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E8624C08-1027-468A-BCF0-0ACFE40C15CF}" xr6:coauthVersionLast="40" xr6:coauthVersionMax="40" xr10:uidLastSave="{00000000-0000-0000-0000-000000000000}"/>
  <bookViews>
    <workbookView xWindow="0" yWindow="0" windowWidth="17970" windowHeight="4365" firstSheet="18" activeTab="19" xr2:uid="{00000000-000D-0000-FFFF-FFFF00000000}"/>
  </bookViews>
  <sheets>
    <sheet name="dist score" sheetId="3" r:id="rId1"/>
    <sheet name="score permutation nonorthoalign" sheetId="1" r:id="rId2"/>
    <sheet name="score aligned wiz permuted self" sheetId="4" r:id="rId3"/>
    <sheet name="score aligned wiz designedNoise" sheetId="7" r:id="rId4"/>
    <sheet name="rawScore permutationAlign" sheetId="2" r:id="rId5"/>
    <sheet name="rawScore designedNoiseAlign" sheetId="11" r:id="rId6"/>
    <sheet name="sv r2 aligned wiz designedNoise" sheetId="5" r:id="rId7"/>
    <sheet name="sv r2 aligned wiz permuted self" sheetId="6" r:id="rId8"/>
    <sheet name="sv r2 align nonpermute ND " sheetId="8" r:id="rId9"/>
    <sheet name="sv r2 align permute ND " sheetId="9" r:id="rId10"/>
    <sheet name="dist categorization scores" sheetId="10" r:id="rId11"/>
    <sheet name="nondist categorization scores" sheetId="12" r:id="rId12"/>
    <sheet name="cate score align designedNoise" sheetId="13" r:id="rId13"/>
    <sheet name="cate score align permute self" sheetId="14" r:id="rId14"/>
    <sheet name="cate score aligned ND" sheetId="15" r:id="rId15"/>
    <sheet name="cate score aligned PermuteND" sheetId="16" r:id="rId16"/>
    <sheet name="similarity score DepSvdbncEig" sheetId="17" r:id="rId17"/>
    <sheet name="cate score DepSvdbncEig" sheetId="18" r:id="rId18"/>
    <sheet name="r2 cos align DSE dist nonpermut" sheetId="19" r:id="rId19"/>
    <sheet name="r2 cos align DSE dist permute" sheetId="24" r:id="rId20"/>
    <sheet name="cate score alignDistPermutedDSE" sheetId="20" r:id="rId21"/>
    <sheet name="sim score alignDistPermutedDSE" sheetId="21" r:id="rId22"/>
    <sheet name="cate score alignDistDSE" sheetId="22" r:id="rId23"/>
    <sheet name="sim score alignDistDSE" sheetId="23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1" i="11" l="1"/>
  <c r="F420" i="11"/>
  <c r="F419" i="11"/>
  <c r="F418" i="11"/>
  <c r="F417" i="11"/>
  <c r="F416" i="11"/>
  <c r="F415" i="11"/>
  <c r="F414" i="11"/>
  <c r="F413" i="11"/>
  <c r="F412" i="11"/>
  <c r="F411" i="11"/>
  <c r="F410" i="11"/>
  <c r="F409" i="11"/>
  <c r="F408" i="11"/>
  <c r="F407" i="11"/>
  <c r="F406" i="11"/>
  <c r="F405" i="11"/>
  <c r="F404" i="11"/>
  <c r="F403" i="11"/>
  <c r="F402" i="11"/>
  <c r="F401" i="11"/>
  <c r="F400" i="11"/>
  <c r="F399" i="11"/>
  <c r="F398" i="11"/>
  <c r="F397" i="11"/>
  <c r="F396" i="11"/>
  <c r="F395" i="11"/>
  <c r="F394" i="11"/>
  <c r="F393" i="11"/>
  <c r="F392" i="11"/>
  <c r="F391" i="11"/>
  <c r="F390" i="11"/>
  <c r="F389" i="11"/>
  <c r="F388" i="11"/>
  <c r="F387" i="11"/>
  <c r="F386" i="11"/>
  <c r="F385" i="11"/>
  <c r="F384" i="11"/>
  <c r="F383" i="11"/>
  <c r="F382" i="11"/>
  <c r="F381" i="11"/>
  <c r="F380" i="11"/>
  <c r="F379" i="11"/>
  <c r="F378" i="11"/>
  <c r="F377" i="11"/>
  <c r="F376" i="11"/>
  <c r="F375" i="11"/>
  <c r="F374" i="11"/>
  <c r="F373" i="11"/>
  <c r="F372" i="11"/>
  <c r="F371" i="11"/>
  <c r="F370" i="11"/>
  <c r="F369" i="11"/>
  <c r="F368" i="11"/>
  <c r="F367" i="11"/>
  <c r="F366" i="11"/>
  <c r="F365" i="11"/>
  <c r="F364" i="11"/>
  <c r="F363" i="11"/>
  <c r="F362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49" i="11"/>
  <c r="F348" i="11"/>
  <c r="F347" i="11"/>
  <c r="F346" i="11"/>
  <c r="F345" i="11"/>
  <c r="F344" i="11"/>
  <c r="F343" i="11"/>
  <c r="F342" i="11"/>
  <c r="F341" i="11"/>
  <c r="F340" i="11"/>
  <c r="F339" i="11"/>
  <c r="F338" i="11"/>
  <c r="F337" i="11"/>
  <c r="F336" i="11"/>
  <c r="F335" i="11"/>
  <c r="F334" i="11"/>
  <c r="F333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Q24" i="3" l="1"/>
  <c r="P24" i="3"/>
  <c r="E24" i="3"/>
  <c r="D24" i="3"/>
  <c r="Q23" i="3"/>
  <c r="P23" i="3"/>
  <c r="E23" i="3"/>
  <c r="D23" i="3"/>
  <c r="Q22" i="3"/>
  <c r="P22" i="3"/>
  <c r="E22" i="3"/>
  <c r="D22" i="3"/>
  <c r="Q21" i="3"/>
  <c r="P21" i="3"/>
  <c r="E21" i="3"/>
  <c r="D21" i="3"/>
  <c r="Q20" i="3"/>
  <c r="P20" i="3"/>
  <c r="E20" i="3"/>
  <c r="D20" i="3"/>
  <c r="Q19" i="3"/>
  <c r="P19" i="3"/>
  <c r="E19" i="3"/>
  <c r="D19" i="3"/>
  <c r="Q18" i="3"/>
  <c r="P18" i="3"/>
  <c r="E18" i="3"/>
  <c r="D18" i="3"/>
  <c r="Q17" i="3"/>
  <c r="P17" i="3"/>
  <c r="E17" i="3"/>
  <c r="D17" i="3"/>
  <c r="Q16" i="3"/>
  <c r="P16" i="3"/>
  <c r="E16" i="3"/>
  <c r="D16" i="3"/>
  <c r="Q15" i="3"/>
  <c r="P15" i="3"/>
  <c r="E15" i="3"/>
  <c r="D15" i="3"/>
  <c r="Q14" i="3"/>
  <c r="P14" i="3"/>
  <c r="E14" i="3"/>
  <c r="D14" i="3"/>
  <c r="Q13" i="3"/>
  <c r="P13" i="3"/>
  <c r="E13" i="3"/>
  <c r="D13" i="3"/>
  <c r="Q12" i="3"/>
  <c r="P12" i="3"/>
  <c r="E12" i="3"/>
  <c r="D12" i="3"/>
  <c r="Q11" i="3"/>
  <c r="P11" i="3"/>
  <c r="E11" i="3"/>
  <c r="D11" i="3"/>
  <c r="Q10" i="3"/>
  <c r="P10" i="3"/>
  <c r="E10" i="3"/>
  <c r="D10" i="3"/>
  <c r="Q9" i="3"/>
  <c r="P9" i="3"/>
  <c r="E9" i="3"/>
  <c r="D9" i="3"/>
  <c r="Q8" i="3"/>
  <c r="P8" i="3"/>
  <c r="E8" i="3"/>
  <c r="D8" i="3"/>
  <c r="Q7" i="3"/>
  <c r="P7" i="3"/>
  <c r="E7" i="3"/>
  <c r="D7" i="3"/>
  <c r="Q6" i="3"/>
  <c r="P6" i="3"/>
  <c r="E6" i="3"/>
  <c r="D6" i="3"/>
  <c r="Q5" i="3"/>
  <c r="P5" i="3"/>
  <c r="E5" i="3"/>
  <c r="D5" i="3"/>
  <c r="Q4" i="3"/>
  <c r="P4" i="3"/>
  <c r="E4" i="3"/>
  <c r="D4" i="3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<sst xmlns="http://schemas.openxmlformats.org/spreadsheetml/2006/main" count="19507" uniqueCount="8352">
  <si>
    <t>exact</t>
  </si>
  <si>
    <t>permutation version</t>
  </si>
  <si>
    <t>permutation source version (absolutely noise version)</t>
  </si>
  <si>
    <t>tgt_unconceptored</t>
  </si>
  <si>
    <t>tgt_conceptored</t>
  </si>
  <si>
    <t>emb_src</t>
  </si>
  <si>
    <t>emb_tgt</t>
  </si>
  <si>
    <t>task</t>
  </si>
  <si>
    <t>conceptor</t>
  </si>
  <si>
    <t>raw</t>
  </si>
  <si>
    <t>fasttextCrawl</t>
  </si>
  <si>
    <t>Nondist_300D_fullSV</t>
  </si>
  <si>
    <t>EN-MEN-TR-3k</t>
  </si>
  <si>
    <t>EN-MTurk-287</t>
  </si>
  <si>
    <t>EN-SIMLEX-999</t>
  </si>
  <si>
    <t>EN-WS-353-ALL</t>
  </si>
  <si>
    <t>EN-RG-65</t>
  </si>
  <si>
    <t>EN-SimVerb-3500</t>
  </si>
  <si>
    <t>EN-RW-STANFORD</t>
  </si>
  <si>
    <t>glove840B300D</t>
  </si>
  <si>
    <t>word2vec</t>
  </si>
  <si>
    <t>Nondist_300D_fullSV_wiki200</t>
  </si>
  <si>
    <t>id</t>
  </si>
  <si>
    <t>emb</t>
  </si>
  <si>
    <t>is_conceptored_beforeAlign</t>
  </si>
  <si>
    <t>abtt1</t>
  </si>
  <si>
    <t>abtt2</t>
  </si>
  <si>
    <t>abtt3</t>
  </si>
  <si>
    <t>abtt4</t>
  </si>
  <si>
    <t>abtt5</t>
  </si>
  <si>
    <t>key</t>
  </si>
  <si>
    <t>fasttextCrawl-by-Nondist_300D_fullSV+conceptored-permute1010+EN-RG-65</t>
  </si>
  <si>
    <t>fasttextCrawl-by-Nondist_300D_fullSV+conceptored-permute1010</t>
  </si>
  <si>
    <t>fasttextCrawl-by-Nondist_300D_fullSV+conceptored-permute1010+EN-WS-353-ALL</t>
  </si>
  <si>
    <t>fasttextCrawl-by-Nondist_300D_fullSV+conceptored-permute1010+EN-RW-STANFORD</t>
  </si>
  <si>
    <t>fasttextCrawl-by-Nondist_300D_fullSV+conceptored-permute1010+EN-MEN-TR-3k</t>
  </si>
  <si>
    <t>fasttextCrawl-by-Nondist_300D_fullSV+conceptored-permute1010+EN-MTurk-287</t>
  </si>
  <si>
    <t>fasttextCrawl-by-Nondist_300D_fullSV+conceptored-permute1010+EN-SIMLEX-999</t>
  </si>
  <si>
    <t>fasttextCrawl-by-Nondist_300D_fullSV+conceptored-permute1010+EN-SimVerb-3500</t>
  </si>
  <si>
    <t>fasttextCrawl-by-Nondist_300D_fullSV+conceptored-permute38+EN-RG-65</t>
  </si>
  <si>
    <t>fasttextCrawl-by-Nondist_300D_fullSV+conceptored-permute38</t>
  </si>
  <si>
    <t>fasttextCrawl-by-Nondist_300D_fullSV+conceptored-permute38+EN-WS-353-ALL</t>
  </si>
  <si>
    <t>fasttextCrawl-by-Nondist_300D_fullSV+conceptored-permute38+EN-RW-STANFORD</t>
  </si>
  <si>
    <t>fasttextCrawl-by-Nondist_300D_fullSV+conceptored-permute38+EN-MEN-TR-3k</t>
  </si>
  <si>
    <t>fasttextCrawl-by-Nondist_300D_fullSV+conceptored-permute38+EN-MTurk-287</t>
  </si>
  <si>
    <t>fasttextCrawl-by-Nondist_300D_fullSV+conceptored-permute38+EN-SIMLEX-999</t>
  </si>
  <si>
    <t>fasttextCrawl-by-Nondist_300D_fullSV+conceptored-permute38+EN-SimVerb-3500</t>
  </si>
  <si>
    <t>fasttextCrawl-by-Nondist_300D_fullSV+conceptored-permute410+EN-RG-65</t>
  </si>
  <si>
    <t>fasttextCrawl-by-Nondist_300D_fullSV+conceptored-permute410</t>
  </si>
  <si>
    <t>fasttextCrawl-by-Nondist_300D_fullSV+conceptored-permute410+EN-WS-353-ALL</t>
  </si>
  <si>
    <t>fasttextCrawl-by-Nondist_300D_fullSV+conceptored-permute410+EN-RW-STANFORD</t>
  </si>
  <si>
    <t>fasttextCrawl-by-Nondist_300D_fullSV+conceptored-permute410+EN-MEN-TR-3k</t>
  </si>
  <si>
    <t>fasttextCrawl-by-Nondist_300D_fullSV+conceptored-permute410+EN-MTurk-287</t>
  </si>
  <si>
    <t>fasttextCrawl-by-Nondist_300D_fullSV+conceptored-permute410+EN-SIMLEX-999</t>
  </si>
  <si>
    <t>fasttextCrawl-by-Nondist_300D_fullSV+conceptored-permute410+EN-SimVerb-3500</t>
  </si>
  <si>
    <t>fasttextCrawl-by-Nondist_300D_fullSV+conceptored-permute444+EN-RG-65</t>
  </si>
  <si>
    <t>fasttextCrawl-by-Nondist_300D_fullSV+conceptored-permute444</t>
  </si>
  <si>
    <t>fasttextCrawl-by-Nondist_300D_fullSV+conceptored-permute444+EN-WS-353-ALL</t>
  </si>
  <si>
    <t>fasttextCrawl-by-Nondist_300D_fullSV+conceptored-permute444+EN-RW-STANFORD</t>
  </si>
  <si>
    <t>fasttextCrawl-by-Nondist_300D_fullSV+conceptored-permute444+EN-MEN-TR-3k</t>
  </si>
  <si>
    <t>fasttextCrawl-by-Nondist_300D_fullSV+conceptored-permute444+EN-MTurk-287</t>
  </si>
  <si>
    <t>fasttextCrawl-by-Nondist_300D_fullSV+conceptored-permute444+EN-SIMLEX-999</t>
  </si>
  <si>
    <t>fasttextCrawl-by-Nondist_300D_fullSV+conceptored-permute444+EN-SimVerb-3500</t>
  </si>
  <si>
    <t>fasttextCrawl-by-Nondist_300D_fullSV+conceptored-permute454+EN-RG-65</t>
  </si>
  <si>
    <t>fasttextCrawl-by-Nondist_300D_fullSV+conceptored-permute454</t>
  </si>
  <si>
    <t>fasttextCrawl-by-Nondist_300D_fullSV+conceptored-permute454+EN-WS-353-ALL</t>
  </si>
  <si>
    <t>fasttextCrawl-by-Nondist_300D_fullSV+conceptored-permute454+EN-RW-STANFORD</t>
  </si>
  <si>
    <t>fasttextCrawl-by-Nondist_300D_fullSV+conceptored-permute454+EN-MEN-TR-3k</t>
  </si>
  <si>
    <t>fasttextCrawl-by-Nondist_300D_fullSV+conceptored-permute454+EN-MTurk-287</t>
  </si>
  <si>
    <t>fasttextCrawl-by-Nondist_300D_fullSV+conceptored-permute454+EN-SIMLEX-999</t>
  </si>
  <si>
    <t>fasttextCrawl-by-Nondist_300D_fullSV+conceptored-permute454+EN-SimVerb-3500</t>
  </si>
  <si>
    <t>fasttextCrawl-by-Nondist_300D_fullSV+conceptored-permute634+EN-RG-65</t>
  </si>
  <si>
    <t>fasttextCrawl-by-Nondist_300D_fullSV+conceptored-permute634</t>
  </si>
  <si>
    <t>fasttextCrawl-by-Nondist_300D_fullSV+conceptored-permute634+EN-WS-353-ALL</t>
  </si>
  <si>
    <t>fasttextCrawl-by-Nondist_300D_fullSV+conceptored-permute634+EN-RW-STANFORD</t>
  </si>
  <si>
    <t>fasttextCrawl-by-Nondist_300D_fullSV+conceptored-permute634+EN-MEN-TR-3k</t>
  </si>
  <si>
    <t>fasttextCrawl-by-Nondist_300D_fullSV+conceptored-permute634+EN-MTurk-287</t>
  </si>
  <si>
    <t>fasttextCrawl-by-Nondist_300D_fullSV+conceptored-permute634+EN-SIMLEX-999</t>
  </si>
  <si>
    <t>fasttextCrawl-by-Nondist_300D_fullSV+conceptored-permute634+EN-SimVerb-3500</t>
  </si>
  <si>
    <t>fasttextCrawl-by-Nondist_300D_fullSV-permute1004+EN-RG-65</t>
  </si>
  <si>
    <t>fasttextCrawl-by-Nondist_300D_fullSV-permute1004</t>
  </si>
  <si>
    <t>fasttextCrawl-by-Nondist_300D_fullSV-permute1004+EN-WS-353-ALL</t>
  </si>
  <si>
    <t>fasttextCrawl-by-Nondist_300D_fullSV-permute1004+EN-RW-STANFORD</t>
  </si>
  <si>
    <t>fasttextCrawl-by-Nondist_300D_fullSV-permute1004+EN-MEN-TR-3k</t>
  </si>
  <si>
    <t>fasttextCrawl-by-Nondist_300D_fullSV-permute1004+EN-MTurk-287</t>
  </si>
  <si>
    <t>fasttextCrawl-by-Nondist_300D_fullSV-permute1004+EN-SIMLEX-999</t>
  </si>
  <si>
    <t>fasttextCrawl-by-Nondist_300D_fullSV-permute1004+EN-SimVerb-3500</t>
  </si>
  <si>
    <t>fasttextCrawl-by-Nondist_300D_fullSV-permute416+EN-RG-65</t>
  </si>
  <si>
    <t>fasttextCrawl-by-Nondist_300D_fullSV-permute416</t>
  </si>
  <si>
    <t>fasttextCrawl-by-Nondist_300D_fullSV-permute416+EN-WS-353-ALL</t>
  </si>
  <si>
    <t>fasttextCrawl-by-Nondist_300D_fullSV-permute416+EN-RW-STANFORD</t>
  </si>
  <si>
    <t>fasttextCrawl-by-Nondist_300D_fullSV-permute416+EN-MEN-TR-3k</t>
  </si>
  <si>
    <t>fasttextCrawl-by-Nondist_300D_fullSV-permute416+EN-MTurk-287</t>
  </si>
  <si>
    <t>fasttextCrawl-by-Nondist_300D_fullSV-permute416+EN-SIMLEX-999</t>
  </si>
  <si>
    <t>fasttextCrawl-by-Nondist_300D_fullSV-permute416+EN-SimVerb-3500</t>
  </si>
  <si>
    <t>fasttextCrawl-by-Nondist_300D_fullSV-permute419+EN-RG-65</t>
  </si>
  <si>
    <t>fasttextCrawl-by-Nondist_300D_fullSV-permute419</t>
  </si>
  <si>
    <t>fasttextCrawl-by-Nondist_300D_fullSV-permute419+EN-WS-353-ALL</t>
  </si>
  <si>
    <t>fasttextCrawl-by-Nondist_300D_fullSV-permute419+EN-RW-STANFORD</t>
  </si>
  <si>
    <t>fasttextCrawl-by-Nondist_300D_fullSV-permute419+EN-MEN-TR-3k</t>
  </si>
  <si>
    <t>fasttextCrawl-by-Nondist_300D_fullSV-permute419+EN-MTurk-287</t>
  </si>
  <si>
    <t>fasttextCrawl-by-Nondist_300D_fullSV-permute419+EN-SIMLEX-999</t>
  </si>
  <si>
    <t>fasttextCrawl-by-Nondist_300D_fullSV-permute419+EN-SimVerb-3500</t>
  </si>
  <si>
    <t>fasttextCrawl-by-Nondist_300D_fullSV-permute473+EN-RG-65</t>
  </si>
  <si>
    <t>fasttextCrawl-by-Nondist_300D_fullSV-permute473</t>
  </si>
  <si>
    <t>fasttextCrawl-by-Nondist_300D_fullSV-permute473+EN-WS-353-ALL</t>
  </si>
  <si>
    <t>fasttextCrawl-by-Nondist_300D_fullSV-permute473+EN-RW-STANFORD</t>
  </si>
  <si>
    <t>fasttextCrawl-by-Nondist_300D_fullSV-permute473+EN-MEN-TR-3k</t>
  </si>
  <si>
    <t>fasttextCrawl-by-Nondist_300D_fullSV-permute473+EN-MTurk-287</t>
  </si>
  <si>
    <t>fasttextCrawl-by-Nondist_300D_fullSV-permute473+EN-SIMLEX-999</t>
  </si>
  <si>
    <t>fasttextCrawl-by-Nondist_300D_fullSV-permute473+EN-SimVerb-3500</t>
  </si>
  <si>
    <t>fasttextCrawl-by-Nondist_300D_fullSV-permute539+EN-RG-65</t>
  </si>
  <si>
    <t>fasttextCrawl-by-Nondist_300D_fullSV-permute539</t>
  </si>
  <si>
    <t>fasttextCrawl-by-Nondist_300D_fullSV-permute539+EN-WS-353-ALL</t>
  </si>
  <si>
    <t>fasttextCrawl-by-Nondist_300D_fullSV-permute539+EN-RW-STANFORD</t>
  </si>
  <si>
    <t>fasttextCrawl-by-Nondist_300D_fullSV-permute539+EN-MEN-TR-3k</t>
  </si>
  <si>
    <t>fasttextCrawl-by-Nondist_300D_fullSV-permute539+EN-MTurk-287</t>
  </si>
  <si>
    <t>fasttextCrawl-by-Nondist_300D_fullSV-permute539+EN-SIMLEX-999</t>
  </si>
  <si>
    <t>fasttextCrawl-by-Nondist_300D_fullSV-permute539+EN-SimVerb-3500</t>
  </si>
  <si>
    <t>fasttextCrawl-by-Nondist_300D_fullSV-permute692+EN-RG-65</t>
  </si>
  <si>
    <t>fasttextCrawl-by-Nondist_300D_fullSV-permute692</t>
  </si>
  <si>
    <t>fasttextCrawl-by-Nondist_300D_fullSV-permute692+EN-WS-353-ALL</t>
  </si>
  <si>
    <t>fasttextCrawl-by-Nondist_300D_fullSV-permute692+EN-RW-STANFORD</t>
  </si>
  <si>
    <t>fasttextCrawl-by-Nondist_300D_fullSV-permute692+EN-MEN-TR-3k</t>
  </si>
  <si>
    <t>fasttextCrawl-by-Nondist_300D_fullSV-permute692+EN-MTurk-287</t>
  </si>
  <si>
    <t>fasttextCrawl-by-Nondist_300D_fullSV-permute692+EN-SIMLEX-999</t>
  </si>
  <si>
    <t>fasttextCrawl-by-Nondist_300D_fullSV-permute692+EN-SimVerb-3500</t>
  </si>
  <si>
    <t>fasttextCrawl-by-Nondist_300D_fullSV-permute946+EN-RG-65</t>
  </si>
  <si>
    <t>fasttextCrawl-by-Nondist_300D_fullSV-permute946</t>
  </si>
  <si>
    <t>fasttextCrawl-by-Nondist_300D_fullSV-permute946+EN-WS-353-ALL</t>
  </si>
  <si>
    <t>fasttextCrawl-by-Nondist_300D_fullSV-permute946+EN-RW-STANFORD</t>
  </si>
  <si>
    <t>fasttextCrawl-by-Nondist_300D_fullSV-permute946+EN-MEN-TR-3k</t>
  </si>
  <si>
    <t>fasttextCrawl-by-Nondist_300D_fullSV-permute946+EN-MTurk-287</t>
  </si>
  <si>
    <t>fasttextCrawl-by-Nondist_300D_fullSV-permute946+EN-SIMLEX-999</t>
  </si>
  <si>
    <t>fasttextCrawl-by-Nondist_300D_fullSV-permute946+EN-SimVerb-3500</t>
  </si>
  <si>
    <t>fasttextCrawl-by-Nondist_300D_fullSV-permute978+EN-RG-65</t>
  </si>
  <si>
    <t>fasttextCrawl-by-Nondist_300D_fullSV-permute978</t>
  </si>
  <si>
    <t>fasttextCrawl-by-Nondist_300D_fullSV-permute978+EN-WS-353-ALL</t>
  </si>
  <si>
    <t>fasttextCrawl-by-Nondist_300D_fullSV-permute978+EN-RW-STANFORD</t>
  </si>
  <si>
    <t>fasttextCrawl-by-Nondist_300D_fullSV-permute978+EN-MEN-TR-3k</t>
  </si>
  <si>
    <t>fasttextCrawl-by-Nondist_300D_fullSV-permute978+EN-MTurk-287</t>
  </si>
  <si>
    <t>fasttextCrawl-by-Nondist_300D_fullSV-permute978+EN-SIMLEX-999</t>
  </si>
  <si>
    <t>fasttextCrawl-by-Nondist_300D_fullSV-permute978+EN-SimVerb-3500</t>
  </si>
  <si>
    <t>fasttextCrawl-by-Nondist_300D_fullSV_wiki200+conceptored-permute228+EN-RG-65</t>
  </si>
  <si>
    <t>fasttextCrawl-by-Nondist_300D_fullSV_wiki200+conceptored-permute228</t>
  </si>
  <si>
    <t>fasttextCrawl-by-Nondist_300D_fullSV_wiki200+conceptored-permute228+EN-WS-353-ALL</t>
  </si>
  <si>
    <t>fasttextCrawl-by-Nondist_300D_fullSV_wiki200+conceptored-permute228+EN-RW-STANFORD</t>
  </si>
  <si>
    <t>fasttextCrawl-by-Nondist_300D_fullSV_wiki200+conceptored-permute228+EN-MEN-TR-3k</t>
  </si>
  <si>
    <t>fasttextCrawl-by-Nondist_300D_fullSV_wiki200+conceptored-permute228+EN-MTurk-287</t>
  </si>
  <si>
    <t>fasttextCrawl-by-Nondist_300D_fullSV_wiki200+conceptored-permute228+EN-SIMLEX-999</t>
  </si>
  <si>
    <t>fasttextCrawl-by-Nondist_300D_fullSV_wiki200+conceptored-permute228+EN-SimVerb-3500</t>
  </si>
  <si>
    <t>fasttextCrawl-by-Nondist_300D_fullSV_wiki200+conceptored-permute742+EN-RG-65</t>
  </si>
  <si>
    <t>fasttextCrawl-by-Nondist_300D_fullSV_wiki200+conceptored-permute742</t>
  </si>
  <si>
    <t>fasttextCrawl-by-Nondist_300D_fullSV_wiki200+conceptored-permute742+EN-WS-353-ALL</t>
  </si>
  <si>
    <t>fasttextCrawl-by-Nondist_300D_fullSV_wiki200+conceptored-permute742+EN-RW-STANFORD</t>
  </si>
  <si>
    <t>fasttextCrawl-by-Nondist_300D_fullSV_wiki200+conceptored-permute742+EN-MEN-TR-3k</t>
  </si>
  <si>
    <t>fasttextCrawl-by-Nondist_300D_fullSV_wiki200+conceptored-permute742+EN-MTurk-287</t>
  </si>
  <si>
    <t>fasttextCrawl-by-Nondist_300D_fullSV_wiki200+conceptored-permute742+EN-SIMLEX-999</t>
  </si>
  <si>
    <t>fasttextCrawl-by-Nondist_300D_fullSV_wiki200+conceptored-permute742+EN-SimVerb-3500</t>
  </si>
  <si>
    <t>fasttextCrawl-by-Nondist_300D_fullSV_wiki200+conceptored-permute759+EN-RG-65</t>
  </si>
  <si>
    <t>fasttextCrawl-by-Nondist_300D_fullSV_wiki200+conceptored-permute759</t>
  </si>
  <si>
    <t>fasttextCrawl-by-Nondist_300D_fullSV_wiki200+conceptored-permute759+EN-WS-353-ALL</t>
  </si>
  <si>
    <t>fasttextCrawl-by-Nondist_300D_fullSV_wiki200+conceptored-permute759+EN-RW-STANFORD</t>
  </si>
  <si>
    <t>fasttextCrawl-by-Nondist_300D_fullSV_wiki200+conceptored-permute759+EN-MEN-TR-3k</t>
  </si>
  <si>
    <t>fasttextCrawl-by-Nondist_300D_fullSV_wiki200+conceptored-permute759+EN-MTurk-287</t>
  </si>
  <si>
    <t>fasttextCrawl-by-Nondist_300D_fullSV_wiki200+conceptored-permute759+EN-SIMLEX-999</t>
  </si>
  <si>
    <t>fasttextCrawl-by-Nondist_300D_fullSV_wiki200+conceptored-permute759+EN-SimVerb-3500</t>
  </si>
  <si>
    <t>fasttextCrawl-by-Nondist_300D_fullSV_wiki200+conceptored-permute848+EN-RG-65</t>
  </si>
  <si>
    <t>fasttextCrawl-by-Nondist_300D_fullSV_wiki200+conceptored-permute848</t>
  </si>
  <si>
    <t>fasttextCrawl-by-Nondist_300D_fullSV_wiki200+conceptored-permute848+EN-WS-353-ALL</t>
  </si>
  <si>
    <t>fasttextCrawl-by-Nondist_300D_fullSV_wiki200+conceptored-permute848+EN-RW-STANFORD</t>
  </si>
  <si>
    <t>fasttextCrawl-by-Nondist_300D_fullSV_wiki200+conceptored-permute848+EN-MEN-TR-3k</t>
  </si>
  <si>
    <t>fasttextCrawl-by-Nondist_300D_fullSV_wiki200+conceptored-permute848+EN-MTurk-287</t>
  </si>
  <si>
    <t>fasttextCrawl-by-Nondist_300D_fullSV_wiki200+conceptored-permute848+EN-SIMLEX-999</t>
  </si>
  <si>
    <t>fasttextCrawl-by-Nondist_300D_fullSV_wiki200+conceptored-permute848+EN-SimVerb-3500</t>
  </si>
  <si>
    <t>fasttextCrawl-by-Nondist_300D_fullSV_wiki200+conceptored-permute92+EN-RG-65</t>
  </si>
  <si>
    <t>fasttextCrawl-by-Nondist_300D_fullSV_wiki200+conceptored-permute92</t>
  </si>
  <si>
    <t>fasttextCrawl-by-Nondist_300D_fullSV_wiki200+conceptored-permute92+EN-WS-353-ALL</t>
  </si>
  <si>
    <t>fasttextCrawl-by-Nondist_300D_fullSV_wiki200+conceptored-permute92+EN-RW-STANFORD</t>
  </si>
  <si>
    <t>fasttextCrawl-by-Nondist_300D_fullSV_wiki200+conceptored-permute92+EN-MEN-TR-3k</t>
  </si>
  <si>
    <t>fasttextCrawl-by-Nondist_300D_fullSV_wiki200+conceptored-permute92+EN-MTurk-287</t>
  </si>
  <si>
    <t>fasttextCrawl-by-Nondist_300D_fullSV_wiki200+conceptored-permute92+EN-SIMLEX-999</t>
  </si>
  <si>
    <t>fasttextCrawl-by-Nondist_300D_fullSV_wiki200+conceptored-permute92+EN-SimVerb-3500</t>
  </si>
  <si>
    <t>fasttextCrawl-by-Nondist_300D_fullSV_wiki200+conceptored-permute996+EN-RG-65</t>
  </si>
  <si>
    <t>fasttextCrawl-by-Nondist_300D_fullSV_wiki200+conceptored-permute996</t>
  </si>
  <si>
    <t>fasttextCrawl-by-Nondist_300D_fullSV_wiki200+conceptored-permute996+EN-WS-353-ALL</t>
  </si>
  <si>
    <t>fasttextCrawl-by-Nondist_300D_fullSV_wiki200+conceptored-permute996+EN-RW-STANFORD</t>
  </si>
  <si>
    <t>fasttextCrawl-by-Nondist_300D_fullSV_wiki200+conceptored-permute996+EN-MEN-TR-3k</t>
  </si>
  <si>
    <t>fasttextCrawl-by-Nondist_300D_fullSV_wiki200+conceptored-permute996+EN-MTurk-287</t>
  </si>
  <si>
    <t>fasttextCrawl-by-Nondist_300D_fullSV_wiki200+conceptored-permute996+EN-SIMLEX-999</t>
  </si>
  <si>
    <t>fasttextCrawl-by-Nondist_300D_fullSV_wiki200+conceptored-permute996+EN-SimVerb-3500</t>
  </si>
  <si>
    <t>fasttextCrawl-by-Nondist_300D_fullSV_wiki200-permute33+EN-RG-65</t>
  </si>
  <si>
    <t>fasttextCrawl-by-Nondist_300D_fullSV_wiki200-permute33</t>
  </si>
  <si>
    <t>fasttextCrawl-by-Nondist_300D_fullSV_wiki200-permute33+EN-WS-353-ALL</t>
  </si>
  <si>
    <t>fasttextCrawl-by-Nondist_300D_fullSV_wiki200-permute33+EN-RW-STANFORD</t>
  </si>
  <si>
    <t>fasttextCrawl-by-Nondist_300D_fullSV_wiki200-permute33+EN-MEN-TR-3k</t>
  </si>
  <si>
    <t>fasttextCrawl-by-Nondist_300D_fullSV_wiki200-permute33+EN-MTurk-287</t>
  </si>
  <si>
    <t>fasttextCrawl-by-Nondist_300D_fullSV_wiki200-permute33+EN-SIMLEX-999</t>
  </si>
  <si>
    <t>fasttextCrawl-by-Nondist_300D_fullSV_wiki200-permute33+EN-SimVerb-3500</t>
  </si>
  <si>
    <t>fasttextCrawl-by-Nondist_300D_fullSV_wiki200-permute442+EN-RG-65</t>
  </si>
  <si>
    <t>fasttextCrawl-by-Nondist_300D_fullSV_wiki200-permute442</t>
  </si>
  <si>
    <t>fasttextCrawl-by-Nondist_300D_fullSV_wiki200-permute442+EN-WS-353-ALL</t>
  </si>
  <si>
    <t>fasttextCrawl-by-Nondist_300D_fullSV_wiki200-permute442+EN-RW-STANFORD</t>
  </si>
  <si>
    <t>fasttextCrawl-by-Nondist_300D_fullSV_wiki200-permute442+EN-MEN-TR-3k</t>
  </si>
  <si>
    <t>fasttextCrawl-by-Nondist_300D_fullSV_wiki200-permute442+EN-MTurk-287</t>
  </si>
  <si>
    <t>fasttextCrawl-by-Nondist_300D_fullSV_wiki200-permute442+EN-SIMLEX-999</t>
  </si>
  <si>
    <t>fasttextCrawl-by-Nondist_300D_fullSV_wiki200-permute442+EN-SimVerb-3500</t>
  </si>
  <si>
    <t>fasttextCrawl-by-Nondist_300D_fullSV_wiki200-permute566+EN-RG-65</t>
  </si>
  <si>
    <t>fasttextCrawl-by-Nondist_300D_fullSV_wiki200-permute566</t>
  </si>
  <si>
    <t>fasttextCrawl-by-Nondist_300D_fullSV_wiki200-permute566+EN-WS-353-ALL</t>
  </si>
  <si>
    <t>fasttextCrawl-by-Nondist_300D_fullSV_wiki200-permute566+EN-RW-STANFORD</t>
  </si>
  <si>
    <t>fasttextCrawl-by-Nondist_300D_fullSV_wiki200-permute566+EN-MEN-TR-3k</t>
  </si>
  <si>
    <t>fasttextCrawl-by-Nondist_300D_fullSV_wiki200-permute566+EN-MTurk-287</t>
  </si>
  <si>
    <t>fasttextCrawl-by-Nondist_300D_fullSV_wiki200-permute566+EN-SIMLEX-999</t>
  </si>
  <si>
    <t>fasttextCrawl-by-Nondist_300D_fullSV_wiki200-permute566+EN-SimVerb-3500</t>
  </si>
  <si>
    <t>fasttextCrawl-by-Nondist_300D_fullSV_wiki200-permute582+EN-RG-65</t>
  </si>
  <si>
    <t>fasttextCrawl-by-Nondist_300D_fullSV_wiki200-permute582</t>
  </si>
  <si>
    <t>fasttextCrawl-by-Nondist_300D_fullSV_wiki200-permute582+EN-WS-353-ALL</t>
  </si>
  <si>
    <t>fasttextCrawl-by-Nondist_300D_fullSV_wiki200-permute582+EN-RW-STANFORD</t>
  </si>
  <si>
    <t>fasttextCrawl-by-Nondist_300D_fullSV_wiki200-permute582+EN-MEN-TR-3k</t>
  </si>
  <si>
    <t>fasttextCrawl-by-Nondist_300D_fullSV_wiki200-permute582+EN-MTurk-287</t>
  </si>
  <si>
    <t>fasttextCrawl-by-Nondist_300D_fullSV_wiki200-permute582+EN-SIMLEX-999</t>
  </si>
  <si>
    <t>fasttextCrawl-by-Nondist_300D_fullSV_wiki200-permute582+EN-SimVerb-3500</t>
  </si>
  <si>
    <t>fasttextCrawl-by-Nondist_300D_fullSV_wiki200-permute62+EN-RG-65</t>
  </si>
  <si>
    <t>fasttextCrawl-by-Nondist_300D_fullSV_wiki200-permute62</t>
  </si>
  <si>
    <t>fasttextCrawl-by-Nondist_300D_fullSV_wiki200-permute62+EN-WS-353-ALL</t>
  </si>
  <si>
    <t>fasttextCrawl-by-Nondist_300D_fullSV_wiki200-permute62+EN-RW-STANFORD</t>
  </si>
  <si>
    <t>fasttextCrawl-by-Nondist_300D_fullSV_wiki200-permute62+EN-MEN-TR-3k</t>
  </si>
  <si>
    <t>fasttextCrawl-by-Nondist_300D_fullSV_wiki200-permute62+EN-MTurk-287</t>
  </si>
  <si>
    <t>fasttextCrawl-by-Nondist_300D_fullSV_wiki200-permute62+EN-SIMLEX-999</t>
  </si>
  <si>
    <t>fasttextCrawl-by-Nondist_300D_fullSV_wiki200-permute62+EN-SimVerb-3500</t>
  </si>
  <si>
    <t>fasttextCrawl-by-Nondist_300D_fullSV_wiki200-permute670+EN-RG-65</t>
  </si>
  <si>
    <t>fasttextCrawl-by-Nondist_300D_fullSV_wiki200-permute670</t>
  </si>
  <si>
    <t>fasttextCrawl-by-Nondist_300D_fullSV_wiki200-permute670+EN-WS-353-ALL</t>
  </si>
  <si>
    <t>fasttextCrawl-by-Nondist_300D_fullSV_wiki200-permute670+EN-RW-STANFORD</t>
  </si>
  <si>
    <t>fasttextCrawl-by-Nondist_300D_fullSV_wiki200-permute670+EN-MEN-TR-3k</t>
  </si>
  <si>
    <t>fasttextCrawl-by-Nondist_300D_fullSV_wiki200-permute670+EN-MTurk-287</t>
  </si>
  <si>
    <t>fasttextCrawl-by-Nondist_300D_fullSV_wiki200-permute670+EN-SIMLEX-999</t>
  </si>
  <si>
    <t>fasttextCrawl-by-Nondist_300D_fullSV_wiki200-permute670+EN-SimVerb-3500</t>
  </si>
  <si>
    <t>fasttextCrawl-by-Nondist_300D_fullSV_wiki200-permute923+EN-RG-65</t>
  </si>
  <si>
    <t>fasttextCrawl-by-Nondist_300D_fullSV_wiki200-permute923</t>
  </si>
  <si>
    <t>fasttextCrawl-by-Nondist_300D_fullSV_wiki200-permute923+EN-WS-353-ALL</t>
  </si>
  <si>
    <t>fasttextCrawl-by-Nondist_300D_fullSV_wiki200-permute923+EN-RW-STANFORD</t>
  </si>
  <si>
    <t>fasttextCrawl-by-Nondist_300D_fullSV_wiki200-permute923+EN-MEN-TR-3k</t>
  </si>
  <si>
    <t>fasttextCrawl-by-Nondist_300D_fullSV_wiki200-permute923+EN-MTurk-287</t>
  </si>
  <si>
    <t>fasttextCrawl-by-Nondist_300D_fullSV_wiki200-permute923+EN-SIMLEX-999</t>
  </si>
  <si>
    <t>fasttextCrawl-by-Nondist_300D_fullSV_wiki200-permute923+EN-SimVerb-3500</t>
  </si>
  <si>
    <t>glove840B300D-by-Nondist_300D_fullSV+conceptored-permute190+EN-RG-65</t>
  </si>
  <si>
    <t>glove840B300D-by-Nondist_300D_fullSV+conceptored-permute190</t>
  </si>
  <si>
    <t>glove840B300D-by-Nondist_300D_fullSV+conceptored-permute190+EN-WS-353-ALL</t>
  </si>
  <si>
    <t>glove840B300D-by-Nondist_300D_fullSV+conceptored-permute190+EN-RW-STANFORD</t>
  </si>
  <si>
    <t>glove840B300D-by-Nondist_300D_fullSV+conceptored-permute190+EN-MEN-TR-3k</t>
  </si>
  <si>
    <t>glove840B300D-by-Nondist_300D_fullSV+conceptored-permute190+EN-MTurk-287</t>
  </si>
  <si>
    <t>glove840B300D-by-Nondist_300D_fullSV+conceptored-permute190+EN-SIMLEX-999</t>
  </si>
  <si>
    <t>glove840B300D-by-Nondist_300D_fullSV+conceptored-permute190+EN-SimVerb-3500</t>
  </si>
  <si>
    <t>glove840B300D-by-Nondist_300D_fullSV+conceptored-permute236+EN-RG-65</t>
  </si>
  <si>
    <t>glove840B300D-by-Nondist_300D_fullSV+conceptored-permute236</t>
  </si>
  <si>
    <t>glove840B300D-by-Nondist_300D_fullSV+conceptored-permute236+EN-WS-353-ALL</t>
  </si>
  <si>
    <t>glove840B300D-by-Nondist_300D_fullSV+conceptored-permute236+EN-RW-STANFORD</t>
  </si>
  <si>
    <t>glove840B300D-by-Nondist_300D_fullSV+conceptored-permute236+EN-MEN-TR-3k</t>
  </si>
  <si>
    <t>glove840B300D-by-Nondist_300D_fullSV+conceptored-permute236+EN-MTurk-287</t>
  </si>
  <si>
    <t>glove840B300D-by-Nondist_300D_fullSV+conceptored-permute236+EN-SIMLEX-999</t>
  </si>
  <si>
    <t>glove840B300D-by-Nondist_300D_fullSV+conceptored-permute236+EN-SimVerb-3500</t>
  </si>
  <si>
    <t>glove840B300D-by-Nondist_300D_fullSV+conceptored-permute277+EN-RG-65</t>
  </si>
  <si>
    <t>glove840B300D-by-Nondist_300D_fullSV+conceptored-permute277</t>
  </si>
  <si>
    <t>glove840B300D-by-Nondist_300D_fullSV+conceptored-permute277+EN-WS-353-ALL</t>
  </si>
  <si>
    <t>glove840B300D-by-Nondist_300D_fullSV+conceptored-permute277+EN-RW-STANFORD</t>
  </si>
  <si>
    <t>glove840B300D-by-Nondist_300D_fullSV+conceptored-permute277+EN-MEN-TR-3k</t>
  </si>
  <si>
    <t>glove840B300D-by-Nondist_300D_fullSV+conceptored-permute277+EN-MTurk-287</t>
  </si>
  <si>
    <t>glove840B300D-by-Nondist_300D_fullSV+conceptored-permute277+EN-SIMLEX-999</t>
  </si>
  <si>
    <t>glove840B300D-by-Nondist_300D_fullSV+conceptored-permute277+EN-SimVerb-3500</t>
  </si>
  <si>
    <t>glove840B300D-by-Nondist_300D_fullSV+conceptored-permute400+EN-RG-65</t>
  </si>
  <si>
    <t>glove840B300D-by-Nondist_300D_fullSV+conceptored-permute400</t>
  </si>
  <si>
    <t>glove840B300D-by-Nondist_300D_fullSV+conceptored-permute400+EN-WS-353-ALL</t>
  </si>
  <si>
    <t>glove840B300D-by-Nondist_300D_fullSV+conceptored-permute400+EN-RW-STANFORD</t>
  </si>
  <si>
    <t>glove840B300D-by-Nondist_300D_fullSV+conceptored-permute400+EN-MEN-TR-3k</t>
  </si>
  <si>
    <t>glove840B300D-by-Nondist_300D_fullSV+conceptored-permute400+EN-MTurk-287</t>
  </si>
  <si>
    <t>glove840B300D-by-Nondist_300D_fullSV+conceptored-permute400+EN-SIMLEX-999</t>
  </si>
  <si>
    <t>glove840B300D-by-Nondist_300D_fullSV+conceptored-permute400+EN-SimVerb-3500</t>
  </si>
  <si>
    <t>glove840B300D-by-Nondist_300D_fullSV+conceptored-permute55+EN-RG-65</t>
  </si>
  <si>
    <t>glove840B300D-by-Nondist_300D_fullSV+conceptored-permute55</t>
  </si>
  <si>
    <t>glove840B300D-by-Nondist_300D_fullSV+conceptored-permute55+EN-WS-353-ALL</t>
  </si>
  <si>
    <t>glove840B300D-by-Nondist_300D_fullSV+conceptored-permute55+EN-RW-STANFORD</t>
  </si>
  <si>
    <t>glove840B300D-by-Nondist_300D_fullSV+conceptored-permute55+EN-MEN-TR-3k</t>
  </si>
  <si>
    <t>glove840B300D-by-Nondist_300D_fullSV+conceptored-permute55+EN-MTurk-287</t>
  </si>
  <si>
    <t>glove840B300D-by-Nondist_300D_fullSV+conceptored-permute55+EN-SIMLEX-999</t>
  </si>
  <si>
    <t>glove840B300D-by-Nondist_300D_fullSV+conceptored-permute55+EN-SimVerb-3500</t>
  </si>
  <si>
    <t>glove840B300D-by-Nondist_300D_fullSV+conceptored-permute939+EN-RG-65</t>
  </si>
  <si>
    <t>glove840B300D-by-Nondist_300D_fullSV+conceptored-permute939</t>
  </si>
  <si>
    <t>glove840B300D-by-Nondist_300D_fullSV+conceptored-permute939+EN-WS-353-ALL</t>
  </si>
  <si>
    <t>glove840B300D-by-Nondist_300D_fullSV+conceptored-permute939+EN-RW-STANFORD</t>
  </si>
  <si>
    <t>glove840B300D-by-Nondist_300D_fullSV+conceptored-permute939+EN-MEN-TR-3k</t>
  </si>
  <si>
    <t>glove840B300D-by-Nondist_300D_fullSV+conceptored-permute939+EN-MTurk-287</t>
  </si>
  <si>
    <t>glove840B300D-by-Nondist_300D_fullSV+conceptored-permute939+EN-SIMLEX-999</t>
  </si>
  <si>
    <t>glove840B300D-by-Nondist_300D_fullSV+conceptored-permute939+EN-SimVerb-3500</t>
  </si>
  <si>
    <t>glove840B300D-by-Nondist_300D_fullSV-permute120+EN-RG-65</t>
  </si>
  <si>
    <t>glove840B300D-by-Nondist_300D_fullSV-permute120</t>
  </si>
  <si>
    <t>glove840B300D-by-Nondist_300D_fullSV-permute120+EN-WS-353-ALL</t>
  </si>
  <si>
    <t>glove840B300D-by-Nondist_300D_fullSV-permute120+EN-RW-STANFORD</t>
  </si>
  <si>
    <t>glove840B300D-by-Nondist_300D_fullSV-permute120+EN-MEN-TR-3k</t>
  </si>
  <si>
    <t>glove840B300D-by-Nondist_300D_fullSV-permute120+EN-MTurk-287</t>
  </si>
  <si>
    <t>glove840B300D-by-Nondist_300D_fullSV-permute120+EN-SIMLEX-999</t>
  </si>
  <si>
    <t>glove840B300D-by-Nondist_300D_fullSV-permute120+EN-SimVerb-3500</t>
  </si>
  <si>
    <t>glove840B300D-by-Nondist_300D_fullSV-permute132+EN-RG-65</t>
  </si>
  <si>
    <t>glove840B300D-by-Nondist_300D_fullSV-permute132</t>
  </si>
  <si>
    <t>glove840B300D-by-Nondist_300D_fullSV-permute132+EN-WS-353-ALL</t>
  </si>
  <si>
    <t>glove840B300D-by-Nondist_300D_fullSV-permute132+EN-RW-STANFORD</t>
  </si>
  <si>
    <t>glove840B300D-by-Nondist_300D_fullSV-permute132+EN-MEN-TR-3k</t>
  </si>
  <si>
    <t>glove840B300D-by-Nondist_300D_fullSV-permute132+EN-MTurk-287</t>
  </si>
  <si>
    <t>glove840B300D-by-Nondist_300D_fullSV-permute132+EN-SIMLEX-999</t>
  </si>
  <si>
    <t>glove840B300D-by-Nondist_300D_fullSV-permute132+EN-SimVerb-3500</t>
  </si>
  <si>
    <t>glove840B300D-by-Nondist_300D_fullSV-permute326+EN-RG-65</t>
  </si>
  <si>
    <t>glove840B300D-by-Nondist_300D_fullSV-permute326</t>
  </si>
  <si>
    <t>glove840B300D-by-Nondist_300D_fullSV-permute326+EN-WS-353-ALL</t>
  </si>
  <si>
    <t>glove840B300D-by-Nondist_300D_fullSV-permute326+EN-RW-STANFORD</t>
  </si>
  <si>
    <t>glove840B300D-by-Nondist_300D_fullSV-permute326+EN-MEN-TR-3k</t>
  </si>
  <si>
    <t>glove840B300D-by-Nondist_300D_fullSV-permute326+EN-MTurk-287</t>
  </si>
  <si>
    <t>glove840B300D-by-Nondist_300D_fullSV-permute326+EN-SIMLEX-999</t>
  </si>
  <si>
    <t>glove840B300D-by-Nondist_300D_fullSV-permute326+EN-SimVerb-3500</t>
  </si>
  <si>
    <t>glove840B300D-by-Nondist_300D_fullSV-permute338+EN-RG-65</t>
  </si>
  <si>
    <t>glove840B300D-by-Nondist_300D_fullSV-permute338</t>
  </si>
  <si>
    <t>glove840B300D-by-Nondist_300D_fullSV-permute338+EN-WS-353-ALL</t>
  </si>
  <si>
    <t>glove840B300D-by-Nondist_300D_fullSV-permute338+EN-RW-STANFORD</t>
  </si>
  <si>
    <t>glove840B300D-by-Nondist_300D_fullSV-permute338+EN-MEN-TR-3k</t>
  </si>
  <si>
    <t>glove840B300D-by-Nondist_300D_fullSV-permute338+EN-MTurk-287</t>
  </si>
  <si>
    <t>glove840B300D-by-Nondist_300D_fullSV-permute338+EN-SIMLEX-999</t>
  </si>
  <si>
    <t>glove840B300D-by-Nondist_300D_fullSV-permute338+EN-SimVerb-3500</t>
  </si>
  <si>
    <t>glove840B300D-by-Nondist_300D_fullSV-permute511+EN-RG-65</t>
  </si>
  <si>
    <t>glove840B300D-by-Nondist_300D_fullSV-permute511</t>
  </si>
  <si>
    <t>glove840B300D-by-Nondist_300D_fullSV-permute511+EN-WS-353-ALL</t>
  </si>
  <si>
    <t>glove840B300D-by-Nondist_300D_fullSV-permute511+EN-RW-STANFORD</t>
  </si>
  <si>
    <t>glove840B300D-by-Nondist_300D_fullSV-permute511+EN-MEN-TR-3k</t>
  </si>
  <si>
    <t>glove840B300D-by-Nondist_300D_fullSV-permute511+EN-MTurk-287</t>
  </si>
  <si>
    <t>glove840B300D-by-Nondist_300D_fullSV-permute511+EN-SIMLEX-999</t>
  </si>
  <si>
    <t>glove840B300D-by-Nondist_300D_fullSV-permute511+EN-SimVerb-3500</t>
  </si>
  <si>
    <t>glove840B300D-by-Nondist_300D_fullSV-permute553+EN-RG-65</t>
  </si>
  <si>
    <t>glove840B300D-by-Nondist_300D_fullSV-permute553</t>
  </si>
  <si>
    <t>glove840B300D-by-Nondist_300D_fullSV-permute553+EN-WS-353-ALL</t>
  </si>
  <si>
    <t>glove840B300D-by-Nondist_300D_fullSV-permute553+EN-RW-STANFORD</t>
  </si>
  <si>
    <t>glove840B300D-by-Nondist_300D_fullSV-permute553+EN-MEN-TR-3k</t>
  </si>
  <si>
    <t>glove840B300D-by-Nondist_300D_fullSV-permute553+EN-MTurk-287</t>
  </si>
  <si>
    <t>glove840B300D-by-Nondist_300D_fullSV-permute553+EN-SIMLEX-999</t>
  </si>
  <si>
    <t>glove840B300D-by-Nondist_300D_fullSV-permute553+EN-SimVerb-3500</t>
  </si>
  <si>
    <t>glove840B300D-by-Nondist_300D_fullSV-permute980+EN-RG-65</t>
  </si>
  <si>
    <t>glove840B300D-by-Nondist_300D_fullSV-permute980</t>
  </si>
  <si>
    <t>glove840B300D-by-Nondist_300D_fullSV-permute980+EN-WS-353-ALL</t>
  </si>
  <si>
    <t>glove840B300D-by-Nondist_300D_fullSV-permute980+EN-RW-STANFORD</t>
  </si>
  <si>
    <t>glove840B300D-by-Nondist_300D_fullSV-permute980+EN-MEN-TR-3k</t>
  </si>
  <si>
    <t>glove840B300D-by-Nondist_300D_fullSV-permute980+EN-MTurk-287</t>
  </si>
  <si>
    <t>glove840B300D-by-Nondist_300D_fullSV-permute980+EN-SIMLEX-999</t>
  </si>
  <si>
    <t>glove840B300D-by-Nondist_300D_fullSV-permute980+EN-SimVerb-3500</t>
  </si>
  <si>
    <t>glove840B300D-by-Nondist_300D_fullSV_wiki200+conceptored-permute20+EN-RG-65</t>
  </si>
  <si>
    <t>glove840B300D-by-Nondist_300D_fullSV_wiki200+conceptored-permute20</t>
  </si>
  <si>
    <t>glove840B300D-by-Nondist_300D_fullSV_wiki200+conceptored-permute20+EN-WS-353-ALL</t>
  </si>
  <si>
    <t>glove840B300D-by-Nondist_300D_fullSV_wiki200+conceptored-permute20+EN-RW-STANFORD</t>
  </si>
  <si>
    <t>glove840B300D-by-Nondist_300D_fullSV_wiki200+conceptored-permute20+EN-MEN-TR-3k</t>
  </si>
  <si>
    <t>glove840B300D-by-Nondist_300D_fullSV_wiki200+conceptored-permute20+EN-MTurk-287</t>
  </si>
  <si>
    <t>glove840B300D-by-Nondist_300D_fullSV_wiki200+conceptored-permute20+EN-SIMLEX-999</t>
  </si>
  <si>
    <t>glove840B300D-by-Nondist_300D_fullSV_wiki200+conceptored-permute20+EN-SimVerb-3500</t>
  </si>
  <si>
    <t>glove840B300D-by-Nondist_300D_fullSV_wiki200+conceptored-permute331+EN-RG-65</t>
  </si>
  <si>
    <t>glove840B300D-by-Nondist_300D_fullSV_wiki200+conceptored-permute331</t>
  </si>
  <si>
    <t>glove840B300D-by-Nondist_300D_fullSV_wiki200+conceptored-permute331+EN-WS-353-ALL</t>
  </si>
  <si>
    <t>glove840B300D-by-Nondist_300D_fullSV_wiki200+conceptored-permute331+EN-RW-STANFORD</t>
  </si>
  <si>
    <t>glove840B300D-by-Nondist_300D_fullSV_wiki200+conceptored-permute331+EN-MEN-TR-3k</t>
  </si>
  <si>
    <t>glove840B300D-by-Nondist_300D_fullSV_wiki200+conceptored-permute331+EN-MTurk-287</t>
  </si>
  <si>
    <t>glove840B300D-by-Nondist_300D_fullSV_wiki200+conceptored-permute331+EN-SIMLEX-999</t>
  </si>
  <si>
    <t>glove840B300D-by-Nondist_300D_fullSV_wiki200+conceptored-permute331+EN-SimVerb-3500</t>
  </si>
  <si>
    <t>glove840B300D-by-Nondist_300D_fullSV_wiki200+conceptored-permute46+EN-RG-65</t>
  </si>
  <si>
    <t>glove840B300D-by-Nondist_300D_fullSV_wiki200+conceptored-permute46</t>
  </si>
  <si>
    <t>glove840B300D-by-Nondist_300D_fullSV_wiki200+conceptored-permute46+EN-WS-353-ALL</t>
  </si>
  <si>
    <t>glove840B300D-by-Nondist_300D_fullSV_wiki200+conceptored-permute46+EN-RW-STANFORD</t>
  </si>
  <si>
    <t>glove840B300D-by-Nondist_300D_fullSV_wiki200+conceptored-permute46+EN-MEN-TR-3k</t>
  </si>
  <si>
    <t>glove840B300D-by-Nondist_300D_fullSV_wiki200+conceptored-permute46+EN-MTurk-287</t>
  </si>
  <si>
    <t>glove840B300D-by-Nondist_300D_fullSV_wiki200+conceptored-permute46+EN-SIMLEX-999</t>
  </si>
  <si>
    <t>glove840B300D-by-Nondist_300D_fullSV_wiki200+conceptored-permute46+EN-SimVerb-3500</t>
  </si>
  <si>
    <t>glove840B300D-by-Nondist_300D_fullSV_wiki200+conceptored-permute546+EN-RG-65</t>
  </si>
  <si>
    <t>glove840B300D-by-Nondist_300D_fullSV_wiki200+conceptored-permute546</t>
  </si>
  <si>
    <t>glove840B300D-by-Nondist_300D_fullSV_wiki200+conceptored-permute546+EN-WS-353-ALL</t>
  </si>
  <si>
    <t>glove840B300D-by-Nondist_300D_fullSV_wiki200+conceptored-permute546+EN-RW-STANFORD</t>
  </si>
  <si>
    <t>glove840B300D-by-Nondist_300D_fullSV_wiki200+conceptored-permute546+EN-MEN-TR-3k</t>
  </si>
  <si>
    <t>glove840B300D-by-Nondist_300D_fullSV_wiki200+conceptored-permute546+EN-MTurk-287</t>
  </si>
  <si>
    <t>glove840B300D-by-Nondist_300D_fullSV_wiki200+conceptored-permute546+EN-SIMLEX-999</t>
  </si>
  <si>
    <t>glove840B300D-by-Nondist_300D_fullSV_wiki200+conceptored-permute546+EN-SimVerb-3500</t>
  </si>
  <si>
    <t>glove840B300D-by-Nondist_300D_fullSV_wiki200+conceptored-permute829+EN-RG-65</t>
  </si>
  <si>
    <t>glove840B300D-by-Nondist_300D_fullSV_wiki200+conceptored-permute829</t>
  </si>
  <si>
    <t>glove840B300D-by-Nondist_300D_fullSV_wiki200+conceptored-permute829+EN-WS-353-ALL</t>
  </si>
  <si>
    <t>glove840B300D-by-Nondist_300D_fullSV_wiki200+conceptored-permute829+EN-RW-STANFORD</t>
  </si>
  <si>
    <t>glove840B300D-by-Nondist_300D_fullSV_wiki200+conceptored-permute829+EN-MEN-TR-3k</t>
  </si>
  <si>
    <t>glove840B300D-by-Nondist_300D_fullSV_wiki200+conceptored-permute829+EN-MTurk-287</t>
  </si>
  <si>
    <t>glove840B300D-by-Nondist_300D_fullSV_wiki200+conceptored-permute829+EN-SIMLEX-999</t>
  </si>
  <si>
    <t>glove840B300D-by-Nondist_300D_fullSV_wiki200+conceptored-permute829+EN-SimVerb-3500</t>
  </si>
  <si>
    <t>glove840B300D-by-Nondist_300D_fullSV_wiki200+conceptored-permute937+EN-RG-65</t>
  </si>
  <si>
    <t>glove840B300D-by-Nondist_300D_fullSV_wiki200+conceptored-permute937</t>
  </si>
  <si>
    <t>glove840B300D-by-Nondist_300D_fullSV_wiki200+conceptored-permute937+EN-WS-353-ALL</t>
  </si>
  <si>
    <t>glove840B300D-by-Nondist_300D_fullSV_wiki200+conceptored-permute937+EN-RW-STANFORD</t>
  </si>
  <si>
    <t>glove840B300D-by-Nondist_300D_fullSV_wiki200+conceptored-permute937+EN-MEN-TR-3k</t>
  </si>
  <si>
    <t>glove840B300D-by-Nondist_300D_fullSV_wiki200+conceptored-permute937+EN-MTurk-287</t>
  </si>
  <si>
    <t>glove840B300D-by-Nondist_300D_fullSV_wiki200+conceptored-permute937+EN-SIMLEX-999</t>
  </si>
  <si>
    <t>glove840B300D-by-Nondist_300D_fullSV_wiki200+conceptored-permute937+EN-SimVerb-3500</t>
  </si>
  <si>
    <t>glove840B300D-by-Nondist_300D_fullSV_wiki200-permute1019+EN-RG-65</t>
  </si>
  <si>
    <t>glove840B300D-by-Nondist_300D_fullSV_wiki200-permute1019</t>
  </si>
  <si>
    <t>glove840B300D-by-Nondist_300D_fullSV_wiki200-permute1019+EN-WS-353-ALL</t>
  </si>
  <si>
    <t>glove840B300D-by-Nondist_300D_fullSV_wiki200-permute1019+EN-RW-STANFORD</t>
  </si>
  <si>
    <t>glove840B300D-by-Nondist_300D_fullSV_wiki200-permute1019+EN-MEN-TR-3k</t>
  </si>
  <si>
    <t>glove840B300D-by-Nondist_300D_fullSV_wiki200-permute1019+EN-MTurk-287</t>
  </si>
  <si>
    <t>glove840B300D-by-Nondist_300D_fullSV_wiki200-permute1019+EN-SIMLEX-999</t>
  </si>
  <si>
    <t>glove840B300D-by-Nondist_300D_fullSV_wiki200-permute1019+EN-SimVerb-3500</t>
  </si>
  <si>
    <t>glove840B300D-by-Nondist_300D_fullSV_wiki200-permute125+EN-RG-65</t>
  </si>
  <si>
    <t>glove840B300D-by-Nondist_300D_fullSV_wiki200-permute125</t>
  </si>
  <si>
    <t>glove840B300D-by-Nondist_300D_fullSV_wiki200-permute125+EN-WS-353-ALL</t>
  </si>
  <si>
    <t>glove840B300D-by-Nondist_300D_fullSV_wiki200-permute125+EN-RW-STANFORD</t>
  </si>
  <si>
    <t>glove840B300D-by-Nondist_300D_fullSV_wiki200-permute125+EN-MEN-TR-3k</t>
  </si>
  <si>
    <t>glove840B300D-by-Nondist_300D_fullSV_wiki200-permute125+EN-MTurk-287</t>
  </si>
  <si>
    <t>glove840B300D-by-Nondist_300D_fullSV_wiki200-permute125+EN-SIMLEX-999</t>
  </si>
  <si>
    <t>glove840B300D-by-Nondist_300D_fullSV_wiki200-permute125+EN-SimVerb-3500</t>
  </si>
  <si>
    <t>glove840B300D-by-Nondist_300D_fullSV_wiki200-permute162+EN-RG-65</t>
  </si>
  <si>
    <t>glove840B300D-by-Nondist_300D_fullSV_wiki200-permute162</t>
  </si>
  <si>
    <t>glove840B300D-by-Nondist_300D_fullSV_wiki200-permute162+EN-WS-353-ALL</t>
  </si>
  <si>
    <t>glove840B300D-by-Nondist_300D_fullSV_wiki200-permute162+EN-RW-STANFORD</t>
  </si>
  <si>
    <t>glove840B300D-by-Nondist_300D_fullSV_wiki200-permute162+EN-MEN-TR-3k</t>
  </si>
  <si>
    <t>glove840B300D-by-Nondist_300D_fullSV_wiki200-permute162+EN-MTurk-287</t>
  </si>
  <si>
    <t>glove840B300D-by-Nondist_300D_fullSV_wiki200-permute162+EN-SIMLEX-999</t>
  </si>
  <si>
    <t>glove840B300D-by-Nondist_300D_fullSV_wiki200-permute162+EN-SimVerb-3500</t>
  </si>
  <si>
    <t>glove840B300D-by-Nondist_300D_fullSV_wiki200-permute428+EN-RG-65</t>
  </si>
  <si>
    <t>glove840B300D-by-Nondist_300D_fullSV_wiki200-permute428</t>
  </si>
  <si>
    <t>glove840B300D-by-Nondist_300D_fullSV_wiki200-permute428+EN-WS-353-ALL</t>
  </si>
  <si>
    <t>glove840B300D-by-Nondist_300D_fullSV_wiki200-permute428+EN-RW-STANFORD</t>
  </si>
  <si>
    <t>glove840B300D-by-Nondist_300D_fullSV_wiki200-permute428+EN-MEN-TR-3k</t>
  </si>
  <si>
    <t>glove840B300D-by-Nondist_300D_fullSV_wiki200-permute428+EN-MTurk-287</t>
  </si>
  <si>
    <t>glove840B300D-by-Nondist_300D_fullSV_wiki200-permute428+EN-SIMLEX-999</t>
  </si>
  <si>
    <t>glove840B300D-by-Nondist_300D_fullSV_wiki200-permute428+EN-SimVerb-3500</t>
  </si>
  <si>
    <t>glove840B300D-by-Nondist_300D_fullSV_wiki200-permute600+EN-RG-65</t>
  </si>
  <si>
    <t>glove840B300D-by-Nondist_300D_fullSV_wiki200-permute600</t>
  </si>
  <si>
    <t>glove840B300D-by-Nondist_300D_fullSV_wiki200-permute600+EN-WS-353-ALL</t>
  </si>
  <si>
    <t>glove840B300D-by-Nondist_300D_fullSV_wiki200-permute600+EN-RW-STANFORD</t>
  </si>
  <si>
    <t>glove840B300D-by-Nondist_300D_fullSV_wiki200-permute600+EN-MEN-TR-3k</t>
  </si>
  <si>
    <t>glove840B300D-by-Nondist_300D_fullSV_wiki200-permute600+EN-MTurk-287</t>
  </si>
  <si>
    <t>glove840B300D-by-Nondist_300D_fullSV_wiki200-permute600+EN-SIMLEX-999</t>
  </si>
  <si>
    <t>glove840B300D-by-Nondist_300D_fullSV_wiki200-permute600+EN-SimVerb-3500</t>
  </si>
  <si>
    <t>glove840B300D-by-Nondist_300D_fullSV_wiki200-permute69+EN-RG-65</t>
  </si>
  <si>
    <t>glove840B300D-by-Nondist_300D_fullSV_wiki200-permute69</t>
  </si>
  <si>
    <t>glove840B300D-by-Nondist_300D_fullSV_wiki200-permute69+EN-WS-353-ALL</t>
  </si>
  <si>
    <t>glove840B300D-by-Nondist_300D_fullSV_wiki200-permute69+EN-RW-STANFORD</t>
  </si>
  <si>
    <t>glove840B300D-by-Nondist_300D_fullSV_wiki200-permute69+EN-MEN-TR-3k</t>
  </si>
  <si>
    <t>glove840B300D-by-Nondist_300D_fullSV_wiki200-permute69+EN-MTurk-287</t>
  </si>
  <si>
    <t>glove840B300D-by-Nondist_300D_fullSV_wiki200-permute69+EN-SIMLEX-999</t>
  </si>
  <si>
    <t>glove840B300D-by-Nondist_300D_fullSV_wiki200-permute69+EN-SimVerb-3500</t>
  </si>
  <si>
    <t>glove840B300D-by-Nondist_300D_fullSV_wiki200-permute813+EN-RG-65</t>
  </si>
  <si>
    <t>glove840B300D-by-Nondist_300D_fullSV_wiki200-permute813</t>
  </si>
  <si>
    <t>glove840B300D-by-Nondist_300D_fullSV_wiki200-permute813+EN-WS-353-ALL</t>
  </si>
  <si>
    <t>glove840B300D-by-Nondist_300D_fullSV_wiki200-permute813+EN-RW-STANFORD</t>
  </si>
  <si>
    <t>glove840B300D-by-Nondist_300D_fullSV_wiki200-permute813+EN-MEN-TR-3k</t>
  </si>
  <si>
    <t>glove840B300D-by-Nondist_300D_fullSV_wiki200-permute813+EN-MTurk-287</t>
  </si>
  <si>
    <t>glove840B300D-by-Nondist_300D_fullSV_wiki200-permute813+EN-SIMLEX-999</t>
  </si>
  <si>
    <t>glove840B300D-by-Nondist_300D_fullSV_wiki200-permute813+EN-SimVerb-3500</t>
  </si>
  <si>
    <t>Nondist_300D_fullSV-by-fasttextCrawl+conceptored-permute241+EN-RG-65</t>
  </si>
  <si>
    <t>Nondist_300D_fullSV-by-fasttextCrawl+conceptored-permute241</t>
  </si>
  <si>
    <t>Nondist_300D_fullSV-by-fasttextCrawl+conceptored-permute241+EN-WS-353-ALL</t>
  </si>
  <si>
    <t>Nondist_300D_fullSV-by-fasttextCrawl+conceptored-permute241+EN-RW-STANFORD</t>
  </si>
  <si>
    <t>Nondist_300D_fullSV-by-fasttextCrawl+conceptored-permute241+EN-MEN-TR-3k</t>
  </si>
  <si>
    <t>Nondist_300D_fullSV-by-fasttextCrawl+conceptored-permute241+EN-MTurk-287</t>
  </si>
  <si>
    <t>Nondist_300D_fullSV-by-fasttextCrawl+conceptored-permute241+EN-SIMLEX-999</t>
  </si>
  <si>
    <t>Nondist_300D_fullSV-by-fasttextCrawl+conceptored-permute241+EN-SimVerb-3500</t>
  </si>
  <si>
    <t>Nondist_300D_fullSV-by-fasttextCrawl+conceptored-permute269+EN-RG-65</t>
  </si>
  <si>
    <t>Nondist_300D_fullSV-by-fasttextCrawl+conceptored-permute269</t>
  </si>
  <si>
    <t>Nondist_300D_fullSV-by-fasttextCrawl+conceptored-permute269+EN-WS-353-ALL</t>
  </si>
  <si>
    <t>Nondist_300D_fullSV-by-fasttextCrawl+conceptored-permute269+EN-RW-STANFORD</t>
  </si>
  <si>
    <t>Nondist_300D_fullSV-by-fasttextCrawl+conceptored-permute269+EN-MEN-TR-3k</t>
  </si>
  <si>
    <t>Nondist_300D_fullSV-by-fasttextCrawl+conceptored-permute269+EN-MTurk-287</t>
  </si>
  <si>
    <t>Nondist_300D_fullSV-by-fasttextCrawl+conceptored-permute269+EN-SIMLEX-999</t>
  </si>
  <si>
    <t>Nondist_300D_fullSV-by-fasttextCrawl+conceptored-permute269+EN-SimVerb-3500</t>
  </si>
  <si>
    <t>Nondist_300D_fullSV-by-fasttextCrawl+conceptored-permute32+EN-RG-65</t>
  </si>
  <si>
    <t>Nondist_300D_fullSV-by-fasttextCrawl+conceptored-permute32</t>
  </si>
  <si>
    <t>Nondist_300D_fullSV-by-fasttextCrawl+conceptored-permute32+EN-WS-353-ALL</t>
  </si>
  <si>
    <t>Nondist_300D_fullSV-by-fasttextCrawl+conceptored-permute32+EN-RW-STANFORD</t>
  </si>
  <si>
    <t>Nondist_300D_fullSV-by-fasttextCrawl+conceptored-permute32+EN-MEN-TR-3k</t>
  </si>
  <si>
    <t>Nondist_300D_fullSV-by-fasttextCrawl+conceptored-permute32+EN-MTurk-287</t>
  </si>
  <si>
    <t>Nondist_300D_fullSV-by-fasttextCrawl+conceptored-permute32+EN-SIMLEX-999</t>
  </si>
  <si>
    <t>Nondist_300D_fullSV-by-fasttextCrawl+conceptored-permute32+EN-SimVerb-3500</t>
  </si>
  <si>
    <t>Nondist_300D_fullSV-by-fasttextCrawl+conceptored-permute464+EN-RG-65</t>
  </si>
  <si>
    <t>Nondist_300D_fullSV-by-fasttextCrawl+conceptored-permute464</t>
  </si>
  <si>
    <t>Nondist_300D_fullSV-by-fasttextCrawl+conceptored-permute464+EN-WS-353-ALL</t>
  </si>
  <si>
    <t>Nondist_300D_fullSV-by-fasttextCrawl+conceptored-permute464+EN-RW-STANFORD</t>
  </si>
  <si>
    <t>Nondist_300D_fullSV-by-fasttextCrawl+conceptored-permute464+EN-MEN-TR-3k</t>
  </si>
  <si>
    <t>Nondist_300D_fullSV-by-fasttextCrawl+conceptored-permute464+EN-MTurk-287</t>
  </si>
  <si>
    <t>Nondist_300D_fullSV-by-fasttextCrawl+conceptored-permute464+EN-SIMLEX-999</t>
  </si>
  <si>
    <t>Nondist_300D_fullSV-by-fasttextCrawl+conceptored-permute464+EN-SimVerb-3500</t>
  </si>
  <si>
    <t>Nondist_300D_fullSV-by-fasttextCrawl+conceptored-permute662+EN-RG-65</t>
  </si>
  <si>
    <t>Nondist_300D_fullSV-by-fasttextCrawl+conceptored-permute662</t>
  </si>
  <si>
    <t>Nondist_300D_fullSV-by-fasttextCrawl+conceptored-permute662+EN-WS-353-ALL</t>
  </si>
  <si>
    <t>Nondist_300D_fullSV-by-fasttextCrawl+conceptored-permute662+EN-RW-STANFORD</t>
  </si>
  <si>
    <t>Nondist_300D_fullSV-by-fasttextCrawl+conceptored-permute662+EN-MEN-TR-3k</t>
  </si>
  <si>
    <t>Nondist_300D_fullSV-by-fasttextCrawl+conceptored-permute662+EN-MTurk-287</t>
  </si>
  <si>
    <t>Nondist_300D_fullSV-by-fasttextCrawl+conceptored-permute662+EN-SIMLEX-999</t>
  </si>
  <si>
    <t>Nondist_300D_fullSV-by-fasttextCrawl+conceptored-permute662+EN-SimVerb-3500</t>
  </si>
  <si>
    <t>Nondist_300D_fullSV-by-fasttextCrawl+conceptored-permute800+EN-RG-65</t>
  </si>
  <si>
    <t>Nondist_300D_fullSV-by-fasttextCrawl+conceptored-permute800</t>
  </si>
  <si>
    <t>Nondist_300D_fullSV-by-fasttextCrawl+conceptored-permute800+EN-WS-353-ALL</t>
  </si>
  <si>
    <t>Nondist_300D_fullSV-by-fasttextCrawl+conceptored-permute800+EN-RW-STANFORD</t>
  </si>
  <si>
    <t>Nondist_300D_fullSV-by-fasttextCrawl+conceptored-permute800+EN-MEN-TR-3k</t>
  </si>
  <si>
    <t>Nondist_300D_fullSV-by-fasttextCrawl+conceptored-permute800+EN-MTurk-287</t>
  </si>
  <si>
    <t>Nondist_300D_fullSV-by-fasttextCrawl+conceptored-permute800+EN-SIMLEX-999</t>
  </si>
  <si>
    <t>Nondist_300D_fullSV-by-fasttextCrawl+conceptored-permute800+EN-SimVerb-3500</t>
  </si>
  <si>
    <t>Nondist_300D_fullSV-by-fasttextCrawl-permute300+EN-RG-65</t>
  </si>
  <si>
    <t>Nondist_300D_fullSV-by-fasttextCrawl-permute300</t>
  </si>
  <si>
    <t>Nondist_300D_fullSV-by-fasttextCrawl-permute300+EN-WS-353-ALL</t>
  </si>
  <si>
    <t>Nondist_300D_fullSV-by-fasttextCrawl-permute300+EN-RW-STANFORD</t>
  </si>
  <si>
    <t>Nondist_300D_fullSV-by-fasttextCrawl-permute300+EN-MEN-TR-3k</t>
  </si>
  <si>
    <t>Nondist_300D_fullSV-by-fasttextCrawl-permute300+EN-MTurk-287</t>
  </si>
  <si>
    <t>Nondist_300D_fullSV-by-fasttextCrawl-permute300+EN-SIMLEX-999</t>
  </si>
  <si>
    <t>Nondist_300D_fullSV-by-fasttextCrawl-permute300+EN-SimVerb-3500</t>
  </si>
  <si>
    <t>Nondist_300D_fullSV-by-fasttextCrawl-permute393+EN-RG-65</t>
  </si>
  <si>
    <t>Nondist_300D_fullSV-by-fasttextCrawl-permute393</t>
  </si>
  <si>
    <t>Nondist_300D_fullSV-by-fasttextCrawl-permute393+EN-WS-353-ALL</t>
  </si>
  <si>
    <t>Nondist_300D_fullSV-by-fasttextCrawl-permute393+EN-RW-STANFORD</t>
  </si>
  <si>
    <t>Nondist_300D_fullSV-by-fasttextCrawl-permute393+EN-MEN-TR-3k</t>
  </si>
  <si>
    <t>Nondist_300D_fullSV-by-fasttextCrawl-permute393+EN-MTurk-287</t>
  </si>
  <si>
    <t>Nondist_300D_fullSV-by-fasttextCrawl-permute393+EN-SIMLEX-999</t>
  </si>
  <si>
    <t>Nondist_300D_fullSV-by-fasttextCrawl-permute393+EN-SimVerb-3500</t>
  </si>
  <si>
    <t>Nondist_300D_fullSV-by-fasttextCrawl-permute505+EN-RG-65</t>
  </si>
  <si>
    <t>Nondist_300D_fullSV-by-fasttextCrawl-permute505</t>
  </si>
  <si>
    <t>Nondist_300D_fullSV-by-fasttextCrawl-permute505+EN-WS-353-ALL</t>
  </si>
  <si>
    <t>Nondist_300D_fullSV-by-fasttextCrawl-permute505+EN-RW-STANFORD</t>
  </si>
  <si>
    <t>Nondist_300D_fullSV-by-fasttextCrawl-permute505+EN-MEN-TR-3k</t>
  </si>
  <si>
    <t>Nondist_300D_fullSV-by-fasttextCrawl-permute505+EN-MTurk-287</t>
  </si>
  <si>
    <t>Nondist_300D_fullSV-by-fasttextCrawl-permute505+EN-SIMLEX-999</t>
  </si>
  <si>
    <t>Nondist_300D_fullSV-by-fasttextCrawl-permute505+EN-SimVerb-3500</t>
  </si>
  <si>
    <t>Nondist_300D_fullSV-by-fasttextCrawl-permute595+EN-RG-65</t>
  </si>
  <si>
    <t>Nondist_300D_fullSV-by-fasttextCrawl-permute595</t>
  </si>
  <si>
    <t>Nondist_300D_fullSV-by-fasttextCrawl-permute595+EN-WS-353-ALL</t>
  </si>
  <si>
    <t>Nondist_300D_fullSV-by-fasttextCrawl-permute595+EN-RW-STANFORD</t>
  </si>
  <si>
    <t>Nondist_300D_fullSV-by-fasttextCrawl-permute595+EN-MEN-TR-3k</t>
  </si>
  <si>
    <t>Nondist_300D_fullSV-by-fasttextCrawl-permute595+EN-MTurk-287</t>
  </si>
  <si>
    <t>Nondist_300D_fullSV-by-fasttextCrawl-permute595+EN-SIMLEX-999</t>
  </si>
  <si>
    <t>Nondist_300D_fullSV-by-fasttextCrawl-permute595+EN-SimVerb-3500</t>
  </si>
  <si>
    <t>Nondist_300D_fullSV-by-fasttextCrawl-permute653+EN-RG-65</t>
  </si>
  <si>
    <t>Nondist_300D_fullSV-by-fasttextCrawl-permute653</t>
  </si>
  <si>
    <t>Nondist_300D_fullSV-by-fasttextCrawl-permute653+EN-WS-353-ALL</t>
  </si>
  <si>
    <t>Nondist_300D_fullSV-by-fasttextCrawl-permute653+EN-RW-STANFORD</t>
  </si>
  <si>
    <t>Nondist_300D_fullSV-by-fasttextCrawl-permute653+EN-MEN-TR-3k</t>
  </si>
  <si>
    <t>Nondist_300D_fullSV-by-fasttextCrawl-permute653+EN-MTurk-287</t>
  </si>
  <si>
    <t>Nondist_300D_fullSV-by-fasttextCrawl-permute653+EN-SIMLEX-999</t>
  </si>
  <si>
    <t>Nondist_300D_fullSV-by-fasttextCrawl-permute653+EN-SimVerb-3500</t>
  </si>
  <si>
    <t>Nondist_300D_fullSV-by-fasttextCrawl-permute896+EN-RG-65</t>
  </si>
  <si>
    <t>Nondist_300D_fullSV-by-fasttextCrawl-permute896</t>
  </si>
  <si>
    <t>Nondist_300D_fullSV-by-fasttextCrawl-permute896+EN-WS-353-ALL</t>
  </si>
  <si>
    <t>Nondist_300D_fullSV-by-fasttextCrawl-permute896+EN-RW-STANFORD</t>
  </si>
  <si>
    <t>Nondist_300D_fullSV-by-fasttextCrawl-permute896+EN-MEN-TR-3k</t>
  </si>
  <si>
    <t>Nondist_300D_fullSV-by-fasttextCrawl-permute896+EN-MTurk-287</t>
  </si>
  <si>
    <t>Nondist_300D_fullSV-by-fasttextCrawl-permute896+EN-SIMLEX-999</t>
  </si>
  <si>
    <t>Nondist_300D_fullSV-by-fasttextCrawl-permute896+EN-SimVerb-3500</t>
  </si>
  <si>
    <t>Nondist_300D_fullSV-by-glove840B300D+conceptored-permute1007+EN-RG-65</t>
  </si>
  <si>
    <t>Nondist_300D_fullSV-by-glove840B300D+conceptored-permute1007</t>
  </si>
  <si>
    <t>Nondist_300D_fullSV-by-glove840B300D+conceptored-permute1007+EN-WS-353-ALL</t>
  </si>
  <si>
    <t>Nondist_300D_fullSV-by-glove840B300D+conceptored-permute1007+EN-RW-STANFORD</t>
  </si>
  <si>
    <t>Nondist_300D_fullSV-by-glove840B300D+conceptored-permute1007+EN-MEN-TR-3k</t>
  </si>
  <si>
    <t>Nondist_300D_fullSV-by-glove840B300D+conceptored-permute1007+EN-MTurk-287</t>
  </si>
  <si>
    <t>Nondist_300D_fullSV-by-glove840B300D+conceptored-permute1007+EN-SIMLEX-999</t>
  </si>
  <si>
    <t>Nondist_300D_fullSV-by-glove840B300D+conceptored-permute1007+EN-SimVerb-3500</t>
  </si>
  <si>
    <t>Nondist_300D_fullSV-by-glove840B300D+conceptored-permute261+EN-RG-65</t>
  </si>
  <si>
    <t>Nondist_300D_fullSV-by-glove840B300D+conceptored-permute261</t>
  </si>
  <si>
    <t>Nondist_300D_fullSV-by-glove840B300D+conceptored-permute261+EN-WS-353-ALL</t>
  </si>
  <si>
    <t>Nondist_300D_fullSV-by-glove840B300D+conceptored-permute261+EN-RW-STANFORD</t>
  </si>
  <si>
    <t>Nondist_300D_fullSV-by-glove840B300D+conceptored-permute261+EN-MEN-TR-3k</t>
  </si>
  <si>
    <t>Nondist_300D_fullSV-by-glove840B300D+conceptored-permute261+EN-MTurk-287</t>
  </si>
  <si>
    <t>Nondist_300D_fullSV-by-glove840B300D+conceptored-permute261+EN-SIMLEX-999</t>
  </si>
  <si>
    <t>Nondist_300D_fullSV-by-glove840B300D+conceptored-permute261+EN-SimVerb-3500</t>
  </si>
  <si>
    <t>Nondist_300D_fullSV-by-glove840B300D+conceptored-permute426+EN-RG-65</t>
  </si>
  <si>
    <t>Nondist_300D_fullSV-by-glove840B300D+conceptored-permute426</t>
  </si>
  <si>
    <t>Nondist_300D_fullSV-by-glove840B300D+conceptored-permute426+EN-WS-353-ALL</t>
  </si>
  <si>
    <t>Nondist_300D_fullSV-by-glove840B300D+conceptored-permute426+EN-RW-STANFORD</t>
  </si>
  <si>
    <t>Nondist_300D_fullSV-by-glove840B300D+conceptored-permute426+EN-MEN-TR-3k</t>
  </si>
  <si>
    <t>Nondist_300D_fullSV-by-glove840B300D+conceptored-permute426+EN-MTurk-287</t>
  </si>
  <si>
    <t>Nondist_300D_fullSV-by-glove840B300D+conceptored-permute426+EN-SIMLEX-999</t>
  </si>
  <si>
    <t>Nondist_300D_fullSV-by-glove840B300D+conceptored-permute426+EN-SimVerb-3500</t>
  </si>
  <si>
    <t>Nondist_300D_fullSV-by-glove840B300D+conceptored-permute476+EN-RG-65</t>
  </si>
  <si>
    <t>Nondist_300D_fullSV-by-glove840B300D+conceptored-permute476</t>
  </si>
  <si>
    <t>Nondist_300D_fullSV-by-glove840B300D+conceptored-permute476+EN-WS-353-ALL</t>
  </si>
  <si>
    <t>Nondist_300D_fullSV-by-glove840B300D+conceptored-permute476+EN-RW-STANFORD</t>
  </si>
  <si>
    <t>Nondist_300D_fullSV-by-glove840B300D+conceptored-permute476+EN-MEN-TR-3k</t>
  </si>
  <si>
    <t>Nondist_300D_fullSV-by-glove840B300D+conceptored-permute476+EN-MTurk-287</t>
  </si>
  <si>
    <t>Nondist_300D_fullSV-by-glove840B300D+conceptored-permute476+EN-SIMLEX-999</t>
  </si>
  <si>
    <t>Nondist_300D_fullSV-by-glove840B300D+conceptored-permute476+EN-SimVerb-3500</t>
  </si>
  <si>
    <t>Nondist_300D_fullSV-by-glove840B300D+conceptored-permute726+EN-RG-65</t>
  </si>
  <si>
    <t>Nondist_300D_fullSV-by-glove840B300D+conceptored-permute726</t>
  </si>
  <si>
    <t>Nondist_300D_fullSV-by-glove840B300D+conceptored-permute726+EN-WS-353-ALL</t>
  </si>
  <si>
    <t>Nondist_300D_fullSV-by-glove840B300D+conceptored-permute726+EN-RW-STANFORD</t>
  </si>
  <si>
    <t>Nondist_300D_fullSV-by-glove840B300D+conceptored-permute726+EN-MEN-TR-3k</t>
  </si>
  <si>
    <t>Nondist_300D_fullSV-by-glove840B300D+conceptored-permute726+EN-MTurk-287</t>
  </si>
  <si>
    <t>Nondist_300D_fullSV-by-glove840B300D+conceptored-permute726+EN-SIMLEX-999</t>
  </si>
  <si>
    <t>Nondist_300D_fullSV-by-glove840B300D+conceptored-permute726+EN-SimVerb-3500</t>
  </si>
  <si>
    <t>Nondist_300D_fullSV-by-glove840B300D+conceptored-permute738+EN-RG-65</t>
  </si>
  <si>
    <t>Nondist_300D_fullSV-by-glove840B300D+conceptored-permute738</t>
  </si>
  <si>
    <t>Nondist_300D_fullSV-by-glove840B300D+conceptored-permute738+EN-WS-353-ALL</t>
  </si>
  <si>
    <t>Nondist_300D_fullSV-by-glove840B300D+conceptored-permute738+EN-RW-STANFORD</t>
  </si>
  <si>
    <t>Nondist_300D_fullSV-by-glove840B300D+conceptored-permute738+EN-MEN-TR-3k</t>
  </si>
  <si>
    <t>Nondist_300D_fullSV-by-glove840B300D+conceptored-permute738+EN-MTurk-287</t>
  </si>
  <si>
    <t>Nondist_300D_fullSV-by-glove840B300D+conceptored-permute738+EN-SIMLEX-999</t>
  </si>
  <si>
    <t>Nondist_300D_fullSV-by-glove840B300D+conceptored-permute738+EN-SimVerb-3500</t>
  </si>
  <si>
    <t>Nondist_300D_fullSV-by-glove840B300D-permute170+EN-RG-65</t>
  </si>
  <si>
    <t>Nondist_300D_fullSV-by-glove840B300D-permute170</t>
  </si>
  <si>
    <t>Nondist_300D_fullSV-by-glove840B300D-permute170+EN-WS-353-ALL</t>
  </si>
  <si>
    <t>Nondist_300D_fullSV-by-glove840B300D-permute170+EN-RW-STANFORD</t>
  </si>
  <si>
    <t>Nondist_300D_fullSV-by-glove840B300D-permute170+EN-MEN-TR-3k</t>
  </si>
  <si>
    <t>Nondist_300D_fullSV-by-glove840B300D-permute170+EN-MTurk-287</t>
  </si>
  <si>
    <t>Nondist_300D_fullSV-by-glove840B300D-permute170+EN-SIMLEX-999</t>
  </si>
  <si>
    <t>Nondist_300D_fullSV-by-glove840B300D-permute170+EN-SimVerb-3500</t>
  </si>
  <si>
    <t>Nondist_300D_fullSV-by-glove840B300D-permute315+EN-RG-65</t>
  </si>
  <si>
    <t>Nondist_300D_fullSV-by-glove840B300D-permute315</t>
  </si>
  <si>
    <t>Nondist_300D_fullSV-by-glove840B300D-permute315+EN-WS-353-ALL</t>
  </si>
  <si>
    <t>Nondist_300D_fullSV-by-glove840B300D-permute315+EN-RW-STANFORD</t>
  </si>
  <si>
    <t>Nondist_300D_fullSV-by-glove840B300D-permute315+EN-MEN-TR-3k</t>
  </si>
  <si>
    <t>Nondist_300D_fullSV-by-glove840B300D-permute315+EN-MTurk-287</t>
  </si>
  <si>
    <t>Nondist_300D_fullSV-by-glove840B300D-permute315+EN-SIMLEX-999</t>
  </si>
  <si>
    <t>Nondist_300D_fullSV-by-glove840B300D-permute315+EN-SimVerb-3500</t>
  </si>
  <si>
    <t>Nondist_300D_fullSV-by-glove840B300D-permute528+EN-RG-65</t>
  </si>
  <si>
    <t>Nondist_300D_fullSV-by-glove840B300D-permute528</t>
  </si>
  <si>
    <t>Nondist_300D_fullSV-by-glove840B300D-permute528+EN-WS-353-ALL</t>
  </si>
  <si>
    <t>Nondist_300D_fullSV-by-glove840B300D-permute528+EN-RW-STANFORD</t>
  </si>
  <si>
    <t>Nondist_300D_fullSV-by-glove840B300D-permute528+EN-MEN-TR-3k</t>
  </si>
  <si>
    <t>Nondist_300D_fullSV-by-glove840B300D-permute528+EN-MTurk-287</t>
  </si>
  <si>
    <t>Nondist_300D_fullSV-by-glove840B300D-permute528+EN-SIMLEX-999</t>
  </si>
  <si>
    <t>Nondist_300D_fullSV-by-glove840B300D-permute528+EN-SimVerb-3500</t>
  </si>
  <si>
    <t>Nondist_300D_fullSV-by-glove840B300D-permute829+EN-RG-65</t>
  </si>
  <si>
    <t>Nondist_300D_fullSV-by-glove840B300D-permute829</t>
  </si>
  <si>
    <t>Nondist_300D_fullSV-by-glove840B300D-permute829+EN-WS-353-ALL</t>
  </si>
  <si>
    <t>Nondist_300D_fullSV-by-glove840B300D-permute829+EN-RW-STANFORD</t>
  </si>
  <si>
    <t>Nondist_300D_fullSV-by-glove840B300D-permute829+EN-MEN-TR-3k</t>
  </si>
  <si>
    <t>Nondist_300D_fullSV-by-glove840B300D-permute829+EN-MTurk-287</t>
  </si>
  <si>
    <t>Nondist_300D_fullSV-by-glove840B300D-permute829+EN-SIMLEX-999</t>
  </si>
  <si>
    <t>Nondist_300D_fullSV-by-glove840B300D-permute829+EN-SimVerb-3500</t>
  </si>
  <si>
    <t>Nondist_300D_fullSV-by-glove840B300D-permute880+EN-RG-65</t>
  </si>
  <si>
    <t>Nondist_300D_fullSV-by-glove840B300D-permute880</t>
  </si>
  <si>
    <t>Nondist_300D_fullSV-by-glove840B300D-permute880+EN-WS-353-ALL</t>
  </si>
  <si>
    <t>Nondist_300D_fullSV-by-glove840B300D-permute880+EN-RW-STANFORD</t>
  </si>
  <si>
    <t>Nondist_300D_fullSV-by-glove840B300D-permute880+EN-MEN-TR-3k</t>
  </si>
  <si>
    <t>Nondist_300D_fullSV-by-glove840B300D-permute880+EN-MTurk-287</t>
  </si>
  <si>
    <t>Nondist_300D_fullSV-by-glove840B300D-permute880+EN-SIMLEX-999</t>
  </si>
  <si>
    <t>Nondist_300D_fullSV-by-glove840B300D-permute880+EN-SimVerb-3500</t>
  </si>
  <si>
    <t>Nondist_300D_fullSV-by-glove840B300D-permute893+EN-RG-65</t>
  </si>
  <si>
    <t>Nondist_300D_fullSV-by-glove840B300D-permute893</t>
  </si>
  <si>
    <t>Nondist_300D_fullSV-by-glove840B300D-permute893+EN-WS-353-ALL</t>
  </si>
  <si>
    <t>Nondist_300D_fullSV-by-glove840B300D-permute893+EN-RW-STANFORD</t>
  </si>
  <si>
    <t>Nondist_300D_fullSV-by-glove840B300D-permute893+EN-MEN-TR-3k</t>
  </si>
  <si>
    <t>Nondist_300D_fullSV-by-glove840B300D-permute893+EN-MTurk-287</t>
  </si>
  <si>
    <t>Nondist_300D_fullSV-by-glove840B300D-permute893+EN-SIMLEX-999</t>
  </si>
  <si>
    <t>Nondist_300D_fullSV-by-glove840B300D-permute893+EN-SimVerb-3500</t>
  </si>
  <si>
    <t>Nondist_300D_fullSV-by-word2vec+conceptored-permute347+EN-RG-65</t>
  </si>
  <si>
    <t>Nondist_300D_fullSV-by-word2vec+conceptored-permute347</t>
  </si>
  <si>
    <t>Nondist_300D_fullSV-by-word2vec+conceptored-permute347+EN-WS-353-ALL</t>
  </si>
  <si>
    <t>Nondist_300D_fullSV-by-word2vec+conceptored-permute347+EN-RW-STANFORD</t>
  </si>
  <si>
    <t>Nondist_300D_fullSV-by-word2vec+conceptored-permute347+EN-MEN-TR-3k</t>
  </si>
  <si>
    <t>Nondist_300D_fullSV-by-word2vec+conceptored-permute347+EN-MTurk-287</t>
  </si>
  <si>
    <t>Nondist_300D_fullSV-by-word2vec+conceptored-permute347+EN-SIMLEX-999</t>
  </si>
  <si>
    <t>Nondist_300D_fullSV-by-word2vec+conceptored-permute347+EN-SimVerb-3500</t>
  </si>
  <si>
    <t>Nondist_300D_fullSV-by-word2vec+conceptored-permute433+EN-RG-65</t>
  </si>
  <si>
    <t>Nondist_300D_fullSV-by-word2vec+conceptored-permute433</t>
  </si>
  <si>
    <t>Nondist_300D_fullSV-by-word2vec+conceptored-permute433+EN-WS-353-ALL</t>
  </si>
  <si>
    <t>Nondist_300D_fullSV-by-word2vec+conceptored-permute433+EN-RW-STANFORD</t>
  </si>
  <si>
    <t>Nondist_300D_fullSV-by-word2vec+conceptored-permute433+EN-MEN-TR-3k</t>
  </si>
  <si>
    <t>Nondist_300D_fullSV-by-word2vec+conceptored-permute433+EN-MTurk-287</t>
  </si>
  <si>
    <t>Nondist_300D_fullSV-by-word2vec+conceptored-permute433+EN-SIMLEX-999</t>
  </si>
  <si>
    <t>Nondist_300D_fullSV-by-word2vec+conceptored-permute433+EN-SimVerb-3500</t>
  </si>
  <si>
    <t>Nondist_300D_fullSV-by-word2vec+conceptored-permute467+EN-RG-65</t>
  </si>
  <si>
    <t>Nondist_300D_fullSV-by-word2vec+conceptored-permute467</t>
  </si>
  <si>
    <t>Nondist_300D_fullSV-by-word2vec+conceptored-permute467+EN-WS-353-ALL</t>
  </si>
  <si>
    <t>Nondist_300D_fullSV-by-word2vec+conceptored-permute467+EN-RW-STANFORD</t>
  </si>
  <si>
    <t>Nondist_300D_fullSV-by-word2vec+conceptored-permute467+EN-MEN-TR-3k</t>
  </si>
  <si>
    <t>Nondist_300D_fullSV-by-word2vec+conceptored-permute467+EN-MTurk-287</t>
  </si>
  <si>
    <t>Nondist_300D_fullSV-by-word2vec+conceptored-permute467+EN-SIMLEX-999</t>
  </si>
  <si>
    <t>Nondist_300D_fullSV-by-word2vec+conceptored-permute467+EN-SimVerb-3500</t>
  </si>
  <si>
    <t>Nondist_300D_fullSV-by-word2vec+conceptored-permute56+EN-RG-65</t>
  </si>
  <si>
    <t>Nondist_300D_fullSV-by-word2vec+conceptored-permute56</t>
  </si>
  <si>
    <t>Nondist_300D_fullSV-by-word2vec+conceptored-permute56+EN-WS-353-ALL</t>
  </si>
  <si>
    <t>Nondist_300D_fullSV-by-word2vec+conceptored-permute56+EN-RW-STANFORD</t>
  </si>
  <si>
    <t>Nondist_300D_fullSV-by-word2vec+conceptored-permute56+EN-MEN-TR-3k</t>
  </si>
  <si>
    <t>Nondist_300D_fullSV-by-word2vec+conceptored-permute56+EN-MTurk-287</t>
  </si>
  <si>
    <t>Nondist_300D_fullSV-by-word2vec+conceptored-permute56+EN-SIMLEX-999</t>
  </si>
  <si>
    <t>Nondist_300D_fullSV-by-word2vec+conceptored-permute56+EN-SimVerb-3500</t>
  </si>
  <si>
    <t>Nondist_300D_fullSV-by-word2vec+conceptored-permute741+EN-RG-65</t>
  </si>
  <si>
    <t>Nondist_300D_fullSV-by-word2vec+conceptored-permute741</t>
  </si>
  <si>
    <t>Nondist_300D_fullSV-by-word2vec+conceptored-permute741+EN-WS-353-ALL</t>
  </si>
  <si>
    <t>Nondist_300D_fullSV-by-word2vec+conceptored-permute741+EN-RW-STANFORD</t>
  </si>
  <si>
    <t>Nondist_300D_fullSV-by-word2vec+conceptored-permute741+EN-MEN-TR-3k</t>
  </si>
  <si>
    <t>Nondist_300D_fullSV-by-word2vec+conceptored-permute741+EN-MTurk-287</t>
  </si>
  <si>
    <t>Nondist_300D_fullSV-by-word2vec+conceptored-permute741+EN-SIMLEX-999</t>
  </si>
  <si>
    <t>Nondist_300D_fullSV-by-word2vec+conceptored-permute741+EN-SimVerb-3500</t>
  </si>
  <si>
    <t>Nondist_300D_fullSV-by-word2vec+conceptored-permute837+EN-RG-65</t>
  </si>
  <si>
    <t>Nondist_300D_fullSV-by-word2vec+conceptored-permute837</t>
  </si>
  <si>
    <t>Nondist_300D_fullSV-by-word2vec+conceptored-permute837+EN-WS-353-ALL</t>
  </si>
  <si>
    <t>Nondist_300D_fullSV-by-word2vec+conceptored-permute837+EN-RW-STANFORD</t>
  </si>
  <si>
    <t>Nondist_300D_fullSV-by-word2vec+conceptored-permute837+EN-MEN-TR-3k</t>
  </si>
  <si>
    <t>Nondist_300D_fullSV-by-word2vec+conceptored-permute837+EN-MTurk-287</t>
  </si>
  <si>
    <t>Nondist_300D_fullSV-by-word2vec+conceptored-permute837+EN-SIMLEX-999</t>
  </si>
  <si>
    <t>Nondist_300D_fullSV-by-word2vec+conceptored-permute837+EN-SimVerb-3500</t>
  </si>
  <si>
    <t>Nondist_300D_fullSV-by-word2vec-permute426+EN-RG-65</t>
  </si>
  <si>
    <t>Nondist_300D_fullSV-by-word2vec-permute426</t>
  </si>
  <si>
    <t>Nondist_300D_fullSV-by-word2vec-permute426+EN-WS-353-ALL</t>
  </si>
  <si>
    <t>Nondist_300D_fullSV-by-word2vec-permute426+EN-RW-STANFORD</t>
  </si>
  <si>
    <t>Nondist_300D_fullSV-by-word2vec-permute426+EN-MEN-TR-3k</t>
  </si>
  <si>
    <t>Nondist_300D_fullSV-by-word2vec-permute426+EN-MTurk-287</t>
  </si>
  <si>
    <t>Nondist_300D_fullSV-by-word2vec-permute426+EN-SIMLEX-999</t>
  </si>
  <si>
    <t>Nondist_300D_fullSV-by-word2vec-permute426+EN-SimVerb-3500</t>
  </si>
  <si>
    <t>Nondist_300D_fullSV-by-word2vec-permute471+EN-RG-65</t>
  </si>
  <si>
    <t>Nondist_300D_fullSV-by-word2vec-permute471</t>
  </si>
  <si>
    <t>Nondist_300D_fullSV-by-word2vec-permute471+EN-WS-353-ALL</t>
  </si>
  <si>
    <t>Nondist_300D_fullSV-by-word2vec-permute471+EN-RW-STANFORD</t>
  </si>
  <si>
    <t>Nondist_300D_fullSV-by-word2vec-permute471+EN-MEN-TR-3k</t>
  </si>
  <si>
    <t>Nondist_300D_fullSV-by-word2vec-permute471+EN-MTurk-287</t>
  </si>
  <si>
    <t>Nondist_300D_fullSV-by-word2vec-permute471+EN-SIMLEX-999</t>
  </si>
  <si>
    <t>Nondist_300D_fullSV-by-word2vec-permute471+EN-SimVerb-3500</t>
  </si>
  <si>
    <t>Nondist_300D_fullSV-by-word2vec-permute605+EN-RG-65</t>
  </si>
  <si>
    <t>Nondist_300D_fullSV-by-word2vec-permute605</t>
  </si>
  <si>
    <t>Nondist_300D_fullSV-by-word2vec-permute605+EN-WS-353-ALL</t>
  </si>
  <si>
    <t>Nondist_300D_fullSV-by-word2vec-permute605+EN-RW-STANFORD</t>
  </si>
  <si>
    <t>Nondist_300D_fullSV-by-word2vec-permute605+EN-MEN-TR-3k</t>
  </si>
  <si>
    <t>Nondist_300D_fullSV-by-word2vec-permute605+EN-MTurk-287</t>
  </si>
  <si>
    <t>Nondist_300D_fullSV-by-word2vec-permute605+EN-SIMLEX-999</t>
  </si>
  <si>
    <t>Nondist_300D_fullSV-by-word2vec-permute605+EN-SimVerb-3500</t>
  </si>
  <si>
    <t>Nondist_300D_fullSV-by-word2vec-permute795+EN-RG-65</t>
  </si>
  <si>
    <t>Nondist_300D_fullSV-by-word2vec-permute795</t>
  </si>
  <si>
    <t>Nondist_300D_fullSV-by-word2vec-permute795+EN-WS-353-ALL</t>
  </si>
  <si>
    <t>Nondist_300D_fullSV-by-word2vec-permute795+EN-RW-STANFORD</t>
  </si>
  <si>
    <t>Nondist_300D_fullSV-by-word2vec-permute795+EN-MEN-TR-3k</t>
  </si>
  <si>
    <t>Nondist_300D_fullSV-by-word2vec-permute795+EN-MTurk-287</t>
  </si>
  <si>
    <t>Nondist_300D_fullSV-by-word2vec-permute795+EN-SIMLEX-999</t>
  </si>
  <si>
    <t>Nondist_300D_fullSV-by-word2vec-permute795+EN-SimVerb-3500</t>
  </si>
  <si>
    <t>Nondist_300D_fullSV-by-word2vec-permute875+EN-RG-65</t>
  </si>
  <si>
    <t>Nondist_300D_fullSV-by-word2vec-permute875</t>
  </si>
  <si>
    <t>Nondist_300D_fullSV-by-word2vec-permute875+EN-WS-353-ALL</t>
  </si>
  <si>
    <t>Nondist_300D_fullSV-by-word2vec-permute875+EN-RW-STANFORD</t>
  </si>
  <si>
    <t>Nondist_300D_fullSV-by-word2vec-permute875+EN-MEN-TR-3k</t>
  </si>
  <si>
    <t>Nondist_300D_fullSV-by-word2vec-permute875+EN-MTurk-287</t>
  </si>
  <si>
    <t>Nondist_300D_fullSV-by-word2vec-permute875+EN-SIMLEX-999</t>
  </si>
  <si>
    <t>Nondist_300D_fullSV-by-word2vec-permute875+EN-SimVerb-3500</t>
  </si>
  <si>
    <t>Nondist_300D_fullSV-by-word2vec-permute892+EN-RG-65</t>
  </si>
  <si>
    <t>Nondist_300D_fullSV-by-word2vec-permute892</t>
  </si>
  <si>
    <t>Nondist_300D_fullSV-by-word2vec-permute892+EN-WS-353-ALL</t>
  </si>
  <si>
    <t>Nondist_300D_fullSV-by-word2vec-permute892+EN-RW-STANFORD</t>
  </si>
  <si>
    <t>Nondist_300D_fullSV-by-word2vec-permute892+EN-MEN-TR-3k</t>
  </si>
  <si>
    <t>Nondist_300D_fullSV-by-word2vec-permute892+EN-MTurk-287</t>
  </si>
  <si>
    <t>Nondist_300D_fullSV-by-word2vec-permute892+EN-SIMLEX-999</t>
  </si>
  <si>
    <t>Nondist_300D_fullSV-by-word2vec-permute892+EN-SimVerb-3500</t>
  </si>
  <si>
    <t>Nondist_300D_fullSV_wiki200-by-fasttextCrawl+conceptored-permute265+EN-RG-65</t>
  </si>
  <si>
    <t>Nondist_300D_fullSV_wiki200-by-fasttextCrawl+conceptored-permute265</t>
  </si>
  <si>
    <t>Nondist_300D_fullSV_wiki200-by-fasttextCrawl+conceptored-permute265+EN-WS-353-ALL</t>
  </si>
  <si>
    <t>Nondist_300D_fullSV_wiki200-by-fasttextCrawl+conceptored-permute265+EN-RW-STANFORD</t>
  </si>
  <si>
    <t>Nondist_300D_fullSV_wiki200-by-fasttextCrawl+conceptored-permute265+EN-MEN-TR-3k</t>
  </si>
  <si>
    <t>Nondist_300D_fullSV_wiki200-by-fasttextCrawl+conceptored-permute265+EN-MTurk-287</t>
  </si>
  <si>
    <t>Nondist_300D_fullSV_wiki200-by-fasttextCrawl+conceptored-permute265+EN-SIMLEX-999</t>
  </si>
  <si>
    <t>Nondist_300D_fullSV_wiki200-by-fasttextCrawl+conceptored-permute265+EN-SimVerb-3500</t>
  </si>
  <si>
    <t>Nondist_300D_fullSV_wiki200-by-fasttextCrawl+conceptored-permute320+EN-RG-65</t>
  </si>
  <si>
    <t>Nondist_300D_fullSV_wiki200-by-fasttextCrawl+conceptored-permute320</t>
  </si>
  <si>
    <t>Nondist_300D_fullSV_wiki200-by-fasttextCrawl+conceptored-permute320+EN-WS-353-ALL</t>
  </si>
  <si>
    <t>Nondist_300D_fullSV_wiki200-by-fasttextCrawl+conceptored-permute320+EN-RW-STANFORD</t>
  </si>
  <si>
    <t>Nondist_300D_fullSV_wiki200-by-fasttextCrawl+conceptored-permute320+EN-MEN-TR-3k</t>
  </si>
  <si>
    <t>Nondist_300D_fullSV_wiki200-by-fasttextCrawl+conceptored-permute320+EN-MTurk-287</t>
  </si>
  <si>
    <t>Nondist_300D_fullSV_wiki200-by-fasttextCrawl+conceptored-permute320+EN-SIMLEX-999</t>
  </si>
  <si>
    <t>Nondist_300D_fullSV_wiki200-by-fasttextCrawl+conceptored-permute320+EN-SimVerb-3500</t>
  </si>
  <si>
    <t>Nondist_300D_fullSV_wiki200-by-fasttextCrawl+conceptored-permute513+EN-RG-65</t>
  </si>
  <si>
    <t>Nondist_300D_fullSV_wiki200-by-fasttextCrawl+conceptored-permute513</t>
  </si>
  <si>
    <t>Nondist_300D_fullSV_wiki200-by-fasttextCrawl+conceptored-permute513+EN-WS-353-ALL</t>
  </si>
  <si>
    <t>Nondist_300D_fullSV_wiki200-by-fasttextCrawl+conceptored-permute513+EN-RW-STANFORD</t>
  </si>
  <si>
    <t>Nondist_300D_fullSV_wiki200-by-fasttextCrawl+conceptored-permute513+EN-MEN-TR-3k</t>
  </si>
  <si>
    <t>Nondist_300D_fullSV_wiki200-by-fasttextCrawl+conceptored-permute513+EN-MTurk-287</t>
  </si>
  <si>
    <t>Nondist_300D_fullSV_wiki200-by-fasttextCrawl+conceptored-permute513+EN-SIMLEX-999</t>
  </si>
  <si>
    <t>Nondist_300D_fullSV_wiki200-by-fasttextCrawl+conceptored-permute513+EN-SimVerb-3500</t>
  </si>
  <si>
    <t>Nondist_300D_fullSV_wiki200-by-fasttextCrawl+conceptored-permute776+EN-RG-65</t>
  </si>
  <si>
    <t>Nondist_300D_fullSV_wiki200-by-fasttextCrawl+conceptored-permute776</t>
  </si>
  <si>
    <t>Nondist_300D_fullSV_wiki200-by-fasttextCrawl+conceptored-permute776+EN-WS-353-ALL</t>
  </si>
  <si>
    <t>Nondist_300D_fullSV_wiki200-by-fasttextCrawl+conceptored-permute776+EN-RW-STANFORD</t>
  </si>
  <si>
    <t>Nondist_300D_fullSV_wiki200-by-fasttextCrawl+conceptored-permute776+EN-MEN-TR-3k</t>
  </si>
  <si>
    <t>Nondist_300D_fullSV_wiki200-by-fasttextCrawl+conceptored-permute776+EN-MTurk-287</t>
  </si>
  <si>
    <t>Nondist_300D_fullSV_wiki200-by-fasttextCrawl+conceptored-permute776+EN-SIMLEX-999</t>
  </si>
  <si>
    <t>Nondist_300D_fullSV_wiki200-by-fasttextCrawl+conceptored-permute776+EN-SimVerb-3500</t>
  </si>
  <si>
    <t>Nondist_300D_fullSV_wiki200-by-fasttextCrawl+conceptored-permute885+EN-RG-65</t>
  </si>
  <si>
    <t>Nondist_300D_fullSV_wiki200-by-fasttextCrawl+conceptored-permute885</t>
  </si>
  <si>
    <t>Nondist_300D_fullSV_wiki200-by-fasttextCrawl+conceptored-permute885+EN-WS-353-ALL</t>
  </si>
  <si>
    <t>Nondist_300D_fullSV_wiki200-by-fasttextCrawl+conceptored-permute885+EN-RW-STANFORD</t>
  </si>
  <si>
    <t>Nondist_300D_fullSV_wiki200-by-fasttextCrawl+conceptored-permute885+EN-MEN-TR-3k</t>
  </si>
  <si>
    <t>Nondist_300D_fullSV_wiki200-by-fasttextCrawl+conceptored-permute885+EN-MTurk-287</t>
  </si>
  <si>
    <t>Nondist_300D_fullSV_wiki200-by-fasttextCrawl+conceptored-permute885+EN-SIMLEX-999</t>
  </si>
  <si>
    <t>Nondist_300D_fullSV_wiki200-by-fasttextCrawl+conceptored-permute885+EN-SimVerb-3500</t>
  </si>
  <si>
    <t>Nondist_300D_fullSV_wiki200-by-fasttextCrawl+conceptored-permute955+EN-RG-65</t>
  </si>
  <si>
    <t>Nondist_300D_fullSV_wiki200-by-fasttextCrawl+conceptored-permute955</t>
  </si>
  <si>
    <t>Nondist_300D_fullSV_wiki200-by-fasttextCrawl+conceptored-permute955+EN-WS-353-ALL</t>
  </si>
  <si>
    <t>Nondist_300D_fullSV_wiki200-by-fasttextCrawl+conceptored-permute955+EN-RW-STANFORD</t>
  </si>
  <si>
    <t>Nondist_300D_fullSV_wiki200-by-fasttextCrawl+conceptored-permute955+EN-MEN-TR-3k</t>
  </si>
  <si>
    <t>Nondist_300D_fullSV_wiki200-by-fasttextCrawl+conceptored-permute955+EN-MTurk-287</t>
  </si>
  <si>
    <t>Nondist_300D_fullSV_wiki200-by-fasttextCrawl+conceptored-permute955+EN-SIMLEX-999</t>
  </si>
  <si>
    <t>Nondist_300D_fullSV_wiki200-by-fasttextCrawl+conceptored-permute955+EN-SimVerb-3500</t>
  </si>
  <si>
    <t>Nondist_300D_fullSV_wiki200-by-fasttextCrawl-permute1015+EN-RG-65</t>
  </si>
  <si>
    <t>Nondist_300D_fullSV_wiki200-by-fasttextCrawl-permute1015</t>
  </si>
  <si>
    <t>Nondist_300D_fullSV_wiki200-by-fasttextCrawl-permute1015+EN-WS-353-ALL</t>
  </si>
  <si>
    <t>Nondist_300D_fullSV_wiki200-by-fasttextCrawl-permute1015+EN-RW-STANFORD</t>
  </si>
  <si>
    <t>Nondist_300D_fullSV_wiki200-by-fasttextCrawl-permute1015+EN-MEN-TR-3k</t>
  </si>
  <si>
    <t>Nondist_300D_fullSV_wiki200-by-fasttextCrawl-permute1015+EN-MTurk-287</t>
  </si>
  <si>
    <t>Nondist_300D_fullSV_wiki200-by-fasttextCrawl-permute1015+EN-SIMLEX-999</t>
  </si>
  <si>
    <t>Nondist_300D_fullSV_wiki200-by-fasttextCrawl-permute1015+EN-SimVerb-3500</t>
  </si>
  <si>
    <t>Nondist_300D_fullSV_wiki200-by-fasttextCrawl-permute537+EN-RG-65</t>
  </si>
  <si>
    <t>Nondist_300D_fullSV_wiki200-by-fasttextCrawl-permute537</t>
  </si>
  <si>
    <t>Nondist_300D_fullSV_wiki200-by-fasttextCrawl-permute537+EN-WS-353-ALL</t>
  </si>
  <si>
    <t>Nondist_300D_fullSV_wiki200-by-fasttextCrawl-permute537+EN-RW-STANFORD</t>
  </si>
  <si>
    <t>Nondist_300D_fullSV_wiki200-by-fasttextCrawl-permute537+EN-MEN-TR-3k</t>
  </si>
  <si>
    <t>Nondist_300D_fullSV_wiki200-by-fasttextCrawl-permute537+EN-MTurk-287</t>
  </si>
  <si>
    <t>Nondist_300D_fullSV_wiki200-by-fasttextCrawl-permute537+EN-SIMLEX-999</t>
  </si>
  <si>
    <t>Nondist_300D_fullSV_wiki200-by-fasttextCrawl-permute537+EN-SimVerb-3500</t>
  </si>
  <si>
    <t>Nondist_300D_fullSV_wiki200-by-fasttextCrawl-permute580+EN-RG-65</t>
  </si>
  <si>
    <t>Nondist_300D_fullSV_wiki200-by-fasttextCrawl-permute580</t>
  </si>
  <si>
    <t>Nondist_300D_fullSV_wiki200-by-fasttextCrawl-permute580+EN-WS-353-ALL</t>
  </si>
  <si>
    <t>Nondist_300D_fullSV_wiki200-by-fasttextCrawl-permute580+EN-RW-STANFORD</t>
  </si>
  <si>
    <t>Nondist_300D_fullSV_wiki200-by-fasttextCrawl-permute580+EN-MEN-TR-3k</t>
  </si>
  <si>
    <t>Nondist_300D_fullSV_wiki200-by-fasttextCrawl-permute580+EN-MTurk-287</t>
  </si>
  <si>
    <t>Nondist_300D_fullSV_wiki200-by-fasttextCrawl-permute580+EN-SIMLEX-999</t>
  </si>
  <si>
    <t>Nondist_300D_fullSV_wiki200-by-fasttextCrawl-permute580+EN-SimVerb-3500</t>
  </si>
  <si>
    <t>Nondist_300D_fullSV_wiki200-by-fasttextCrawl-permute699+EN-RG-65</t>
  </si>
  <si>
    <t>Nondist_300D_fullSV_wiki200-by-fasttextCrawl-permute699</t>
  </si>
  <si>
    <t>Nondist_300D_fullSV_wiki200-by-fasttextCrawl-permute699+EN-WS-353-ALL</t>
  </si>
  <si>
    <t>Nondist_300D_fullSV_wiki200-by-fasttextCrawl-permute699+EN-RW-STANFORD</t>
  </si>
  <si>
    <t>Nondist_300D_fullSV_wiki200-by-fasttextCrawl-permute699+EN-MEN-TR-3k</t>
  </si>
  <si>
    <t>Nondist_300D_fullSV_wiki200-by-fasttextCrawl-permute699+EN-MTurk-287</t>
  </si>
  <si>
    <t>Nondist_300D_fullSV_wiki200-by-fasttextCrawl-permute699+EN-SIMLEX-999</t>
  </si>
  <si>
    <t>Nondist_300D_fullSV_wiki200-by-fasttextCrawl-permute699+EN-SimVerb-3500</t>
  </si>
  <si>
    <t>Nondist_300D_fullSV_wiki200-by-fasttextCrawl-permute784+EN-RG-65</t>
  </si>
  <si>
    <t>Nondist_300D_fullSV_wiki200-by-fasttextCrawl-permute784</t>
  </si>
  <si>
    <t>Nondist_300D_fullSV_wiki200-by-fasttextCrawl-permute784+EN-WS-353-ALL</t>
  </si>
  <si>
    <t>Nondist_300D_fullSV_wiki200-by-fasttextCrawl-permute784+EN-RW-STANFORD</t>
  </si>
  <si>
    <t>Nondist_300D_fullSV_wiki200-by-fasttextCrawl-permute784+EN-MEN-TR-3k</t>
  </si>
  <si>
    <t>Nondist_300D_fullSV_wiki200-by-fasttextCrawl-permute784+EN-MTurk-287</t>
  </si>
  <si>
    <t>Nondist_300D_fullSV_wiki200-by-fasttextCrawl-permute784+EN-SIMLEX-999</t>
  </si>
  <si>
    <t>Nondist_300D_fullSV_wiki200-by-fasttextCrawl-permute784+EN-SimVerb-3500</t>
  </si>
  <si>
    <t>Nondist_300D_fullSV_wiki200-by-fasttextCrawl-permute995+EN-RG-65</t>
  </si>
  <si>
    <t>Nondist_300D_fullSV_wiki200-by-fasttextCrawl-permute995</t>
  </si>
  <si>
    <t>Nondist_300D_fullSV_wiki200-by-fasttextCrawl-permute995+EN-WS-353-ALL</t>
  </si>
  <si>
    <t>Nondist_300D_fullSV_wiki200-by-fasttextCrawl-permute995+EN-RW-STANFORD</t>
  </si>
  <si>
    <t>Nondist_300D_fullSV_wiki200-by-fasttextCrawl-permute995+EN-MEN-TR-3k</t>
  </si>
  <si>
    <t>Nondist_300D_fullSV_wiki200-by-fasttextCrawl-permute995+EN-MTurk-287</t>
  </si>
  <si>
    <t>Nondist_300D_fullSV_wiki200-by-fasttextCrawl-permute995+EN-SIMLEX-999</t>
  </si>
  <si>
    <t>Nondist_300D_fullSV_wiki200-by-fasttextCrawl-permute995+EN-SimVerb-3500</t>
  </si>
  <si>
    <t>Nondist_300D_fullSV_wiki200-by-glove840B300D+conceptored-permute1007+EN-RG-65</t>
  </si>
  <si>
    <t>Nondist_300D_fullSV_wiki200-by-glove840B300D+conceptored-permute1007</t>
  </si>
  <si>
    <t>Nondist_300D_fullSV_wiki200-by-glove840B300D+conceptored-permute1007+EN-WS-353-ALL</t>
  </si>
  <si>
    <t>Nondist_300D_fullSV_wiki200-by-glove840B300D+conceptored-permute1007+EN-RW-STANFORD</t>
  </si>
  <si>
    <t>Nondist_300D_fullSV_wiki200-by-glove840B300D+conceptored-permute1007+EN-MEN-TR-3k</t>
  </si>
  <si>
    <t>Nondist_300D_fullSV_wiki200-by-glove840B300D+conceptored-permute1007+EN-MTurk-287</t>
  </si>
  <si>
    <t>Nondist_300D_fullSV_wiki200-by-glove840B300D+conceptored-permute1007+EN-SIMLEX-999</t>
  </si>
  <si>
    <t>Nondist_300D_fullSV_wiki200-by-glove840B300D+conceptored-permute1007+EN-SimVerb-3500</t>
  </si>
  <si>
    <t>Nondist_300D_fullSV_wiki200-by-glove840B300D+conceptored-permute340+EN-RG-65</t>
  </si>
  <si>
    <t>Nondist_300D_fullSV_wiki200-by-glove840B300D+conceptored-permute340</t>
  </si>
  <si>
    <t>Nondist_300D_fullSV_wiki200-by-glove840B300D+conceptored-permute340+EN-WS-353-ALL</t>
  </si>
  <si>
    <t>Nondist_300D_fullSV_wiki200-by-glove840B300D+conceptored-permute340+EN-RW-STANFORD</t>
  </si>
  <si>
    <t>Nondist_300D_fullSV_wiki200-by-glove840B300D+conceptored-permute340+EN-MEN-TR-3k</t>
  </si>
  <si>
    <t>Nondist_300D_fullSV_wiki200-by-glove840B300D+conceptored-permute340+EN-MTurk-287</t>
  </si>
  <si>
    <t>Nondist_300D_fullSV_wiki200-by-glove840B300D+conceptored-permute340+EN-SIMLEX-999</t>
  </si>
  <si>
    <t>Nondist_300D_fullSV_wiki200-by-glove840B300D+conceptored-permute340+EN-SimVerb-3500</t>
  </si>
  <si>
    <t>Nondist_300D_fullSV_wiki200-by-glove840B300D+conceptored-permute612+EN-RG-65</t>
  </si>
  <si>
    <t>Nondist_300D_fullSV_wiki200-by-glove840B300D+conceptored-permute612</t>
  </si>
  <si>
    <t>Nondist_300D_fullSV_wiki200-by-glove840B300D+conceptored-permute612+EN-WS-353-ALL</t>
  </si>
  <si>
    <t>Nondist_300D_fullSV_wiki200-by-glove840B300D+conceptored-permute612+EN-RW-STANFORD</t>
  </si>
  <si>
    <t>Nondist_300D_fullSV_wiki200-by-glove840B300D+conceptored-permute612+EN-MEN-TR-3k</t>
  </si>
  <si>
    <t>Nondist_300D_fullSV_wiki200-by-glove840B300D+conceptored-permute612+EN-MTurk-287</t>
  </si>
  <si>
    <t>Nondist_300D_fullSV_wiki200-by-glove840B300D+conceptored-permute612+EN-SIMLEX-999</t>
  </si>
  <si>
    <t>Nondist_300D_fullSV_wiki200-by-glove840B300D+conceptored-permute612+EN-SimVerb-3500</t>
  </si>
  <si>
    <t>Nondist_300D_fullSV_wiki200-by-glove840B300D+conceptored-permute641+EN-RG-65</t>
  </si>
  <si>
    <t>Nondist_300D_fullSV_wiki200-by-glove840B300D+conceptored-permute641</t>
  </si>
  <si>
    <t>Nondist_300D_fullSV_wiki200-by-glove840B300D+conceptored-permute641+EN-WS-353-ALL</t>
  </si>
  <si>
    <t>Nondist_300D_fullSV_wiki200-by-glove840B300D+conceptored-permute641+EN-RW-STANFORD</t>
  </si>
  <si>
    <t>Nondist_300D_fullSV_wiki200-by-glove840B300D+conceptored-permute641+EN-MEN-TR-3k</t>
  </si>
  <si>
    <t>Nondist_300D_fullSV_wiki200-by-glove840B300D+conceptored-permute641+EN-MTurk-287</t>
  </si>
  <si>
    <t>Nondist_300D_fullSV_wiki200-by-glove840B300D+conceptored-permute641+EN-SIMLEX-999</t>
  </si>
  <si>
    <t>Nondist_300D_fullSV_wiki200-by-glove840B300D+conceptored-permute641+EN-SimVerb-3500</t>
  </si>
  <si>
    <t>Nondist_300D_fullSV_wiki200-by-glove840B300D+conceptored-permute675+EN-RG-65</t>
  </si>
  <si>
    <t>Nondist_300D_fullSV_wiki200-by-glove840B300D+conceptored-permute675</t>
  </si>
  <si>
    <t>Nondist_300D_fullSV_wiki200-by-glove840B300D+conceptored-permute675+EN-WS-353-ALL</t>
  </si>
  <si>
    <t>Nondist_300D_fullSV_wiki200-by-glove840B300D+conceptored-permute675+EN-RW-STANFORD</t>
  </si>
  <si>
    <t>Nondist_300D_fullSV_wiki200-by-glove840B300D+conceptored-permute675+EN-MEN-TR-3k</t>
  </si>
  <si>
    <t>Nondist_300D_fullSV_wiki200-by-glove840B300D+conceptored-permute675+EN-MTurk-287</t>
  </si>
  <si>
    <t>Nondist_300D_fullSV_wiki200-by-glove840B300D+conceptored-permute675+EN-SIMLEX-999</t>
  </si>
  <si>
    <t>Nondist_300D_fullSV_wiki200-by-glove840B300D+conceptored-permute675+EN-SimVerb-3500</t>
  </si>
  <si>
    <t>Nondist_300D_fullSV_wiki200-by-glove840B300D+conceptored-permute879+EN-RG-65</t>
  </si>
  <si>
    <t>Nondist_300D_fullSV_wiki200-by-glove840B300D+conceptored-permute879</t>
  </si>
  <si>
    <t>Nondist_300D_fullSV_wiki200-by-glove840B300D+conceptored-permute879+EN-WS-353-ALL</t>
  </si>
  <si>
    <t>Nondist_300D_fullSV_wiki200-by-glove840B300D+conceptored-permute879+EN-RW-STANFORD</t>
  </si>
  <si>
    <t>Nondist_300D_fullSV_wiki200-by-glove840B300D+conceptored-permute879+EN-MEN-TR-3k</t>
  </si>
  <si>
    <t>Nondist_300D_fullSV_wiki200-by-glove840B300D+conceptored-permute879+EN-MTurk-287</t>
  </si>
  <si>
    <t>Nondist_300D_fullSV_wiki200-by-glove840B300D+conceptored-permute879+EN-SIMLEX-999</t>
  </si>
  <si>
    <t>Nondist_300D_fullSV_wiki200-by-glove840B300D+conceptored-permute879+EN-SimVerb-3500</t>
  </si>
  <si>
    <t>Nondist_300D_fullSV_wiki200-by-glove840B300D-permute309+EN-RG-65</t>
  </si>
  <si>
    <t>Nondist_300D_fullSV_wiki200-by-glove840B300D-permute309</t>
  </si>
  <si>
    <t>Nondist_300D_fullSV_wiki200-by-glove840B300D-permute309+EN-WS-353-ALL</t>
  </si>
  <si>
    <t>Nondist_300D_fullSV_wiki200-by-glove840B300D-permute309+EN-RW-STANFORD</t>
  </si>
  <si>
    <t>Nondist_300D_fullSV_wiki200-by-glove840B300D-permute309+EN-MEN-TR-3k</t>
  </si>
  <si>
    <t>Nondist_300D_fullSV_wiki200-by-glove840B300D-permute309+EN-MTurk-287</t>
  </si>
  <si>
    <t>Nondist_300D_fullSV_wiki200-by-glove840B300D-permute309+EN-SIMLEX-999</t>
  </si>
  <si>
    <t>Nondist_300D_fullSV_wiki200-by-glove840B300D-permute309+EN-SimVerb-3500</t>
  </si>
  <si>
    <t>Nondist_300D_fullSV_wiki200-by-glove840B300D-permute316+EN-RG-65</t>
  </si>
  <si>
    <t>Nondist_300D_fullSV_wiki200-by-glove840B300D-permute316</t>
  </si>
  <si>
    <t>Nondist_300D_fullSV_wiki200-by-glove840B300D-permute316+EN-WS-353-ALL</t>
  </si>
  <si>
    <t>Nondist_300D_fullSV_wiki200-by-glove840B300D-permute316+EN-RW-STANFORD</t>
  </si>
  <si>
    <t>Nondist_300D_fullSV_wiki200-by-glove840B300D-permute316+EN-MEN-TR-3k</t>
  </si>
  <si>
    <t>Nondist_300D_fullSV_wiki200-by-glove840B300D-permute316+EN-MTurk-287</t>
  </si>
  <si>
    <t>Nondist_300D_fullSV_wiki200-by-glove840B300D-permute316+EN-SIMLEX-999</t>
  </si>
  <si>
    <t>Nondist_300D_fullSV_wiki200-by-glove840B300D-permute316+EN-SimVerb-3500</t>
  </si>
  <si>
    <t>Nondist_300D_fullSV_wiki200-by-glove840B300D-permute436+EN-RG-65</t>
  </si>
  <si>
    <t>Nondist_300D_fullSV_wiki200-by-glove840B300D-permute436</t>
  </si>
  <si>
    <t>Nondist_300D_fullSV_wiki200-by-glove840B300D-permute436+EN-WS-353-ALL</t>
  </si>
  <si>
    <t>Nondist_300D_fullSV_wiki200-by-glove840B300D-permute436+EN-RW-STANFORD</t>
  </si>
  <si>
    <t>Nondist_300D_fullSV_wiki200-by-glove840B300D-permute436+EN-MEN-TR-3k</t>
  </si>
  <si>
    <t>Nondist_300D_fullSV_wiki200-by-glove840B300D-permute436+EN-MTurk-287</t>
  </si>
  <si>
    <t>Nondist_300D_fullSV_wiki200-by-glove840B300D-permute436+EN-SIMLEX-999</t>
  </si>
  <si>
    <t>Nondist_300D_fullSV_wiki200-by-glove840B300D-permute436+EN-SimVerb-3500</t>
  </si>
  <si>
    <t>Nondist_300D_fullSV_wiki200-by-glove840B300D-permute452+EN-RG-65</t>
  </si>
  <si>
    <t>Nondist_300D_fullSV_wiki200-by-glove840B300D-permute452</t>
  </si>
  <si>
    <t>Nondist_300D_fullSV_wiki200-by-glove840B300D-permute452+EN-WS-353-ALL</t>
  </si>
  <si>
    <t>Nondist_300D_fullSV_wiki200-by-glove840B300D-permute452+EN-RW-STANFORD</t>
  </si>
  <si>
    <t>Nondist_300D_fullSV_wiki200-by-glove840B300D-permute452+EN-MEN-TR-3k</t>
  </si>
  <si>
    <t>Nondist_300D_fullSV_wiki200-by-glove840B300D-permute452+EN-MTurk-287</t>
  </si>
  <si>
    <t>Nondist_300D_fullSV_wiki200-by-glove840B300D-permute452+EN-SIMLEX-999</t>
  </si>
  <si>
    <t>Nondist_300D_fullSV_wiki200-by-glove840B300D-permute452+EN-SimVerb-3500</t>
  </si>
  <si>
    <t>Nondist_300D_fullSV_wiki200-by-glove840B300D-permute58+EN-RG-65</t>
  </si>
  <si>
    <t>Nondist_300D_fullSV_wiki200-by-glove840B300D-permute58</t>
  </si>
  <si>
    <t>Nondist_300D_fullSV_wiki200-by-glove840B300D-permute58+EN-WS-353-ALL</t>
  </si>
  <si>
    <t>Nondist_300D_fullSV_wiki200-by-glove840B300D-permute58+EN-RW-STANFORD</t>
  </si>
  <si>
    <t>Nondist_300D_fullSV_wiki200-by-glove840B300D-permute58+EN-MEN-TR-3k</t>
  </si>
  <si>
    <t>Nondist_300D_fullSV_wiki200-by-glove840B300D-permute58+EN-MTurk-287</t>
  </si>
  <si>
    <t>Nondist_300D_fullSV_wiki200-by-glove840B300D-permute58+EN-SIMLEX-999</t>
  </si>
  <si>
    <t>Nondist_300D_fullSV_wiki200-by-glove840B300D-permute58+EN-SimVerb-3500</t>
  </si>
  <si>
    <t>Nondist_300D_fullSV_wiki200-by-glove840B300D-permute947+EN-RG-65</t>
  </si>
  <si>
    <t>Nondist_300D_fullSV_wiki200-by-glove840B300D-permute947</t>
  </si>
  <si>
    <t>Nondist_300D_fullSV_wiki200-by-glove840B300D-permute947+EN-WS-353-ALL</t>
  </si>
  <si>
    <t>Nondist_300D_fullSV_wiki200-by-glove840B300D-permute947+EN-RW-STANFORD</t>
  </si>
  <si>
    <t>Nondist_300D_fullSV_wiki200-by-glove840B300D-permute947+EN-MEN-TR-3k</t>
  </si>
  <si>
    <t>Nondist_300D_fullSV_wiki200-by-glove840B300D-permute947+EN-MTurk-287</t>
  </si>
  <si>
    <t>Nondist_300D_fullSV_wiki200-by-glove840B300D-permute947+EN-SIMLEX-999</t>
  </si>
  <si>
    <t>Nondist_300D_fullSV_wiki200-by-glove840B300D-permute947+EN-SimVerb-3500</t>
  </si>
  <si>
    <t>Nondist_300D_fullSV_wiki200-by-word2vec+conceptored-permute391+EN-RG-65</t>
  </si>
  <si>
    <t>Nondist_300D_fullSV_wiki200-by-word2vec+conceptored-permute391</t>
  </si>
  <si>
    <t>Nondist_300D_fullSV_wiki200-by-word2vec+conceptored-permute391+EN-WS-353-ALL</t>
  </si>
  <si>
    <t>Nondist_300D_fullSV_wiki200-by-word2vec+conceptored-permute391+EN-RW-STANFORD</t>
  </si>
  <si>
    <t>Nondist_300D_fullSV_wiki200-by-word2vec+conceptored-permute391+EN-MEN-TR-3k</t>
  </si>
  <si>
    <t>Nondist_300D_fullSV_wiki200-by-word2vec+conceptored-permute391+EN-MTurk-287</t>
  </si>
  <si>
    <t>Nondist_300D_fullSV_wiki200-by-word2vec+conceptored-permute391+EN-SIMLEX-999</t>
  </si>
  <si>
    <t>Nondist_300D_fullSV_wiki200-by-word2vec+conceptored-permute391+EN-SimVerb-3500</t>
  </si>
  <si>
    <t>Nondist_300D_fullSV_wiki200-by-word2vec+conceptored-permute410+EN-RG-65</t>
  </si>
  <si>
    <t>Nondist_300D_fullSV_wiki200-by-word2vec+conceptored-permute410</t>
  </si>
  <si>
    <t>Nondist_300D_fullSV_wiki200-by-word2vec+conceptored-permute410+EN-WS-353-ALL</t>
  </si>
  <si>
    <t>Nondist_300D_fullSV_wiki200-by-word2vec+conceptored-permute410+EN-RW-STANFORD</t>
  </si>
  <si>
    <t>Nondist_300D_fullSV_wiki200-by-word2vec+conceptored-permute410+EN-MEN-TR-3k</t>
  </si>
  <si>
    <t>Nondist_300D_fullSV_wiki200-by-word2vec+conceptored-permute410+EN-MTurk-287</t>
  </si>
  <si>
    <t>Nondist_300D_fullSV_wiki200-by-word2vec+conceptored-permute410+EN-SIMLEX-999</t>
  </si>
  <si>
    <t>Nondist_300D_fullSV_wiki200-by-word2vec+conceptored-permute410+EN-SimVerb-3500</t>
  </si>
  <si>
    <t>Nondist_300D_fullSV_wiki200-by-word2vec+conceptored-permute508+EN-RG-65</t>
  </si>
  <si>
    <t>Nondist_300D_fullSV_wiki200-by-word2vec+conceptored-permute508</t>
  </si>
  <si>
    <t>Nondist_300D_fullSV_wiki200-by-word2vec+conceptored-permute508+EN-WS-353-ALL</t>
  </si>
  <si>
    <t>Nondist_300D_fullSV_wiki200-by-word2vec+conceptored-permute508+EN-RW-STANFORD</t>
  </si>
  <si>
    <t>Nondist_300D_fullSV_wiki200-by-word2vec+conceptored-permute508+EN-MEN-TR-3k</t>
  </si>
  <si>
    <t>Nondist_300D_fullSV_wiki200-by-word2vec+conceptored-permute508+EN-MTurk-287</t>
  </si>
  <si>
    <t>Nondist_300D_fullSV_wiki200-by-word2vec+conceptored-permute508+EN-SIMLEX-999</t>
  </si>
  <si>
    <t>Nondist_300D_fullSV_wiki200-by-word2vec+conceptored-permute508+EN-SimVerb-3500</t>
  </si>
  <si>
    <t>Nondist_300D_fullSV_wiki200-by-word2vec+conceptored-permute676+EN-RG-65</t>
  </si>
  <si>
    <t>Nondist_300D_fullSV_wiki200-by-word2vec+conceptored-permute676</t>
  </si>
  <si>
    <t>Nondist_300D_fullSV_wiki200-by-word2vec+conceptored-permute676+EN-WS-353-ALL</t>
  </si>
  <si>
    <t>Nondist_300D_fullSV_wiki200-by-word2vec+conceptored-permute676+EN-RW-STANFORD</t>
  </si>
  <si>
    <t>Nondist_300D_fullSV_wiki200-by-word2vec+conceptored-permute676+EN-MEN-TR-3k</t>
  </si>
  <si>
    <t>Nondist_300D_fullSV_wiki200-by-word2vec+conceptored-permute676+EN-MTurk-287</t>
  </si>
  <si>
    <t>Nondist_300D_fullSV_wiki200-by-word2vec+conceptored-permute676+EN-SIMLEX-999</t>
  </si>
  <si>
    <t>Nondist_300D_fullSV_wiki200-by-word2vec+conceptored-permute676+EN-SimVerb-3500</t>
  </si>
  <si>
    <t>Nondist_300D_fullSV_wiki200-by-word2vec+conceptored-permute736+EN-RG-65</t>
  </si>
  <si>
    <t>Nondist_300D_fullSV_wiki200-by-word2vec+conceptored-permute736</t>
  </si>
  <si>
    <t>Nondist_300D_fullSV_wiki200-by-word2vec+conceptored-permute736+EN-WS-353-ALL</t>
  </si>
  <si>
    <t>Nondist_300D_fullSV_wiki200-by-word2vec+conceptored-permute736+EN-RW-STANFORD</t>
  </si>
  <si>
    <t>Nondist_300D_fullSV_wiki200-by-word2vec+conceptored-permute736+EN-MEN-TR-3k</t>
  </si>
  <si>
    <t>Nondist_300D_fullSV_wiki200-by-word2vec+conceptored-permute736+EN-MTurk-287</t>
  </si>
  <si>
    <t>Nondist_300D_fullSV_wiki200-by-word2vec+conceptored-permute736+EN-SIMLEX-999</t>
  </si>
  <si>
    <t>Nondist_300D_fullSV_wiki200-by-word2vec+conceptored-permute736+EN-SimVerb-3500</t>
  </si>
  <si>
    <t>Nondist_300D_fullSV_wiki200-by-word2vec+conceptored-permute862+EN-RG-65</t>
  </si>
  <si>
    <t>Nondist_300D_fullSV_wiki200-by-word2vec+conceptored-permute862</t>
  </si>
  <si>
    <t>Nondist_300D_fullSV_wiki200-by-word2vec+conceptored-permute862+EN-WS-353-ALL</t>
  </si>
  <si>
    <t>Nondist_300D_fullSV_wiki200-by-word2vec+conceptored-permute862+EN-RW-STANFORD</t>
  </si>
  <si>
    <t>Nondist_300D_fullSV_wiki200-by-word2vec+conceptored-permute862+EN-MEN-TR-3k</t>
  </si>
  <si>
    <t>Nondist_300D_fullSV_wiki200-by-word2vec+conceptored-permute862+EN-MTurk-287</t>
  </si>
  <si>
    <t>Nondist_300D_fullSV_wiki200-by-word2vec+conceptored-permute862+EN-SIMLEX-999</t>
  </si>
  <si>
    <t>Nondist_300D_fullSV_wiki200-by-word2vec+conceptored-permute862+EN-SimVerb-3500</t>
  </si>
  <si>
    <t>Nondist_300D_fullSV_wiki200-by-word2vec-permute197+EN-RG-65</t>
  </si>
  <si>
    <t>Nondist_300D_fullSV_wiki200-by-word2vec-permute197</t>
  </si>
  <si>
    <t>Nondist_300D_fullSV_wiki200-by-word2vec-permute197+EN-WS-353-ALL</t>
  </si>
  <si>
    <t>Nondist_300D_fullSV_wiki200-by-word2vec-permute197+EN-RW-STANFORD</t>
  </si>
  <si>
    <t>Nondist_300D_fullSV_wiki200-by-word2vec-permute197+EN-MEN-TR-3k</t>
  </si>
  <si>
    <t>Nondist_300D_fullSV_wiki200-by-word2vec-permute197+EN-MTurk-287</t>
  </si>
  <si>
    <t>Nondist_300D_fullSV_wiki200-by-word2vec-permute197+EN-SIMLEX-999</t>
  </si>
  <si>
    <t>Nondist_300D_fullSV_wiki200-by-word2vec-permute197+EN-SimVerb-3500</t>
  </si>
  <si>
    <t>Nondist_300D_fullSV_wiki200-by-word2vec-permute398+EN-RG-65</t>
  </si>
  <si>
    <t>Nondist_300D_fullSV_wiki200-by-word2vec-permute398</t>
  </si>
  <si>
    <t>Nondist_300D_fullSV_wiki200-by-word2vec-permute398+EN-WS-353-ALL</t>
  </si>
  <si>
    <t>Nondist_300D_fullSV_wiki200-by-word2vec-permute398+EN-RW-STANFORD</t>
  </si>
  <si>
    <t>Nondist_300D_fullSV_wiki200-by-word2vec-permute398+EN-MEN-TR-3k</t>
  </si>
  <si>
    <t>Nondist_300D_fullSV_wiki200-by-word2vec-permute398+EN-MTurk-287</t>
  </si>
  <si>
    <t>Nondist_300D_fullSV_wiki200-by-word2vec-permute398+EN-SIMLEX-999</t>
  </si>
  <si>
    <t>Nondist_300D_fullSV_wiki200-by-word2vec-permute398+EN-SimVerb-3500</t>
  </si>
  <si>
    <t>Nondist_300D_fullSV_wiki200-by-word2vec-permute615+EN-RG-65</t>
  </si>
  <si>
    <t>Nondist_300D_fullSV_wiki200-by-word2vec-permute615</t>
  </si>
  <si>
    <t>Nondist_300D_fullSV_wiki200-by-word2vec-permute615+EN-WS-353-ALL</t>
  </si>
  <si>
    <t>Nondist_300D_fullSV_wiki200-by-word2vec-permute615+EN-RW-STANFORD</t>
  </si>
  <si>
    <t>Nondist_300D_fullSV_wiki200-by-word2vec-permute615+EN-MEN-TR-3k</t>
  </si>
  <si>
    <t>Nondist_300D_fullSV_wiki200-by-word2vec-permute615+EN-MTurk-287</t>
  </si>
  <si>
    <t>Nondist_300D_fullSV_wiki200-by-word2vec-permute615+EN-SIMLEX-999</t>
  </si>
  <si>
    <t>Nondist_300D_fullSV_wiki200-by-word2vec-permute615+EN-SimVerb-3500</t>
  </si>
  <si>
    <t>Nondist_300D_fullSV_wiki200-by-word2vec-permute826+EN-RG-65</t>
  </si>
  <si>
    <t>Nondist_300D_fullSV_wiki200-by-word2vec-permute826</t>
  </si>
  <si>
    <t>Nondist_300D_fullSV_wiki200-by-word2vec-permute826+EN-WS-353-ALL</t>
  </si>
  <si>
    <t>Nondist_300D_fullSV_wiki200-by-word2vec-permute826+EN-RW-STANFORD</t>
  </si>
  <si>
    <t>Nondist_300D_fullSV_wiki200-by-word2vec-permute826+EN-MEN-TR-3k</t>
  </si>
  <si>
    <t>Nondist_300D_fullSV_wiki200-by-word2vec-permute826+EN-MTurk-287</t>
  </si>
  <si>
    <t>Nondist_300D_fullSV_wiki200-by-word2vec-permute826+EN-SIMLEX-999</t>
  </si>
  <si>
    <t>Nondist_300D_fullSV_wiki200-by-word2vec-permute826+EN-SimVerb-3500</t>
  </si>
  <si>
    <t>Nondist_300D_fullSV_wiki200-by-word2vec-permute858+EN-RG-65</t>
  </si>
  <si>
    <t>Nondist_300D_fullSV_wiki200-by-word2vec-permute858</t>
  </si>
  <si>
    <t>Nondist_300D_fullSV_wiki200-by-word2vec-permute858+EN-WS-353-ALL</t>
  </si>
  <si>
    <t>Nondist_300D_fullSV_wiki200-by-word2vec-permute858+EN-RW-STANFORD</t>
  </si>
  <si>
    <t>Nondist_300D_fullSV_wiki200-by-word2vec-permute858+EN-MEN-TR-3k</t>
  </si>
  <si>
    <t>Nondist_300D_fullSV_wiki200-by-word2vec-permute858+EN-MTurk-287</t>
  </si>
  <si>
    <t>Nondist_300D_fullSV_wiki200-by-word2vec-permute858+EN-SIMLEX-999</t>
  </si>
  <si>
    <t>Nondist_300D_fullSV_wiki200-by-word2vec-permute858+EN-SimVerb-3500</t>
  </si>
  <si>
    <t>Nondist_300D_fullSV_wiki200-by-word2vec-permute877+EN-RG-65</t>
  </si>
  <si>
    <t>Nondist_300D_fullSV_wiki200-by-word2vec-permute877</t>
  </si>
  <si>
    <t>Nondist_300D_fullSV_wiki200-by-word2vec-permute877+EN-WS-353-ALL</t>
  </si>
  <si>
    <t>Nondist_300D_fullSV_wiki200-by-word2vec-permute877+EN-RW-STANFORD</t>
  </si>
  <si>
    <t>Nondist_300D_fullSV_wiki200-by-word2vec-permute877+EN-MEN-TR-3k</t>
  </si>
  <si>
    <t>Nondist_300D_fullSV_wiki200-by-word2vec-permute877+EN-MTurk-287</t>
  </si>
  <si>
    <t>Nondist_300D_fullSV_wiki200-by-word2vec-permute877+EN-SIMLEX-999</t>
  </si>
  <si>
    <t>Nondist_300D_fullSV_wiki200-by-word2vec-permute877+EN-SimVerb-3500</t>
  </si>
  <si>
    <t>word2vec-by-Nondist_300D_fullSV+conceptored-permute298+EN-RG-65</t>
  </si>
  <si>
    <t>word2vec-by-Nondist_300D_fullSV+conceptored-permute298</t>
  </si>
  <si>
    <t>word2vec-by-Nondist_300D_fullSV+conceptored-permute298+EN-WS-353-ALL</t>
  </si>
  <si>
    <t>word2vec-by-Nondist_300D_fullSV+conceptored-permute298+EN-RW-STANFORD</t>
  </si>
  <si>
    <t>word2vec-by-Nondist_300D_fullSV+conceptored-permute298+EN-MEN-TR-3k</t>
  </si>
  <si>
    <t>word2vec-by-Nondist_300D_fullSV+conceptored-permute298+EN-MTurk-287</t>
  </si>
  <si>
    <t>word2vec-by-Nondist_300D_fullSV+conceptored-permute298+EN-SIMLEX-999</t>
  </si>
  <si>
    <t>word2vec-by-Nondist_300D_fullSV+conceptored-permute298+EN-SimVerb-3500</t>
  </si>
  <si>
    <t>word2vec-by-Nondist_300D_fullSV+conceptored-permute402+EN-RG-65</t>
  </si>
  <si>
    <t>word2vec-by-Nondist_300D_fullSV+conceptored-permute402</t>
  </si>
  <si>
    <t>word2vec-by-Nondist_300D_fullSV+conceptored-permute402+EN-WS-353-ALL</t>
  </si>
  <si>
    <t>word2vec-by-Nondist_300D_fullSV+conceptored-permute402+EN-RW-STANFORD</t>
  </si>
  <si>
    <t>word2vec-by-Nondist_300D_fullSV+conceptored-permute402+EN-MEN-TR-3k</t>
  </si>
  <si>
    <t>word2vec-by-Nondist_300D_fullSV+conceptored-permute402+EN-MTurk-287</t>
  </si>
  <si>
    <t>word2vec-by-Nondist_300D_fullSV+conceptored-permute402+EN-SIMLEX-999</t>
  </si>
  <si>
    <t>word2vec-by-Nondist_300D_fullSV+conceptored-permute402+EN-SimVerb-3500</t>
  </si>
  <si>
    <t>word2vec-by-Nondist_300D_fullSV+conceptored-permute424+EN-RG-65</t>
  </si>
  <si>
    <t>word2vec-by-Nondist_300D_fullSV+conceptored-permute424</t>
  </si>
  <si>
    <t>word2vec-by-Nondist_300D_fullSV+conceptored-permute424+EN-WS-353-ALL</t>
  </si>
  <si>
    <t>word2vec-by-Nondist_300D_fullSV+conceptored-permute424+EN-RW-STANFORD</t>
  </si>
  <si>
    <t>word2vec-by-Nondist_300D_fullSV+conceptored-permute424+EN-MEN-TR-3k</t>
  </si>
  <si>
    <t>word2vec-by-Nondist_300D_fullSV+conceptored-permute424+EN-MTurk-287</t>
  </si>
  <si>
    <t>word2vec-by-Nondist_300D_fullSV+conceptored-permute424+EN-SIMLEX-999</t>
  </si>
  <si>
    <t>word2vec-by-Nondist_300D_fullSV+conceptored-permute424+EN-SimVerb-3500</t>
  </si>
  <si>
    <t>word2vec-by-Nondist_300D_fullSV+conceptored-permute546+EN-RG-65</t>
  </si>
  <si>
    <t>word2vec-by-Nondist_300D_fullSV+conceptored-permute546</t>
  </si>
  <si>
    <t>word2vec-by-Nondist_300D_fullSV+conceptored-permute546+EN-WS-353-ALL</t>
  </si>
  <si>
    <t>word2vec-by-Nondist_300D_fullSV+conceptored-permute546+EN-RW-STANFORD</t>
  </si>
  <si>
    <t>word2vec-by-Nondist_300D_fullSV+conceptored-permute546+EN-MEN-TR-3k</t>
  </si>
  <si>
    <t>word2vec-by-Nondist_300D_fullSV+conceptored-permute546+EN-MTurk-287</t>
  </si>
  <si>
    <t>word2vec-by-Nondist_300D_fullSV+conceptored-permute546+EN-SIMLEX-999</t>
  </si>
  <si>
    <t>word2vec-by-Nondist_300D_fullSV+conceptored-permute546+EN-SimVerb-3500</t>
  </si>
  <si>
    <t>word2vec-by-Nondist_300D_fullSV+conceptored-permute593+EN-RG-65</t>
  </si>
  <si>
    <t>word2vec-by-Nondist_300D_fullSV+conceptored-permute593</t>
  </si>
  <si>
    <t>word2vec-by-Nondist_300D_fullSV+conceptored-permute593+EN-WS-353-ALL</t>
  </si>
  <si>
    <t>word2vec-by-Nondist_300D_fullSV+conceptored-permute593+EN-RW-STANFORD</t>
  </si>
  <si>
    <t>word2vec-by-Nondist_300D_fullSV+conceptored-permute593+EN-MEN-TR-3k</t>
  </si>
  <si>
    <t>word2vec-by-Nondist_300D_fullSV+conceptored-permute593+EN-MTurk-287</t>
  </si>
  <si>
    <t>word2vec-by-Nondist_300D_fullSV+conceptored-permute593+EN-SIMLEX-999</t>
  </si>
  <si>
    <t>word2vec-by-Nondist_300D_fullSV+conceptored-permute593+EN-SimVerb-3500</t>
  </si>
  <si>
    <t>word2vec-by-Nondist_300D_fullSV+conceptored-permute597+EN-RG-65</t>
  </si>
  <si>
    <t>word2vec-by-Nondist_300D_fullSV+conceptored-permute597</t>
  </si>
  <si>
    <t>word2vec-by-Nondist_300D_fullSV+conceptored-permute597+EN-WS-353-ALL</t>
  </si>
  <si>
    <t>word2vec-by-Nondist_300D_fullSV+conceptored-permute597+EN-RW-STANFORD</t>
  </si>
  <si>
    <t>word2vec-by-Nondist_300D_fullSV+conceptored-permute597+EN-MEN-TR-3k</t>
  </si>
  <si>
    <t>word2vec-by-Nondist_300D_fullSV+conceptored-permute597+EN-MTurk-287</t>
  </si>
  <si>
    <t>word2vec-by-Nondist_300D_fullSV+conceptored-permute597+EN-SIMLEX-999</t>
  </si>
  <si>
    <t>word2vec-by-Nondist_300D_fullSV+conceptored-permute597+EN-SimVerb-3500</t>
  </si>
  <si>
    <t>word2vec-by-Nondist_300D_fullSV-permute241+EN-RG-65</t>
  </si>
  <si>
    <t>word2vec-by-Nondist_300D_fullSV-permute241</t>
  </si>
  <si>
    <t>word2vec-by-Nondist_300D_fullSV-permute241+EN-WS-353-ALL</t>
  </si>
  <si>
    <t>word2vec-by-Nondist_300D_fullSV-permute241+EN-RW-STANFORD</t>
  </si>
  <si>
    <t>word2vec-by-Nondist_300D_fullSV-permute241+EN-MEN-TR-3k</t>
  </si>
  <si>
    <t>word2vec-by-Nondist_300D_fullSV-permute241+EN-MTurk-287</t>
  </si>
  <si>
    <t>word2vec-by-Nondist_300D_fullSV-permute241+EN-SIMLEX-999</t>
  </si>
  <si>
    <t>word2vec-by-Nondist_300D_fullSV-permute241+EN-SimVerb-3500</t>
  </si>
  <si>
    <t>word2vec-by-Nondist_300D_fullSV-permute361+EN-RG-65</t>
  </si>
  <si>
    <t>word2vec-by-Nondist_300D_fullSV-permute361</t>
  </si>
  <si>
    <t>word2vec-by-Nondist_300D_fullSV-permute361+EN-WS-353-ALL</t>
  </si>
  <si>
    <t>word2vec-by-Nondist_300D_fullSV-permute361+EN-RW-STANFORD</t>
  </si>
  <si>
    <t>word2vec-by-Nondist_300D_fullSV-permute361+EN-MEN-TR-3k</t>
  </si>
  <si>
    <t>word2vec-by-Nondist_300D_fullSV-permute361+EN-MTurk-287</t>
  </si>
  <si>
    <t>word2vec-by-Nondist_300D_fullSV-permute361+EN-SIMLEX-999</t>
  </si>
  <si>
    <t>word2vec-by-Nondist_300D_fullSV-permute361+EN-SimVerb-3500</t>
  </si>
  <si>
    <t>word2vec-by-Nondist_300D_fullSV-permute377+EN-RG-65</t>
  </si>
  <si>
    <t>word2vec-by-Nondist_300D_fullSV-permute377</t>
  </si>
  <si>
    <t>word2vec-by-Nondist_300D_fullSV-permute377+EN-WS-353-ALL</t>
  </si>
  <si>
    <t>word2vec-by-Nondist_300D_fullSV-permute377+EN-RW-STANFORD</t>
  </si>
  <si>
    <t>word2vec-by-Nondist_300D_fullSV-permute377+EN-MEN-TR-3k</t>
  </si>
  <si>
    <t>word2vec-by-Nondist_300D_fullSV-permute377+EN-MTurk-287</t>
  </si>
  <si>
    <t>word2vec-by-Nondist_300D_fullSV-permute377+EN-SIMLEX-999</t>
  </si>
  <si>
    <t>word2vec-by-Nondist_300D_fullSV-permute377+EN-SimVerb-3500</t>
  </si>
  <si>
    <t>word2vec-by-Nondist_300D_fullSV-permute474+EN-RG-65</t>
  </si>
  <si>
    <t>word2vec-by-Nondist_300D_fullSV-permute474</t>
  </si>
  <si>
    <t>word2vec-by-Nondist_300D_fullSV-permute474+EN-WS-353-ALL</t>
  </si>
  <si>
    <t>word2vec-by-Nondist_300D_fullSV-permute474+EN-RW-STANFORD</t>
  </si>
  <si>
    <t>word2vec-by-Nondist_300D_fullSV-permute474+EN-MEN-TR-3k</t>
  </si>
  <si>
    <t>word2vec-by-Nondist_300D_fullSV-permute474+EN-MTurk-287</t>
  </si>
  <si>
    <t>word2vec-by-Nondist_300D_fullSV-permute474+EN-SIMLEX-999</t>
  </si>
  <si>
    <t>word2vec-by-Nondist_300D_fullSV-permute474+EN-SimVerb-3500</t>
  </si>
  <si>
    <t>word2vec-by-Nondist_300D_fullSV-permute64+EN-RG-65</t>
  </si>
  <si>
    <t>word2vec-by-Nondist_300D_fullSV-permute64</t>
  </si>
  <si>
    <t>word2vec-by-Nondist_300D_fullSV-permute64+EN-WS-353-ALL</t>
  </si>
  <si>
    <t>word2vec-by-Nondist_300D_fullSV-permute64+EN-RW-STANFORD</t>
  </si>
  <si>
    <t>word2vec-by-Nondist_300D_fullSV-permute64+EN-MEN-TR-3k</t>
  </si>
  <si>
    <t>word2vec-by-Nondist_300D_fullSV-permute64+EN-MTurk-287</t>
  </si>
  <si>
    <t>word2vec-by-Nondist_300D_fullSV-permute64+EN-SIMLEX-999</t>
  </si>
  <si>
    <t>word2vec-by-Nondist_300D_fullSV-permute64+EN-SimVerb-3500</t>
  </si>
  <si>
    <t>word2vec-by-Nondist_300D_fullSV-permute855+EN-RG-65</t>
  </si>
  <si>
    <t>word2vec-by-Nondist_300D_fullSV-permute855</t>
  </si>
  <si>
    <t>word2vec-by-Nondist_300D_fullSV-permute855+EN-WS-353-ALL</t>
  </si>
  <si>
    <t>word2vec-by-Nondist_300D_fullSV-permute855+EN-RW-STANFORD</t>
  </si>
  <si>
    <t>word2vec-by-Nondist_300D_fullSV-permute855+EN-MEN-TR-3k</t>
  </si>
  <si>
    <t>word2vec-by-Nondist_300D_fullSV-permute855+EN-MTurk-287</t>
  </si>
  <si>
    <t>word2vec-by-Nondist_300D_fullSV-permute855+EN-SIMLEX-999</t>
  </si>
  <si>
    <t>word2vec-by-Nondist_300D_fullSV-permute855+EN-SimVerb-3500</t>
  </si>
  <si>
    <t>word2vec-by-Nondist_300D_fullSV-permute999+EN-RG-65</t>
  </si>
  <si>
    <t>word2vec-by-Nondist_300D_fullSV-permute999</t>
  </si>
  <si>
    <t>word2vec-by-Nondist_300D_fullSV-permute999+EN-WS-353-ALL</t>
  </si>
  <si>
    <t>word2vec-by-Nondist_300D_fullSV-permute999+EN-RW-STANFORD</t>
  </si>
  <si>
    <t>word2vec-by-Nondist_300D_fullSV-permute999+EN-MEN-TR-3k</t>
  </si>
  <si>
    <t>word2vec-by-Nondist_300D_fullSV-permute999+EN-MTurk-287</t>
  </si>
  <si>
    <t>word2vec-by-Nondist_300D_fullSV-permute999+EN-SIMLEX-999</t>
  </si>
  <si>
    <t>word2vec-by-Nondist_300D_fullSV-permute999+EN-SimVerb-3500</t>
  </si>
  <si>
    <t>word2vec-by-Nondist_300D_fullSV_wiki200+conceptored-permute125+EN-RG-65</t>
  </si>
  <si>
    <t>word2vec-by-Nondist_300D_fullSV_wiki200+conceptored-permute125</t>
  </si>
  <si>
    <t>word2vec-by-Nondist_300D_fullSV_wiki200+conceptored-permute125+EN-WS-353-ALL</t>
  </si>
  <si>
    <t>word2vec-by-Nondist_300D_fullSV_wiki200+conceptored-permute125+EN-RW-STANFORD</t>
  </si>
  <si>
    <t>word2vec-by-Nondist_300D_fullSV_wiki200+conceptored-permute125+EN-MEN-TR-3k</t>
  </si>
  <si>
    <t>word2vec-by-Nondist_300D_fullSV_wiki200+conceptored-permute125+EN-MTurk-287</t>
  </si>
  <si>
    <t>word2vec-by-Nondist_300D_fullSV_wiki200+conceptored-permute125+EN-SIMLEX-999</t>
  </si>
  <si>
    <t>word2vec-by-Nondist_300D_fullSV_wiki200+conceptored-permute125+EN-SimVerb-3500</t>
  </si>
  <si>
    <t>word2vec-by-Nondist_300D_fullSV_wiki200+conceptored-permute332+EN-RG-65</t>
  </si>
  <si>
    <t>word2vec-by-Nondist_300D_fullSV_wiki200+conceptored-permute332</t>
  </si>
  <si>
    <t>word2vec-by-Nondist_300D_fullSV_wiki200+conceptored-permute332+EN-WS-353-ALL</t>
  </si>
  <si>
    <t>word2vec-by-Nondist_300D_fullSV_wiki200+conceptored-permute332+EN-RW-STANFORD</t>
  </si>
  <si>
    <t>word2vec-by-Nondist_300D_fullSV_wiki200+conceptored-permute332+EN-MEN-TR-3k</t>
  </si>
  <si>
    <t>word2vec-by-Nondist_300D_fullSV_wiki200+conceptored-permute332+EN-MTurk-287</t>
  </si>
  <si>
    <t>word2vec-by-Nondist_300D_fullSV_wiki200+conceptored-permute332+EN-SIMLEX-999</t>
  </si>
  <si>
    <t>word2vec-by-Nondist_300D_fullSV_wiki200+conceptored-permute332+EN-SimVerb-3500</t>
  </si>
  <si>
    <t>word2vec-by-Nondist_300D_fullSV_wiki200+conceptored-permute772+EN-RG-65</t>
  </si>
  <si>
    <t>word2vec-by-Nondist_300D_fullSV_wiki200+conceptored-permute772</t>
  </si>
  <si>
    <t>word2vec-by-Nondist_300D_fullSV_wiki200+conceptored-permute772+EN-WS-353-ALL</t>
  </si>
  <si>
    <t>word2vec-by-Nondist_300D_fullSV_wiki200+conceptored-permute772+EN-RW-STANFORD</t>
  </si>
  <si>
    <t>word2vec-by-Nondist_300D_fullSV_wiki200+conceptored-permute772+EN-MEN-TR-3k</t>
  </si>
  <si>
    <t>word2vec-by-Nondist_300D_fullSV_wiki200+conceptored-permute772+EN-MTurk-287</t>
  </si>
  <si>
    <t>word2vec-by-Nondist_300D_fullSV_wiki200+conceptored-permute772+EN-SIMLEX-999</t>
  </si>
  <si>
    <t>word2vec-by-Nondist_300D_fullSV_wiki200+conceptored-permute772+EN-SimVerb-3500</t>
  </si>
  <si>
    <t>word2vec-by-Nondist_300D_fullSV_wiki200+conceptored-permute832+EN-RG-65</t>
  </si>
  <si>
    <t>word2vec-by-Nondist_300D_fullSV_wiki200+conceptored-permute832</t>
  </si>
  <si>
    <t>word2vec-by-Nondist_300D_fullSV_wiki200+conceptored-permute832+EN-WS-353-ALL</t>
  </si>
  <si>
    <t>word2vec-by-Nondist_300D_fullSV_wiki200+conceptored-permute832+EN-RW-STANFORD</t>
  </si>
  <si>
    <t>word2vec-by-Nondist_300D_fullSV_wiki200+conceptored-permute832+EN-MEN-TR-3k</t>
  </si>
  <si>
    <t>word2vec-by-Nondist_300D_fullSV_wiki200+conceptored-permute832+EN-MTurk-287</t>
  </si>
  <si>
    <t>word2vec-by-Nondist_300D_fullSV_wiki200+conceptored-permute832+EN-SIMLEX-999</t>
  </si>
  <si>
    <t>word2vec-by-Nondist_300D_fullSV_wiki200+conceptored-permute832+EN-SimVerb-3500</t>
  </si>
  <si>
    <t>word2vec-by-Nondist_300D_fullSV_wiki200+conceptored-permute835+EN-RG-65</t>
  </si>
  <si>
    <t>word2vec-by-Nondist_300D_fullSV_wiki200+conceptored-permute835</t>
  </si>
  <si>
    <t>word2vec-by-Nondist_300D_fullSV_wiki200+conceptored-permute835+EN-WS-353-ALL</t>
  </si>
  <si>
    <t>word2vec-by-Nondist_300D_fullSV_wiki200+conceptored-permute835+EN-RW-STANFORD</t>
  </si>
  <si>
    <t>word2vec-by-Nondist_300D_fullSV_wiki200+conceptored-permute835+EN-MEN-TR-3k</t>
  </si>
  <si>
    <t>word2vec-by-Nondist_300D_fullSV_wiki200+conceptored-permute835+EN-MTurk-287</t>
  </si>
  <si>
    <t>word2vec-by-Nondist_300D_fullSV_wiki200+conceptored-permute835+EN-SIMLEX-999</t>
  </si>
  <si>
    <t>word2vec-by-Nondist_300D_fullSV_wiki200+conceptored-permute835+EN-SimVerb-3500</t>
  </si>
  <si>
    <t>word2vec-by-Nondist_300D_fullSV_wiki200+conceptored-permute982+EN-RG-65</t>
  </si>
  <si>
    <t>word2vec-by-Nondist_300D_fullSV_wiki200+conceptored-permute982</t>
  </si>
  <si>
    <t>word2vec-by-Nondist_300D_fullSV_wiki200+conceptored-permute982+EN-WS-353-ALL</t>
  </si>
  <si>
    <t>word2vec-by-Nondist_300D_fullSV_wiki200+conceptored-permute982+EN-RW-STANFORD</t>
  </si>
  <si>
    <t>word2vec-by-Nondist_300D_fullSV_wiki200+conceptored-permute982+EN-MEN-TR-3k</t>
  </si>
  <si>
    <t>word2vec-by-Nondist_300D_fullSV_wiki200+conceptored-permute982+EN-MTurk-287</t>
  </si>
  <si>
    <t>word2vec-by-Nondist_300D_fullSV_wiki200+conceptored-permute982+EN-SIMLEX-999</t>
  </si>
  <si>
    <t>word2vec-by-Nondist_300D_fullSV_wiki200+conceptored-permute982+EN-SimVerb-3500</t>
  </si>
  <si>
    <t>word2vec-by-Nondist_300D_fullSV_wiki200-permute116+EN-RG-65</t>
  </si>
  <si>
    <t>word2vec-by-Nondist_300D_fullSV_wiki200-permute116</t>
  </si>
  <si>
    <t>word2vec-by-Nondist_300D_fullSV_wiki200-permute116+EN-WS-353-ALL</t>
  </si>
  <si>
    <t>word2vec-by-Nondist_300D_fullSV_wiki200-permute116+EN-RW-STANFORD</t>
  </si>
  <si>
    <t>word2vec-by-Nondist_300D_fullSV_wiki200-permute116+EN-MEN-TR-3k</t>
  </si>
  <si>
    <t>word2vec-by-Nondist_300D_fullSV_wiki200-permute116+EN-MTurk-287</t>
  </si>
  <si>
    <t>word2vec-by-Nondist_300D_fullSV_wiki200-permute116+EN-SIMLEX-999</t>
  </si>
  <si>
    <t>word2vec-by-Nondist_300D_fullSV_wiki200-permute116+EN-SimVerb-3500</t>
  </si>
  <si>
    <t>word2vec-by-Nondist_300D_fullSV_wiki200-permute13+EN-RG-65</t>
  </si>
  <si>
    <t>word2vec-by-Nondist_300D_fullSV_wiki200-permute13</t>
  </si>
  <si>
    <t>word2vec-by-Nondist_300D_fullSV_wiki200-permute13+EN-WS-353-ALL</t>
  </si>
  <si>
    <t>word2vec-by-Nondist_300D_fullSV_wiki200-permute13+EN-RW-STANFORD</t>
  </si>
  <si>
    <t>word2vec-by-Nondist_300D_fullSV_wiki200-permute13+EN-MEN-TR-3k</t>
  </si>
  <si>
    <t>word2vec-by-Nondist_300D_fullSV_wiki200-permute13+EN-MTurk-287</t>
  </si>
  <si>
    <t>word2vec-by-Nondist_300D_fullSV_wiki200-permute13+EN-SIMLEX-999</t>
  </si>
  <si>
    <t>word2vec-by-Nondist_300D_fullSV_wiki200-permute13+EN-SimVerb-3500</t>
  </si>
  <si>
    <t>word2vec-by-Nondist_300D_fullSV_wiki200-permute154+EN-RG-65</t>
  </si>
  <si>
    <t>word2vec-by-Nondist_300D_fullSV_wiki200-permute154</t>
  </si>
  <si>
    <t>word2vec-by-Nondist_300D_fullSV_wiki200-permute154+EN-WS-353-ALL</t>
  </si>
  <si>
    <t>word2vec-by-Nondist_300D_fullSV_wiki200-permute154+EN-RW-STANFORD</t>
  </si>
  <si>
    <t>word2vec-by-Nondist_300D_fullSV_wiki200-permute154+EN-MEN-TR-3k</t>
  </si>
  <si>
    <t>word2vec-by-Nondist_300D_fullSV_wiki200-permute154+EN-MTurk-287</t>
  </si>
  <si>
    <t>word2vec-by-Nondist_300D_fullSV_wiki200-permute154+EN-SIMLEX-999</t>
  </si>
  <si>
    <t>word2vec-by-Nondist_300D_fullSV_wiki200-permute154+EN-SimVerb-3500</t>
  </si>
  <si>
    <t>word2vec-by-Nondist_300D_fullSV_wiki200-permute190+EN-RG-65</t>
  </si>
  <si>
    <t>word2vec-by-Nondist_300D_fullSV_wiki200-permute190</t>
  </si>
  <si>
    <t>word2vec-by-Nondist_300D_fullSV_wiki200-permute190+EN-WS-353-ALL</t>
  </si>
  <si>
    <t>word2vec-by-Nondist_300D_fullSV_wiki200-permute190+EN-RW-STANFORD</t>
  </si>
  <si>
    <t>word2vec-by-Nondist_300D_fullSV_wiki200-permute190+EN-MEN-TR-3k</t>
  </si>
  <si>
    <t>word2vec-by-Nondist_300D_fullSV_wiki200-permute190+EN-MTurk-287</t>
  </si>
  <si>
    <t>word2vec-by-Nondist_300D_fullSV_wiki200-permute190+EN-SIMLEX-999</t>
  </si>
  <si>
    <t>word2vec-by-Nondist_300D_fullSV_wiki200-permute190+EN-SimVerb-3500</t>
  </si>
  <si>
    <t>word2vec-by-Nondist_300D_fullSV_wiki200-permute646+EN-RG-65</t>
  </si>
  <si>
    <t>word2vec-by-Nondist_300D_fullSV_wiki200-permute646</t>
  </si>
  <si>
    <t>word2vec-by-Nondist_300D_fullSV_wiki200-permute646+EN-WS-353-ALL</t>
  </si>
  <si>
    <t>word2vec-by-Nondist_300D_fullSV_wiki200-permute646+EN-RW-STANFORD</t>
  </si>
  <si>
    <t>word2vec-by-Nondist_300D_fullSV_wiki200-permute646+EN-MEN-TR-3k</t>
  </si>
  <si>
    <t>word2vec-by-Nondist_300D_fullSV_wiki200-permute646+EN-MTurk-287</t>
  </si>
  <si>
    <t>word2vec-by-Nondist_300D_fullSV_wiki200-permute646+EN-SIMLEX-999</t>
  </si>
  <si>
    <t>word2vec-by-Nondist_300D_fullSV_wiki200-permute646+EN-SimVerb-3500</t>
  </si>
  <si>
    <t>alpha = 1</t>
  </si>
  <si>
    <t>alpha = 2</t>
  </si>
  <si>
    <t>conceptor-raw</t>
  </si>
  <si>
    <t>conceptor-best abtt</t>
  </si>
  <si>
    <t>word2vec+EN-RG-65</t>
  </si>
  <si>
    <t>word2vec+EN-WS-353-ALL</t>
  </si>
  <si>
    <t>word2vec+EN-RW-STANFORD</t>
  </si>
  <si>
    <t>word2vec+EN-MEN-TR-3k</t>
  </si>
  <si>
    <t>word2vec+EN-MTurk-287</t>
  </si>
  <si>
    <t>word2vec+EN-SIMLEX-999</t>
  </si>
  <si>
    <t>word2vec+EN-SimVerb-3500</t>
  </si>
  <si>
    <t>glove840B300D+EN-RG-65</t>
  </si>
  <si>
    <t>glove840B300D+EN-WS-353-ALL</t>
  </si>
  <si>
    <t>glove840B300D+EN-RW-STANFORD</t>
  </si>
  <si>
    <t>glove840B300D+EN-MEN-TR-3k</t>
  </si>
  <si>
    <t>glove840B300D+EN-MTurk-287</t>
  </si>
  <si>
    <t>glove840B300D+EN-SIMLEX-999</t>
  </si>
  <si>
    <t>glove840B300D+EN-SimVerb-3500</t>
  </si>
  <si>
    <t>fasttextCrawl+EN-RG-65</t>
  </si>
  <si>
    <t>fasttextCrawl+EN-WS-353-ALL</t>
  </si>
  <si>
    <t>fasttextCrawl+EN-RW-STANFORD</t>
  </si>
  <si>
    <t>fasttextCrawl+EN-MEN-TR-3k</t>
  </si>
  <si>
    <t>fasttextCrawl+EN-MTurk-287</t>
  </si>
  <si>
    <t>fasttextCrawl+EN-SIMLEX-999</t>
  </si>
  <si>
    <t>fasttextCrawl+EN-SimVerb-3500</t>
  </si>
  <si>
    <t>fasttextCrawl+conceptored</t>
  </si>
  <si>
    <t>81.532 (1.400)</t>
  </si>
  <si>
    <t>81.450 (1.405)</t>
  </si>
  <si>
    <t>81.458 (1.261)</t>
  </si>
  <si>
    <t>81.430 (1.561)</t>
  </si>
  <si>
    <t>80.888 (1.372)</t>
  </si>
  <si>
    <t>80.640 (1.558)</t>
  </si>
  <si>
    <t>80.870 (1.924)</t>
  </si>
  <si>
    <t>70.544 (1.252)</t>
  </si>
  <si>
    <t>70.564 (1.251)</t>
  </si>
  <si>
    <t>70.552 (1.419)</t>
  </si>
  <si>
    <t>70.684 (1.358)</t>
  </si>
  <si>
    <t>70.700 (1.457)</t>
  </si>
  <si>
    <t>70.656 (1.537)</t>
  </si>
  <si>
    <t>70.518 (1.432)</t>
  </si>
  <si>
    <t>59.930 (0.706)</t>
  </si>
  <si>
    <t>59.920 (0.713)</t>
  </si>
  <si>
    <t>60.110 (0.590)</t>
  </si>
  <si>
    <t>60.044 (0.712)</t>
  </si>
  <si>
    <t>60.152 (0.639)</t>
  </si>
  <si>
    <t>60.092 (0.663)</t>
  </si>
  <si>
    <t>60.126 (0.629)</t>
  </si>
  <si>
    <t>76.838 (0.622)</t>
  </si>
  <si>
    <t>76.830 (0.623)</t>
  </si>
  <si>
    <t>76.814 (0.703)</t>
  </si>
  <si>
    <t>76.794 (0.752)</t>
  </si>
  <si>
    <t>76.742 (0.876)</t>
  </si>
  <si>
    <t>76.830 (0.841)</t>
  </si>
  <si>
    <t>76.810 (0.872)</t>
  </si>
  <si>
    <t>62.658 (2.812)</t>
  </si>
  <si>
    <t>62.654 (2.788)</t>
  </si>
  <si>
    <t>62.902 (3.032)</t>
  </si>
  <si>
    <t>62.760 (2.701)</t>
  </si>
  <si>
    <t>62.300 (2.704)</t>
  </si>
  <si>
    <t>62.294 (2.329)</t>
  </si>
  <si>
    <t>62.376 (1.823)</t>
  </si>
  <si>
    <t>48.652 (0.570)</t>
  </si>
  <si>
    <t>48.640 (0.572)</t>
  </si>
  <si>
    <t>48.446 (0.555)</t>
  </si>
  <si>
    <t>48.406 (0.505)</t>
  </si>
  <si>
    <t>48.366 (0.342)</t>
  </si>
  <si>
    <t>48.398 (0.373)</t>
  </si>
  <si>
    <t>48.520 (0.419)</t>
  </si>
  <si>
    <t>40.554 (0.708)</t>
  </si>
  <si>
    <t>40.542 (0.705)</t>
  </si>
  <si>
    <t>40.540 (0.640)</t>
  </si>
  <si>
    <t>40.560 (0.595)</t>
  </si>
  <si>
    <t>40.656 (0.537)</t>
  </si>
  <si>
    <t>40.598 (0.538)</t>
  </si>
  <si>
    <t>40.568 (0.532)</t>
  </si>
  <si>
    <t>80.858 (2.951)</t>
  </si>
  <si>
    <t>72.218 (2.782)</t>
  </si>
  <si>
    <t>74.780 (2.744)</t>
  </si>
  <si>
    <t>79.522 (3.048)</t>
  </si>
  <si>
    <t>79.218 (3.467)</t>
  </si>
  <si>
    <t>78.874 (3.102)</t>
  </si>
  <si>
    <t>79.046 (3.538)</t>
  </si>
  <si>
    <t>68.228 (2.296)</t>
  </si>
  <si>
    <t>46.774 (2.652)</t>
  </si>
  <si>
    <t>68.300 (2.251)</t>
  </si>
  <si>
    <t>68.832 (1.181)</t>
  </si>
  <si>
    <t>68.900 (1.557)</t>
  </si>
  <si>
    <t>69.410 (1.376)</t>
  </si>
  <si>
    <t>69.646 (1.267)</t>
  </si>
  <si>
    <t>56.978 (0.993)</t>
  </si>
  <si>
    <t>39.286 (0.697)</t>
  </si>
  <si>
    <t>56.972 (0.962)</t>
  </si>
  <si>
    <t>57.762 (0.729)</t>
  </si>
  <si>
    <t>57.918 (0.615)</t>
  </si>
  <si>
    <t>58.056 (0.652)</t>
  </si>
  <si>
    <t>57.968 (0.741)</t>
  </si>
  <si>
    <t>73.484 (0.967)</t>
  </si>
  <si>
    <t>52.380 (0.775)</t>
  </si>
  <si>
    <t>73.440 (0.992)</t>
  </si>
  <si>
    <t>74.616 (0.776)</t>
  </si>
  <si>
    <t>74.702 (0.661)</t>
  </si>
  <si>
    <t>74.774 (0.731)</t>
  </si>
  <si>
    <t>74.848 (0.771)</t>
  </si>
  <si>
    <t>60.390 (1.206)</t>
  </si>
  <si>
    <t>39.022 (3.072)</t>
  </si>
  <si>
    <t>60.516 (1.230)</t>
  </si>
  <si>
    <t>60.858 (1.392)</t>
  </si>
  <si>
    <t>61.010 (2.026)</t>
  </si>
  <si>
    <t>61.712 (1.749)</t>
  </si>
  <si>
    <t>61.232 (1.876)</t>
  </si>
  <si>
    <t>47.186 (1.202)</t>
  </si>
  <si>
    <t>30.456 (1.061)</t>
  </si>
  <si>
    <t>47.068 (1.311)</t>
  </si>
  <si>
    <t>47.626 (1.438)</t>
  </si>
  <si>
    <t>47.678 (1.149)</t>
  </si>
  <si>
    <t>47.602 (1.358)</t>
  </si>
  <si>
    <t>47.628 (1.382)</t>
  </si>
  <si>
    <t>38.446 (1.012)</t>
  </si>
  <si>
    <t>20.890 (1.862)</t>
  </si>
  <si>
    <t>38.308 (0.877)</t>
  </si>
  <si>
    <t>38.462 (0.507)</t>
  </si>
  <si>
    <t>38.628 (0.582)</t>
  </si>
  <si>
    <t>38.692 (0.584)</t>
  </si>
  <si>
    <t>38.814 (0.636)</t>
  </si>
  <si>
    <t>glove840B300D+conceptored</t>
  </si>
  <si>
    <t>59.976 (0.861)</t>
  </si>
  <si>
    <t>52.830 (0.920)</t>
  </si>
  <si>
    <t>67.742 (1.672)</t>
  </si>
  <si>
    <t>74.700 (2.021)</t>
  </si>
  <si>
    <t>74.266 (2.033)</t>
  </si>
  <si>
    <t>73.864 (1.401)</t>
  </si>
  <si>
    <t>74.660 (1.765)</t>
  </si>
  <si>
    <t>73.174 (2.321)</t>
  </si>
  <si>
    <t>68.098 (2.265)</t>
  </si>
  <si>
    <t>74.628 (2.162)</t>
  </si>
  <si>
    <t>74.578 (2.179)</t>
  </si>
  <si>
    <t>74.708 (2.096)</t>
  </si>
  <si>
    <t>74.492 (2.083)</t>
  </si>
  <si>
    <t>74.860 (1.607)</t>
  </si>
  <si>
    <t>53.902 (0.555)</t>
  </si>
  <si>
    <t>52.168 (0.508)</t>
  </si>
  <si>
    <t>54.282 (0.631)</t>
  </si>
  <si>
    <t>54.104 (0.696)</t>
  </si>
  <si>
    <t>53.980 (0.651)</t>
  </si>
  <si>
    <t>53.852 (0.663)</t>
  </si>
  <si>
    <t>54.066 (0.565)</t>
  </si>
  <si>
    <t>79.484 (0.271)</t>
  </si>
  <si>
    <t>77.658 (0.294)</t>
  </si>
  <si>
    <t>80.000 (0.228)</t>
  </si>
  <si>
    <t>79.942 (0.213)</t>
  </si>
  <si>
    <t>79.990 (0.198)</t>
  </si>
  <si>
    <t>80.038 (0.258)</t>
  </si>
  <si>
    <t>80.060 (0.243)</t>
  </si>
  <si>
    <t>65.664 (1.824)</t>
  </si>
  <si>
    <t>66.118 (1.669)</t>
  </si>
  <si>
    <t>64.178 (2.078)</t>
  </si>
  <si>
    <t>64.330 (1.948)</t>
  </si>
  <si>
    <t>64.414 (2.147)</t>
  </si>
  <si>
    <t>64.416 (2.153)</t>
  </si>
  <si>
    <t>64.280 (2.281)</t>
  </si>
  <si>
    <t>43.518 (0.815)</t>
  </si>
  <si>
    <t>39.284 (0.957)</t>
  </si>
  <si>
    <t>46.420 (0.512)</t>
  </si>
  <si>
    <t>46.242 (0.441)</t>
  </si>
  <si>
    <t>46.202 (0.479)</t>
  </si>
  <si>
    <t>46.340 (0.529)</t>
  </si>
  <si>
    <t>46.326 (0.436)</t>
  </si>
  <si>
    <t>32.086 (1.583)</t>
  </si>
  <si>
    <t>28.900 (1.451)</t>
  </si>
  <si>
    <t>33.634 (1.619)</t>
  </si>
  <si>
    <t>33.438 (1.665)</t>
  </si>
  <si>
    <t>33.380 (1.685)</t>
  </si>
  <si>
    <t>33.386 (1.587)</t>
  </si>
  <si>
    <t>33.468 (1.480)</t>
  </si>
  <si>
    <t>73.132 (2.219)</t>
  </si>
  <si>
    <t>31.890 (1.751)</t>
  </si>
  <si>
    <t>70.554 (2.203)</t>
  </si>
  <si>
    <t>73.056 (2.143)</t>
  </si>
  <si>
    <t>72.996 (2.362)</t>
  </si>
  <si>
    <t>73.952 (1.549)</t>
  </si>
  <si>
    <t>74.552 (2.864)</t>
  </si>
  <si>
    <t>65.438 (1.173)</t>
  </si>
  <si>
    <t>18.914 (0.415)</t>
  </si>
  <si>
    <t>67.806 (1.168)</t>
  </si>
  <si>
    <t>70.174 (1.647)</t>
  </si>
  <si>
    <t>70.950 (1.975)</t>
  </si>
  <si>
    <t>71.502 (1.342)</t>
  </si>
  <si>
    <t>73.198 (1.169)</t>
  </si>
  <si>
    <t>47.652 (1.127)</t>
  </si>
  <si>
    <t>14.566 (0.346)</t>
  </si>
  <si>
    <t>47.970 (1.253)</t>
  </si>
  <si>
    <t>51.616 (1.429)</t>
  </si>
  <si>
    <t>51.876 (1.396)</t>
  </si>
  <si>
    <t>52.010 (1.262)</t>
  </si>
  <si>
    <t>52.980 (0.372)</t>
  </si>
  <si>
    <t>74.620 (0.246)</t>
  </si>
  <si>
    <t>27.976 (0.496)</t>
  </si>
  <si>
    <t>77.432 (0.392)</t>
  </si>
  <si>
    <t>78.602 (0.383)</t>
  </si>
  <si>
    <t>78.948 (0.385)</t>
  </si>
  <si>
    <t>79.102 (0.584)</t>
  </si>
  <si>
    <t>79.290 (1.009)</t>
  </si>
  <si>
    <t>59.924 (1.897)</t>
  </si>
  <si>
    <t>20.002 (0.333)</t>
  </si>
  <si>
    <t>64.852 (2.155)</t>
  </si>
  <si>
    <t>64.954 (1.786)</t>
  </si>
  <si>
    <t>65.018 (1.567)</t>
  </si>
  <si>
    <t>65.326 (1.746)</t>
  </si>
  <si>
    <t>65.756 (1.032)</t>
  </si>
  <si>
    <t>39.584 (0.857)</t>
  </si>
  <si>
    <t>14.746 (0.441)</t>
  </si>
  <si>
    <t>40.354 (1.096)</t>
  </si>
  <si>
    <t>41.922 (0.872)</t>
  </si>
  <si>
    <t>41.908 (0.835)</t>
  </si>
  <si>
    <t>42.216 (1.457)</t>
  </si>
  <si>
    <t>42.090 (2.012)</t>
  </si>
  <si>
    <t>25.754 (0.370)</t>
  </si>
  <si>
    <t>10.754 (0.445)</t>
  </si>
  <si>
    <t>26.692 (0.586)</t>
  </si>
  <si>
    <t>28.562 (0.308)</t>
  </si>
  <si>
    <t>28.666 (0.470)</t>
  </si>
  <si>
    <t>29.016 (0.565)</t>
  </si>
  <si>
    <t>29.084 (0.879)</t>
  </si>
  <si>
    <t>word2vec+conceptored</t>
  </si>
  <si>
    <t>67.922 (4.397)</t>
  </si>
  <si>
    <t>66.190 (4.725)</t>
  </si>
  <si>
    <t>73.224 (3.859)</t>
  </si>
  <si>
    <t>72.270 (3.719)</t>
  </si>
  <si>
    <t>72.818 (3.178)</t>
  </si>
  <si>
    <t>72.796 (3.365)</t>
  </si>
  <si>
    <t>72.834 (4.354)</t>
  </si>
  <si>
    <t>58.864 (0.407)</t>
  </si>
  <si>
    <t>58.414 (0.404)</t>
  </si>
  <si>
    <t>59.732 (0.349)</t>
  </si>
  <si>
    <t>59.550 (0.824)</t>
  </si>
  <si>
    <t>59.752 (1.026)</t>
  </si>
  <si>
    <t>59.388 (0.810)</t>
  </si>
  <si>
    <t>59.950 (0.911)</t>
  </si>
  <si>
    <t>50.600 (1.054)</t>
  </si>
  <si>
    <t>50.330 (1.030)</t>
  </si>
  <si>
    <t>51.058 (1.165)</t>
  </si>
  <si>
    <t>51.174 (1.085)</t>
  </si>
  <si>
    <t>51.322 (1.104)</t>
  </si>
  <si>
    <t>51.430 (1.150)</t>
  </si>
  <si>
    <t>51.436 (1.090)</t>
  </si>
  <si>
    <t>69.282 (1.064)</t>
  </si>
  <si>
    <t>69.086 (1.053)</t>
  </si>
  <si>
    <t>69.420 (1.081)</t>
  </si>
  <si>
    <t>69.382 (1.230)</t>
  </si>
  <si>
    <t>69.350 (1.394)</t>
  </si>
  <si>
    <t>69.308 (1.433)</t>
  </si>
  <si>
    <t>69.252 (1.409)</t>
  </si>
  <si>
    <t>55.058 (2.095)</t>
  </si>
  <si>
    <t>54.706 (2.009)</t>
  </si>
  <si>
    <t>55.102 (2.519)</t>
  </si>
  <si>
    <t>55.298 (2.424)</t>
  </si>
  <si>
    <t>54.968 (2.880)</t>
  </si>
  <si>
    <t>54.832 (1.948)</t>
  </si>
  <si>
    <t>54.404 (2.262)</t>
  </si>
  <si>
    <t>44.154 (0.974)</t>
  </si>
  <si>
    <t>43.992 (0.949)</t>
  </si>
  <si>
    <t>44.446 (1.043)</t>
  </si>
  <si>
    <t>44.462 (0.859)</t>
  </si>
  <si>
    <t>44.564 (0.967)</t>
  </si>
  <si>
    <t>44.584 (0.876)</t>
  </si>
  <si>
    <t>44.510 (0.768)</t>
  </si>
  <si>
    <t>35.162 (0.837)</t>
  </si>
  <si>
    <t>35.034 (0.834)</t>
  </si>
  <si>
    <t>35.274 (0.840)</t>
  </si>
  <si>
    <t>35.232 (0.942)</t>
  </si>
  <si>
    <t>35.396 (0.920)</t>
  </si>
  <si>
    <t>35.462 (0.982)</t>
  </si>
  <si>
    <t>35.466 (1.141)</t>
  </si>
  <si>
    <t>70.544 (3.384)</t>
  </si>
  <si>
    <t>25.074 (1.913)</t>
  </si>
  <si>
    <t>69.400 (5.515)</t>
  </si>
  <si>
    <t>72.950 (3.189)</t>
  </si>
  <si>
    <t>73.446 (3.671)</t>
  </si>
  <si>
    <t>73.460 (2.667)</t>
  </si>
  <si>
    <t>73.228 (1.911)</t>
  </si>
  <si>
    <t>48.294 (1.240)</t>
  </si>
  <si>
    <t>16.260 (0.334)</t>
  </si>
  <si>
    <t>61.278 (1.228)</t>
  </si>
  <si>
    <t>62.934 (0.960)</t>
  </si>
  <si>
    <t>64.282 (1.718)</t>
  </si>
  <si>
    <t>64.606 (1.470)</t>
  </si>
  <si>
    <t>64.394 (1.773)</t>
  </si>
  <si>
    <t>32.940 (1.108)</t>
  </si>
  <si>
    <t>0.650 (0.549)</t>
  </si>
  <si>
    <t>48.278 (1.227)</t>
  </si>
  <si>
    <t>48.128 (1.129)</t>
  </si>
  <si>
    <t>48.178 (1.413)</t>
  </si>
  <si>
    <t>48.200 (1.394)</t>
  </si>
  <si>
    <t>48.144 (1.402)</t>
  </si>
  <si>
    <t>55.818 (1.871)</t>
  </si>
  <si>
    <t>15.676 (0.330)</t>
  </si>
  <si>
    <t>69.144 (1.230)</t>
  </si>
  <si>
    <t>69.494 (0.916)</t>
  </si>
  <si>
    <t>69.966 (1.288)</t>
  </si>
  <si>
    <t>70.384 (1.194)</t>
  </si>
  <si>
    <t>70.498 (0.910)</t>
  </si>
  <si>
    <t>41.532 (1.323)</t>
  </si>
  <si>
    <t>18.660 (0.954)</t>
  </si>
  <si>
    <t>56.928 (1.611)</t>
  </si>
  <si>
    <t>57.950 (1.376)</t>
  </si>
  <si>
    <t>57.544 (1.783)</t>
  </si>
  <si>
    <t>57.442 (1.724)</t>
  </si>
  <si>
    <t>57.420 (1.651)</t>
  </si>
  <si>
    <t>36.042 (0.779)</t>
  </si>
  <si>
    <t>14.108 (0.416)</t>
  </si>
  <si>
    <t>41.124 (1.013)</t>
  </si>
  <si>
    <t>42.036 (0.878)</t>
  </si>
  <si>
    <t>42.098 (1.162)</t>
  </si>
  <si>
    <t>42.610 (1.071)</t>
  </si>
  <si>
    <t>42.816 (1.381)</t>
  </si>
  <si>
    <t>27.048 (0.855)</t>
  </si>
  <si>
    <t>4.716 (0.273)</t>
  </si>
  <si>
    <t>32.590 (1.109)</t>
  </si>
  <si>
    <t>33.040 (0.696)</t>
  </si>
  <si>
    <t>33.522 (0.563)</t>
  </si>
  <si>
    <t>33.636 (0.589)</t>
  </si>
  <si>
    <t>33.720 (0.602)</t>
  </si>
  <si>
    <t>Nondist_300D_fullSV+conceptored</t>
  </si>
  <si>
    <t>53.426 (2.544)</t>
  </si>
  <si>
    <t>51.522 (2.594)</t>
  </si>
  <si>
    <t>59.024 (1.306)</t>
  </si>
  <si>
    <t>67.488 (2.271)</t>
  </si>
  <si>
    <t>67.152 (2.474)</t>
  </si>
  <si>
    <t>66.980 (2.065)</t>
  </si>
  <si>
    <t>66.126 (2.175)</t>
  </si>
  <si>
    <t>36.266 (1.984)</t>
  </si>
  <si>
    <t>35.512 (2.072)</t>
  </si>
  <si>
    <t>40.076 (2.339)</t>
  </si>
  <si>
    <t>40.024 (2.111)</t>
  </si>
  <si>
    <t>40.458 (2.311)</t>
  </si>
  <si>
    <t>40.310 (2.040)</t>
  </si>
  <si>
    <t>40.686 (2.341)</t>
  </si>
  <si>
    <t>24.482 (0.984)</t>
  </si>
  <si>
    <t>23.922 (0.999)</t>
  </si>
  <si>
    <t>27.808 (1.194)</t>
  </si>
  <si>
    <t>27.850 (1.179)</t>
  </si>
  <si>
    <t>27.906 (1.278)</t>
  </si>
  <si>
    <t>27.930 (1.156)</t>
  </si>
  <si>
    <t>28.068 (1.149)</t>
  </si>
  <si>
    <t>29.376 (1.058)</t>
  </si>
  <si>
    <t>28.106 (0.990)</t>
  </si>
  <si>
    <t>39.242 (1.611)</t>
  </si>
  <si>
    <t>39.440 (1.829)</t>
  </si>
  <si>
    <t>39.610 (1.808)</t>
  </si>
  <si>
    <t>39.954 (1.921)</t>
  </si>
  <si>
    <t>40.134 (1.734)</t>
  </si>
  <si>
    <t>14.940 (2.215)</t>
  </si>
  <si>
    <t>14.232 (2.149)</t>
  </si>
  <si>
    <t>21.950 (3.596)</t>
  </si>
  <si>
    <t>22.272 (4.036)</t>
  </si>
  <si>
    <t>22.930 (3.459)</t>
  </si>
  <si>
    <t>22.110 (3.221)</t>
  </si>
  <si>
    <t>22.340 (3.285)</t>
  </si>
  <si>
    <t>50.432 (1.267)</t>
  </si>
  <si>
    <t>49.436 (1.226)</t>
  </si>
  <si>
    <t>54.460 (1.531)</t>
  </si>
  <si>
    <t>54.462 (1.496)</t>
  </si>
  <si>
    <t>54.416 (1.563)</t>
  </si>
  <si>
    <t>54.474 (1.453)</t>
  </si>
  <si>
    <t>54.538 (1.457)</t>
  </si>
  <si>
    <t>52.132 (1.328)</t>
  </si>
  <si>
    <t>51.314 (1.301)</t>
  </si>
  <si>
    <t>55.210 (1.329)</t>
  </si>
  <si>
    <t>55.174 (1.288)</t>
  </si>
  <si>
    <t>55.224 (1.301)</t>
  </si>
  <si>
    <t>55.276 (1.309)</t>
  </si>
  <si>
    <t>55.332 (1.224)</t>
  </si>
  <si>
    <t>44.930 (2.969)</t>
  </si>
  <si>
    <t>17.478 (2.095)</t>
  </si>
  <si>
    <t>39.664 (1.907)</t>
  </si>
  <si>
    <t>63.604 (3.629)</t>
  </si>
  <si>
    <t>63.470 (4.391)</t>
  </si>
  <si>
    <t>64.180 (2.703)</t>
  </si>
  <si>
    <t>64.536 (2.994)</t>
  </si>
  <si>
    <t>32.280 (2.671)</t>
  </si>
  <si>
    <t>17.610 (2.729)</t>
  </si>
  <si>
    <t>39.744 (2.921)</t>
  </si>
  <si>
    <t>41.486 (2.688)</t>
  </si>
  <si>
    <t>41.762 (1.878)</t>
  </si>
  <si>
    <t>42.260 (1.389)</t>
  </si>
  <si>
    <t>42.370 (1.491)</t>
  </si>
  <si>
    <t>21.658 (1.287)</t>
  </si>
  <si>
    <t>10.446 (1.492)</t>
  </si>
  <si>
    <t>27.580 (1.102)</t>
  </si>
  <si>
    <t>27.536 (0.254)</t>
  </si>
  <si>
    <t>27.594 (0.382)</t>
  </si>
  <si>
    <t>27.662 (0.670)</t>
  </si>
  <si>
    <t>28.032 (0.651)</t>
  </si>
  <si>
    <t>23.398 (1.341)</t>
  </si>
  <si>
    <t>11.272 (1.192)</t>
  </si>
  <si>
    <t>33.816 (1.522)</t>
  </si>
  <si>
    <t>36.932 (1.692)</t>
  </si>
  <si>
    <t>37.632 (1.367)</t>
  </si>
  <si>
    <t>37.660 (1.982)</t>
  </si>
  <si>
    <t>38.076 (2.102)</t>
  </si>
  <si>
    <t>11.732 (2.120)</t>
  </si>
  <si>
    <t>5.426 (1.947)</t>
  </si>
  <si>
    <t>21.572 (3.658)</t>
  </si>
  <si>
    <t>24.494 (2.439)</t>
  </si>
  <si>
    <t>24.674 (2.617)</t>
  </si>
  <si>
    <t>24.176 (1.691)</t>
  </si>
  <si>
    <t>22.574 (2.439)</t>
  </si>
  <si>
    <t>44.280 (0.920)</t>
  </si>
  <si>
    <t>20.914 (0.748)</t>
  </si>
  <si>
    <t>51.364 (1.400)</t>
  </si>
  <si>
    <t>53.298 (1.294)</t>
  </si>
  <si>
    <t>53.454 (1.006)</t>
  </si>
  <si>
    <t>53.434 (1.027)</t>
  </si>
  <si>
    <t>53.332 (1.020)</t>
  </si>
  <si>
    <t>47.134 (0.677)</t>
  </si>
  <si>
    <t>22.576 (0.643)</t>
  </si>
  <si>
    <t>53.052 (0.973)</t>
  </si>
  <si>
    <t>54.490 (0.468)</t>
  </si>
  <si>
    <t>54.570 (0.652)</t>
  </si>
  <si>
    <t>54.670 (0.601)</t>
  </si>
  <si>
    <t>54.776 (0.520)</t>
  </si>
  <si>
    <t>Nondist_300D_fullSV_wiki200+conceptored</t>
  </si>
  <si>
    <t>57.552 (2.937)</t>
  </si>
  <si>
    <t>55.460 (2.316)</t>
  </si>
  <si>
    <t>60.758 (3.229)</t>
  </si>
  <si>
    <t>68.734 (4.052)</t>
  </si>
  <si>
    <t>69.142 (3.729)</t>
  </si>
  <si>
    <t>69.620 (3.573)</t>
  </si>
  <si>
    <t>69.586 (3.674)</t>
  </si>
  <si>
    <t>32.896 (0.836)</t>
  </si>
  <si>
    <t>32.016 (0.946)</t>
  </si>
  <si>
    <t>37.136 (1.032)</t>
  </si>
  <si>
    <t>37.484 (0.866)</t>
  </si>
  <si>
    <t>37.180 (0.765)</t>
  </si>
  <si>
    <t>36.880 (0.490)</t>
  </si>
  <si>
    <t>37.590 (0.177)</t>
  </si>
  <si>
    <t>23.056 (0.155)</t>
  </si>
  <si>
    <t>22.322 (0.189)</t>
  </si>
  <si>
    <t>27.846 (1.404)</t>
  </si>
  <si>
    <t>27.990 (1.383)</t>
  </si>
  <si>
    <t>27.998 (1.450)</t>
  </si>
  <si>
    <t>28.034 (1.371)</t>
  </si>
  <si>
    <t>28.196 (1.353)</t>
  </si>
  <si>
    <t>30.696 (0.887)</t>
  </si>
  <si>
    <t>29.414 (0.832)</t>
  </si>
  <si>
    <t>40.766 (1.296)</t>
  </si>
  <si>
    <t>40.836 (1.375)</t>
  </si>
  <si>
    <t>40.888 (1.363)</t>
  </si>
  <si>
    <t>40.738 (1.469)</t>
  </si>
  <si>
    <t>40.668 (1.335)</t>
  </si>
  <si>
    <t>15.278 (2.444)</t>
  </si>
  <si>
    <t>14.660 (2.319)</t>
  </si>
  <si>
    <t>22.610 (3.420)</t>
  </si>
  <si>
    <t>22.714 (3.655)</t>
  </si>
  <si>
    <t>22.900 (3.439)</t>
  </si>
  <si>
    <t>23.686 (3.164)</t>
  </si>
  <si>
    <t>24.048 (3.129)</t>
  </si>
  <si>
    <t>50.678 (0.096)</t>
  </si>
  <si>
    <t>49.748 (0.083)</t>
  </si>
  <si>
    <t>54.822 (0.501)</t>
  </si>
  <si>
    <t>54.808 (0.486)</t>
  </si>
  <si>
    <t>54.828 (0.473)</t>
  </si>
  <si>
    <t>54.648 (0.323)</t>
  </si>
  <si>
    <t>54.578 (0.326)</t>
  </si>
  <si>
    <t>52.172 (0.650)</t>
  </si>
  <si>
    <t>51.292 (0.694)</t>
  </si>
  <si>
    <t>55.788 (0.484)</t>
  </si>
  <si>
    <t>55.904 (0.570)</t>
  </si>
  <si>
    <t>55.914 (0.524)</t>
  </si>
  <si>
    <t>55.846 (0.513)</t>
  </si>
  <si>
    <t>55.882 (0.602)</t>
  </si>
  <si>
    <t>45.884 (2.335)</t>
  </si>
  <si>
    <t>20.310 (2.839)</t>
  </si>
  <si>
    <t>40.010 (1.726)</t>
  </si>
  <si>
    <t>65.302 (2.965)</t>
  </si>
  <si>
    <t>65.684 (2.540)</t>
  </si>
  <si>
    <t>65.518 (2.478)</t>
  </si>
  <si>
    <t>65.328 (2.303)</t>
  </si>
  <si>
    <t>29.190 (2.396)</t>
  </si>
  <si>
    <t>15.560 (1.692)</t>
  </si>
  <si>
    <t>35.690 (3.588)</t>
  </si>
  <si>
    <t>39.212 (3.849)</t>
  </si>
  <si>
    <t>39.740 (3.185)</t>
  </si>
  <si>
    <t>39.638 (3.259)</t>
  </si>
  <si>
    <t>39.638 (3.310)</t>
  </si>
  <si>
    <t>20.272 (0.590)</t>
  </si>
  <si>
    <t>9.282 (0.717)</t>
  </si>
  <si>
    <t>27.028 (1.277)</t>
  </si>
  <si>
    <t>29.040 (1.140)</t>
  </si>
  <si>
    <t>29.102 (0.959)</t>
  </si>
  <si>
    <t>28.544 (0.936)</t>
  </si>
  <si>
    <t>28.734 (1.005)</t>
  </si>
  <si>
    <t>24.836 (0.697)</t>
  </si>
  <si>
    <t>12.432 (0.686)</t>
  </si>
  <si>
    <t>36.334 (0.954)</t>
  </si>
  <si>
    <t>39.112 (0.814)</t>
  </si>
  <si>
    <t>39.380 (0.632)</t>
  </si>
  <si>
    <t>39.362 (0.584)</t>
  </si>
  <si>
    <t>39.492 (0.446)</t>
  </si>
  <si>
    <t>10.430 (2.935)</t>
  </si>
  <si>
    <t>4.552 (2.278)</t>
  </si>
  <si>
    <t>21.918 (3.040)</t>
  </si>
  <si>
    <t>21.848 (2.864)</t>
  </si>
  <si>
    <t>22.568 (2.788)</t>
  </si>
  <si>
    <t>22.688 (3.595)</t>
  </si>
  <si>
    <t>23.224 (3.585)</t>
  </si>
  <si>
    <t>45.112 (0.693)</t>
  </si>
  <si>
    <t>22.918 (1.619)</t>
  </si>
  <si>
    <t>51.550 (1.210)</t>
  </si>
  <si>
    <t>53.694 (1.155)</t>
  </si>
  <si>
    <t>53.790 (1.183)</t>
  </si>
  <si>
    <t>53.828 (1.196)</t>
  </si>
  <si>
    <t>53.728 (1.269)</t>
  </si>
  <si>
    <t>45.268 (0.294)</t>
  </si>
  <si>
    <t>20.464 (0.589)</t>
  </si>
  <si>
    <t>52.452 (0.503)</t>
  </si>
  <si>
    <t>54.520 (0.618)</t>
  </si>
  <si>
    <t>54.840 (0.800)</t>
  </si>
  <si>
    <t>54.726 (0.968)</t>
  </si>
  <si>
    <t>54.766 (0.930)</t>
  </si>
  <si>
    <t>Embedding</t>
  </si>
  <si>
    <t>Designed Noise</t>
  </si>
  <si>
    <t>batch</t>
  </si>
  <si>
    <t>epoch</t>
  </si>
  <si>
    <t>cos sim</t>
  </si>
  <si>
    <t>r2</t>
  </si>
  <si>
    <t>line segment</t>
  </si>
  <si>
    <t>Gaussian</t>
  </si>
  <si>
    <t>singular values of transformation matrix</t>
  </si>
  <si>
    <t>embedding</t>
  </si>
  <si>
    <t>78.258 (2.345)</t>
  </si>
  <si>
    <t>77.532 (2.751)</t>
  </si>
  <si>
    <t>77.740 (2.474)</t>
  </si>
  <si>
    <t>77.538 (2.001)</t>
  </si>
  <si>
    <t>77.316 (1.938)</t>
  </si>
  <si>
    <t>77.442 (1.296)</t>
  </si>
  <si>
    <t>70.662 (1.126)</t>
  </si>
  <si>
    <t>70.754 (1.063)</t>
  </si>
  <si>
    <t>70.856 (1.261)</t>
  </si>
  <si>
    <t>70.840 (1.410)</t>
  </si>
  <si>
    <t>70.764 (1.600)</t>
  </si>
  <si>
    <t>70.924 (1.797)</t>
  </si>
  <si>
    <t>59.948 (0.228)</t>
  </si>
  <si>
    <t>59.876 (0.273)</t>
  </si>
  <si>
    <t>59.752 (0.357)</t>
  </si>
  <si>
    <t>59.734 (0.417)</t>
  </si>
  <si>
    <t>59.656 (0.548)</t>
  </si>
  <si>
    <t>59.680 (0.686)</t>
  </si>
  <si>
    <t>76.426 (0.248)</t>
  </si>
  <si>
    <t>76.352 (0.289)</t>
  </si>
  <si>
    <t>76.340 (0.282)</t>
  </si>
  <si>
    <t>76.434 (0.221)</t>
  </si>
  <si>
    <t>76.504 (0.231)</t>
  </si>
  <si>
    <t>76.474 (0.330)</t>
  </si>
  <si>
    <t>62.900 (2.206)</t>
  </si>
  <si>
    <t>63.346 (2.002)</t>
  </si>
  <si>
    <t>63.506 (1.894)</t>
  </si>
  <si>
    <t>63.482 (1.892)</t>
  </si>
  <si>
    <t>63.326 (2.251)</t>
  </si>
  <si>
    <t>63.388 (2.129)</t>
  </si>
  <si>
    <t>48.264 (0.786)</t>
  </si>
  <si>
    <t>48.384 (0.778)</t>
  </si>
  <si>
    <t>48.374 (0.826)</t>
  </si>
  <si>
    <t>48.498 (0.874)</t>
  </si>
  <si>
    <t>48.436 (0.826)</t>
  </si>
  <si>
    <t>48.462 (0.879)</t>
  </si>
  <si>
    <t>39.870 (0.696)</t>
  </si>
  <si>
    <t>39.872 (0.809)</t>
  </si>
  <si>
    <t>39.910 (0.811)</t>
  </si>
  <si>
    <t>39.904 (0.704)</t>
  </si>
  <si>
    <t>39.776 (0.536)</t>
  </si>
  <si>
    <t>39.696 (0.652)</t>
  </si>
  <si>
    <t>LineSegment</t>
  </si>
  <si>
    <t>9.672 (11.305)</t>
  </si>
  <si>
    <t>15.288 (11.220)</t>
  </si>
  <si>
    <t>10.886 (5.337)</t>
  </si>
  <si>
    <t>10.474 (7.050)</t>
  </si>
  <si>
    <t>9.458 (9.341)</t>
  </si>
  <si>
    <t>10.436 (9.914)</t>
  </si>
  <si>
    <t>0.398 (11.689)</t>
  </si>
  <si>
    <t>10.548 (5.092)</t>
  </si>
  <si>
    <t>10.658 (5.110)</t>
  </si>
  <si>
    <t>10.520 (8.320)</t>
  </si>
  <si>
    <t>7.476 (5.288)</t>
  </si>
  <si>
    <t>0.344 (1.207)</t>
  </si>
  <si>
    <t>-0.650 (2.501)</t>
  </si>
  <si>
    <t>-0.506 (2.463)</t>
  </si>
  <si>
    <t>9.376 (1.448)</t>
  </si>
  <si>
    <t>9.446 (1.474)</t>
  </si>
  <si>
    <t>2.458 (1.844)</t>
  </si>
  <si>
    <t>2.696 (1.845)</t>
  </si>
  <si>
    <t>1.524 (2.908)</t>
  </si>
  <si>
    <t>3.192 (2.711)</t>
  </si>
  <si>
    <t>2.338 (2.067)</t>
  </si>
  <si>
    <t>12.294 (2.136)</t>
  </si>
  <si>
    <t>12.362 (2.144)</t>
  </si>
  <si>
    <t>2.900 (1.108)</t>
  </si>
  <si>
    <t>3.468 (1.326)</t>
  </si>
  <si>
    <t>-0.398 (2.046)</t>
  </si>
  <si>
    <t>-1.026 (1.791)</t>
  </si>
  <si>
    <t>-0.448 (1.871)</t>
  </si>
  <si>
    <t>4.680 (5.905)</t>
  </si>
  <si>
    <t>4.784 (5.942)</t>
  </si>
  <si>
    <t>-0.744 (4.951)</t>
  </si>
  <si>
    <t>1.058 (5.481)</t>
  </si>
  <si>
    <t>1.646 (6.623)</t>
  </si>
  <si>
    <t>3.102 (4.898)</t>
  </si>
  <si>
    <t>1.680 (3.074)</t>
  </si>
  <si>
    <t>7.150 (1.632)</t>
  </si>
  <si>
    <t>7.272 (1.667)</t>
  </si>
  <si>
    <t>2.276 (2.666)</t>
  </si>
  <si>
    <t>1.074 (2.387)</t>
  </si>
  <si>
    <t>0.138 (3.667)</t>
  </si>
  <si>
    <t>0.740 (3.402)</t>
  </si>
  <si>
    <t>2.432 (3.652)</t>
  </si>
  <si>
    <t>3.838 (2.871)</t>
  </si>
  <si>
    <t>3.964 (2.747)</t>
  </si>
  <si>
    <t>-0.042 (1.187)</t>
  </si>
  <si>
    <t>1.520 (1.193)</t>
  </si>
  <si>
    <t>-0.042 (0.643)</t>
  </si>
  <si>
    <t>-0.154 (1.683)</t>
  </si>
  <si>
    <t>-0.724 (1.509)</t>
  </si>
  <si>
    <t>81.658 (2.408)</t>
  </si>
  <si>
    <t>81.516 (2.427)</t>
  </si>
  <si>
    <t>80.906 (2.897)</t>
  </si>
  <si>
    <t>80.904 (2.980)</t>
  </si>
  <si>
    <t>80.356 (2.917)</t>
  </si>
  <si>
    <t>80.218 (3.192)</t>
  </si>
  <si>
    <t>71.034 (2.129)</t>
  </si>
  <si>
    <t>71.122 (2.205)</t>
  </si>
  <si>
    <t>70.972 (2.402)</t>
  </si>
  <si>
    <t>70.812 (2.282)</t>
  </si>
  <si>
    <t>70.470 (2.208)</t>
  </si>
  <si>
    <t>70.366 (2.161)</t>
  </si>
  <si>
    <t>58.822 (0.699)</t>
  </si>
  <si>
    <t>58.854 (0.751)</t>
  </si>
  <si>
    <t>58.820 (0.819)</t>
  </si>
  <si>
    <t>58.854 (0.698)</t>
  </si>
  <si>
    <t>58.764 (0.705)</t>
  </si>
  <si>
    <t>58.782 (0.731)</t>
  </si>
  <si>
    <t>76.752 (0.475)</t>
  </si>
  <si>
    <t>76.738 (0.438)</t>
  </si>
  <si>
    <t>76.746 (0.451)</t>
  </si>
  <si>
    <t>76.678 (0.443)</t>
  </si>
  <si>
    <t>76.622 (0.412)</t>
  </si>
  <si>
    <t>76.564 (0.432)</t>
  </si>
  <si>
    <t>61.634 (2.339)</t>
  </si>
  <si>
    <t>61.632 (1.991)</t>
  </si>
  <si>
    <t>61.518 (1.662)</t>
  </si>
  <si>
    <t>61.828 (1.684)</t>
  </si>
  <si>
    <t>61.784 (1.520)</t>
  </si>
  <si>
    <t>61.664 (1.447)</t>
  </si>
  <si>
    <t>48.138 (0.877)</t>
  </si>
  <si>
    <t>48.110 (0.789)</t>
  </si>
  <si>
    <t>48.002 (0.501)</t>
  </si>
  <si>
    <t>47.972 (0.487)</t>
  </si>
  <si>
    <t>47.968 (0.578)</t>
  </si>
  <si>
    <t>47.904 (0.598)</t>
  </si>
  <si>
    <t>39.372 (0.206)</t>
  </si>
  <si>
    <t>39.394 (0.406)</t>
  </si>
  <si>
    <t>39.470 (0.481)</t>
  </si>
  <si>
    <t>39.400 (0.582)</t>
  </si>
  <si>
    <t>39.346 (0.672)</t>
  </si>
  <si>
    <t>39.354 (0.630)</t>
  </si>
  <si>
    <t>14.208 (7.412)</t>
  </si>
  <si>
    <t>26.906 (8.400)</t>
  </si>
  <si>
    <t>4.998 (7.311)</t>
  </si>
  <si>
    <t>5.854 (6.776)</t>
  </si>
  <si>
    <t>5.334 (9.509)</t>
  </si>
  <si>
    <t>-2.446 (9.074)</t>
  </si>
  <si>
    <t>5.000 (8.262)</t>
  </si>
  <si>
    <t>12.744 (6.503)</t>
  </si>
  <si>
    <t>12.818 (6.512)</t>
  </si>
  <si>
    <t>4.646 (4.682)</t>
  </si>
  <si>
    <t>3.128 (5.898)</t>
  </si>
  <si>
    <t>1.108 (3.759)</t>
  </si>
  <si>
    <t>0.316 (1.646)</t>
  </si>
  <si>
    <t>3.662 (1.850)</t>
  </si>
  <si>
    <t>9.078 (2.066)</t>
  </si>
  <si>
    <t>9.176 (2.067)</t>
  </si>
  <si>
    <t>1.790 (4.293)</t>
  </si>
  <si>
    <t>3.200 (2.590)</t>
  </si>
  <si>
    <t>1.012 (0.783)</t>
  </si>
  <si>
    <t>0.156 (1.520)</t>
  </si>
  <si>
    <t>-2.890 (2.103)</t>
  </si>
  <si>
    <t>11.224 (3.965)</t>
  </si>
  <si>
    <t>11.306 (3.968)</t>
  </si>
  <si>
    <t>4.132 (3.028)</t>
  </si>
  <si>
    <t>4.954 (1.500)</t>
  </si>
  <si>
    <t>1.390 (2.524)</t>
  </si>
  <si>
    <t>0.454 (2.782)</t>
  </si>
  <si>
    <t>0.156 (2.345)</t>
  </si>
  <si>
    <t>8.902 (5.523)</t>
  </si>
  <si>
    <t>9.004 (5.532)</t>
  </si>
  <si>
    <t>-0.390 (5.568)</t>
  </si>
  <si>
    <t>-2.088 (6.252)</t>
  </si>
  <si>
    <t>-0.878 (3.302)</t>
  </si>
  <si>
    <t>-1.794 (5.426)</t>
  </si>
  <si>
    <t>-3.728 (5.630)</t>
  </si>
  <si>
    <t>9.538 (3.633)</t>
  </si>
  <si>
    <t>9.656 (3.634)</t>
  </si>
  <si>
    <t>3.262 (1.866)</t>
  </si>
  <si>
    <t>4.828 (2.190)</t>
  </si>
  <si>
    <t>0.436 (3.608)</t>
  </si>
  <si>
    <t>-0.210 (3.591)</t>
  </si>
  <si>
    <t>-1.134 (4.095)</t>
  </si>
  <si>
    <t>6.674 (1.543)</t>
  </si>
  <si>
    <t>6.788 (1.537)</t>
  </si>
  <si>
    <t>0.674 (1.644)</t>
  </si>
  <si>
    <t>0.456 (1.510)</t>
  </si>
  <si>
    <t>-0.766 (1.818)</t>
  </si>
  <si>
    <t>-0.672 (1.748)</t>
  </si>
  <si>
    <t>-0.640 (0.818)</t>
  </si>
  <si>
    <t>74.000 (3.461)</t>
  </si>
  <si>
    <t>73.978 (3.228)</t>
  </si>
  <si>
    <t>73.994 (2.725)</t>
  </si>
  <si>
    <t>74.310 (2.969)</t>
  </si>
  <si>
    <t>74.630 (2.257)</t>
  </si>
  <si>
    <t>75.052 (2.421)</t>
  </si>
  <si>
    <t>74.810 (0.954)</t>
  </si>
  <si>
    <t>74.602 (1.108)</t>
  </si>
  <si>
    <t>74.754 (1.210)</t>
  </si>
  <si>
    <t>74.972 (1.065)</t>
  </si>
  <si>
    <t>74.944 (1.269)</t>
  </si>
  <si>
    <t>75.020 (1.337)</t>
  </si>
  <si>
    <t>55.230 (0.533)</t>
  </si>
  <si>
    <t>55.348 (0.513)</t>
  </si>
  <si>
    <t>55.356 (0.505)</t>
  </si>
  <si>
    <t>55.294 (0.471)</t>
  </si>
  <si>
    <t>55.368 (0.431)</t>
  </si>
  <si>
    <t>55.386 (0.243)</t>
  </si>
  <si>
    <t>80.516 (0.543)</t>
  </si>
  <si>
    <t>80.534 (0.528)</t>
  </si>
  <si>
    <t>80.482 (0.522)</t>
  </si>
  <si>
    <t>80.464 (0.450)</t>
  </si>
  <si>
    <t>80.512 (0.475)</t>
  </si>
  <si>
    <t>80.530 (0.473)</t>
  </si>
  <si>
    <t>67.368 (0.480)</t>
  </si>
  <si>
    <t>67.610 (0.667)</t>
  </si>
  <si>
    <t>67.750 (0.488)</t>
  </si>
  <si>
    <t>67.786 (0.586)</t>
  </si>
  <si>
    <t>67.832 (0.656)</t>
  </si>
  <si>
    <t>67.640 (0.864)</t>
  </si>
  <si>
    <t>47.264 (0.941)</t>
  </si>
  <si>
    <t>47.260 (1.214)</t>
  </si>
  <si>
    <t>47.468 (0.989)</t>
  </si>
  <si>
    <t>47.374 (0.928)</t>
  </si>
  <si>
    <t>47.396 (0.987)</t>
  </si>
  <si>
    <t>47.258 (0.929)</t>
  </si>
  <si>
    <t>33.530 (0.427)</t>
  </si>
  <si>
    <t>33.400 (0.440)</t>
  </si>
  <si>
    <t>33.422 (0.355)</t>
  </si>
  <si>
    <t>33.682 (0.527)</t>
  </si>
  <si>
    <t>33.716 (0.581)</t>
  </si>
  <si>
    <t>33.612 (0.606)</t>
  </si>
  <si>
    <t>8.970 (13.132)</t>
  </si>
  <si>
    <t>26.516 (9.673)</t>
  </si>
  <si>
    <t>2.216 (9.324)</t>
  </si>
  <si>
    <t>2.648 (7.625)</t>
  </si>
  <si>
    <t>-3.468 (6.551)</t>
  </si>
  <si>
    <t>-2.590 (5.327)</t>
  </si>
  <si>
    <t>-5.480 (7.516)</t>
  </si>
  <si>
    <t>9.098 (6.491)</t>
  </si>
  <si>
    <t>9.908 (6.318)</t>
  </si>
  <si>
    <t>4.376 (3.865)</t>
  </si>
  <si>
    <t>2.268 (6.369)</t>
  </si>
  <si>
    <t>2.030 (5.836)</t>
  </si>
  <si>
    <t>0.682 (6.659)</t>
  </si>
  <si>
    <t>1.402 (5.241)</t>
  </si>
  <si>
    <t>7.996 (3.633)</t>
  </si>
  <si>
    <t>8.854 (3.605)</t>
  </si>
  <si>
    <t>3.634 (3.285)</t>
  </si>
  <si>
    <t>2.894 (2.057)</t>
  </si>
  <si>
    <t>2.108 (2.208)</t>
  </si>
  <si>
    <t>1.564 (2.439)</t>
  </si>
  <si>
    <t>0.872 (2.198)</t>
  </si>
  <si>
    <t>12.186 (3.072)</t>
  </si>
  <si>
    <t>12.948 (3.069)</t>
  </si>
  <si>
    <t>2.788 (1.481)</t>
  </si>
  <si>
    <t>0.992 (1.591)</t>
  </si>
  <si>
    <t>0.536 (1.770)</t>
  </si>
  <si>
    <t>-0.840 (1.864)</t>
  </si>
  <si>
    <t>0.512 (1.034)</t>
  </si>
  <si>
    <t>7.990 (4.299)</t>
  </si>
  <si>
    <t>9.022 (4.096)</t>
  </si>
  <si>
    <t>4.674 (5.184)</t>
  </si>
  <si>
    <t>2.228 (4.627)</t>
  </si>
  <si>
    <t>1.590 (3.933)</t>
  </si>
  <si>
    <t>-0.152 (4.674)</t>
  </si>
  <si>
    <t>0.604 (5.907)</t>
  </si>
  <si>
    <t>10.628 (3.488)</t>
  </si>
  <si>
    <t>11.354 (3.528)</t>
  </si>
  <si>
    <t>4.922 (2.784)</t>
  </si>
  <si>
    <t>2.228 (2.616)</t>
  </si>
  <si>
    <t>2.174 (3.313)</t>
  </si>
  <si>
    <t>0.598 (1.519)</t>
  </si>
  <si>
    <t>0.058 (3.051)</t>
  </si>
  <si>
    <t>6.412 (4.407)</t>
  </si>
  <si>
    <t>7.108 (4.373)</t>
  </si>
  <si>
    <t>2.626 (0.882)</t>
  </si>
  <si>
    <t>1.952 (1.495)</t>
  </si>
  <si>
    <t>1.832 (1.393)</t>
  </si>
  <si>
    <t>-0.144 (0.948)</t>
  </si>
  <si>
    <t>0.036 (0.939)</t>
  </si>
  <si>
    <t>74.412 (2.545)</t>
  </si>
  <si>
    <t>74.174 (3.076)</t>
  </si>
  <si>
    <t>75.264 (2.634)</t>
  </si>
  <si>
    <t>75.084 (3.048)</t>
  </si>
  <si>
    <t>75.072 (3.697)</t>
  </si>
  <si>
    <t>75.668 (1.744)</t>
  </si>
  <si>
    <t>70.338 (2.092)</t>
  </si>
  <si>
    <t>72.904 (1.849)</t>
  </si>
  <si>
    <t>74.064 (1.418)</t>
  </si>
  <si>
    <t>74.874 (1.445)</t>
  </si>
  <si>
    <t>74.630 (1.678)</t>
  </si>
  <si>
    <t>74.544 (1.702)</t>
  </si>
  <si>
    <t>48.336 (0.948)</t>
  </si>
  <si>
    <t>52.718 (0.740)</t>
  </si>
  <si>
    <t>52.824 (0.681)</t>
  </si>
  <si>
    <t>53.202 (0.835)</t>
  </si>
  <si>
    <t>53.528 (0.880)</t>
  </si>
  <si>
    <t>53.624 (0.946)</t>
  </si>
  <si>
    <t>77.396 (0.499)</t>
  </si>
  <si>
    <t>78.698 (0.160)</t>
  </si>
  <si>
    <t>78.856 (0.116)</t>
  </si>
  <si>
    <t>78.766 (0.376)</t>
  </si>
  <si>
    <t>79.210 (0.812)</t>
  </si>
  <si>
    <t>79.564 (0.911)</t>
  </si>
  <si>
    <t>65.744 (1.074)</t>
  </si>
  <si>
    <t>66.722 (1.701)</t>
  </si>
  <si>
    <t>67.408 (2.312)</t>
  </si>
  <si>
    <t>67.404 (2.214)</t>
  </si>
  <si>
    <t>67.998 (2.639)</t>
  </si>
  <si>
    <t>68.856 (1.961)</t>
  </si>
  <si>
    <t>39.120 (0.893)</t>
  </si>
  <si>
    <t>41.078 (1.325)</t>
  </si>
  <si>
    <t>40.756 (1.371)</t>
  </si>
  <si>
    <t>40.454 (1.429)</t>
  </si>
  <si>
    <t>41.972 (2.476)</t>
  </si>
  <si>
    <t>43.344 (2.786)</t>
  </si>
  <si>
    <t>27.318 (0.984)</t>
  </si>
  <si>
    <t>29.260 (1.311)</t>
  </si>
  <si>
    <t>29.576 (1.133)</t>
  </si>
  <si>
    <t>29.400 (1.431)</t>
  </si>
  <si>
    <t>30.250 (1.460)</t>
  </si>
  <si>
    <t>31.364 (1.586)</t>
  </si>
  <si>
    <t>13.254 (11.134)</t>
  </si>
  <si>
    <t>23.864 (6.815)</t>
  </si>
  <si>
    <t>6.984 (7.951)</t>
  </si>
  <si>
    <t>8.536 (9.046)</t>
  </si>
  <si>
    <t>8.062 (8.987)</t>
  </si>
  <si>
    <t>10.308 (6.903)</t>
  </si>
  <si>
    <t>-4.520 (7.189)</t>
  </si>
  <si>
    <t>10.538 (4.009)</t>
  </si>
  <si>
    <t>10.608 (3.962)</t>
  </si>
  <si>
    <t>6.030 (7.338)</t>
  </si>
  <si>
    <t>5.352 (5.054)</t>
  </si>
  <si>
    <t>-1.634 (4.439)</t>
  </si>
  <si>
    <t>1.778 (2.499)</t>
  </si>
  <si>
    <t>-0.006 (2.927)</t>
  </si>
  <si>
    <t>9.076 (2.208)</t>
  </si>
  <si>
    <t>9.124 (2.209)</t>
  </si>
  <si>
    <t>3.868 (4.522)</t>
  </si>
  <si>
    <t>1.992 (2.391)</t>
  </si>
  <si>
    <t>-0.376 (1.498)</t>
  </si>
  <si>
    <t>-2.016 (2.838)</t>
  </si>
  <si>
    <t>-0.654 (2.663)</t>
  </si>
  <si>
    <t>14.692 (2.201)</t>
  </si>
  <si>
    <t>14.744 (2.170)</t>
  </si>
  <si>
    <t>2.512 (1.944)</t>
  </si>
  <si>
    <t>6.746 (3.780)</t>
  </si>
  <si>
    <t>1.020 (1.179)</t>
  </si>
  <si>
    <t>0.324 (1.058)</t>
  </si>
  <si>
    <t>0.800 (1.607)</t>
  </si>
  <si>
    <t>14.640 (9.460)</t>
  </si>
  <si>
    <t>14.688 (9.466)</t>
  </si>
  <si>
    <t>3.418 (2.178)</t>
  </si>
  <si>
    <t>4.824 (5.141)</t>
  </si>
  <si>
    <t>0.058 (4.914)</t>
  </si>
  <si>
    <t>0.294 (1.940)</t>
  </si>
  <si>
    <t>0.230 (4.509)</t>
  </si>
  <si>
    <t>8.436 (7.389)</t>
  </si>
  <si>
    <t>8.496 (7.401)</t>
  </si>
  <si>
    <t>-0.198 (5.011)</t>
  </si>
  <si>
    <t>3.504 (4.281)</t>
  </si>
  <si>
    <t>-0.022 (1.860)</t>
  </si>
  <si>
    <t>0.222 (1.909)</t>
  </si>
  <si>
    <t>0.314 (2.660)</t>
  </si>
  <si>
    <t>3.266 (3.703)</t>
  </si>
  <si>
    <t>3.320 (3.682)</t>
  </si>
  <si>
    <t>-1.578 (1.959)</t>
  </si>
  <si>
    <t>0.048 (0.790)</t>
  </si>
  <si>
    <t>0.452 (1.780)</t>
  </si>
  <si>
    <t>0.606 (1.121)</t>
  </si>
  <si>
    <t>0.916 (1.555)</t>
  </si>
  <si>
    <t>74.798 (1.991)</t>
  </si>
  <si>
    <t>74.188 (1.895)</t>
  </si>
  <si>
    <t>74.936 (1.266)</t>
  </si>
  <si>
    <t>74.694 (1.669)</t>
  </si>
  <si>
    <t>74.812 (1.118)</t>
  </si>
  <si>
    <t>75.030 (1.674)</t>
  </si>
  <si>
    <t>61.122 (1.752)</t>
  </si>
  <si>
    <t>60.760 (1.548)</t>
  </si>
  <si>
    <t>61.108 (1.630)</t>
  </si>
  <si>
    <t>61.134 (1.418)</t>
  </si>
  <si>
    <t>61.214 (1.348)</t>
  </si>
  <si>
    <t>61.388 (1.544)</t>
  </si>
  <si>
    <t>52.726 (0.455)</t>
  </si>
  <si>
    <t>52.680 (0.477)</t>
  </si>
  <si>
    <t>52.694 (0.407)</t>
  </si>
  <si>
    <t>52.630 (0.516)</t>
  </si>
  <si>
    <t>52.538 (0.697)</t>
  </si>
  <si>
    <t>52.566 (0.661)</t>
  </si>
  <si>
    <t>70.320 (0.594)</t>
  </si>
  <si>
    <t>70.296 (0.624)</t>
  </si>
  <si>
    <t>70.222 (0.623)</t>
  </si>
  <si>
    <t>70.096 (0.530)</t>
  </si>
  <si>
    <t>70.088 (0.515)</t>
  </si>
  <si>
    <t>70.076 (0.477)</t>
  </si>
  <si>
    <t>55.008 (2.654)</t>
  </si>
  <si>
    <t>55.242 (2.478)</t>
  </si>
  <si>
    <t>55.194 (1.907)</t>
  </si>
  <si>
    <t>55.388 (1.899)</t>
  </si>
  <si>
    <t>54.910 (2.264)</t>
  </si>
  <si>
    <t>54.630 (2.410)</t>
  </si>
  <si>
    <t>45.630 (1.442)</t>
  </si>
  <si>
    <t>45.624 (1.361)</t>
  </si>
  <si>
    <t>45.488 (1.298)</t>
  </si>
  <si>
    <t>45.602 (1.303)</t>
  </si>
  <si>
    <t>45.524 (1.183)</t>
  </si>
  <si>
    <t>45.538 (1.268)</t>
  </si>
  <si>
    <t>35.470 (0.533)</t>
  </si>
  <si>
    <t>35.478 (0.557)</t>
  </si>
  <si>
    <t>35.494 (0.427)</t>
  </si>
  <si>
    <t>35.480 (0.463)</t>
  </si>
  <si>
    <t>35.358 (0.488)</t>
  </si>
  <si>
    <t>35.340 (0.400)</t>
  </si>
  <si>
    <t>7.694 (16.079)</t>
  </si>
  <si>
    <t>23.580 (13.095)</t>
  </si>
  <si>
    <t>3.750 (4.837)</t>
  </si>
  <si>
    <t>4.114 (4.206)</t>
  </si>
  <si>
    <t>0.560 (7.324)</t>
  </si>
  <si>
    <t>-2.652 (3.663)</t>
  </si>
  <si>
    <t>4.076 (9.068)</t>
  </si>
  <si>
    <t>7.414 (2.307)</t>
  </si>
  <si>
    <t>8.556 (2.323)</t>
  </si>
  <si>
    <t>5.514 (5.602)</t>
  </si>
  <si>
    <t>4.520 (5.821)</t>
  </si>
  <si>
    <t>2.880 (4.865)</t>
  </si>
  <si>
    <t>-0.982 (5.506)</t>
  </si>
  <si>
    <t>0.382 (6.832)</t>
  </si>
  <si>
    <t>7.608 (1.739)</t>
  </si>
  <si>
    <t>8.734 (1.761)</t>
  </si>
  <si>
    <t>1.930 (1.408)</t>
  </si>
  <si>
    <t>1.568 (1.935)</t>
  </si>
  <si>
    <t>0.218 (2.025)</t>
  </si>
  <si>
    <t>-0.298 (1.526)</t>
  </si>
  <si>
    <t>0.260 (1.425)</t>
  </si>
  <si>
    <t>9.416 (1.798)</t>
  </si>
  <si>
    <t>10.472 (1.860)</t>
  </si>
  <si>
    <t>1.924 (1.336)</t>
  </si>
  <si>
    <t>0.296 (1.096)</t>
  </si>
  <si>
    <t>0.864 (0.930)</t>
  </si>
  <si>
    <t>2.212 (1.483)</t>
  </si>
  <si>
    <t>1.780 (1.363)</t>
  </si>
  <si>
    <t>7.408 (3.243)</t>
  </si>
  <si>
    <t>8.900 (3.323)</t>
  </si>
  <si>
    <t>6.392 (5.224)</t>
  </si>
  <si>
    <t>1.286 (5.978)</t>
  </si>
  <si>
    <t>-0.748 (6.599)</t>
  </si>
  <si>
    <t>0.266 (6.343)</t>
  </si>
  <si>
    <t>0.284 (5.554)</t>
  </si>
  <si>
    <t>10.348 (1.630)</t>
  </si>
  <si>
    <t>11.494 (1.482)</t>
  </si>
  <si>
    <t>3.230 (3.033)</t>
  </si>
  <si>
    <t>0.474 (2.829)</t>
  </si>
  <si>
    <t>-0.424 (2.578)</t>
  </si>
  <si>
    <t>2.328 (5.559)</t>
  </si>
  <si>
    <t>1.144 (6.671)</t>
  </si>
  <si>
    <t>5.754 (2.695)</t>
  </si>
  <si>
    <t>6.934 (2.666)</t>
  </si>
  <si>
    <t>0.892 (2.620)</t>
  </si>
  <si>
    <t>0.558 (2.686)</t>
  </si>
  <si>
    <t>0.130 (2.563)</t>
  </si>
  <si>
    <t>-0.722 (1.063)</t>
  </si>
  <si>
    <t>-0.818 (0.947)</t>
  </si>
  <si>
    <t>72.454 (2.467)</t>
  </si>
  <si>
    <t>72.646 (2.448)</t>
  </si>
  <si>
    <t>72.744 (2.608)</t>
  </si>
  <si>
    <t>72.382 (2.930)</t>
  </si>
  <si>
    <t>73.682 (2.713)</t>
  </si>
  <si>
    <t>74.174 (2.125)</t>
  </si>
  <si>
    <t>65.030 (1.808)</t>
  </si>
  <si>
    <t>66.046 (1.837)</t>
  </si>
  <si>
    <t>65.796 (1.923)</t>
  </si>
  <si>
    <t>65.554 (2.514)</t>
  </si>
  <si>
    <t>65.406 (2.891)</t>
  </si>
  <si>
    <t>65.482 (2.407)</t>
  </si>
  <si>
    <t>49.356 (0.717)</t>
  </si>
  <si>
    <t>49.668 (0.380)</t>
  </si>
  <si>
    <t>49.754 (0.339)</t>
  </si>
  <si>
    <t>49.988 (0.209)</t>
  </si>
  <si>
    <t>50.048 (0.233)</t>
  </si>
  <si>
    <t>50.200 (0.216)</t>
  </si>
  <si>
    <t>70.416 (0.348)</t>
  </si>
  <si>
    <t>71.100 (0.298)</t>
  </si>
  <si>
    <t>71.206 (0.372)</t>
  </si>
  <si>
    <t>71.336 (0.520)</t>
  </si>
  <si>
    <t>71.588 (0.433)</t>
  </si>
  <si>
    <t>71.468 (0.513)</t>
  </si>
  <si>
    <t>58.466 (1.343)</t>
  </si>
  <si>
    <t>60.256 (1.707)</t>
  </si>
  <si>
    <t>60.738 (1.014)</t>
  </si>
  <si>
    <t>60.376 (1.025)</t>
  </si>
  <si>
    <t>60.470 (1.035)</t>
  </si>
  <si>
    <t>60.532 (1.115)</t>
  </si>
  <si>
    <t>43.086 (0.261)</t>
  </si>
  <si>
    <t>44.000 (0.568)</t>
  </si>
  <si>
    <t>43.914 (0.690)</t>
  </si>
  <si>
    <t>43.924 (0.629)</t>
  </si>
  <si>
    <t>43.914 (0.717)</t>
  </si>
  <si>
    <t>43.852 (0.693)</t>
  </si>
  <si>
    <t>33.710 (0.722)</t>
  </si>
  <si>
    <t>34.216 (0.687)</t>
  </si>
  <si>
    <t>34.206 (0.736)</t>
  </si>
  <si>
    <t>34.416 (0.787)</t>
  </si>
  <si>
    <t>34.374 (0.800)</t>
  </si>
  <si>
    <t>34.352 (0.806)</t>
  </si>
  <si>
    <t>11.208 (15.224)</t>
  </si>
  <si>
    <t>23.406 (11.804)</t>
  </si>
  <si>
    <t>-2.122 (8.555)</t>
  </si>
  <si>
    <t>-1.820 (7.415)</t>
  </si>
  <si>
    <t>0.100 (3.662)</t>
  </si>
  <si>
    <t>4.382 (8.422)</t>
  </si>
  <si>
    <t>0.886 (10.873)</t>
  </si>
  <si>
    <t>11.254 (3.911)</t>
  </si>
  <si>
    <t>11.260 (3.913)</t>
  </si>
  <si>
    <t>4.910 (2.739)</t>
  </si>
  <si>
    <t>7.148 (2.493)</t>
  </si>
  <si>
    <t>7.038 (3.600)</t>
  </si>
  <si>
    <t>6.020 (3.356)</t>
  </si>
  <si>
    <t>4.170 (3.653)</t>
  </si>
  <si>
    <t>7.834 (2.531)</t>
  </si>
  <si>
    <t>7.840 (2.534)</t>
  </si>
  <si>
    <t>4.242 (3.235)</t>
  </si>
  <si>
    <t>4.626 (3.298)</t>
  </si>
  <si>
    <t>3.366 (2.894)</t>
  </si>
  <si>
    <t>2.056 (4.812)</t>
  </si>
  <si>
    <t>0.222 (4.537)</t>
  </si>
  <si>
    <t>12.540 (1.494)</t>
  </si>
  <si>
    <t>12.548 (1.500)</t>
  </si>
  <si>
    <t>3.188 (2.555)</t>
  </si>
  <si>
    <t>5.540 (2.953)</t>
  </si>
  <si>
    <t>2.928 (2.507)</t>
  </si>
  <si>
    <t>1.142 (2.181)</t>
  </si>
  <si>
    <t>0.000 (1.179)</t>
  </si>
  <si>
    <t>9.150 (3.421)</t>
  </si>
  <si>
    <t>9.160 (3.416)</t>
  </si>
  <si>
    <t>6.448 (4.929)</t>
  </si>
  <si>
    <t>7.292 (3.485)</t>
  </si>
  <si>
    <t>5.846 (3.841)</t>
  </si>
  <si>
    <t>2.084 (5.549)</t>
  </si>
  <si>
    <t>1.144 (6.420)</t>
  </si>
  <si>
    <t>7.492 (5.341)</t>
  </si>
  <si>
    <t>7.506 (5.337)</t>
  </si>
  <si>
    <t>3.332 (2.648)</t>
  </si>
  <si>
    <t>4.596 (3.292)</t>
  </si>
  <si>
    <t>2.448 (2.061)</t>
  </si>
  <si>
    <t>1.110 (0.598)</t>
  </si>
  <si>
    <t>0.416 (1.802)</t>
  </si>
  <si>
    <t>3.892 (2.332)</t>
  </si>
  <si>
    <t>3.902 (2.335)</t>
  </si>
  <si>
    <t>-0.154 (1.089)</t>
  </si>
  <si>
    <t>0.922 (1.554)</t>
  </si>
  <si>
    <t>-0.324 (2.441)</t>
  </si>
  <si>
    <t>-0.602 (2.165)</t>
  </si>
  <si>
    <t>0.396 (2.182)</t>
  </si>
  <si>
    <t>word2vec+battig</t>
  </si>
  <si>
    <t>battig</t>
  </si>
  <si>
    <t>word2vec+ap</t>
  </si>
  <si>
    <t>ap</t>
  </si>
  <si>
    <t>word2vec+essli-2008</t>
  </si>
  <si>
    <t>essli-2008</t>
  </si>
  <si>
    <t>glove840B300D+battig</t>
  </si>
  <si>
    <t>glove840B300D+ap</t>
  </si>
  <si>
    <t>glove840B300D+essli-2008</t>
  </si>
  <si>
    <t>fasttextCrawl+battig</t>
  </si>
  <si>
    <t>fasttextCrawl+ap</t>
  </si>
  <si>
    <t>fasttextCrawl+essli-2008</t>
  </si>
  <si>
    <t>improvement by conceptor</t>
  </si>
  <si>
    <t>fasttextCrawl+conceptored-by-Gaussian-permute47+EN-RG-65</t>
  </si>
  <si>
    <t>fasttextCrawl+conceptored-by-Gaussian-permute47</t>
  </si>
  <si>
    <t>fasttextCrawl+conceptored-by-Gaussian-permute47+EN-WS-353-ALL</t>
  </si>
  <si>
    <t>fasttextCrawl+conceptored-by-Gaussian-permute47+EN-RW-STANFORD</t>
  </si>
  <si>
    <t>fasttextCrawl+conceptored-by-Gaussian-permute47+EN-MEN-TR-3k</t>
  </si>
  <si>
    <t>fasttextCrawl+conceptored-by-Gaussian-permute47+EN-MTurk-287</t>
  </si>
  <si>
    <t>fasttextCrawl+conceptored-by-Gaussian-permute47+EN-SIMLEX-999</t>
  </si>
  <si>
    <t>fasttextCrawl+conceptored-by-Gaussian-permute47+EN-SimVerb-3500</t>
  </si>
  <si>
    <t>fasttextCrawl+conceptored-by-Gaussian-permute585+EN-RG-65</t>
  </si>
  <si>
    <t>fasttextCrawl+conceptored-by-Gaussian-permute585</t>
  </si>
  <si>
    <t>fasttextCrawl+conceptored-by-Gaussian-permute585+EN-WS-353-ALL</t>
  </si>
  <si>
    <t>fasttextCrawl+conceptored-by-Gaussian-permute585+EN-RW-STANFORD</t>
  </si>
  <si>
    <t>fasttextCrawl+conceptored-by-Gaussian-permute585+EN-MEN-TR-3k</t>
  </si>
  <si>
    <t>fasttextCrawl+conceptored-by-Gaussian-permute585+EN-MTurk-287</t>
  </si>
  <si>
    <t>fasttextCrawl+conceptored-by-Gaussian-permute585+EN-SIMLEX-999</t>
  </si>
  <si>
    <t>fasttextCrawl+conceptored-by-Gaussian-permute585+EN-SimVerb-3500</t>
  </si>
  <si>
    <t>fasttextCrawl+conceptored-by-Gaussian-permute644+EN-RG-65</t>
  </si>
  <si>
    <t>fasttextCrawl+conceptored-by-Gaussian-permute644</t>
  </si>
  <si>
    <t>fasttextCrawl+conceptored-by-Gaussian-permute644+EN-WS-353-ALL</t>
  </si>
  <si>
    <t>fasttextCrawl+conceptored-by-Gaussian-permute644+EN-RW-STANFORD</t>
  </si>
  <si>
    <t>fasttextCrawl+conceptored-by-Gaussian-permute644+EN-MEN-TR-3k</t>
  </si>
  <si>
    <t>fasttextCrawl+conceptored-by-Gaussian-permute644+EN-MTurk-287</t>
  </si>
  <si>
    <t>fasttextCrawl+conceptored-by-Gaussian-permute644+EN-SIMLEX-999</t>
  </si>
  <si>
    <t>fasttextCrawl+conceptored-by-Gaussian-permute644+EN-SimVerb-3500</t>
  </si>
  <si>
    <t>fasttextCrawl+conceptored-by-Gaussian-permute896+EN-RG-65</t>
  </si>
  <si>
    <t>fasttextCrawl+conceptored-by-Gaussian-permute896</t>
  </si>
  <si>
    <t>fasttextCrawl+conceptored-by-Gaussian-permute896+EN-WS-353-ALL</t>
  </si>
  <si>
    <t>fasttextCrawl+conceptored-by-Gaussian-permute896+EN-RW-STANFORD</t>
  </si>
  <si>
    <t>fasttextCrawl+conceptored-by-Gaussian-permute896+EN-MEN-TR-3k</t>
  </si>
  <si>
    <t>fasttextCrawl+conceptored-by-Gaussian-permute896+EN-MTurk-287</t>
  </si>
  <si>
    <t>fasttextCrawl+conceptored-by-Gaussian-permute896+EN-SIMLEX-999</t>
  </si>
  <si>
    <t>fasttextCrawl+conceptored-by-Gaussian-permute896+EN-SimVerb-3500</t>
  </si>
  <si>
    <t>fasttextCrawl+conceptored-by-Gaussian-permute927+EN-RG-65</t>
  </si>
  <si>
    <t>fasttextCrawl+conceptored-by-Gaussian-permute927</t>
  </si>
  <si>
    <t>fasttextCrawl+conceptored-by-Gaussian-permute927+EN-WS-353-ALL</t>
  </si>
  <si>
    <t>fasttextCrawl+conceptored-by-Gaussian-permute927+EN-RW-STANFORD</t>
  </si>
  <si>
    <t>fasttextCrawl+conceptored-by-Gaussian-permute927+EN-MEN-TR-3k</t>
  </si>
  <si>
    <t>fasttextCrawl+conceptored-by-Gaussian-permute927+EN-MTurk-287</t>
  </si>
  <si>
    <t>fasttextCrawl+conceptored-by-Gaussian-permute927+EN-SIMLEX-999</t>
  </si>
  <si>
    <t>fasttextCrawl+conceptored-by-Gaussian-permute927+EN-SimVerb-3500</t>
  </si>
  <si>
    <t>fasttextCrawl+conceptored-by-LineSegment-permute18+EN-RG-65</t>
  </si>
  <si>
    <t>fasttextCrawl+conceptored-by-LineSegment-permute18</t>
  </si>
  <si>
    <t>fasttextCrawl+conceptored-by-LineSegment-permute18+EN-WS-353-ALL</t>
  </si>
  <si>
    <t>fasttextCrawl+conceptored-by-LineSegment-permute18+EN-RW-STANFORD</t>
  </si>
  <si>
    <t>fasttextCrawl+conceptored-by-LineSegment-permute18+EN-MEN-TR-3k</t>
  </si>
  <si>
    <t>fasttextCrawl+conceptored-by-LineSegment-permute18+EN-MTurk-287</t>
  </si>
  <si>
    <t>fasttextCrawl+conceptored-by-LineSegment-permute18+EN-SIMLEX-999</t>
  </si>
  <si>
    <t>fasttextCrawl+conceptored-by-LineSegment-permute18+EN-SimVerb-3500</t>
  </si>
  <si>
    <t>fasttextCrawl+conceptored-by-LineSegment-permute188+EN-RG-65</t>
  </si>
  <si>
    <t>fasttextCrawl+conceptored-by-LineSegment-permute188</t>
  </si>
  <si>
    <t>fasttextCrawl+conceptored-by-LineSegment-permute188+EN-WS-353-ALL</t>
  </si>
  <si>
    <t>fasttextCrawl+conceptored-by-LineSegment-permute188+EN-RW-STANFORD</t>
  </si>
  <si>
    <t>fasttextCrawl+conceptored-by-LineSegment-permute188+EN-MEN-TR-3k</t>
  </si>
  <si>
    <t>fasttextCrawl+conceptored-by-LineSegment-permute188+EN-MTurk-287</t>
  </si>
  <si>
    <t>fasttextCrawl+conceptored-by-LineSegment-permute188+EN-SIMLEX-999</t>
  </si>
  <si>
    <t>fasttextCrawl+conceptored-by-LineSegment-permute188+EN-SimVerb-3500</t>
  </si>
  <si>
    <t>fasttextCrawl+conceptored-by-LineSegment-permute421+EN-RG-65</t>
  </si>
  <si>
    <t>fasttextCrawl+conceptored-by-LineSegment-permute421</t>
  </si>
  <si>
    <t>fasttextCrawl+conceptored-by-LineSegment-permute421+EN-WS-353-ALL</t>
  </si>
  <si>
    <t>fasttextCrawl+conceptored-by-LineSegment-permute421+EN-RW-STANFORD</t>
  </si>
  <si>
    <t>fasttextCrawl+conceptored-by-LineSegment-permute421+EN-MEN-TR-3k</t>
  </si>
  <si>
    <t>fasttextCrawl+conceptored-by-LineSegment-permute421+EN-MTurk-287</t>
  </si>
  <si>
    <t>fasttextCrawl+conceptored-by-LineSegment-permute421+EN-SIMLEX-999</t>
  </si>
  <si>
    <t>fasttextCrawl+conceptored-by-LineSegment-permute421+EN-SimVerb-3500</t>
  </si>
  <si>
    <t>fasttextCrawl+conceptored-by-LineSegment-permute491+EN-RG-65</t>
  </si>
  <si>
    <t>fasttextCrawl+conceptored-by-LineSegment-permute491</t>
  </si>
  <si>
    <t>fasttextCrawl+conceptored-by-LineSegment-permute491+EN-WS-353-ALL</t>
  </si>
  <si>
    <t>fasttextCrawl+conceptored-by-LineSegment-permute491+EN-RW-STANFORD</t>
  </si>
  <si>
    <t>fasttextCrawl+conceptored-by-LineSegment-permute491+EN-MEN-TR-3k</t>
  </si>
  <si>
    <t>fasttextCrawl+conceptored-by-LineSegment-permute491+EN-MTurk-287</t>
  </si>
  <si>
    <t>fasttextCrawl+conceptored-by-LineSegment-permute491+EN-SIMLEX-999</t>
  </si>
  <si>
    <t>fasttextCrawl+conceptored-by-LineSegment-permute491+EN-SimVerb-3500</t>
  </si>
  <si>
    <t>fasttextCrawl+conceptored-by-LineSegment-permute827+EN-RG-65</t>
  </si>
  <si>
    <t>fasttextCrawl+conceptored-by-LineSegment-permute827</t>
  </si>
  <si>
    <t>fasttextCrawl+conceptored-by-LineSegment-permute827+EN-WS-353-ALL</t>
  </si>
  <si>
    <t>fasttextCrawl+conceptored-by-LineSegment-permute827+EN-RW-STANFORD</t>
  </si>
  <si>
    <t>fasttextCrawl+conceptored-by-LineSegment-permute827+EN-MEN-TR-3k</t>
  </si>
  <si>
    <t>fasttextCrawl+conceptored-by-LineSegment-permute827+EN-MTurk-287</t>
  </si>
  <si>
    <t>fasttextCrawl+conceptored-by-LineSegment-permute827+EN-SIMLEX-999</t>
  </si>
  <si>
    <t>fasttextCrawl+conceptored-by-LineSegment-permute827+EN-SimVerb-3500</t>
  </si>
  <si>
    <t>fasttextCrawl-by-Gaussian-permute342+EN-RG-65</t>
  </si>
  <si>
    <t>fasttextCrawl-by-Gaussian-permute342</t>
  </si>
  <si>
    <t>fasttextCrawl-by-Gaussian-permute342+EN-WS-353-ALL</t>
  </si>
  <si>
    <t>fasttextCrawl-by-Gaussian-permute342+EN-RW-STANFORD</t>
  </si>
  <si>
    <t>fasttextCrawl-by-Gaussian-permute342+EN-MEN-TR-3k</t>
  </si>
  <si>
    <t>fasttextCrawl-by-Gaussian-permute342+EN-MTurk-287</t>
  </si>
  <si>
    <t>fasttextCrawl-by-Gaussian-permute342+EN-SIMLEX-999</t>
  </si>
  <si>
    <t>fasttextCrawl-by-Gaussian-permute342+EN-SimVerb-3500</t>
  </si>
  <si>
    <t>fasttextCrawl-by-Gaussian-permute497+EN-RG-65</t>
  </si>
  <si>
    <t>fasttextCrawl-by-Gaussian-permute497</t>
  </si>
  <si>
    <t>fasttextCrawl-by-Gaussian-permute497+EN-WS-353-ALL</t>
  </si>
  <si>
    <t>fasttextCrawl-by-Gaussian-permute497+EN-RW-STANFORD</t>
  </si>
  <si>
    <t>fasttextCrawl-by-Gaussian-permute497+EN-MEN-TR-3k</t>
  </si>
  <si>
    <t>fasttextCrawl-by-Gaussian-permute497+EN-MTurk-287</t>
  </si>
  <si>
    <t>fasttextCrawl-by-Gaussian-permute497+EN-SIMLEX-999</t>
  </si>
  <si>
    <t>fasttextCrawl-by-Gaussian-permute497+EN-SimVerb-3500</t>
  </si>
  <si>
    <t>fasttextCrawl-by-Gaussian-permute570+EN-RG-65</t>
  </si>
  <si>
    <t>fasttextCrawl-by-Gaussian-permute570</t>
  </si>
  <si>
    <t>fasttextCrawl-by-Gaussian-permute570+EN-WS-353-ALL</t>
  </si>
  <si>
    <t>fasttextCrawl-by-Gaussian-permute570+EN-RW-STANFORD</t>
  </si>
  <si>
    <t>fasttextCrawl-by-Gaussian-permute570+EN-MEN-TR-3k</t>
  </si>
  <si>
    <t>fasttextCrawl-by-Gaussian-permute570+EN-MTurk-287</t>
  </si>
  <si>
    <t>fasttextCrawl-by-Gaussian-permute570+EN-SIMLEX-999</t>
  </si>
  <si>
    <t>fasttextCrawl-by-Gaussian-permute570+EN-SimVerb-3500</t>
  </si>
  <si>
    <t>fasttextCrawl-by-Gaussian-permute685+EN-RG-65</t>
  </si>
  <si>
    <t>fasttextCrawl-by-Gaussian-permute685</t>
  </si>
  <si>
    <t>fasttextCrawl-by-Gaussian-permute685+EN-WS-353-ALL</t>
  </si>
  <si>
    <t>fasttextCrawl-by-Gaussian-permute685+EN-RW-STANFORD</t>
  </si>
  <si>
    <t>fasttextCrawl-by-Gaussian-permute685+EN-MEN-TR-3k</t>
  </si>
  <si>
    <t>fasttextCrawl-by-Gaussian-permute685+EN-MTurk-287</t>
  </si>
  <si>
    <t>fasttextCrawl-by-Gaussian-permute685+EN-SIMLEX-999</t>
  </si>
  <si>
    <t>fasttextCrawl-by-Gaussian-permute685+EN-SimVerb-3500</t>
  </si>
  <si>
    <t>fasttextCrawl-by-Gaussian-permute871+EN-RG-65</t>
  </si>
  <si>
    <t>fasttextCrawl-by-Gaussian-permute871</t>
  </si>
  <si>
    <t>fasttextCrawl-by-Gaussian-permute871+EN-WS-353-ALL</t>
  </si>
  <si>
    <t>fasttextCrawl-by-Gaussian-permute871+EN-RW-STANFORD</t>
  </si>
  <si>
    <t>fasttextCrawl-by-Gaussian-permute871+EN-MEN-TR-3k</t>
  </si>
  <si>
    <t>fasttextCrawl-by-Gaussian-permute871+EN-MTurk-287</t>
  </si>
  <si>
    <t>fasttextCrawl-by-Gaussian-permute871+EN-SIMLEX-999</t>
  </si>
  <si>
    <t>fasttextCrawl-by-Gaussian-permute871+EN-SimVerb-3500</t>
  </si>
  <si>
    <t>fasttextCrawl-by-LineSegment-permute1010+EN-RG-65</t>
  </si>
  <si>
    <t>fasttextCrawl-by-LineSegment-permute1010</t>
  </si>
  <si>
    <t>fasttextCrawl-by-LineSegment-permute1010+EN-WS-353-ALL</t>
  </si>
  <si>
    <t>fasttextCrawl-by-LineSegment-permute1010+EN-RW-STANFORD</t>
  </si>
  <si>
    <t>fasttextCrawl-by-LineSegment-permute1010+EN-MEN-TR-3k</t>
  </si>
  <si>
    <t>fasttextCrawl-by-LineSegment-permute1010+EN-MTurk-287</t>
  </si>
  <si>
    <t>fasttextCrawl-by-LineSegment-permute1010+EN-SIMLEX-999</t>
  </si>
  <si>
    <t>fasttextCrawl-by-LineSegment-permute1010+EN-SimVerb-3500</t>
  </si>
  <si>
    <t>fasttextCrawl-by-LineSegment-permute341+EN-RG-65</t>
  </si>
  <si>
    <t>fasttextCrawl-by-LineSegment-permute341</t>
  </si>
  <si>
    <t>fasttextCrawl-by-LineSegment-permute341+EN-WS-353-ALL</t>
  </si>
  <si>
    <t>fasttextCrawl-by-LineSegment-permute341+EN-RW-STANFORD</t>
  </si>
  <si>
    <t>fasttextCrawl-by-LineSegment-permute341+EN-MEN-TR-3k</t>
  </si>
  <si>
    <t>fasttextCrawl-by-LineSegment-permute341+EN-MTurk-287</t>
  </si>
  <si>
    <t>fasttextCrawl-by-LineSegment-permute341+EN-SIMLEX-999</t>
  </si>
  <si>
    <t>fasttextCrawl-by-LineSegment-permute341+EN-SimVerb-3500</t>
  </si>
  <si>
    <t>fasttextCrawl-by-LineSegment-permute558+EN-RG-65</t>
  </si>
  <si>
    <t>fasttextCrawl-by-LineSegment-permute558</t>
  </si>
  <si>
    <t>fasttextCrawl-by-LineSegment-permute558+EN-WS-353-ALL</t>
  </si>
  <si>
    <t>fasttextCrawl-by-LineSegment-permute558+EN-RW-STANFORD</t>
  </si>
  <si>
    <t>fasttextCrawl-by-LineSegment-permute558+EN-MEN-TR-3k</t>
  </si>
  <si>
    <t>fasttextCrawl-by-LineSegment-permute558+EN-MTurk-287</t>
  </si>
  <si>
    <t>fasttextCrawl-by-LineSegment-permute558+EN-SIMLEX-999</t>
  </si>
  <si>
    <t>fasttextCrawl-by-LineSegment-permute558+EN-SimVerb-3500</t>
  </si>
  <si>
    <t>fasttextCrawl-by-LineSegment-permute803+EN-RG-65</t>
  </si>
  <si>
    <t>fasttextCrawl-by-LineSegment-permute803</t>
  </si>
  <si>
    <t>fasttextCrawl-by-LineSegment-permute803+EN-WS-353-ALL</t>
  </si>
  <si>
    <t>fasttextCrawl-by-LineSegment-permute803+EN-RW-STANFORD</t>
  </si>
  <si>
    <t>fasttextCrawl-by-LineSegment-permute803+EN-MEN-TR-3k</t>
  </si>
  <si>
    <t>fasttextCrawl-by-LineSegment-permute803+EN-MTurk-287</t>
  </si>
  <si>
    <t>fasttextCrawl-by-LineSegment-permute803+EN-SIMLEX-999</t>
  </si>
  <si>
    <t>fasttextCrawl-by-LineSegment-permute803+EN-SimVerb-3500</t>
  </si>
  <si>
    <t>fasttextCrawl-by-LineSegment-permute955+EN-RG-65</t>
  </si>
  <si>
    <t>fasttextCrawl-by-LineSegment-permute955</t>
  </si>
  <si>
    <t>fasttextCrawl-by-LineSegment-permute955+EN-WS-353-ALL</t>
  </si>
  <si>
    <t>fasttextCrawl-by-LineSegment-permute955+EN-RW-STANFORD</t>
  </si>
  <si>
    <t>fasttextCrawl-by-LineSegment-permute955+EN-MEN-TR-3k</t>
  </si>
  <si>
    <t>fasttextCrawl-by-LineSegment-permute955+EN-MTurk-287</t>
  </si>
  <si>
    <t>fasttextCrawl-by-LineSegment-permute955+EN-SIMLEX-999</t>
  </si>
  <si>
    <t>fasttextCrawl-by-LineSegment-permute955+EN-SimVerb-3500</t>
  </si>
  <si>
    <t>glove840B300D+conceptored-by-Gaussian-permute308+EN-RG-65</t>
  </si>
  <si>
    <t>glove840B300D+conceptored-by-Gaussian-permute308</t>
  </si>
  <si>
    <t>glove840B300D+conceptored-by-Gaussian-permute308+EN-WS-353-ALL</t>
  </si>
  <si>
    <t>glove840B300D+conceptored-by-Gaussian-permute308+EN-RW-STANFORD</t>
  </si>
  <si>
    <t>glove840B300D+conceptored-by-Gaussian-permute308+EN-MEN-TR-3k</t>
  </si>
  <si>
    <t>glove840B300D+conceptored-by-Gaussian-permute308+EN-MTurk-287</t>
  </si>
  <si>
    <t>glove840B300D+conceptored-by-Gaussian-permute308+EN-SIMLEX-999</t>
  </si>
  <si>
    <t>glove840B300D+conceptored-by-Gaussian-permute308+EN-SimVerb-3500</t>
  </si>
  <si>
    <t>glove840B300D+conceptored-by-Gaussian-permute649+EN-RG-65</t>
  </si>
  <si>
    <t>glove840B300D+conceptored-by-Gaussian-permute649</t>
  </si>
  <si>
    <t>glove840B300D+conceptored-by-Gaussian-permute649+EN-WS-353-ALL</t>
  </si>
  <si>
    <t>glove840B300D+conceptored-by-Gaussian-permute649+EN-RW-STANFORD</t>
  </si>
  <si>
    <t>glove840B300D+conceptored-by-Gaussian-permute649+EN-MEN-TR-3k</t>
  </si>
  <si>
    <t>glove840B300D+conceptored-by-Gaussian-permute649+EN-MTurk-287</t>
  </si>
  <si>
    <t>glove840B300D+conceptored-by-Gaussian-permute649+EN-SIMLEX-999</t>
  </si>
  <si>
    <t>glove840B300D+conceptored-by-Gaussian-permute649+EN-SimVerb-3500</t>
  </si>
  <si>
    <t>glove840B300D+conceptored-by-Gaussian-permute695+EN-RG-65</t>
  </si>
  <si>
    <t>glove840B300D+conceptored-by-Gaussian-permute695</t>
  </si>
  <si>
    <t>glove840B300D+conceptored-by-Gaussian-permute695+EN-WS-353-ALL</t>
  </si>
  <si>
    <t>glove840B300D+conceptored-by-Gaussian-permute695+EN-RW-STANFORD</t>
  </si>
  <si>
    <t>glove840B300D+conceptored-by-Gaussian-permute695+EN-MEN-TR-3k</t>
  </si>
  <si>
    <t>glove840B300D+conceptored-by-Gaussian-permute695+EN-MTurk-287</t>
  </si>
  <si>
    <t>glove840B300D+conceptored-by-Gaussian-permute695+EN-SIMLEX-999</t>
  </si>
  <si>
    <t>glove840B300D+conceptored-by-Gaussian-permute695+EN-SimVerb-3500</t>
  </si>
  <si>
    <t>glove840B300D+conceptored-by-Gaussian-permute810+EN-RG-65</t>
  </si>
  <si>
    <t>glove840B300D+conceptored-by-Gaussian-permute810</t>
  </si>
  <si>
    <t>glove840B300D+conceptored-by-Gaussian-permute810+EN-WS-353-ALL</t>
  </si>
  <si>
    <t>glove840B300D+conceptored-by-Gaussian-permute810+EN-RW-STANFORD</t>
  </si>
  <si>
    <t>glove840B300D+conceptored-by-Gaussian-permute810+EN-MEN-TR-3k</t>
  </si>
  <si>
    <t>glove840B300D+conceptored-by-Gaussian-permute810+EN-MTurk-287</t>
  </si>
  <si>
    <t>glove840B300D+conceptored-by-Gaussian-permute810+EN-SIMLEX-999</t>
  </si>
  <si>
    <t>glove840B300D+conceptored-by-Gaussian-permute810+EN-SimVerb-3500</t>
  </si>
  <si>
    <t>glove840B300D+conceptored-by-Gaussian-permute87+EN-RG-65</t>
  </si>
  <si>
    <t>glove840B300D+conceptored-by-Gaussian-permute87</t>
  </si>
  <si>
    <t>glove840B300D+conceptored-by-Gaussian-permute87+EN-WS-353-ALL</t>
  </si>
  <si>
    <t>glove840B300D+conceptored-by-Gaussian-permute87+EN-RW-STANFORD</t>
  </si>
  <si>
    <t>glove840B300D+conceptored-by-Gaussian-permute87+EN-MEN-TR-3k</t>
  </si>
  <si>
    <t>glove840B300D+conceptored-by-Gaussian-permute87+EN-MTurk-287</t>
  </si>
  <si>
    <t>glove840B300D+conceptored-by-Gaussian-permute87+EN-SIMLEX-999</t>
  </si>
  <si>
    <t>glove840B300D+conceptored-by-Gaussian-permute87+EN-SimVerb-3500</t>
  </si>
  <si>
    <t>glove840B300D+conceptored-by-LineSegment-permute1+EN-RG-65</t>
  </si>
  <si>
    <t>glove840B300D+conceptored-by-LineSegment-permute1</t>
  </si>
  <si>
    <t>glove840B300D+conceptored-by-LineSegment-permute1+EN-WS-353-ALL</t>
  </si>
  <si>
    <t>glove840B300D+conceptored-by-LineSegment-permute1+EN-RW-STANFORD</t>
  </si>
  <si>
    <t>glove840B300D+conceptored-by-LineSegment-permute1+EN-MEN-TR-3k</t>
  </si>
  <si>
    <t>glove840B300D+conceptored-by-LineSegment-permute1+EN-MTurk-287</t>
  </si>
  <si>
    <t>glove840B300D+conceptored-by-LineSegment-permute1+EN-SIMLEX-999</t>
  </si>
  <si>
    <t>glove840B300D+conceptored-by-LineSegment-permute1+EN-SimVerb-3500</t>
  </si>
  <si>
    <t>glove840B300D+conceptored-by-LineSegment-permute135+EN-RG-65</t>
  </si>
  <si>
    <t>glove840B300D+conceptored-by-LineSegment-permute135</t>
  </si>
  <si>
    <t>glove840B300D+conceptored-by-LineSegment-permute135+EN-WS-353-ALL</t>
  </si>
  <si>
    <t>glove840B300D+conceptored-by-LineSegment-permute135+EN-RW-STANFORD</t>
  </si>
  <si>
    <t>glove840B300D+conceptored-by-LineSegment-permute135+EN-MEN-TR-3k</t>
  </si>
  <si>
    <t>glove840B300D+conceptored-by-LineSegment-permute135+EN-MTurk-287</t>
  </si>
  <si>
    <t>glove840B300D+conceptored-by-LineSegment-permute135+EN-SIMLEX-999</t>
  </si>
  <si>
    <t>glove840B300D+conceptored-by-LineSegment-permute135+EN-SimVerb-3500</t>
  </si>
  <si>
    <t>glove840B300D+conceptored-by-LineSegment-permute257+EN-RG-65</t>
  </si>
  <si>
    <t>glove840B300D+conceptored-by-LineSegment-permute257</t>
  </si>
  <si>
    <t>glove840B300D+conceptored-by-LineSegment-permute257+EN-WS-353-ALL</t>
  </si>
  <si>
    <t>glove840B300D+conceptored-by-LineSegment-permute257+EN-RW-STANFORD</t>
  </si>
  <si>
    <t>glove840B300D+conceptored-by-LineSegment-permute257+EN-MEN-TR-3k</t>
  </si>
  <si>
    <t>glove840B300D+conceptored-by-LineSegment-permute257+EN-MTurk-287</t>
  </si>
  <si>
    <t>glove840B300D+conceptored-by-LineSegment-permute257+EN-SIMLEX-999</t>
  </si>
  <si>
    <t>glove840B300D+conceptored-by-LineSegment-permute257+EN-SimVerb-3500</t>
  </si>
  <si>
    <t>glove840B300D+conceptored-by-LineSegment-permute734+EN-RG-65</t>
  </si>
  <si>
    <t>glove840B300D+conceptored-by-LineSegment-permute734</t>
  </si>
  <si>
    <t>glove840B300D+conceptored-by-LineSegment-permute734+EN-WS-353-ALL</t>
  </si>
  <si>
    <t>glove840B300D+conceptored-by-LineSegment-permute734+EN-RW-STANFORD</t>
  </si>
  <si>
    <t>glove840B300D+conceptored-by-LineSegment-permute734+EN-MEN-TR-3k</t>
  </si>
  <si>
    <t>glove840B300D+conceptored-by-LineSegment-permute734+EN-MTurk-287</t>
  </si>
  <si>
    <t>glove840B300D+conceptored-by-LineSegment-permute734+EN-SIMLEX-999</t>
  </si>
  <si>
    <t>glove840B300D+conceptored-by-LineSegment-permute734+EN-SimVerb-3500</t>
  </si>
  <si>
    <t>glove840B300D+conceptored-by-LineSegment-permute985+EN-RG-65</t>
  </si>
  <si>
    <t>glove840B300D+conceptored-by-LineSegment-permute985</t>
  </si>
  <si>
    <t>glove840B300D+conceptored-by-LineSegment-permute985+EN-WS-353-ALL</t>
  </si>
  <si>
    <t>glove840B300D+conceptored-by-LineSegment-permute985+EN-RW-STANFORD</t>
  </si>
  <si>
    <t>glove840B300D+conceptored-by-LineSegment-permute985+EN-MEN-TR-3k</t>
  </si>
  <si>
    <t>glove840B300D+conceptored-by-LineSegment-permute985+EN-MTurk-287</t>
  </si>
  <si>
    <t>glove840B300D+conceptored-by-LineSegment-permute985+EN-SIMLEX-999</t>
  </si>
  <si>
    <t>glove840B300D+conceptored-by-LineSegment-permute985+EN-SimVerb-3500</t>
  </si>
  <si>
    <t>glove840B300D-by-Gaussian-permute115+EN-RG-65</t>
  </si>
  <si>
    <t>glove840B300D-by-Gaussian-permute115</t>
  </si>
  <si>
    <t>glove840B300D-by-Gaussian-permute115+EN-WS-353-ALL</t>
  </si>
  <si>
    <t>glove840B300D-by-Gaussian-permute115+EN-RW-STANFORD</t>
  </si>
  <si>
    <t>glove840B300D-by-Gaussian-permute115+EN-MEN-TR-3k</t>
  </si>
  <si>
    <t>glove840B300D-by-Gaussian-permute115+EN-MTurk-287</t>
  </si>
  <si>
    <t>glove840B300D-by-Gaussian-permute115+EN-SIMLEX-999</t>
  </si>
  <si>
    <t>glove840B300D-by-Gaussian-permute115+EN-SimVerb-3500</t>
  </si>
  <si>
    <t>glove840B300D-by-Gaussian-permute552+EN-RG-65</t>
  </si>
  <si>
    <t>glove840B300D-by-Gaussian-permute552</t>
  </si>
  <si>
    <t>glove840B300D-by-Gaussian-permute552+EN-WS-353-ALL</t>
  </si>
  <si>
    <t>glove840B300D-by-Gaussian-permute552+EN-RW-STANFORD</t>
  </si>
  <si>
    <t>glove840B300D-by-Gaussian-permute552+EN-MEN-TR-3k</t>
  </si>
  <si>
    <t>glove840B300D-by-Gaussian-permute552+EN-MTurk-287</t>
  </si>
  <si>
    <t>glove840B300D-by-Gaussian-permute552+EN-SIMLEX-999</t>
  </si>
  <si>
    <t>glove840B300D-by-Gaussian-permute552+EN-SimVerb-3500</t>
  </si>
  <si>
    <t>glove840B300D-by-Gaussian-permute760+EN-RG-65</t>
  </si>
  <si>
    <t>glove840B300D-by-Gaussian-permute760</t>
  </si>
  <si>
    <t>glove840B300D-by-Gaussian-permute760+EN-WS-353-ALL</t>
  </si>
  <si>
    <t>glove840B300D-by-Gaussian-permute760+EN-RW-STANFORD</t>
  </si>
  <si>
    <t>glove840B300D-by-Gaussian-permute760+EN-MEN-TR-3k</t>
  </si>
  <si>
    <t>glove840B300D-by-Gaussian-permute760+EN-MTurk-287</t>
  </si>
  <si>
    <t>glove840B300D-by-Gaussian-permute760+EN-SIMLEX-999</t>
  </si>
  <si>
    <t>glove840B300D-by-Gaussian-permute760+EN-SimVerb-3500</t>
  </si>
  <si>
    <t>glove840B300D-by-Gaussian-permute773+EN-RG-65</t>
  </si>
  <si>
    <t>glove840B300D-by-Gaussian-permute773</t>
  </si>
  <si>
    <t>glove840B300D-by-Gaussian-permute773+EN-WS-353-ALL</t>
  </si>
  <si>
    <t>glove840B300D-by-Gaussian-permute773+EN-RW-STANFORD</t>
  </si>
  <si>
    <t>glove840B300D-by-Gaussian-permute773+EN-MEN-TR-3k</t>
  </si>
  <si>
    <t>glove840B300D-by-Gaussian-permute773+EN-MTurk-287</t>
  </si>
  <si>
    <t>glove840B300D-by-Gaussian-permute773+EN-SIMLEX-999</t>
  </si>
  <si>
    <t>glove840B300D-by-Gaussian-permute773+EN-SimVerb-3500</t>
  </si>
  <si>
    <t>glove840B300D-by-Gaussian-permute782+EN-RG-65</t>
  </si>
  <si>
    <t>glove840B300D-by-Gaussian-permute782</t>
  </si>
  <si>
    <t>glove840B300D-by-Gaussian-permute782+EN-WS-353-ALL</t>
  </si>
  <si>
    <t>glove840B300D-by-Gaussian-permute782+EN-RW-STANFORD</t>
  </si>
  <si>
    <t>glove840B300D-by-Gaussian-permute782+EN-MEN-TR-3k</t>
  </si>
  <si>
    <t>glove840B300D-by-Gaussian-permute782+EN-MTurk-287</t>
  </si>
  <si>
    <t>glove840B300D-by-Gaussian-permute782+EN-SIMLEX-999</t>
  </si>
  <si>
    <t>glove840B300D-by-Gaussian-permute782+EN-SimVerb-3500</t>
  </si>
  <si>
    <t>glove840B300D-by-LineSegment-permute214+EN-RG-65</t>
  </si>
  <si>
    <t>glove840B300D-by-LineSegment-permute214</t>
  </si>
  <si>
    <t>glove840B300D-by-LineSegment-permute214+EN-WS-353-ALL</t>
  </si>
  <si>
    <t>glove840B300D-by-LineSegment-permute214+EN-RW-STANFORD</t>
  </si>
  <si>
    <t>glove840B300D-by-LineSegment-permute214+EN-MEN-TR-3k</t>
  </si>
  <si>
    <t>glove840B300D-by-LineSegment-permute214+EN-MTurk-287</t>
  </si>
  <si>
    <t>glove840B300D-by-LineSegment-permute214+EN-SIMLEX-999</t>
  </si>
  <si>
    <t>glove840B300D-by-LineSegment-permute214+EN-SimVerb-3500</t>
  </si>
  <si>
    <t>glove840B300D-by-LineSegment-permute388+EN-RG-65</t>
  </si>
  <si>
    <t>glove840B300D-by-LineSegment-permute388</t>
  </si>
  <si>
    <t>glove840B300D-by-LineSegment-permute388+EN-WS-353-ALL</t>
  </si>
  <si>
    <t>glove840B300D-by-LineSegment-permute388+EN-RW-STANFORD</t>
  </si>
  <si>
    <t>glove840B300D-by-LineSegment-permute388+EN-MEN-TR-3k</t>
  </si>
  <si>
    <t>glove840B300D-by-LineSegment-permute388+EN-MTurk-287</t>
  </si>
  <si>
    <t>glove840B300D-by-LineSegment-permute388+EN-SIMLEX-999</t>
  </si>
  <si>
    <t>glove840B300D-by-LineSegment-permute388+EN-SimVerb-3500</t>
  </si>
  <si>
    <t>glove840B300D-by-LineSegment-permute458+EN-RG-65</t>
  </si>
  <si>
    <t>glove840B300D-by-LineSegment-permute458</t>
  </si>
  <si>
    <t>glove840B300D-by-LineSegment-permute458+EN-WS-353-ALL</t>
  </si>
  <si>
    <t>glove840B300D-by-LineSegment-permute458+EN-RW-STANFORD</t>
  </si>
  <si>
    <t>glove840B300D-by-LineSegment-permute458+EN-MEN-TR-3k</t>
  </si>
  <si>
    <t>glove840B300D-by-LineSegment-permute458+EN-MTurk-287</t>
  </si>
  <si>
    <t>glove840B300D-by-LineSegment-permute458+EN-SIMLEX-999</t>
  </si>
  <si>
    <t>glove840B300D-by-LineSegment-permute458+EN-SimVerb-3500</t>
  </si>
  <si>
    <t>glove840B300D-by-LineSegment-permute636+EN-RG-65</t>
  </si>
  <si>
    <t>glove840B300D-by-LineSegment-permute636</t>
  </si>
  <si>
    <t>glove840B300D-by-LineSegment-permute636+EN-WS-353-ALL</t>
  </si>
  <si>
    <t>glove840B300D-by-LineSegment-permute636+EN-RW-STANFORD</t>
  </si>
  <si>
    <t>glove840B300D-by-LineSegment-permute636+EN-MEN-TR-3k</t>
  </si>
  <si>
    <t>glove840B300D-by-LineSegment-permute636+EN-MTurk-287</t>
  </si>
  <si>
    <t>glove840B300D-by-LineSegment-permute636+EN-SIMLEX-999</t>
  </si>
  <si>
    <t>glove840B300D-by-LineSegment-permute636+EN-SimVerb-3500</t>
  </si>
  <si>
    <t>glove840B300D-by-LineSegment-permute934+EN-RG-65</t>
  </si>
  <si>
    <t>glove840B300D-by-LineSegment-permute934</t>
  </si>
  <si>
    <t>glove840B300D-by-LineSegment-permute934+EN-WS-353-ALL</t>
  </si>
  <si>
    <t>glove840B300D-by-LineSegment-permute934+EN-RW-STANFORD</t>
  </si>
  <si>
    <t>glove840B300D-by-LineSegment-permute934+EN-MEN-TR-3k</t>
  </si>
  <si>
    <t>glove840B300D-by-LineSegment-permute934+EN-MTurk-287</t>
  </si>
  <si>
    <t>glove840B300D-by-LineSegment-permute934+EN-SIMLEX-999</t>
  </si>
  <si>
    <t>glove840B300D-by-LineSegment-permute934+EN-SimVerb-3500</t>
  </si>
  <si>
    <t>word2vec+conceptored-by-Gaussian-permute1006+EN-RG-65</t>
  </si>
  <si>
    <t>word2vec+conceptored-by-Gaussian-permute1006</t>
  </si>
  <si>
    <t>word2vec+conceptored-by-Gaussian-permute1006+EN-WS-353-ALL</t>
  </si>
  <si>
    <t>word2vec+conceptored-by-Gaussian-permute1006+EN-RW-STANFORD</t>
  </si>
  <si>
    <t>word2vec+conceptored-by-Gaussian-permute1006+EN-MEN-TR-3k</t>
  </si>
  <si>
    <t>word2vec+conceptored-by-Gaussian-permute1006+EN-MTurk-287</t>
  </si>
  <si>
    <t>word2vec+conceptored-by-Gaussian-permute1006+EN-SIMLEX-999</t>
  </si>
  <si>
    <t>word2vec+conceptored-by-Gaussian-permute1006+EN-SimVerb-3500</t>
  </si>
  <si>
    <t>word2vec+conceptored-by-Gaussian-permute212+EN-RG-65</t>
  </si>
  <si>
    <t>word2vec+conceptored-by-Gaussian-permute212</t>
  </si>
  <si>
    <t>word2vec+conceptored-by-Gaussian-permute212+EN-WS-353-ALL</t>
  </si>
  <si>
    <t>word2vec+conceptored-by-Gaussian-permute212+EN-RW-STANFORD</t>
  </si>
  <si>
    <t>word2vec+conceptored-by-Gaussian-permute212+EN-MEN-TR-3k</t>
  </si>
  <si>
    <t>word2vec+conceptored-by-Gaussian-permute212+EN-MTurk-287</t>
  </si>
  <si>
    <t>word2vec+conceptored-by-Gaussian-permute212+EN-SIMLEX-999</t>
  </si>
  <si>
    <t>word2vec+conceptored-by-Gaussian-permute212+EN-SimVerb-3500</t>
  </si>
  <si>
    <t>word2vec+conceptored-by-Gaussian-permute793+EN-RG-65</t>
  </si>
  <si>
    <t>word2vec+conceptored-by-Gaussian-permute793</t>
  </si>
  <si>
    <t>word2vec+conceptored-by-Gaussian-permute793+EN-WS-353-ALL</t>
  </si>
  <si>
    <t>word2vec+conceptored-by-Gaussian-permute793+EN-RW-STANFORD</t>
  </si>
  <si>
    <t>word2vec+conceptored-by-Gaussian-permute793+EN-MEN-TR-3k</t>
  </si>
  <si>
    <t>word2vec+conceptored-by-Gaussian-permute793+EN-MTurk-287</t>
  </si>
  <si>
    <t>word2vec+conceptored-by-Gaussian-permute793+EN-SIMLEX-999</t>
  </si>
  <si>
    <t>word2vec+conceptored-by-Gaussian-permute793+EN-SimVerb-3500</t>
  </si>
  <si>
    <t>word2vec+conceptored-by-Gaussian-permute917+EN-RG-65</t>
  </si>
  <si>
    <t>word2vec+conceptored-by-Gaussian-permute917</t>
  </si>
  <si>
    <t>word2vec+conceptored-by-Gaussian-permute917+EN-WS-353-ALL</t>
  </si>
  <si>
    <t>word2vec+conceptored-by-Gaussian-permute917+EN-RW-STANFORD</t>
  </si>
  <si>
    <t>word2vec+conceptored-by-Gaussian-permute917+EN-MEN-TR-3k</t>
  </si>
  <si>
    <t>word2vec+conceptored-by-Gaussian-permute917+EN-MTurk-287</t>
  </si>
  <si>
    <t>word2vec+conceptored-by-Gaussian-permute917+EN-SIMLEX-999</t>
  </si>
  <si>
    <t>word2vec+conceptored-by-Gaussian-permute917+EN-SimVerb-3500</t>
  </si>
  <si>
    <t>word2vec+conceptored-by-Gaussian-permute927+EN-RG-65</t>
  </si>
  <si>
    <t>word2vec+conceptored-by-Gaussian-permute927</t>
  </si>
  <si>
    <t>word2vec+conceptored-by-Gaussian-permute927+EN-WS-353-ALL</t>
  </si>
  <si>
    <t>word2vec+conceptored-by-Gaussian-permute927+EN-RW-STANFORD</t>
  </si>
  <si>
    <t>word2vec+conceptored-by-Gaussian-permute927+EN-MEN-TR-3k</t>
  </si>
  <si>
    <t>word2vec+conceptored-by-Gaussian-permute927+EN-MTurk-287</t>
  </si>
  <si>
    <t>word2vec+conceptored-by-Gaussian-permute927+EN-SIMLEX-999</t>
  </si>
  <si>
    <t>word2vec+conceptored-by-Gaussian-permute927+EN-SimVerb-3500</t>
  </si>
  <si>
    <t>word2vec+conceptored-by-LineSegment-permute294+EN-RG-65</t>
  </si>
  <si>
    <t>word2vec+conceptored-by-LineSegment-permute294</t>
  </si>
  <si>
    <t>word2vec+conceptored-by-LineSegment-permute294+EN-WS-353-ALL</t>
  </si>
  <si>
    <t>word2vec+conceptored-by-LineSegment-permute294+EN-RW-STANFORD</t>
  </si>
  <si>
    <t>word2vec+conceptored-by-LineSegment-permute294+EN-MEN-TR-3k</t>
  </si>
  <si>
    <t>word2vec+conceptored-by-LineSegment-permute294+EN-MTurk-287</t>
  </si>
  <si>
    <t>word2vec+conceptored-by-LineSegment-permute294+EN-SIMLEX-999</t>
  </si>
  <si>
    <t>word2vec+conceptored-by-LineSegment-permute294+EN-SimVerb-3500</t>
  </si>
  <si>
    <t>word2vec+conceptored-by-LineSegment-permute679+EN-RG-65</t>
  </si>
  <si>
    <t>word2vec+conceptored-by-LineSegment-permute679</t>
  </si>
  <si>
    <t>word2vec+conceptored-by-LineSegment-permute679+EN-WS-353-ALL</t>
  </si>
  <si>
    <t>word2vec+conceptored-by-LineSegment-permute679+EN-RW-STANFORD</t>
  </si>
  <si>
    <t>word2vec+conceptored-by-LineSegment-permute679+EN-MEN-TR-3k</t>
  </si>
  <si>
    <t>word2vec+conceptored-by-LineSegment-permute679+EN-MTurk-287</t>
  </si>
  <si>
    <t>word2vec+conceptored-by-LineSegment-permute679+EN-SIMLEX-999</t>
  </si>
  <si>
    <t>word2vec+conceptored-by-LineSegment-permute679+EN-SimVerb-3500</t>
  </si>
  <si>
    <t>word2vec+conceptored-by-LineSegment-permute692+EN-RG-65</t>
  </si>
  <si>
    <t>word2vec+conceptored-by-LineSegment-permute692</t>
  </si>
  <si>
    <t>word2vec+conceptored-by-LineSegment-permute692+EN-WS-353-ALL</t>
  </si>
  <si>
    <t>word2vec+conceptored-by-LineSegment-permute692+EN-RW-STANFORD</t>
  </si>
  <si>
    <t>word2vec+conceptored-by-LineSegment-permute692+EN-MEN-TR-3k</t>
  </si>
  <si>
    <t>word2vec+conceptored-by-LineSegment-permute692+EN-MTurk-287</t>
  </si>
  <si>
    <t>word2vec+conceptored-by-LineSegment-permute692+EN-SIMLEX-999</t>
  </si>
  <si>
    <t>word2vec+conceptored-by-LineSegment-permute692+EN-SimVerb-3500</t>
  </si>
  <si>
    <t>word2vec+conceptored-by-LineSegment-permute717+EN-RG-65</t>
  </si>
  <si>
    <t>word2vec+conceptored-by-LineSegment-permute717</t>
  </si>
  <si>
    <t>word2vec+conceptored-by-LineSegment-permute717+EN-WS-353-ALL</t>
  </si>
  <si>
    <t>word2vec+conceptored-by-LineSegment-permute717+EN-RW-STANFORD</t>
  </si>
  <si>
    <t>word2vec+conceptored-by-LineSegment-permute717+EN-MEN-TR-3k</t>
  </si>
  <si>
    <t>word2vec+conceptored-by-LineSegment-permute717+EN-MTurk-287</t>
  </si>
  <si>
    <t>word2vec+conceptored-by-LineSegment-permute717+EN-SIMLEX-999</t>
  </si>
  <si>
    <t>word2vec+conceptored-by-LineSegment-permute717+EN-SimVerb-3500</t>
  </si>
  <si>
    <t>word2vec+conceptored-by-LineSegment-permute955+EN-RG-65</t>
  </si>
  <si>
    <t>word2vec+conceptored-by-LineSegment-permute955</t>
  </si>
  <si>
    <t>word2vec+conceptored-by-LineSegment-permute955+EN-WS-353-ALL</t>
  </si>
  <si>
    <t>word2vec+conceptored-by-LineSegment-permute955+EN-RW-STANFORD</t>
  </si>
  <si>
    <t>word2vec+conceptored-by-LineSegment-permute955+EN-MEN-TR-3k</t>
  </si>
  <si>
    <t>word2vec+conceptored-by-LineSegment-permute955+EN-MTurk-287</t>
  </si>
  <si>
    <t>word2vec+conceptored-by-LineSegment-permute955+EN-SIMLEX-999</t>
  </si>
  <si>
    <t>word2vec+conceptored-by-LineSegment-permute955+EN-SimVerb-3500</t>
  </si>
  <si>
    <t>word2vec-by-Gaussian-permute123+EN-RG-65</t>
  </si>
  <si>
    <t>word2vec-by-Gaussian-permute123</t>
  </si>
  <si>
    <t>word2vec-by-Gaussian-permute123+EN-WS-353-ALL</t>
  </si>
  <si>
    <t>word2vec-by-Gaussian-permute123+EN-RW-STANFORD</t>
  </si>
  <si>
    <t>word2vec-by-Gaussian-permute123+EN-MEN-TR-3k</t>
  </si>
  <si>
    <t>word2vec-by-Gaussian-permute123+EN-MTurk-287</t>
  </si>
  <si>
    <t>word2vec-by-Gaussian-permute123+EN-SIMLEX-999</t>
  </si>
  <si>
    <t>word2vec-by-Gaussian-permute123+EN-SimVerb-3500</t>
  </si>
  <si>
    <t>word2vec-by-Gaussian-permute126+EN-RG-65</t>
  </si>
  <si>
    <t>word2vec-by-Gaussian-permute126</t>
  </si>
  <si>
    <t>word2vec-by-Gaussian-permute126+EN-WS-353-ALL</t>
  </si>
  <si>
    <t>word2vec-by-Gaussian-permute126+EN-RW-STANFORD</t>
  </si>
  <si>
    <t>word2vec-by-Gaussian-permute126+EN-MEN-TR-3k</t>
  </si>
  <si>
    <t>word2vec-by-Gaussian-permute126+EN-MTurk-287</t>
  </si>
  <si>
    <t>word2vec-by-Gaussian-permute126+EN-SIMLEX-999</t>
  </si>
  <si>
    <t>word2vec-by-Gaussian-permute126+EN-SimVerb-3500</t>
  </si>
  <si>
    <t>word2vec-by-Gaussian-permute207+EN-RG-65</t>
  </si>
  <si>
    <t>word2vec-by-Gaussian-permute207</t>
  </si>
  <si>
    <t>word2vec-by-Gaussian-permute207+EN-WS-353-ALL</t>
  </si>
  <si>
    <t>word2vec-by-Gaussian-permute207+EN-RW-STANFORD</t>
  </si>
  <si>
    <t>word2vec-by-Gaussian-permute207+EN-MEN-TR-3k</t>
  </si>
  <si>
    <t>word2vec-by-Gaussian-permute207+EN-MTurk-287</t>
  </si>
  <si>
    <t>word2vec-by-Gaussian-permute207+EN-SIMLEX-999</t>
  </si>
  <si>
    <t>word2vec-by-Gaussian-permute207+EN-SimVerb-3500</t>
  </si>
  <si>
    <t>word2vec-by-Gaussian-permute727+EN-RG-65</t>
  </si>
  <si>
    <t>word2vec-by-Gaussian-permute727</t>
  </si>
  <si>
    <t>word2vec-by-Gaussian-permute727+EN-WS-353-ALL</t>
  </si>
  <si>
    <t>word2vec-by-Gaussian-permute727+EN-RW-STANFORD</t>
  </si>
  <si>
    <t>word2vec-by-Gaussian-permute727+EN-MEN-TR-3k</t>
  </si>
  <si>
    <t>word2vec-by-Gaussian-permute727+EN-MTurk-287</t>
  </si>
  <si>
    <t>word2vec-by-Gaussian-permute727+EN-SIMLEX-999</t>
  </si>
  <si>
    <t>word2vec-by-Gaussian-permute727+EN-SimVerb-3500</t>
  </si>
  <si>
    <t>word2vec-by-Gaussian-permute958+EN-RG-65</t>
  </si>
  <si>
    <t>word2vec-by-Gaussian-permute958</t>
  </si>
  <si>
    <t>word2vec-by-Gaussian-permute958+EN-WS-353-ALL</t>
  </si>
  <si>
    <t>word2vec-by-Gaussian-permute958+EN-RW-STANFORD</t>
  </si>
  <si>
    <t>word2vec-by-Gaussian-permute958+EN-MEN-TR-3k</t>
  </si>
  <si>
    <t>word2vec-by-Gaussian-permute958+EN-MTurk-287</t>
  </si>
  <si>
    <t>word2vec-by-Gaussian-permute958+EN-SIMLEX-999</t>
  </si>
  <si>
    <t>word2vec-by-Gaussian-permute958+EN-SimVerb-3500</t>
  </si>
  <si>
    <t>word2vec-by-LineSegment-permute20+EN-RG-65</t>
  </si>
  <si>
    <t>word2vec-by-LineSegment-permute20</t>
  </si>
  <si>
    <t>word2vec-by-LineSegment-permute20+EN-WS-353-ALL</t>
  </si>
  <si>
    <t>word2vec-by-LineSegment-permute20+EN-RW-STANFORD</t>
  </si>
  <si>
    <t>word2vec-by-LineSegment-permute20+EN-MEN-TR-3k</t>
  </si>
  <si>
    <t>word2vec-by-LineSegment-permute20+EN-MTurk-287</t>
  </si>
  <si>
    <t>word2vec-by-LineSegment-permute20+EN-SIMLEX-999</t>
  </si>
  <si>
    <t>word2vec-by-LineSegment-permute20+EN-SimVerb-3500</t>
  </si>
  <si>
    <t>word2vec-by-LineSegment-permute218+EN-RG-65</t>
  </si>
  <si>
    <t>word2vec-by-LineSegment-permute218</t>
  </si>
  <si>
    <t>word2vec-by-LineSegment-permute218+EN-WS-353-ALL</t>
  </si>
  <si>
    <t>word2vec-by-LineSegment-permute218+EN-RW-STANFORD</t>
  </si>
  <si>
    <t>word2vec-by-LineSegment-permute218+EN-MEN-TR-3k</t>
  </si>
  <si>
    <t>word2vec-by-LineSegment-permute218+EN-MTurk-287</t>
  </si>
  <si>
    <t>word2vec-by-LineSegment-permute218+EN-SIMLEX-999</t>
  </si>
  <si>
    <t>word2vec-by-LineSegment-permute218+EN-SimVerb-3500</t>
  </si>
  <si>
    <t>word2vec-by-LineSegment-permute273+EN-RG-65</t>
  </si>
  <si>
    <t>word2vec-by-LineSegment-permute273</t>
  </si>
  <si>
    <t>word2vec-by-LineSegment-permute273+EN-WS-353-ALL</t>
  </si>
  <si>
    <t>word2vec-by-LineSegment-permute273+EN-RW-STANFORD</t>
  </si>
  <si>
    <t>word2vec-by-LineSegment-permute273+EN-MEN-TR-3k</t>
  </si>
  <si>
    <t>word2vec-by-LineSegment-permute273+EN-MTurk-287</t>
  </si>
  <si>
    <t>word2vec-by-LineSegment-permute273+EN-SIMLEX-999</t>
  </si>
  <si>
    <t>word2vec-by-LineSegment-permute273+EN-SimVerb-3500</t>
  </si>
  <si>
    <t>word2vec-by-LineSegment-permute353+EN-RG-65</t>
  </si>
  <si>
    <t>word2vec-by-LineSegment-permute353</t>
  </si>
  <si>
    <t>word2vec-by-LineSegment-permute353+EN-WS-353-ALL</t>
  </si>
  <si>
    <t>word2vec-by-LineSegment-permute353+EN-RW-STANFORD</t>
  </si>
  <si>
    <t>word2vec-by-LineSegment-permute353+EN-MEN-TR-3k</t>
  </si>
  <si>
    <t>word2vec-by-LineSegment-permute353+EN-MTurk-287</t>
  </si>
  <si>
    <t>word2vec-by-LineSegment-permute353+EN-SIMLEX-999</t>
  </si>
  <si>
    <t>word2vec-by-LineSegment-permute353+EN-SimVerb-3500</t>
  </si>
  <si>
    <t>word2vec-by-LineSegment-permute426+EN-RG-65</t>
  </si>
  <si>
    <t>word2vec-by-LineSegment-permute426</t>
  </si>
  <si>
    <t>word2vec-by-LineSegment-permute426+EN-WS-353-ALL</t>
  </si>
  <si>
    <t>word2vec-by-LineSegment-permute426+EN-RW-STANFORD</t>
  </si>
  <si>
    <t>word2vec-by-LineSegment-permute426+EN-MEN-TR-3k</t>
  </si>
  <si>
    <t>word2vec-by-LineSegment-permute426+EN-MTurk-287</t>
  </si>
  <si>
    <t>word2vec-by-LineSegment-permute426+EN-SIMLEX-999</t>
  </si>
  <si>
    <t>word2vec-by-LineSegment-permute426+EN-SimVerb-3500</t>
  </si>
  <si>
    <t>Nondist_300D_fullSV_wiki200freq</t>
  </si>
  <si>
    <t>Nondist_300D_fullSV_wiki200freq+essli-2008</t>
  </si>
  <si>
    <t>Nondist_300D_fullSV_wiki200freq+ap</t>
  </si>
  <si>
    <t>Nondist_300D_fullSV_wiki200freq+battig</t>
  </si>
  <si>
    <t>Nondist_300D_fullSV_wiki200+essli-2008</t>
  </si>
  <si>
    <t>Nondist_300D_fullSV_wiki200+ap</t>
  </si>
  <si>
    <t>Nondist_300D_fullSV_wiki200+battig</t>
  </si>
  <si>
    <t>Nondist_300D_fullSV+essli-2008</t>
  </si>
  <si>
    <t>Nondist_300D_fullSV+ap</t>
  </si>
  <si>
    <t>Nondist_300D_fullSV+battig</t>
  </si>
  <si>
    <t>66.970 (0.293)</t>
  </si>
  <si>
    <t>67.074 (0.230)</t>
  </si>
  <si>
    <t>66.900 (0.116)</t>
  </si>
  <si>
    <t>66.808 (0.235)</t>
  </si>
  <si>
    <t>66.620 (0.285)</t>
  </si>
  <si>
    <t>66.614 (0.424)</t>
  </si>
  <si>
    <t>90.654 (1.203)</t>
  </si>
  <si>
    <t>91.606 (0.974)</t>
  </si>
  <si>
    <t>91.508 (0.536)</t>
  </si>
  <si>
    <t>91.104 (0.440)</t>
  </si>
  <si>
    <t>91.306 (0.864)</t>
  </si>
  <si>
    <t>91.206 (0.504)</t>
  </si>
  <si>
    <t>98.224 (0.888)</t>
  </si>
  <si>
    <t>97.780 (0.000)</t>
  </si>
  <si>
    <t>9.988 (0.698)</t>
  </si>
  <si>
    <t>8.722 (0.274)</t>
  </si>
  <si>
    <t>8.578 (0.312)</t>
  </si>
  <si>
    <t>8.820 (0.166)</t>
  </si>
  <si>
    <t>8.926 (0.253)</t>
  </si>
  <si>
    <t>8.980 (0.160)</t>
  </si>
  <si>
    <t>17.034 (1.396)</t>
  </si>
  <si>
    <t>14.574 (0.637)</t>
  </si>
  <si>
    <t>14.826 (0.763)</t>
  </si>
  <si>
    <t>15.526 (1.138)</t>
  </si>
  <si>
    <t>17.136 (0.984)</t>
  </si>
  <si>
    <t>19.696 (1.275)</t>
  </si>
  <si>
    <t>32.444 (4.578)</t>
  </si>
  <si>
    <t>37.334 (3.823)</t>
  </si>
  <si>
    <t>37.334 (3.265)</t>
  </si>
  <si>
    <t>46.220 (4.309)</t>
  </si>
  <si>
    <t>48.892 (7.825)</t>
  </si>
  <si>
    <t>54.222 (9.064)</t>
  </si>
  <si>
    <t>67.096 (0.496)</t>
  </si>
  <si>
    <t>67.008 (0.363)</t>
  </si>
  <si>
    <t>66.884 (0.349)</t>
  </si>
  <si>
    <t>66.762 (0.286)</t>
  </si>
  <si>
    <t>66.684 (0.452)</t>
  </si>
  <si>
    <t>66.812 (0.442)</t>
  </si>
  <si>
    <t>91.706 (1.045)</t>
  </si>
  <si>
    <t>91.758 (1.084)</t>
  </si>
  <si>
    <t>92.110 (1.050)</t>
  </si>
  <si>
    <t>92.010 (1.245)</t>
  </si>
  <si>
    <t>91.658 (0.835)</t>
  </si>
  <si>
    <t>91.760 (1.363)</t>
  </si>
  <si>
    <t>98.668 (1.088)</t>
  </si>
  <si>
    <t>9.296 (0.300)</t>
  </si>
  <si>
    <t>8.568 (0.352)</t>
  </si>
  <si>
    <t>8.278 (0.288)</t>
  </si>
  <si>
    <t>8.418 (0.380)</t>
  </si>
  <si>
    <t>8.576 (0.241)</t>
  </si>
  <si>
    <t>8.698 (0.229)</t>
  </si>
  <si>
    <t>16.534 (0.645)</t>
  </si>
  <si>
    <t>14.422 (0.666)</t>
  </si>
  <si>
    <t>14.172 (0.647)</t>
  </si>
  <si>
    <t>15.428 (1.039)</t>
  </si>
  <si>
    <t>17.136 (0.970)</t>
  </si>
  <si>
    <t>19.648 (1.036)</t>
  </si>
  <si>
    <t>36.000 (2.593)</t>
  </si>
  <si>
    <t>40.002 (4.661)</t>
  </si>
  <si>
    <t>39.556 (2.589)</t>
  </si>
  <si>
    <t>41.778 (3.555)</t>
  </si>
  <si>
    <t>50.668 (5.147)</t>
  </si>
  <si>
    <t>54.668 (3.016)</t>
  </si>
  <si>
    <t>65.798 (0.466)</t>
  </si>
  <si>
    <t>66.094 (0.223)</t>
  </si>
  <si>
    <t>65.934 (0.495)</t>
  </si>
  <si>
    <t>66.214 (0.313)</t>
  </si>
  <si>
    <t>66.092 (0.385)</t>
  </si>
  <si>
    <t>66.162 (0.395)</t>
  </si>
  <si>
    <t>88.492 (0.917)</t>
  </si>
  <si>
    <t>87.690 (1.613)</t>
  </si>
  <si>
    <t>88.040 (1.260)</t>
  </si>
  <si>
    <t>88.040 (0.515)</t>
  </si>
  <si>
    <t>88.190 (0.570)</t>
  </si>
  <si>
    <t>88.640 (0.292)</t>
  </si>
  <si>
    <t>99.112 (1.776)</t>
  </si>
  <si>
    <t>98.666 (2.668)</t>
  </si>
  <si>
    <t>97.778 (2.811)</t>
  </si>
  <si>
    <t>97.334 (2.592)</t>
  </si>
  <si>
    <t>9.524 (0.274)</t>
  </si>
  <si>
    <t>8.408 (0.191)</t>
  </si>
  <si>
    <t>8.740 (0.214)</t>
  </si>
  <si>
    <t>8.834 (0.258)</t>
  </si>
  <si>
    <t>9.030 (0.396)</t>
  </si>
  <si>
    <t>9.094 (0.232)</t>
  </si>
  <si>
    <t>17.890 (0.696)</t>
  </si>
  <si>
    <t>14.574 (0.551)</t>
  </si>
  <si>
    <t>16.080 (0.570)</t>
  </si>
  <si>
    <t>18.644 (0.862)</t>
  </si>
  <si>
    <t>20.150 (1.897)</t>
  </si>
  <si>
    <t>21.656 (1.706)</t>
  </si>
  <si>
    <t>35.556 (2.436)</t>
  </si>
  <si>
    <t>39.112 (2.264)</t>
  </si>
  <si>
    <t>42.222 (6.283)</t>
  </si>
  <si>
    <t>45.780 (5.728)</t>
  </si>
  <si>
    <t>46.222 (4.948)</t>
  </si>
  <si>
    <t>52.000 (7.646)</t>
  </si>
  <si>
    <t>67.196 (0.380)</t>
  </si>
  <si>
    <t>67.256 (0.421)</t>
  </si>
  <si>
    <t>67.164 (0.369)</t>
  </si>
  <si>
    <t>67.210 (0.362)</t>
  </si>
  <si>
    <t>67.224 (0.553)</t>
  </si>
  <si>
    <t>67.232 (0.439)</t>
  </si>
  <si>
    <t>91.306 (0.907)</t>
  </si>
  <si>
    <t>91.206 (1.004)</t>
  </si>
  <si>
    <t>91.606 (1.462)</t>
  </si>
  <si>
    <t>91.456 (1.279)</t>
  </si>
  <si>
    <t>91.408 (1.761)</t>
  </si>
  <si>
    <t>91.356 (1.732)</t>
  </si>
  <si>
    <t>9.822 (0.657)</t>
  </si>
  <si>
    <t>8.784 (0.279)</t>
  </si>
  <si>
    <t>8.738 (0.421)</t>
  </si>
  <si>
    <t>8.600 (0.389)</t>
  </si>
  <si>
    <t>8.698 (0.300)</t>
  </si>
  <si>
    <t>8.858 (0.219)</t>
  </si>
  <si>
    <t>16.832 (0.778)</t>
  </si>
  <si>
    <t>14.022 (0.663)</t>
  </si>
  <si>
    <t>14.072 (0.711)</t>
  </si>
  <si>
    <t>15.026 (0.434)</t>
  </si>
  <si>
    <t>15.678 (0.564)</t>
  </si>
  <si>
    <t>18.394 (0.997)</t>
  </si>
  <si>
    <t>34.668 (4.122)</t>
  </si>
  <si>
    <t>36.444 (3.875)</t>
  </si>
  <si>
    <t>36.000 (4.532)</t>
  </si>
  <si>
    <t>36.444 (5.550)</t>
  </si>
  <si>
    <t>40.444 (6.941)</t>
  </si>
  <si>
    <t>45.776 (3.612)</t>
  </si>
  <si>
    <t>56.960 (0.481)</t>
  </si>
  <si>
    <t>56.968 (0.563)</t>
  </si>
  <si>
    <t>56.994 (0.376)</t>
  </si>
  <si>
    <t>57.010 (0.521)</t>
  </si>
  <si>
    <t>56.864 (0.501)</t>
  </si>
  <si>
    <t>56.966 (0.491)</t>
  </si>
  <si>
    <t>87.332 (1.073)</t>
  </si>
  <si>
    <t>87.328 (0.930)</t>
  </si>
  <si>
    <t>86.972 (1.142)</t>
  </si>
  <si>
    <t>86.410 (0.657)</t>
  </si>
  <si>
    <t>87.024 (1.193)</t>
  </si>
  <si>
    <t>86.668 (0.524)</t>
  </si>
  <si>
    <t>100.000 (0.000)</t>
  </si>
  <si>
    <t>9.000 (0.316)</t>
  </si>
  <si>
    <t>8.292 (0.314)</t>
  </si>
  <si>
    <t>8.290 (0.408)</t>
  </si>
  <si>
    <t>8.546 (0.120)</t>
  </si>
  <si>
    <t>8.808 (0.134)</t>
  </si>
  <si>
    <t>8.872 (0.211)</t>
  </si>
  <si>
    <t>16.642 (0.595)</t>
  </si>
  <si>
    <t>14.758 (0.702)</t>
  </si>
  <si>
    <t>16.284 (0.770)</t>
  </si>
  <si>
    <t>18.678 (1.473)</t>
  </si>
  <si>
    <t>19.492 (1.445)</t>
  </si>
  <si>
    <t>22.036 (1.766)</t>
  </si>
  <si>
    <t>34.668 (3.611)</t>
  </si>
  <si>
    <t>38.668 (2.664)</t>
  </si>
  <si>
    <t>43.110 (4.121)</t>
  </si>
  <si>
    <t>47.554 (4.122)</t>
  </si>
  <si>
    <t>52.000 (4.789)</t>
  </si>
  <si>
    <t>57.776 (4.661)</t>
  </si>
  <si>
    <t>66.690 (0.524)</t>
  </si>
  <si>
    <t>66.554 (0.390)</t>
  </si>
  <si>
    <t>66.542 (0.476)</t>
  </si>
  <si>
    <t>66.586 (0.496)</t>
  </si>
  <si>
    <t>66.566 (0.399)</t>
  </si>
  <si>
    <t>66.464 (0.597)</t>
  </si>
  <si>
    <t>91.856 (0.879)</t>
  </si>
  <si>
    <t>91.404 (0.918)</t>
  </si>
  <si>
    <t>91.808 (0.721)</t>
  </si>
  <si>
    <t>91.558 (0.770)</t>
  </si>
  <si>
    <t>91.408 (0.433)</t>
  </si>
  <si>
    <t>90.906 (0.931)</t>
  </si>
  <si>
    <t>99.112 (1.088)</t>
  </si>
  <si>
    <t>9.810 (0.294)</t>
  </si>
  <si>
    <t>8.870 (0.285)</t>
  </si>
  <si>
    <t>8.594 (0.174)</t>
  </si>
  <si>
    <t>8.494 (0.286)</t>
  </si>
  <si>
    <t>8.668 (0.297)</t>
  </si>
  <si>
    <t>8.948 (0.317)</t>
  </si>
  <si>
    <t>17.086 (0.711)</t>
  </si>
  <si>
    <t>14.522 (1.170)</t>
  </si>
  <si>
    <t>14.624 (0.997)</t>
  </si>
  <si>
    <t>14.974 (1.285)</t>
  </si>
  <si>
    <t>15.980 (1.279)</t>
  </si>
  <si>
    <t>18.292 (1.407)</t>
  </si>
  <si>
    <t>36.890 (2.267)</t>
  </si>
  <si>
    <t>35.558 (2.811)</t>
  </si>
  <si>
    <t>36.002 (2.178)</t>
  </si>
  <si>
    <t>39.112 (3.323)</t>
  </si>
  <si>
    <t>42.222 (5.257)</t>
  </si>
  <si>
    <t>46.666 (5.067)</t>
  </si>
  <si>
    <t>66.584 (0.521)</t>
  </si>
  <si>
    <t>66.610 (0.518)</t>
  </si>
  <si>
    <t>66.396 (0.504)</t>
  </si>
  <si>
    <t>66.464 (0.505)</t>
  </si>
  <si>
    <t>66.448 (0.486)</t>
  </si>
  <si>
    <t>66.586 (0.482)</t>
  </si>
  <si>
    <t>66.044 (0.485)</t>
  </si>
  <si>
    <t>91.456 (1.966)</t>
  </si>
  <si>
    <t>91.406 (1.930)</t>
  </si>
  <si>
    <t>91.608 (1.926)</t>
  </si>
  <si>
    <t>91.104 (2.317)</t>
  </si>
  <si>
    <t>91.304 (1.554)</t>
  </si>
  <si>
    <t>91.406 (1.738)</t>
  </si>
  <si>
    <t>91.658 (1.698)</t>
  </si>
  <si>
    <t>62.234 (1.088)</t>
  </si>
  <si>
    <t>39.718 (0.600)</t>
  </si>
  <si>
    <t>62.610 (1.151)</t>
  </si>
  <si>
    <t>64.758 (0.686)</t>
  </si>
  <si>
    <t>64.978 (0.333)</t>
  </si>
  <si>
    <t>65.046 (0.627)</t>
  </si>
  <si>
    <t>65.446 (0.730)</t>
  </si>
  <si>
    <t>88.842 (1.729)</t>
  </si>
  <si>
    <t>59.500 (1.450)</t>
  </si>
  <si>
    <t>89.848 (1.427)</t>
  </si>
  <si>
    <t>89.246 (2.545)</t>
  </si>
  <si>
    <t>90.452 (2.097)</t>
  </si>
  <si>
    <t>90.402 (1.615)</t>
  </si>
  <si>
    <t>90.502 (0.735)</t>
  </si>
  <si>
    <t>94.666 (1.781)</t>
  </si>
  <si>
    <t>97.780 (1.404)</t>
  </si>
  <si>
    <t>65.010 (0.312)</t>
  </si>
  <si>
    <t>63.718 (0.438)</t>
  </si>
  <si>
    <t>65.232 (0.347)</t>
  </si>
  <si>
    <t>65.428 (0.498)</t>
  </si>
  <si>
    <t>65.380 (0.363)</t>
  </si>
  <si>
    <t>65.238 (0.224)</t>
  </si>
  <si>
    <t>65.280 (0.262)</t>
  </si>
  <si>
    <t>89.496 (0.625)</t>
  </si>
  <si>
    <t>82.010 (2.311)</t>
  </si>
  <si>
    <t>89.448 (0.421)</t>
  </si>
  <si>
    <t>89.296 (0.789)</t>
  </si>
  <si>
    <t>89.850 (0.464)</t>
  </si>
  <si>
    <t>89.298 (0.492)</t>
  </si>
  <si>
    <t>97.336 (1.661)</t>
  </si>
  <si>
    <t>96.004 (0.888)</t>
  </si>
  <si>
    <t>98.224 (1.661)</t>
  </si>
  <si>
    <t>64.076 (0.581)</t>
  </si>
  <si>
    <t>23.938 (0.339)</t>
  </si>
  <si>
    <t>64.896 (0.596)</t>
  </si>
  <si>
    <t>65.020 (0.554)</t>
  </si>
  <si>
    <t>65.420 (0.436)</t>
  </si>
  <si>
    <t>66.008 (0.187)</t>
  </si>
  <si>
    <t>65.816 (0.226)</t>
  </si>
  <si>
    <t>88.642 (1.485)</t>
  </si>
  <si>
    <t>32.964 (0.701)</t>
  </si>
  <si>
    <t>89.144 (1.233)</t>
  </si>
  <si>
    <t>89.348 (1.539)</t>
  </si>
  <si>
    <t>90.452 (0.897)</t>
  </si>
  <si>
    <t>90.552 (0.667)</t>
  </si>
  <si>
    <t>90.702 (0.762)</t>
  </si>
  <si>
    <t>38.666 (4.354)</t>
  </si>
  <si>
    <t>20.832 (0.548)</t>
  </si>
  <si>
    <t>20.380 (0.943)</t>
  </si>
  <si>
    <t>27.760 (0.900)</t>
  </si>
  <si>
    <t>28.256 (1.440)</t>
  </si>
  <si>
    <t>28.644 (0.930)</t>
  </si>
  <si>
    <t>28.868 (0.935)</t>
  </si>
  <si>
    <t>28.676 (1.167)</t>
  </si>
  <si>
    <t>36.634 (2.257)</t>
  </si>
  <si>
    <t>37.340 (1.864)</t>
  </si>
  <si>
    <t>40.854 (3.086)</t>
  </si>
  <si>
    <t>39.194 (1.957)</t>
  </si>
  <si>
    <t>41.156 (3.716)</t>
  </si>
  <si>
    <t>41.608 (3.953)</t>
  </si>
  <si>
    <t>41.408 (3.277)</t>
  </si>
  <si>
    <t>57.778 (5.441)</t>
  </si>
  <si>
    <t>58.222 (4.744)</t>
  </si>
  <si>
    <t>57.778 (4.867)</t>
  </si>
  <si>
    <t>58.222 (4.948)</t>
  </si>
  <si>
    <t>57.334 (4.948)</t>
  </si>
  <si>
    <t>56.446 (4.354)</t>
  </si>
  <si>
    <t>17.686 (0.689)</t>
  </si>
  <si>
    <t>13.416 (0.468)</t>
  </si>
  <si>
    <t>26.346 (0.886)</t>
  </si>
  <si>
    <t>27.472 (0.762)</t>
  </si>
  <si>
    <t>27.756 (0.841)</t>
  </si>
  <si>
    <t>28.038 (0.988)</t>
  </si>
  <si>
    <t>28.338 (0.831)</t>
  </si>
  <si>
    <t>34.924 (0.762)</t>
  </si>
  <si>
    <t>28.692 (0.370)</t>
  </si>
  <si>
    <t>37.436 (1.551)</t>
  </si>
  <si>
    <t>40.002 (3.167)</t>
  </si>
  <si>
    <t>40.652 (2.415)</t>
  </si>
  <si>
    <t>41.256 (2.835)</t>
  </si>
  <si>
    <t>41.810 (2.876)</t>
  </si>
  <si>
    <t>59.110 (4.120)</t>
  </si>
  <si>
    <t>52.890 (3.823)</t>
  </si>
  <si>
    <t>58.224 (1.661)</t>
  </si>
  <si>
    <t>56.000 (2.593)</t>
  </si>
  <si>
    <t>56.446 (3.610)</t>
  </si>
  <si>
    <t>56.000 (4.532)</t>
  </si>
  <si>
    <t>54.666 (4.122)</t>
  </si>
  <si>
    <t>20.558 (0.362)</t>
  </si>
  <si>
    <t>20.060 (0.406)</t>
  </si>
  <si>
    <t>26.560 (0.835)</t>
  </si>
  <si>
    <t>26.988 (0.686)</t>
  </si>
  <si>
    <t>26.664 (0.403)</t>
  </si>
  <si>
    <t>26.906 (0.643)</t>
  </si>
  <si>
    <t>26.664 (0.760)</t>
  </si>
  <si>
    <t>37.938 (1.549)</t>
  </si>
  <si>
    <t>37.488 (2.029)</t>
  </si>
  <si>
    <t>40.100 (2.802)</t>
  </si>
  <si>
    <t>40.250 (1.585)</t>
  </si>
  <si>
    <t>40.854 (2.972)</t>
  </si>
  <si>
    <t>41.458 (2.806)</t>
  </si>
  <si>
    <t>42.262 (2.773)</t>
  </si>
  <si>
    <t>53.778 (5.333)</t>
  </si>
  <si>
    <t>55.112 (5.332)</t>
  </si>
  <si>
    <t>53.780 (3.267)</t>
  </si>
  <si>
    <t>54.224 (2.669)</t>
  </si>
  <si>
    <t>55.112 (3.557)</t>
  </si>
  <si>
    <t>54.668 (4.122)</t>
  </si>
  <si>
    <t>18.006 (1.108)</t>
  </si>
  <si>
    <t>13.346 (0.567)</t>
  </si>
  <si>
    <t>25.814 (0.772)</t>
  </si>
  <si>
    <t>26.226 (0.577)</t>
  </si>
  <si>
    <t>26.864 (0.718)</t>
  </si>
  <si>
    <t>26.800 (0.624)</t>
  </si>
  <si>
    <t>27.434 (1.049)</t>
  </si>
  <si>
    <t>38.038 (1.895)</t>
  </si>
  <si>
    <t>29.096 (1.263)</t>
  </si>
  <si>
    <t>40.904 (1.576)</t>
  </si>
  <si>
    <t>41.860 (1.435)</t>
  </si>
  <si>
    <t>41.912 (2.647)</t>
  </si>
  <si>
    <t>41.906 (0.985)</t>
  </si>
  <si>
    <t>40.954 (2.380)</t>
  </si>
  <si>
    <t>55.110 (3.267)</t>
  </si>
  <si>
    <t>50.668 (5.335)</t>
  </si>
  <si>
    <t>52.888 (2.593)</t>
  </si>
  <si>
    <t>51.556 (2.179)</t>
  </si>
  <si>
    <t>54.668 (2.268)</t>
  </si>
  <si>
    <t>54.220 (1.780)</t>
  </si>
  <si>
    <t>52.890 (3.266)</t>
  </si>
  <si>
    <t>54.450 (0.498)</t>
  </si>
  <si>
    <t>54.146 (0.688)</t>
  </si>
  <si>
    <t>56.606 (0.240)</t>
  </si>
  <si>
    <t>56.786 (0.113)</t>
  </si>
  <si>
    <t>56.740 (0.360)</t>
  </si>
  <si>
    <t>56.452 (0.443)</t>
  </si>
  <si>
    <t>56.496 (0.446)</t>
  </si>
  <si>
    <t>86.006 (0.684)</t>
  </si>
  <si>
    <t>86.008 (0.786)</t>
  </si>
  <si>
    <t>86.616 (1.179)</t>
  </si>
  <si>
    <t>86.770 (1.114)</t>
  </si>
  <si>
    <t>86.462 (1.186)</t>
  </si>
  <si>
    <t>85.754 (0.911)</t>
  </si>
  <si>
    <t>86.412 (1.313)</t>
  </si>
  <si>
    <t>62.436 (1.368)</t>
  </si>
  <si>
    <t>23.868 (0.429)</t>
  </si>
  <si>
    <t>64.430 (0.793)</t>
  </si>
  <si>
    <t>64.484 (0.654)</t>
  </si>
  <si>
    <t>65.324 (0.508)</t>
  </si>
  <si>
    <t>65.470 (0.438)</t>
  </si>
  <si>
    <t>65.718 (0.479)</t>
  </si>
  <si>
    <t>88.088 (1.427)</t>
  </si>
  <si>
    <t>34.020 (1.728)</t>
  </si>
  <si>
    <t>89.044 (1.314)</t>
  </si>
  <si>
    <t>89.446 (1.312)</t>
  </si>
  <si>
    <t>89.548 (1.531)</t>
  </si>
  <si>
    <t>89.498 (1.617)</t>
  </si>
  <si>
    <t>89.850 (1.711)</t>
  </si>
  <si>
    <t>36.890 (1.780)</t>
  </si>
  <si>
    <t>fasttextCrawl+conceptored-by-Nondist_300D_fullSV+conceptored+battig</t>
  </si>
  <si>
    <t>fasttextCrawl+conceptored-by-Nondist_300D_fullSV+conceptored</t>
  </si>
  <si>
    <t>fasttextCrawl+conceptored-by-Nondist_300D_fullSV+conceptored+ap</t>
  </si>
  <si>
    <t>fasttextCrawl+conceptored-by-Nondist_300D_fullSV+conceptored+essli-2008</t>
  </si>
  <si>
    <t>fasttextCrawl+conceptored-by-Nondist_300D_fullSV+battig</t>
  </si>
  <si>
    <t>fasttextCrawl+conceptored-by-Nondist_300D_fullSV</t>
  </si>
  <si>
    <t>fasttextCrawl+conceptored-by-Nondist_300D_fullSV+ap</t>
  </si>
  <si>
    <t>fasttextCrawl+conceptored-by-Nondist_300D_fullSV+essli-2008</t>
  </si>
  <si>
    <t>fasttextCrawl+conceptored-by-Nondist_300D_fullSV_wiki200+conceptored+battig</t>
  </si>
  <si>
    <t>fasttextCrawl+conceptored-by-Nondist_300D_fullSV_wiki200+conceptored</t>
  </si>
  <si>
    <t>fasttextCrawl+conceptored-by-Nondist_300D_fullSV_wiki200+conceptored+ap</t>
  </si>
  <si>
    <t>fasttextCrawl+conceptored-by-Nondist_300D_fullSV_wiki200+conceptored+essli-2008</t>
  </si>
  <si>
    <t>fasttextCrawl+conceptored-by-Nondist_300D_fullSV_wiki200+battig</t>
  </si>
  <si>
    <t>fasttextCrawl+conceptored-by-Nondist_300D_fullSV_wiki200</t>
  </si>
  <si>
    <t>fasttextCrawl+conceptored-by-Nondist_300D_fullSV_wiki200+ap</t>
  </si>
  <si>
    <t>fasttextCrawl+conceptored-by-Nondist_300D_fullSV_wiki200+essli-2008</t>
  </si>
  <si>
    <t>fasttextCrawl+conceptored-by-Nondist_300D_fullSV_wiki200freq+conceptored+battig</t>
  </si>
  <si>
    <t>fasttextCrawl+conceptored-by-Nondist_300D_fullSV_wiki200freq+conceptored</t>
  </si>
  <si>
    <t>fasttextCrawl+conceptored-by-Nondist_300D_fullSV_wiki200freq+conceptored+ap</t>
  </si>
  <si>
    <t>fasttextCrawl+conceptored-by-Nondist_300D_fullSV_wiki200freq+conceptored+essli-2008</t>
  </si>
  <si>
    <t>fasttextCrawl+conceptored-by-Nondist_300D_fullSV_wiki200freq+battig</t>
  </si>
  <si>
    <t>fasttextCrawl+conceptored-by-Nondist_300D_fullSV_wiki200freq</t>
  </si>
  <si>
    <t>fasttextCrawl+conceptored-by-Nondist_300D_fullSV_wiki200freq+ap</t>
  </si>
  <si>
    <t>fasttextCrawl+conceptored-by-Nondist_300D_fullSV_wiki200freq+essli-2008</t>
  </si>
  <si>
    <t>fasttextCrawl+conceptored-by-Nondist_300D_halfSV+conceptored+battig</t>
  </si>
  <si>
    <t>fasttextCrawl+conceptored-by-Nondist_300D_halfSV+conceptored</t>
  </si>
  <si>
    <t>fasttextCrawl+conceptored-by-Nondist_300D_halfSV+conceptored+ap</t>
  </si>
  <si>
    <t>fasttextCrawl+conceptored-by-Nondist_300D_halfSV+conceptored+essli-2008</t>
  </si>
  <si>
    <t>fasttextCrawl+conceptored-by-Nondist_300D_halfSV+battig</t>
  </si>
  <si>
    <t>fasttextCrawl+conceptored-by-Nondist_300D_halfSV</t>
  </si>
  <si>
    <t>fasttextCrawl+conceptored-by-Nondist_300D_halfSV+ap</t>
  </si>
  <si>
    <t>fasttextCrawl+conceptored-by-Nondist_300D_halfSV+essli-2008</t>
  </si>
  <si>
    <t>fasttextCrawl+conceptored-by-Nondist_300D_halfSV_wiki200+conceptored+battig</t>
  </si>
  <si>
    <t>fasttextCrawl+conceptored-by-Nondist_300D_halfSV_wiki200+conceptored</t>
  </si>
  <si>
    <t>fasttextCrawl+conceptored-by-Nondist_300D_halfSV_wiki200+conceptored+ap</t>
  </si>
  <si>
    <t>fasttextCrawl+conceptored-by-Nondist_300D_halfSV_wiki200+conceptored+essli-2008</t>
  </si>
  <si>
    <t>fasttextCrawl+conceptored-by-Nondist_300D_halfSV_wiki200+battig</t>
  </si>
  <si>
    <t>fasttextCrawl+conceptored-by-Nondist_300D_halfSV_wiki200</t>
  </si>
  <si>
    <t>fasttextCrawl+conceptored-by-Nondist_300D_halfSV_wiki200+ap</t>
  </si>
  <si>
    <t>fasttextCrawl+conceptored-by-Nondist_300D_halfSV_wiki200+essli-2008</t>
  </si>
  <si>
    <t>fasttextCrawl+conceptored-by-Nondist_300D_halfSV_wiki200freq+conceptored+battig</t>
  </si>
  <si>
    <t>fasttextCrawl+conceptored-by-Nondist_300D_halfSV_wiki200freq+conceptored</t>
  </si>
  <si>
    <t>fasttextCrawl+conceptored-by-Nondist_300D_halfSV_wiki200freq+conceptored+ap</t>
  </si>
  <si>
    <t>fasttextCrawl+conceptored-by-Nondist_300D_halfSV_wiki200freq+conceptored+essli-2008</t>
  </si>
  <si>
    <t>fasttextCrawl+conceptored-by-Nondist_300D_halfSV_wiki200freq+battig</t>
  </si>
  <si>
    <t>fasttextCrawl+conceptored-by-Nondist_300D_halfSV_wiki200freq</t>
  </si>
  <si>
    <t>fasttextCrawl+conceptored-by-Nondist_300D_halfSV_wiki200freq+ap</t>
  </si>
  <si>
    <t>fasttextCrawl+conceptored-by-Nondist_300D_halfSV_wiki200freq+essli-2008</t>
  </si>
  <si>
    <t>fasttextCrawl+conceptored-by-Nondist_300D_noSV+conceptored+battig</t>
  </si>
  <si>
    <t>fasttextCrawl+conceptored-by-Nondist_300D_noSV+conceptored</t>
  </si>
  <si>
    <t>fasttextCrawl+conceptored-by-Nondist_300D_noSV+conceptored+ap</t>
  </si>
  <si>
    <t>fasttextCrawl+conceptored-by-Nondist_300D_noSV+conceptored+essli-2008</t>
  </si>
  <si>
    <t>fasttextCrawl+conceptored-by-Nondist_300D_noSV+battig</t>
  </si>
  <si>
    <t>fasttextCrawl+conceptored-by-Nondist_300D_noSV</t>
  </si>
  <si>
    <t>fasttextCrawl+conceptored-by-Nondist_300D_noSV+ap</t>
  </si>
  <si>
    <t>fasttextCrawl+conceptored-by-Nondist_300D_noSV+essli-2008</t>
  </si>
  <si>
    <t>fasttextCrawl+conceptored-by-Nondist_300D_noSV_wiki200+conceptored+battig</t>
  </si>
  <si>
    <t>fasttextCrawl+conceptored-by-Nondist_300D_noSV_wiki200+conceptored</t>
  </si>
  <si>
    <t>fasttextCrawl+conceptored-by-Nondist_300D_noSV_wiki200+conceptored+ap</t>
  </si>
  <si>
    <t>fasttextCrawl+conceptored-by-Nondist_300D_noSV_wiki200+conceptored+essli-2008</t>
  </si>
  <si>
    <t>fasttextCrawl+conceptored-by-Nondist_300D_noSV_wiki200+battig</t>
  </si>
  <si>
    <t>fasttextCrawl+conceptored-by-Nondist_300D_noSV_wiki200</t>
  </si>
  <si>
    <t>fasttextCrawl+conceptored-by-Nondist_300D_noSV_wiki200+ap</t>
  </si>
  <si>
    <t>fasttextCrawl+conceptored-by-Nondist_300D_noSV_wiki200+essli-2008</t>
  </si>
  <si>
    <t>fasttextCrawl+conceptored-by-Nondist_300D_noSV_wiki200freq+conceptored+battig</t>
  </si>
  <si>
    <t>fasttextCrawl+conceptored-by-Nondist_300D_noSV_wiki200freq+conceptored</t>
  </si>
  <si>
    <t>fasttextCrawl+conceptored-by-Nondist_300D_noSV_wiki200freq+conceptored+ap</t>
  </si>
  <si>
    <t>fasttextCrawl+conceptored-by-Nondist_300D_noSV_wiki200freq+conceptored+essli-2008</t>
  </si>
  <si>
    <t>fasttextCrawl+conceptored-by-Nondist_300D_noSV_wiki200freq+battig</t>
  </si>
  <si>
    <t>fasttextCrawl+conceptored-by-Nondist_300D_noSV_wiki200freq</t>
  </si>
  <si>
    <t>fasttextCrawl+conceptored-by-Nondist_300D_noSV_wiki200freq+ap</t>
  </si>
  <si>
    <t>fasttextCrawl+conceptored-by-Nondist_300D_noSV_wiki200freq+essli-2008</t>
  </si>
  <si>
    <t>fasttextCrawl-by-Nondist_300D_fullSV+conceptored+battig</t>
  </si>
  <si>
    <t>fasttextCrawl-by-Nondist_300D_fullSV+conceptored</t>
  </si>
  <si>
    <t>fasttextCrawl-by-Nondist_300D_fullSV+conceptored+ap</t>
  </si>
  <si>
    <t>fasttextCrawl-by-Nondist_300D_fullSV+conceptored+essli-2008</t>
  </si>
  <si>
    <t>fasttextCrawl-by-Nondist_300D_fullSV+battig</t>
  </si>
  <si>
    <t>fasttextCrawl-by-Nondist_300D_fullSV</t>
  </si>
  <si>
    <t>fasttextCrawl-by-Nondist_300D_fullSV+ap</t>
  </si>
  <si>
    <t>fasttextCrawl-by-Nondist_300D_fullSV+essli-2008</t>
  </si>
  <si>
    <t>fasttextCrawl-by-Nondist_300D_fullSV_wiki200+conceptored+battig</t>
  </si>
  <si>
    <t>fasttextCrawl-by-Nondist_300D_fullSV_wiki200+conceptored</t>
  </si>
  <si>
    <t>fasttextCrawl-by-Nondist_300D_fullSV_wiki200+conceptored+ap</t>
  </si>
  <si>
    <t>fasttextCrawl-by-Nondist_300D_fullSV_wiki200+conceptored+essli-2008</t>
  </si>
  <si>
    <t>fasttextCrawl-by-Nondist_300D_fullSV_wiki200+battig</t>
  </si>
  <si>
    <t>fasttextCrawl-by-Nondist_300D_fullSV_wiki200</t>
  </si>
  <si>
    <t>fasttextCrawl-by-Nondist_300D_fullSV_wiki200+ap</t>
  </si>
  <si>
    <t>fasttextCrawl-by-Nondist_300D_fullSV_wiki200+essli-2008</t>
  </si>
  <si>
    <t>fasttextCrawl-by-Nondist_300D_fullSV_wiki200freq+conceptored+battig</t>
  </si>
  <si>
    <t>fasttextCrawl-by-Nondist_300D_fullSV_wiki200freq+conceptored</t>
  </si>
  <si>
    <t>fasttextCrawl-by-Nondist_300D_fullSV_wiki200freq+conceptored+ap</t>
  </si>
  <si>
    <t>fasttextCrawl-by-Nondist_300D_fullSV_wiki200freq+conceptored+essli-2008</t>
  </si>
  <si>
    <t>fasttextCrawl-by-Nondist_300D_fullSV_wiki200freq+battig</t>
  </si>
  <si>
    <t>fasttextCrawl-by-Nondist_300D_fullSV_wiki200freq</t>
  </si>
  <si>
    <t>fasttextCrawl-by-Nondist_300D_fullSV_wiki200freq+ap</t>
  </si>
  <si>
    <t>fasttextCrawl-by-Nondist_300D_fullSV_wiki200freq+essli-2008</t>
  </si>
  <si>
    <t>fasttextCrawl-by-Nondist_300D_halfSV+conceptored+battig</t>
  </si>
  <si>
    <t>fasttextCrawl-by-Nondist_300D_halfSV+conceptored</t>
  </si>
  <si>
    <t>fasttextCrawl-by-Nondist_300D_halfSV+conceptored+ap</t>
  </si>
  <si>
    <t>fasttextCrawl-by-Nondist_300D_halfSV+conceptored+essli-2008</t>
  </si>
  <si>
    <t>fasttextCrawl-by-Nondist_300D_halfSV+battig</t>
  </si>
  <si>
    <t>fasttextCrawl-by-Nondist_300D_halfSV</t>
  </si>
  <si>
    <t>fasttextCrawl-by-Nondist_300D_halfSV+ap</t>
  </si>
  <si>
    <t>fasttextCrawl-by-Nondist_300D_halfSV+essli-2008</t>
  </si>
  <si>
    <t>fasttextCrawl-by-Nondist_300D_halfSV_wiki200+conceptored+battig</t>
  </si>
  <si>
    <t>fasttextCrawl-by-Nondist_300D_halfSV_wiki200+conceptored</t>
  </si>
  <si>
    <t>fasttextCrawl-by-Nondist_300D_halfSV_wiki200+conceptored+ap</t>
  </si>
  <si>
    <t>fasttextCrawl-by-Nondist_300D_halfSV_wiki200+conceptored+essli-2008</t>
  </si>
  <si>
    <t>fasttextCrawl-by-Nondist_300D_halfSV_wiki200+battig</t>
  </si>
  <si>
    <t>fasttextCrawl-by-Nondist_300D_halfSV_wiki200</t>
  </si>
  <si>
    <t>fasttextCrawl-by-Nondist_300D_halfSV_wiki200+ap</t>
  </si>
  <si>
    <t>fasttextCrawl-by-Nondist_300D_halfSV_wiki200+essli-2008</t>
  </si>
  <si>
    <t>fasttextCrawl-by-Nondist_300D_halfSV_wiki200freq+conceptored+battig</t>
  </si>
  <si>
    <t>fasttextCrawl-by-Nondist_300D_halfSV_wiki200freq+conceptored</t>
  </si>
  <si>
    <t>fasttextCrawl-by-Nondist_300D_halfSV_wiki200freq+conceptored+ap</t>
  </si>
  <si>
    <t>fasttextCrawl-by-Nondist_300D_halfSV_wiki200freq+conceptored+essli-2008</t>
  </si>
  <si>
    <t>fasttextCrawl-by-Nondist_300D_halfSV_wiki200freq+battig</t>
  </si>
  <si>
    <t>fasttextCrawl-by-Nondist_300D_halfSV_wiki200freq</t>
  </si>
  <si>
    <t>fasttextCrawl-by-Nondist_300D_halfSV_wiki200freq+ap</t>
  </si>
  <si>
    <t>fasttextCrawl-by-Nondist_300D_halfSV_wiki200freq+essli-2008</t>
  </si>
  <si>
    <t>fasttextCrawl-by-Nondist_300D_noSV+conceptored+battig</t>
  </si>
  <si>
    <t>fasttextCrawl-by-Nondist_300D_noSV+conceptored</t>
  </si>
  <si>
    <t>fasttextCrawl-by-Nondist_300D_noSV+conceptored+ap</t>
  </si>
  <si>
    <t>fasttextCrawl-by-Nondist_300D_noSV+conceptored+essli-2008</t>
  </si>
  <si>
    <t>fasttextCrawl-by-Nondist_300D_noSV+battig</t>
  </si>
  <si>
    <t>fasttextCrawl-by-Nondist_300D_noSV</t>
  </si>
  <si>
    <t>fasttextCrawl-by-Nondist_300D_noSV+ap</t>
  </si>
  <si>
    <t>fasttextCrawl-by-Nondist_300D_noSV+essli-2008</t>
  </si>
  <si>
    <t>fasttextCrawl-by-Nondist_300D_noSV_wiki200+conceptored+battig</t>
  </si>
  <si>
    <t>fasttextCrawl-by-Nondist_300D_noSV_wiki200+conceptored</t>
  </si>
  <si>
    <t>fasttextCrawl-by-Nondist_300D_noSV_wiki200+conceptored+ap</t>
  </si>
  <si>
    <t>fasttextCrawl-by-Nondist_300D_noSV_wiki200+conceptored+essli-2008</t>
  </si>
  <si>
    <t>fasttextCrawl-by-Nondist_300D_noSV_wiki200+battig</t>
  </si>
  <si>
    <t>fasttextCrawl-by-Nondist_300D_noSV_wiki200</t>
  </si>
  <si>
    <t>fasttextCrawl-by-Nondist_300D_noSV_wiki200+ap</t>
  </si>
  <si>
    <t>fasttextCrawl-by-Nondist_300D_noSV_wiki200+essli-2008</t>
  </si>
  <si>
    <t>fasttextCrawl-by-Nondist_300D_noSV_wiki200freq+conceptored+battig</t>
  </si>
  <si>
    <t>fasttextCrawl-by-Nondist_300D_noSV_wiki200freq+conceptored</t>
  </si>
  <si>
    <t>fasttextCrawl-by-Nondist_300D_noSV_wiki200freq+conceptored+ap</t>
  </si>
  <si>
    <t>fasttextCrawl-by-Nondist_300D_noSV_wiki200freq+conceptored+essli-2008</t>
  </si>
  <si>
    <t>fasttextCrawl-by-Nondist_300D_noSV_wiki200freq+battig</t>
  </si>
  <si>
    <t>fasttextCrawl-by-Nondist_300D_noSV_wiki200freq</t>
  </si>
  <si>
    <t>fasttextCrawl-by-Nondist_300D_noSV_wiki200freq+ap</t>
  </si>
  <si>
    <t>fasttextCrawl-by-Nondist_300D_noSV_wiki200freq+essli-2008</t>
  </si>
  <si>
    <t>glove840B300D+conceptored-by-Nondist_300D_fullSV+conceptored+battig</t>
  </si>
  <si>
    <t>glove840B300D+conceptored-by-Nondist_300D_fullSV+conceptored</t>
  </si>
  <si>
    <t>glove840B300D+conceptored-by-Nondist_300D_fullSV+conceptored+ap</t>
  </si>
  <si>
    <t>glove840B300D+conceptored-by-Nondist_300D_fullSV+conceptored+essli-2008</t>
  </si>
  <si>
    <t>glove840B300D+conceptored-by-Nondist_300D_fullSV+battig</t>
  </si>
  <si>
    <t>glove840B300D+conceptored-by-Nondist_300D_fullSV</t>
  </si>
  <si>
    <t>glove840B300D+conceptored-by-Nondist_300D_fullSV+ap</t>
  </si>
  <si>
    <t>glove840B300D+conceptored-by-Nondist_300D_fullSV+essli-2008</t>
  </si>
  <si>
    <t>glove840B300D+conceptored-by-Nondist_300D_fullSV_wiki200+conceptored+battig</t>
  </si>
  <si>
    <t>glove840B300D+conceptored-by-Nondist_300D_fullSV_wiki200+conceptored</t>
  </si>
  <si>
    <t>glove840B300D+conceptored-by-Nondist_300D_fullSV_wiki200+conceptored+ap</t>
  </si>
  <si>
    <t>glove840B300D+conceptored-by-Nondist_300D_fullSV_wiki200+conceptored+essli-2008</t>
  </si>
  <si>
    <t>glove840B300D+conceptored-by-Nondist_300D_fullSV_wiki200+battig</t>
  </si>
  <si>
    <t>glove840B300D+conceptored-by-Nondist_300D_fullSV_wiki200</t>
  </si>
  <si>
    <t>glove840B300D+conceptored-by-Nondist_300D_fullSV_wiki200+ap</t>
  </si>
  <si>
    <t>glove840B300D+conceptored-by-Nondist_300D_fullSV_wiki200+essli-2008</t>
  </si>
  <si>
    <t>glove840B300D+conceptored-by-Nondist_300D_fullSV_wiki200freq+conceptored+battig</t>
  </si>
  <si>
    <t>glove840B300D+conceptored-by-Nondist_300D_fullSV_wiki200freq+conceptored</t>
  </si>
  <si>
    <t>glove840B300D+conceptored-by-Nondist_300D_fullSV_wiki200freq+conceptored+ap</t>
  </si>
  <si>
    <t>glove840B300D+conceptored-by-Nondist_300D_fullSV_wiki200freq+conceptored+essli-2008</t>
  </si>
  <si>
    <t>glove840B300D+conceptored-by-Nondist_300D_fullSV_wiki200freq+battig</t>
  </si>
  <si>
    <t>glove840B300D+conceptored-by-Nondist_300D_fullSV_wiki200freq</t>
  </si>
  <si>
    <t>glove840B300D+conceptored-by-Nondist_300D_fullSV_wiki200freq+ap</t>
  </si>
  <si>
    <t>glove840B300D+conceptored-by-Nondist_300D_fullSV_wiki200freq+essli-2008</t>
  </si>
  <si>
    <t>glove840B300D+conceptored-by-Nondist_300D_halfSV+conceptored+battig</t>
  </si>
  <si>
    <t>glove840B300D+conceptored-by-Nondist_300D_halfSV+conceptored</t>
  </si>
  <si>
    <t>glove840B300D+conceptored-by-Nondist_300D_halfSV+conceptored+ap</t>
  </si>
  <si>
    <t>glove840B300D+conceptored-by-Nondist_300D_halfSV+conceptored+essli-2008</t>
  </si>
  <si>
    <t>glove840B300D+conceptored-by-Nondist_300D_halfSV+battig</t>
  </si>
  <si>
    <t>glove840B300D+conceptored-by-Nondist_300D_halfSV</t>
  </si>
  <si>
    <t>glove840B300D+conceptored-by-Nondist_300D_halfSV+ap</t>
  </si>
  <si>
    <t>glove840B300D+conceptored-by-Nondist_300D_halfSV+essli-2008</t>
  </si>
  <si>
    <t>glove840B300D+conceptored-by-Nondist_300D_halfSV_wiki200+conceptored+battig</t>
  </si>
  <si>
    <t>glove840B300D+conceptored-by-Nondist_300D_halfSV_wiki200+conceptored</t>
  </si>
  <si>
    <t>glove840B300D+conceptored-by-Nondist_300D_halfSV_wiki200+conceptored+ap</t>
  </si>
  <si>
    <t>glove840B300D+conceptored-by-Nondist_300D_halfSV_wiki200+conceptored+essli-2008</t>
  </si>
  <si>
    <t>glove840B300D+conceptored-by-Nondist_300D_halfSV_wiki200+battig</t>
  </si>
  <si>
    <t>glove840B300D+conceptored-by-Nondist_300D_halfSV_wiki200</t>
  </si>
  <si>
    <t>glove840B300D+conceptored-by-Nondist_300D_halfSV_wiki200+ap</t>
  </si>
  <si>
    <t>glove840B300D+conceptored-by-Nondist_300D_halfSV_wiki200+essli-2008</t>
  </si>
  <si>
    <t>glove840B300D+conceptored-by-Nondist_300D_halfSV_wiki200freq+conceptored+battig</t>
  </si>
  <si>
    <t>glove840B300D+conceptored-by-Nondist_300D_halfSV_wiki200freq+conceptored</t>
  </si>
  <si>
    <t>glove840B300D+conceptored-by-Nondist_300D_halfSV_wiki200freq+conceptored+ap</t>
  </si>
  <si>
    <t>glove840B300D+conceptored-by-Nondist_300D_halfSV_wiki200freq+conceptored+essli-2008</t>
  </si>
  <si>
    <t>glove840B300D+conceptored-by-Nondist_300D_halfSV_wiki200freq+battig</t>
  </si>
  <si>
    <t>glove840B300D+conceptored-by-Nondist_300D_halfSV_wiki200freq</t>
  </si>
  <si>
    <t>glove840B300D+conceptored-by-Nondist_300D_halfSV_wiki200freq+ap</t>
  </si>
  <si>
    <t>glove840B300D+conceptored-by-Nondist_300D_halfSV_wiki200freq+essli-2008</t>
  </si>
  <si>
    <t>glove840B300D+conceptored-by-Nondist_300D_noSV+conceptored+battig</t>
  </si>
  <si>
    <t>glove840B300D+conceptored-by-Nondist_300D_noSV+conceptored</t>
  </si>
  <si>
    <t>glove840B300D+conceptored-by-Nondist_300D_noSV+conceptored+ap</t>
  </si>
  <si>
    <t>glove840B300D+conceptored-by-Nondist_300D_noSV+conceptored+essli-2008</t>
  </si>
  <si>
    <t>glove840B300D+conceptored-by-Nondist_300D_noSV+battig</t>
  </si>
  <si>
    <t>glove840B300D+conceptored-by-Nondist_300D_noSV</t>
  </si>
  <si>
    <t>glove840B300D+conceptored-by-Nondist_300D_noSV+ap</t>
  </si>
  <si>
    <t>glove840B300D+conceptored-by-Nondist_300D_noSV+essli-2008</t>
  </si>
  <si>
    <t>glove840B300D+conceptored-by-Nondist_300D_noSV_wiki200+conceptored+battig</t>
  </si>
  <si>
    <t>glove840B300D+conceptored-by-Nondist_300D_noSV_wiki200+conceptored</t>
  </si>
  <si>
    <t>glove840B300D+conceptored-by-Nondist_300D_noSV_wiki200+conceptored+ap</t>
  </si>
  <si>
    <t>glove840B300D+conceptored-by-Nondist_300D_noSV_wiki200+conceptored+essli-2008</t>
  </si>
  <si>
    <t>glove840B300D+conceptored-by-Nondist_300D_noSV_wiki200+battig</t>
  </si>
  <si>
    <t>glove840B300D+conceptored-by-Nondist_300D_noSV_wiki200</t>
  </si>
  <si>
    <t>glove840B300D+conceptored-by-Nondist_300D_noSV_wiki200+ap</t>
  </si>
  <si>
    <t>glove840B300D+conceptored-by-Nondist_300D_noSV_wiki200+essli-2008</t>
  </si>
  <si>
    <t>glove840B300D+conceptored-by-Nondist_300D_noSV_wiki200freq+conceptored+battig</t>
  </si>
  <si>
    <t>glove840B300D+conceptored-by-Nondist_300D_noSV_wiki200freq+conceptored</t>
  </si>
  <si>
    <t>glove840B300D+conceptored-by-Nondist_300D_noSV_wiki200freq+conceptored+ap</t>
  </si>
  <si>
    <t>glove840B300D+conceptored-by-Nondist_300D_noSV_wiki200freq+conceptored+essli-2008</t>
  </si>
  <si>
    <t>glove840B300D+conceptored-by-Nondist_300D_noSV_wiki200freq+battig</t>
  </si>
  <si>
    <t>glove840B300D+conceptored-by-Nondist_300D_noSV_wiki200freq</t>
  </si>
  <si>
    <t>glove840B300D+conceptored-by-Nondist_300D_noSV_wiki200freq+ap</t>
  </si>
  <si>
    <t>glove840B300D+conceptored-by-Nondist_300D_noSV_wiki200freq+essli-2008</t>
  </si>
  <si>
    <t>glove840B300D-by-Nondist_300D_fullSV+conceptored+battig</t>
  </si>
  <si>
    <t>glove840B300D-by-Nondist_300D_fullSV+conceptored</t>
  </si>
  <si>
    <t>glove840B300D-by-Nondist_300D_fullSV+conceptored+ap</t>
  </si>
  <si>
    <t>glove840B300D-by-Nondist_300D_fullSV+conceptored+essli-2008</t>
  </si>
  <si>
    <t>glove840B300D-by-Nondist_300D_fullSV+battig</t>
  </si>
  <si>
    <t>glove840B300D-by-Nondist_300D_fullSV</t>
  </si>
  <si>
    <t>glove840B300D-by-Nondist_300D_fullSV+ap</t>
  </si>
  <si>
    <t>glove840B300D-by-Nondist_300D_fullSV+essli-2008</t>
  </si>
  <si>
    <t>glove840B300D-by-Nondist_300D_fullSV_wiki200+conceptored+battig</t>
  </si>
  <si>
    <t>glove840B300D-by-Nondist_300D_fullSV_wiki200+conceptored</t>
  </si>
  <si>
    <t>glove840B300D-by-Nondist_300D_fullSV_wiki200+conceptored+ap</t>
  </si>
  <si>
    <t>glove840B300D-by-Nondist_300D_fullSV_wiki200+conceptored+essli-2008</t>
  </si>
  <si>
    <t>glove840B300D-by-Nondist_300D_fullSV_wiki200+battig</t>
  </si>
  <si>
    <t>glove840B300D-by-Nondist_300D_fullSV_wiki200</t>
  </si>
  <si>
    <t>glove840B300D-by-Nondist_300D_fullSV_wiki200+ap</t>
  </si>
  <si>
    <t>glove840B300D-by-Nondist_300D_fullSV_wiki200+essli-2008</t>
  </si>
  <si>
    <t>glove840B300D-by-Nondist_300D_fullSV_wiki200freq+conceptored+battig</t>
  </si>
  <si>
    <t>glove840B300D-by-Nondist_300D_fullSV_wiki200freq+conceptored</t>
  </si>
  <si>
    <t>glove840B300D-by-Nondist_300D_fullSV_wiki200freq+conceptored+ap</t>
  </si>
  <si>
    <t>glove840B300D-by-Nondist_300D_fullSV_wiki200freq+conceptored+essli-2008</t>
  </si>
  <si>
    <t>glove840B300D-by-Nondist_300D_fullSV_wiki200freq+battig</t>
  </si>
  <si>
    <t>glove840B300D-by-Nondist_300D_fullSV_wiki200freq</t>
  </si>
  <si>
    <t>glove840B300D-by-Nondist_300D_fullSV_wiki200freq+ap</t>
  </si>
  <si>
    <t>glove840B300D-by-Nondist_300D_fullSV_wiki200freq+essli-2008</t>
  </si>
  <si>
    <t>glove840B300D-by-Nondist_300D_halfSV+conceptored+battig</t>
  </si>
  <si>
    <t>glove840B300D-by-Nondist_300D_halfSV+conceptored</t>
  </si>
  <si>
    <t>glove840B300D-by-Nondist_300D_halfSV+conceptored+ap</t>
  </si>
  <si>
    <t>glove840B300D-by-Nondist_300D_halfSV+conceptored+essli-2008</t>
  </si>
  <si>
    <t>glove840B300D-by-Nondist_300D_halfSV+battig</t>
  </si>
  <si>
    <t>glove840B300D-by-Nondist_300D_halfSV</t>
  </si>
  <si>
    <t>glove840B300D-by-Nondist_300D_halfSV+ap</t>
  </si>
  <si>
    <t>glove840B300D-by-Nondist_300D_halfSV+essli-2008</t>
  </si>
  <si>
    <t>glove840B300D-by-Nondist_300D_halfSV_wiki200+conceptored+battig</t>
  </si>
  <si>
    <t>glove840B300D-by-Nondist_300D_halfSV_wiki200+conceptored</t>
  </si>
  <si>
    <t>glove840B300D-by-Nondist_300D_halfSV_wiki200+conceptored+ap</t>
  </si>
  <si>
    <t>glove840B300D-by-Nondist_300D_halfSV_wiki200+conceptored+essli-2008</t>
  </si>
  <si>
    <t>glove840B300D-by-Nondist_300D_halfSV_wiki200+battig</t>
  </si>
  <si>
    <t>glove840B300D-by-Nondist_300D_halfSV_wiki200</t>
  </si>
  <si>
    <t>glove840B300D-by-Nondist_300D_halfSV_wiki200+ap</t>
  </si>
  <si>
    <t>glove840B300D-by-Nondist_300D_halfSV_wiki200+essli-2008</t>
  </si>
  <si>
    <t>glove840B300D-by-Nondist_300D_halfSV_wiki200freq+conceptored+battig</t>
  </si>
  <si>
    <t>glove840B300D-by-Nondist_300D_halfSV_wiki200freq+conceptored</t>
  </si>
  <si>
    <t>glove840B300D-by-Nondist_300D_halfSV_wiki200freq+conceptored+ap</t>
  </si>
  <si>
    <t>glove840B300D-by-Nondist_300D_halfSV_wiki200freq+conceptored+essli-2008</t>
  </si>
  <si>
    <t>glove840B300D-by-Nondist_300D_halfSV_wiki200freq+battig</t>
  </si>
  <si>
    <t>glove840B300D-by-Nondist_300D_halfSV_wiki200freq</t>
  </si>
  <si>
    <t>glove840B300D-by-Nondist_300D_halfSV_wiki200freq+ap</t>
  </si>
  <si>
    <t>glove840B300D-by-Nondist_300D_halfSV_wiki200freq+essli-2008</t>
  </si>
  <si>
    <t>glove840B300D-by-Nondist_300D_noSV+conceptored+battig</t>
  </si>
  <si>
    <t>glove840B300D-by-Nondist_300D_noSV+conceptored</t>
  </si>
  <si>
    <t>glove840B300D-by-Nondist_300D_noSV+conceptored+ap</t>
  </si>
  <si>
    <t>glove840B300D-by-Nondist_300D_noSV+conceptored+essli-2008</t>
  </si>
  <si>
    <t>glove840B300D-by-Nondist_300D_noSV+battig</t>
  </si>
  <si>
    <t>glove840B300D-by-Nondist_300D_noSV</t>
  </si>
  <si>
    <t>glove840B300D-by-Nondist_300D_noSV+ap</t>
  </si>
  <si>
    <t>glove840B300D-by-Nondist_300D_noSV+essli-2008</t>
  </si>
  <si>
    <t>glove840B300D-by-Nondist_300D_noSV_wiki200+conceptored+battig</t>
  </si>
  <si>
    <t>glove840B300D-by-Nondist_300D_noSV_wiki200+conceptored</t>
  </si>
  <si>
    <t>glove840B300D-by-Nondist_300D_noSV_wiki200+conceptored+ap</t>
  </si>
  <si>
    <t>glove840B300D-by-Nondist_300D_noSV_wiki200+conceptored+essli-2008</t>
  </si>
  <si>
    <t>glove840B300D-by-Nondist_300D_noSV_wiki200+battig</t>
  </si>
  <si>
    <t>glove840B300D-by-Nondist_300D_noSV_wiki200</t>
  </si>
  <si>
    <t>glove840B300D-by-Nondist_300D_noSV_wiki200+ap</t>
  </si>
  <si>
    <t>glove840B300D-by-Nondist_300D_noSV_wiki200+essli-2008</t>
  </si>
  <si>
    <t>glove840B300D-by-Nondist_300D_noSV_wiki200freq+conceptored+battig</t>
  </si>
  <si>
    <t>glove840B300D-by-Nondist_300D_noSV_wiki200freq+conceptored</t>
  </si>
  <si>
    <t>glove840B300D-by-Nondist_300D_noSV_wiki200freq+conceptored+ap</t>
  </si>
  <si>
    <t>glove840B300D-by-Nondist_300D_noSV_wiki200freq+conceptored+essli-2008</t>
  </si>
  <si>
    <t>glove840B300D-by-Nondist_300D_noSV_wiki200freq+battig</t>
  </si>
  <si>
    <t>glove840B300D-by-Nondist_300D_noSV_wiki200freq</t>
  </si>
  <si>
    <t>glove840B300D-by-Nondist_300D_noSV_wiki200freq+ap</t>
  </si>
  <si>
    <t>glove840B300D-by-Nondist_300D_noSV_wiki200freq+essli-2008</t>
  </si>
  <si>
    <t>Nondist_300D_fullSV+conceptored-by-fasttextCrawl+conceptored+battig</t>
  </si>
  <si>
    <t>Nondist_300D_fullSV+conceptored-by-fasttextCrawl+conceptored</t>
  </si>
  <si>
    <t>Nondist_300D_fullSV+conceptored-by-fasttextCrawl+conceptored+ap</t>
  </si>
  <si>
    <t>Nondist_300D_fullSV+conceptored-by-fasttextCrawl+conceptored+essli-2008</t>
  </si>
  <si>
    <t>Nondist_300D_fullSV+conceptored-by-fasttextCrawl+battig</t>
  </si>
  <si>
    <t>Nondist_300D_fullSV+conceptored-by-fasttextCrawl</t>
  </si>
  <si>
    <t>Nondist_300D_fullSV+conceptored-by-fasttextCrawl+ap</t>
  </si>
  <si>
    <t>Nondist_300D_fullSV+conceptored-by-fasttextCrawl+essli-2008</t>
  </si>
  <si>
    <t>Nondist_300D_fullSV+conceptored-by-glove840B300D+conceptored+battig</t>
  </si>
  <si>
    <t>Nondist_300D_fullSV+conceptored-by-glove840B300D+conceptored</t>
  </si>
  <si>
    <t>Nondist_300D_fullSV+conceptored-by-glove840B300D+conceptored+ap</t>
  </si>
  <si>
    <t>Nondist_300D_fullSV+conceptored-by-glove840B300D+conceptored+essli-2008</t>
  </si>
  <si>
    <t>Nondist_300D_fullSV+conceptored-by-glove840B300D+battig</t>
  </si>
  <si>
    <t>Nondist_300D_fullSV+conceptored-by-glove840B300D</t>
  </si>
  <si>
    <t>Nondist_300D_fullSV+conceptored-by-glove840B300D+ap</t>
  </si>
  <si>
    <t>Nondist_300D_fullSV+conceptored-by-glove840B300D+essli-2008</t>
  </si>
  <si>
    <t>Nondist_300D_fullSV+conceptored-by-word2vec+conceptored+battig</t>
  </si>
  <si>
    <t>Nondist_300D_fullSV+conceptored-by-word2vec+conceptored</t>
  </si>
  <si>
    <t>Nondist_300D_fullSV+conceptored-by-word2vec+conceptored+ap</t>
  </si>
  <si>
    <t>Nondist_300D_fullSV+conceptored-by-word2vec+conceptored+essli-2008</t>
  </si>
  <si>
    <t>Nondist_300D_fullSV+conceptored-by-word2vec+battig</t>
  </si>
  <si>
    <t>Nondist_300D_fullSV+conceptored-by-word2vec</t>
  </si>
  <si>
    <t>Nondist_300D_fullSV+conceptored-by-word2vec+ap</t>
  </si>
  <si>
    <t>Nondist_300D_fullSV+conceptored-by-word2vec+essli-2008</t>
  </si>
  <si>
    <t>Nondist_300D_fullSV-by-fasttextCrawl+conceptored+battig</t>
  </si>
  <si>
    <t>Nondist_300D_fullSV-by-fasttextCrawl+conceptored</t>
  </si>
  <si>
    <t>Nondist_300D_fullSV-by-fasttextCrawl+conceptored+ap</t>
  </si>
  <si>
    <t>Nondist_300D_fullSV-by-fasttextCrawl+conceptored+essli-2008</t>
  </si>
  <si>
    <t>Nondist_300D_fullSV-by-fasttextCrawl+battig</t>
  </si>
  <si>
    <t>Nondist_300D_fullSV-by-fasttextCrawl</t>
  </si>
  <si>
    <t>Nondist_300D_fullSV-by-fasttextCrawl+ap</t>
  </si>
  <si>
    <t>Nondist_300D_fullSV-by-fasttextCrawl+essli-2008</t>
  </si>
  <si>
    <t>Nondist_300D_fullSV-by-glove840B300D+conceptored+battig</t>
  </si>
  <si>
    <t>Nondist_300D_fullSV-by-glove840B300D+conceptored</t>
  </si>
  <si>
    <t>Nondist_300D_fullSV-by-glove840B300D+conceptored+ap</t>
  </si>
  <si>
    <t>Nondist_300D_fullSV-by-glove840B300D+conceptored+essli-2008</t>
  </si>
  <si>
    <t>Nondist_300D_fullSV-by-glove840B300D+battig</t>
  </si>
  <si>
    <t>Nondist_300D_fullSV-by-glove840B300D</t>
  </si>
  <si>
    <t>Nondist_300D_fullSV-by-glove840B300D+ap</t>
  </si>
  <si>
    <t>Nondist_300D_fullSV-by-glove840B300D+essli-2008</t>
  </si>
  <si>
    <t>Nondist_300D_fullSV-by-word2vec+conceptored+battig</t>
  </si>
  <si>
    <t>Nondist_300D_fullSV-by-word2vec+conceptored</t>
  </si>
  <si>
    <t>Nondist_300D_fullSV-by-word2vec+conceptored+ap</t>
  </si>
  <si>
    <t>Nondist_300D_fullSV-by-word2vec+conceptored+essli-2008</t>
  </si>
  <si>
    <t>Nondist_300D_fullSV-by-word2vec+battig</t>
  </si>
  <si>
    <t>Nondist_300D_fullSV-by-word2vec</t>
  </si>
  <si>
    <t>Nondist_300D_fullSV-by-word2vec+ap</t>
  </si>
  <si>
    <t>Nondist_300D_fullSV-by-word2vec+essli-2008</t>
  </si>
  <si>
    <t>Nondist_300D_fullSV_wiki200+conceptored-by-fasttextCrawl+conceptored+battig</t>
  </si>
  <si>
    <t>Nondist_300D_fullSV_wiki200+conceptored-by-fasttextCrawl+conceptored</t>
  </si>
  <si>
    <t>Nondist_300D_fullSV_wiki200+conceptored-by-fasttextCrawl+conceptored+ap</t>
  </si>
  <si>
    <t>Nondist_300D_fullSV_wiki200+conceptored-by-fasttextCrawl+conceptored+essli-2008</t>
  </si>
  <si>
    <t>Nondist_300D_fullSV_wiki200+conceptored-by-fasttextCrawl+battig</t>
  </si>
  <si>
    <t>Nondist_300D_fullSV_wiki200+conceptored-by-fasttextCrawl</t>
  </si>
  <si>
    <t>Nondist_300D_fullSV_wiki200+conceptored-by-fasttextCrawl+ap</t>
  </si>
  <si>
    <t>Nondist_300D_fullSV_wiki200+conceptored-by-fasttextCrawl+essli-2008</t>
  </si>
  <si>
    <t>Nondist_300D_fullSV_wiki200+conceptored-by-glove840B300D+conceptored+battig</t>
  </si>
  <si>
    <t>Nondist_300D_fullSV_wiki200+conceptored-by-glove840B300D+conceptored</t>
  </si>
  <si>
    <t>Nondist_300D_fullSV_wiki200+conceptored-by-glove840B300D+conceptored+ap</t>
  </si>
  <si>
    <t>Nondist_300D_fullSV_wiki200+conceptored-by-glove840B300D+conceptored+essli-2008</t>
  </si>
  <si>
    <t>Nondist_300D_fullSV_wiki200+conceptored-by-glove840B300D+battig</t>
  </si>
  <si>
    <t>Nondist_300D_fullSV_wiki200+conceptored-by-glove840B300D</t>
  </si>
  <si>
    <t>Nondist_300D_fullSV_wiki200+conceptored-by-glove840B300D+ap</t>
  </si>
  <si>
    <t>Nondist_300D_fullSV_wiki200+conceptored-by-glove840B300D+essli-2008</t>
  </si>
  <si>
    <t>Nondist_300D_fullSV_wiki200+conceptored-by-word2vec+conceptored+battig</t>
  </si>
  <si>
    <t>Nondist_300D_fullSV_wiki200+conceptored-by-word2vec+conceptored</t>
  </si>
  <si>
    <t>Nondist_300D_fullSV_wiki200+conceptored-by-word2vec+conceptored+ap</t>
  </si>
  <si>
    <t>Nondist_300D_fullSV_wiki200+conceptored-by-word2vec+conceptored+essli-2008</t>
  </si>
  <si>
    <t>Nondist_300D_fullSV_wiki200+conceptored-by-word2vec+battig</t>
  </si>
  <si>
    <t>Nondist_300D_fullSV_wiki200+conceptored-by-word2vec</t>
  </si>
  <si>
    <t>Nondist_300D_fullSV_wiki200+conceptored-by-word2vec+ap</t>
  </si>
  <si>
    <t>Nondist_300D_fullSV_wiki200+conceptored-by-word2vec+essli-2008</t>
  </si>
  <si>
    <t>Nondist_300D_fullSV_wiki200-by-fasttextCrawl+conceptored+battig</t>
  </si>
  <si>
    <t>Nondist_300D_fullSV_wiki200-by-fasttextCrawl+conceptored</t>
  </si>
  <si>
    <t>Nondist_300D_fullSV_wiki200-by-fasttextCrawl+conceptored+ap</t>
  </si>
  <si>
    <t>Nondist_300D_fullSV_wiki200-by-fasttextCrawl+conceptored+essli-2008</t>
  </si>
  <si>
    <t>Nondist_300D_fullSV_wiki200-by-fasttextCrawl+battig</t>
  </si>
  <si>
    <t>Nondist_300D_fullSV_wiki200-by-fasttextCrawl</t>
  </si>
  <si>
    <t>Nondist_300D_fullSV_wiki200-by-fasttextCrawl+ap</t>
  </si>
  <si>
    <t>Nondist_300D_fullSV_wiki200-by-fasttextCrawl+essli-2008</t>
  </si>
  <si>
    <t>Nondist_300D_fullSV_wiki200-by-glove840B300D+conceptored+battig</t>
  </si>
  <si>
    <t>Nondist_300D_fullSV_wiki200-by-glove840B300D+conceptored</t>
  </si>
  <si>
    <t>Nondist_300D_fullSV_wiki200-by-glove840B300D+conceptored+ap</t>
  </si>
  <si>
    <t>Nondist_300D_fullSV_wiki200-by-glove840B300D+conceptored+essli-2008</t>
  </si>
  <si>
    <t>Nondist_300D_fullSV_wiki200-by-glove840B300D+battig</t>
  </si>
  <si>
    <t>Nondist_300D_fullSV_wiki200-by-glove840B300D</t>
  </si>
  <si>
    <t>Nondist_300D_fullSV_wiki200-by-glove840B300D+ap</t>
  </si>
  <si>
    <t>Nondist_300D_fullSV_wiki200-by-glove840B300D+essli-2008</t>
  </si>
  <si>
    <t>Nondist_300D_fullSV_wiki200-by-word2vec+conceptored+battig</t>
  </si>
  <si>
    <t>Nondist_300D_fullSV_wiki200-by-word2vec+conceptored</t>
  </si>
  <si>
    <t>Nondist_300D_fullSV_wiki200-by-word2vec+conceptored+ap</t>
  </si>
  <si>
    <t>Nondist_300D_fullSV_wiki200-by-word2vec+conceptored+essli-2008</t>
  </si>
  <si>
    <t>Nondist_300D_fullSV_wiki200-by-word2vec+battig</t>
  </si>
  <si>
    <t>Nondist_300D_fullSV_wiki200-by-word2vec</t>
  </si>
  <si>
    <t>Nondist_300D_fullSV_wiki200-by-word2vec+ap</t>
  </si>
  <si>
    <t>Nondist_300D_fullSV_wiki200-by-word2vec+essli-2008</t>
  </si>
  <si>
    <t>Nondist_300D_fullSV_wiki200freq+conceptored-by-fasttextCrawl+conceptored+battig</t>
  </si>
  <si>
    <t>Nondist_300D_fullSV_wiki200freq+conceptored-by-fasttextCrawl+conceptored</t>
  </si>
  <si>
    <t>Nondist_300D_fullSV_wiki200freq+conceptored-by-fasttextCrawl+conceptored+ap</t>
  </si>
  <si>
    <t>Nondist_300D_fullSV_wiki200freq+conceptored-by-fasttextCrawl+conceptored+essli-2008</t>
  </si>
  <si>
    <t>Nondist_300D_fullSV_wiki200freq+conceptored-by-fasttextCrawl+battig</t>
  </si>
  <si>
    <t>Nondist_300D_fullSV_wiki200freq+conceptored-by-fasttextCrawl</t>
  </si>
  <si>
    <t>Nondist_300D_fullSV_wiki200freq+conceptored-by-fasttextCrawl+ap</t>
  </si>
  <si>
    <t>Nondist_300D_fullSV_wiki200freq+conceptored-by-fasttextCrawl+essli-2008</t>
  </si>
  <si>
    <t>Nondist_300D_fullSV_wiki200freq+conceptored-by-glove840B300D+conceptored+battig</t>
  </si>
  <si>
    <t>Nondist_300D_fullSV_wiki200freq+conceptored-by-glove840B300D+conceptored</t>
  </si>
  <si>
    <t>Nondist_300D_fullSV_wiki200freq+conceptored-by-glove840B300D+conceptored+ap</t>
  </si>
  <si>
    <t>Nondist_300D_fullSV_wiki200freq+conceptored-by-glove840B300D+conceptored+essli-2008</t>
  </si>
  <si>
    <t>Nondist_300D_fullSV_wiki200freq+conceptored-by-glove840B300D+battig</t>
  </si>
  <si>
    <t>Nondist_300D_fullSV_wiki200freq+conceptored-by-glove840B300D</t>
  </si>
  <si>
    <t>Nondist_300D_fullSV_wiki200freq+conceptored-by-glove840B300D+ap</t>
  </si>
  <si>
    <t>Nondist_300D_fullSV_wiki200freq+conceptored-by-glove840B300D+essli-2008</t>
  </si>
  <si>
    <t>Nondist_300D_fullSV_wiki200freq+conceptored-by-word2vec+conceptored+battig</t>
  </si>
  <si>
    <t>Nondist_300D_fullSV_wiki200freq+conceptored-by-word2vec+conceptored</t>
  </si>
  <si>
    <t>Nondist_300D_fullSV_wiki200freq+conceptored-by-word2vec+conceptored+ap</t>
  </si>
  <si>
    <t>Nondist_300D_fullSV_wiki200freq+conceptored-by-word2vec+conceptored+essli-2008</t>
  </si>
  <si>
    <t>Nondist_300D_fullSV_wiki200freq+conceptored-by-word2vec+battig</t>
  </si>
  <si>
    <t>Nondist_300D_fullSV_wiki200freq+conceptored-by-word2vec</t>
  </si>
  <si>
    <t>Nondist_300D_fullSV_wiki200freq+conceptored-by-word2vec+ap</t>
  </si>
  <si>
    <t>Nondist_300D_fullSV_wiki200freq+conceptored-by-word2vec+essli-2008</t>
  </si>
  <si>
    <t>Nondist_300D_fullSV_wiki200freq-by-fasttextCrawl+conceptored+battig</t>
  </si>
  <si>
    <t>Nondist_300D_fullSV_wiki200freq-by-fasttextCrawl+conceptored</t>
  </si>
  <si>
    <t>Nondist_300D_fullSV_wiki200freq-by-fasttextCrawl+conceptored+ap</t>
  </si>
  <si>
    <t>Nondist_300D_fullSV_wiki200freq-by-fasttextCrawl+conceptored+essli-2008</t>
  </si>
  <si>
    <t>Nondist_300D_fullSV_wiki200freq-by-fasttextCrawl+battig</t>
  </si>
  <si>
    <t>Nondist_300D_fullSV_wiki200freq-by-fasttextCrawl</t>
  </si>
  <si>
    <t>Nondist_300D_fullSV_wiki200freq-by-fasttextCrawl+ap</t>
  </si>
  <si>
    <t>Nondist_300D_fullSV_wiki200freq-by-fasttextCrawl+essli-2008</t>
  </si>
  <si>
    <t>Nondist_300D_fullSV_wiki200freq-by-glove840B300D+conceptored+battig</t>
  </si>
  <si>
    <t>Nondist_300D_fullSV_wiki200freq-by-glove840B300D+conceptored</t>
  </si>
  <si>
    <t>Nondist_300D_fullSV_wiki200freq-by-glove840B300D+conceptored+ap</t>
  </si>
  <si>
    <t>Nondist_300D_fullSV_wiki200freq-by-glove840B300D+conceptored+essli-2008</t>
  </si>
  <si>
    <t>Nondist_300D_fullSV_wiki200freq-by-glove840B300D+battig</t>
  </si>
  <si>
    <t>Nondist_300D_fullSV_wiki200freq-by-glove840B300D</t>
  </si>
  <si>
    <t>Nondist_300D_fullSV_wiki200freq-by-glove840B300D+ap</t>
  </si>
  <si>
    <t>Nondist_300D_fullSV_wiki200freq-by-glove840B300D+essli-2008</t>
  </si>
  <si>
    <t>Nondist_300D_fullSV_wiki200freq-by-word2vec+conceptored+battig</t>
  </si>
  <si>
    <t>Nondist_300D_fullSV_wiki200freq-by-word2vec+conceptored</t>
  </si>
  <si>
    <t>Nondist_300D_fullSV_wiki200freq-by-word2vec+conceptored+ap</t>
  </si>
  <si>
    <t>Nondist_300D_fullSV_wiki200freq-by-word2vec+conceptored+essli-2008</t>
  </si>
  <si>
    <t>Nondist_300D_fullSV_wiki200freq-by-word2vec+battig</t>
  </si>
  <si>
    <t>Nondist_300D_fullSV_wiki200freq-by-word2vec</t>
  </si>
  <si>
    <t>Nondist_300D_fullSV_wiki200freq-by-word2vec+ap</t>
  </si>
  <si>
    <t>Nondist_300D_fullSV_wiki200freq-by-word2vec+essli-2008</t>
  </si>
  <si>
    <t>Nondist_300D_halfSV+conceptored-by-fasttextCrawl+conceptored+battig</t>
  </si>
  <si>
    <t>Nondist_300D_halfSV+conceptored-by-fasttextCrawl+conceptored</t>
  </si>
  <si>
    <t>Nondist_300D_halfSV+conceptored-by-fasttextCrawl+conceptored+ap</t>
  </si>
  <si>
    <t>Nondist_300D_halfSV+conceptored-by-fasttextCrawl+conceptored+essli-2008</t>
  </si>
  <si>
    <t>Nondist_300D_halfSV+conceptored-by-fasttextCrawl+battig</t>
  </si>
  <si>
    <t>Nondist_300D_halfSV+conceptored-by-fasttextCrawl</t>
  </si>
  <si>
    <t>Nondist_300D_halfSV+conceptored-by-fasttextCrawl+ap</t>
  </si>
  <si>
    <t>Nondist_300D_halfSV+conceptored-by-fasttextCrawl+essli-2008</t>
  </si>
  <si>
    <t>Nondist_300D_halfSV+conceptored-by-glove840B300D+conceptored+battig</t>
  </si>
  <si>
    <t>Nondist_300D_halfSV+conceptored-by-glove840B300D+conceptored</t>
  </si>
  <si>
    <t>Nondist_300D_halfSV+conceptored-by-glove840B300D+conceptored+ap</t>
  </si>
  <si>
    <t>Nondist_300D_halfSV+conceptored-by-glove840B300D+conceptored+essli-2008</t>
  </si>
  <si>
    <t>Nondist_300D_halfSV+conceptored-by-glove840B300D+battig</t>
  </si>
  <si>
    <t>Nondist_300D_halfSV+conceptored-by-glove840B300D</t>
  </si>
  <si>
    <t>Nondist_300D_halfSV+conceptored-by-glove840B300D+ap</t>
  </si>
  <si>
    <t>Nondist_300D_halfSV+conceptored-by-glove840B300D+essli-2008</t>
  </si>
  <si>
    <t>Nondist_300D_halfSV+conceptored-by-word2vec+conceptored+battig</t>
  </si>
  <si>
    <t>Nondist_300D_halfSV+conceptored-by-word2vec+conceptored</t>
  </si>
  <si>
    <t>Nondist_300D_halfSV+conceptored-by-word2vec+conceptored+ap</t>
  </si>
  <si>
    <t>Nondist_300D_halfSV+conceptored-by-word2vec+conceptored+essli-2008</t>
  </si>
  <si>
    <t>Nondist_300D_halfSV+conceptored-by-word2vec+battig</t>
  </si>
  <si>
    <t>Nondist_300D_halfSV+conceptored-by-word2vec</t>
  </si>
  <si>
    <t>Nondist_300D_halfSV+conceptored-by-word2vec+ap</t>
  </si>
  <si>
    <t>Nondist_300D_halfSV+conceptored-by-word2vec+essli-2008</t>
  </si>
  <si>
    <t>Nondist_300D_halfSV-by-fasttextCrawl+conceptored+battig</t>
  </si>
  <si>
    <t>Nondist_300D_halfSV-by-fasttextCrawl+conceptored</t>
  </si>
  <si>
    <t>Nondist_300D_halfSV-by-fasttextCrawl+conceptored+ap</t>
  </si>
  <si>
    <t>Nondist_300D_halfSV-by-fasttextCrawl+conceptored+essli-2008</t>
  </si>
  <si>
    <t>Nondist_300D_halfSV-by-fasttextCrawl+battig</t>
  </si>
  <si>
    <t>Nondist_300D_halfSV-by-fasttextCrawl</t>
  </si>
  <si>
    <t>Nondist_300D_halfSV-by-fasttextCrawl+ap</t>
  </si>
  <si>
    <t>Nondist_300D_halfSV-by-fasttextCrawl+essli-2008</t>
  </si>
  <si>
    <t>Nondist_300D_halfSV-by-glove840B300D+conceptored+battig</t>
  </si>
  <si>
    <t>Nondist_300D_halfSV-by-glove840B300D+conceptored</t>
  </si>
  <si>
    <t>Nondist_300D_halfSV-by-glove840B300D+conceptored+ap</t>
  </si>
  <si>
    <t>Nondist_300D_halfSV-by-glove840B300D+conceptored+essli-2008</t>
  </si>
  <si>
    <t>Nondist_300D_halfSV-by-glove840B300D+battig</t>
  </si>
  <si>
    <t>Nondist_300D_halfSV-by-glove840B300D</t>
  </si>
  <si>
    <t>Nondist_300D_halfSV-by-glove840B300D+ap</t>
  </si>
  <si>
    <t>Nondist_300D_halfSV-by-glove840B300D+essli-2008</t>
  </si>
  <si>
    <t>Nondist_300D_halfSV-by-word2vec+conceptored+battig</t>
  </si>
  <si>
    <t>Nondist_300D_halfSV-by-word2vec+conceptored</t>
  </si>
  <si>
    <t>Nondist_300D_halfSV-by-word2vec+conceptored+ap</t>
  </si>
  <si>
    <t>Nondist_300D_halfSV-by-word2vec+conceptored+essli-2008</t>
  </si>
  <si>
    <t>Nondist_300D_halfSV-by-word2vec+battig</t>
  </si>
  <si>
    <t>Nondist_300D_halfSV-by-word2vec</t>
  </si>
  <si>
    <t>Nondist_300D_halfSV-by-word2vec+ap</t>
  </si>
  <si>
    <t>Nondist_300D_halfSV-by-word2vec+essli-2008</t>
  </si>
  <si>
    <t>Nondist_300D_halfSV_wiki200+conceptored-by-fasttextCrawl+conceptored+battig</t>
  </si>
  <si>
    <t>Nondist_300D_halfSV_wiki200+conceptored-by-fasttextCrawl+conceptored</t>
  </si>
  <si>
    <t>Nondist_300D_halfSV_wiki200+conceptored-by-fasttextCrawl+conceptored+ap</t>
  </si>
  <si>
    <t>Nondist_300D_halfSV_wiki200+conceptored-by-fasttextCrawl+conceptored+essli-2008</t>
  </si>
  <si>
    <t>Nondist_300D_halfSV_wiki200+conceptored-by-fasttextCrawl+battig</t>
  </si>
  <si>
    <t>Nondist_300D_halfSV_wiki200+conceptored-by-fasttextCrawl</t>
  </si>
  <si>
    <t>Nondist_300D_halfSV_wiki200+conceptored-by-fasttextCrawl+ap</t>
  </si>
  <si>
    <t>Nondist_300D_halfSV_wiki200+conceptored-by-fasttextCrawl+essli-2008</t>
  </si>
  <si>
    <t>Nondist_300D_halfSV_wiki200+conceptored-by-glove840B300D+conceptored+battig</t>
  </si>
  <si>
    <t>Nondist_300D_halfSV_wiki200+conceptored-by-glove840B300D+conceptored</t>
  </si>
  <si>
    <t>Nondist_300D_halfSV_wiki200+conceptored-by-glove840B300D+conceptored+ap</t>
  </si>
  <si>
    <t>Nondist_300D_halfSV_wiki200+conceptored-by-glove840B300D+conceptored+essli-2008</t>
  </si>
  <si>
    <t>Nondist_300D_halfSV_wiki200+conceptored-by-glove840B300D+battig</t>
  </si>
  <si>
    <t>Nondist_300D_halfSV_wiki200+conceptored-by-glove840B300D</t>
  </si>
  <si>
    <t>Nondist_300D_halfSV_wiki200+conceptored-by-glove840B300D+ap</t>
  </si>
  <si>
    <t>Nondist_300D_halfSV_wiki200+conceptored-by-glove840B300D+essli-2008</t>
  </si>
  <si>
    <t>Nondist_300D_halfSV_wiki200+conceptored-by-word2vec+conceptored+battig</t>
  </si>
  <si>
    <t>Nondist_300D_halfSV_wiki200+conceptored-by-word2vec+conceptored</t>
  </si>
  <si>
    <t>Nondist_300D_halfSV_wiki200+conceptored-by-word2vec+conceptored+ap</t>
  </si>
  <si>
    <t>Nondist_300D_halfSV_wiki200+conceptored-by-word2vec+conceptored+essli-2008</t>
  </si>
  <si>
    <t>Nondist_300D_halfSV_wiki200+conceptored-by-word2vec+battig</t>
  </si>
  <si>
    <t>Nondist_300D_halfSV_wiki200+conceptored-by-word2vec</t>
  </si>
  <si>
    <t>Nondist_300D_halfSV_wiki200+conceptored-by-word2vec+ap</t>
  </si>
  <si>
    <t>Nondist_300D_halfSV_wiki200+conceptored-by-word2vec+essli-2008</t>
  </si>
  <si>
    <t>Nondist_300D_halfSV_wiki200-by-fasttextCrawl+conceptored+battig</t>
  </si>
  <si>
    <t>Nondist_300D_halfSV_wiki200-by-fasttextCrawl+conceptored</t>
  </si>
  <si>
    <t>Nondist_300D_halfSV_wiki200-by-fasttextCrawl+conceptored+ap</t>
  </si>
  <si>
    <t>Nondist_300D_halfSV_wiki200-by-fasttextCrawl+conceptored+essli-2008</t>
  </si>
  <si>
    <t>Nondist_300D_halfSV_wiki200-by-fasttextCrawl+battig</t>
  </si>
  <si>
    <t>Nondist_300D_halfSV_wiki200-by-fasttextCrawl</t>
  </si>
  <si>
    <t>Nondist_300D_halfSV_wiki200-by-fasttextCrawl+ap</t>
  </si>
  <si>
    <t>Nondist_300D_halfSV_wiki200-by-fasttextCrawl+essli-2008</t>
  </si>
  <si>
    <t>Nondist_300D_halfSV_wiki200-by-glove840B300D+conceptored+battig</t>
  </si>
  <si>
    <t>Nondist_300D_halfSV_wiki200-by-glove840B300D+conceptored</t>
  </si>
  <si>
    <t>Nondist_300D_halfSV_wiki200-by-glove840B300D+conceptored+ap</t>
  </si>
  <si>
    <t>Nondist_300D_halfSV_wiki200-by-glove840B300D+conceptored+essli-2008</t>
  </si>
  <si>
    <t>Nondist_300D_halfSV_wiki200-by-glove840B300D+battig</t>
  </si>
  <si>
    <t>Nondist_300D_halfSV_wiki200-by-glove840B300D</t>
  </si>
  <si>
    <t>Nondist_300D_halfSV_wiki200-by-glove840B300D+ap</t>
  </si>
  <si>
    <t>Nondist_300D_halfSV_wiki200-by-glove840B300D+essli-2008</t>
  </si>
  <si>
    <t>Nondist_300D_halfSV_wiki200-by-word2vec+conceptored+battig</t>
  </si>
  <si>
    <t>Nondist_300D_halfSV_wiki200-by-word2vec+conceptored</t>
  </si>
  <si>
    <t>Nondist_300D_halfSV_wiki200-by-word2vec+conceptored+ap</t>
  </si>
  <si>
    <t>Nondist_300D_halfSV_wiki200-by-word2vec+conceptored+essli-2008</t>
  </si>
  <si>
    <t>Nondist_300D_halfSV_wiki200-by-word2vec+battig</t>
  </si>
  <si>
    <t>Nondist_300D_halfSV_wiki200-by-word2vec</t>
  </si>
  <si>
    <t>Nondist_300D_halfSV_wiki200-by-word2vec+ap</t>
  </si>
  <si>
    <t>Nondist_300D_halfSV_wiki200-by-word2vec+essli-2008</t>
  </si>
  <si>
    <t>Nondist_300D_halfSV_wiki200freq+conceptored-by-fasttextCrawl+conceptored+battig</t>
  </si>
  <si>
    <t>Nondist_300D_halfSV_wiki200freq+conceptored-by-fasttextCrawl+conceptored</t>
  </si>
  <si>
    <t>Nondist_300D_halfSV_wiki200freq+conceptored-by-fasttextCrawl+conceptored+ap</t>
  </si>
  <si>
    <t>Nondist_300D_halfSV_wiki200freq+conceptored-by-fasttextCrawl+conceptored+essli-2008</t>
  </si>
  <si>
    <t>Nondist_300D_halfSV_wiki200freq+conceptored-by-fasttextCrawl+battig</t>
  </si>
  <si>
    <t>Nondist_300D_halfSV_wiki200freq+conceptored-by-fasttextCrawl</t>
  </si>
  <si>
    <t>Nondist_300D_halfSV_wiki200freq+conceptored-by-fasttextCrawl+ap</t>
  </si>
  <si>
    <t>Nondist_300D_halfSV_wiki200freq+conceptored-by-fasttextCrawl+essli-2008</t>
  </si>
  <si>
    <t>Nondist_300D_halfSV_wiki200freq+conceptored-by-glove840B300D+conceptored+battig</t>
  </si>
  <si>
    <t>Nondist_300D_halfSV_wiki200freq+conceptored-by-glove840B300D+conceptored</t>
  </si>
  <si>
    <t>Nondist_300D_halfSV_wiki200freq+conceptored-by-glove840B300D+conceptored+ap</t>
  </si>
  <si>
    <t>Nondist_300D_halfSV_wiki200freq+conceptored-by-glove840B300D+conceptored+essli-2008</t>
  </si>
  <si>
    <t>Nondist_300D_halfSV_wiki200freq+conceptored-by-glove840B300D+battig</t>
  </si>
  <si>
    <t>Nondist_300D_halfSV_wiki200freq+conceptored-by-glove840B300D</t>
  </si>
  <si>
    <t>Nondist_300D_halfSV_wiki200freq+conceptored-by-glove840B300D+ap</t>
  </si>
  <si>
    <t>Nondist_300D_halfSV_wiki200freq+conceptored-by-glove840B300D+essli-2008</t>
  </si>
  <si>
    <t>Nondist_300D_halfSV_wiki200freq+conceptored-by-word2vec+conceptored+battig</t>
  </si>
  <si>
    <t>Nondist_300D_halfSV_wiki200freq+conceptored-by-word2vec+conceptored</t>
  </si>
  <si>
    <t>Nondist_300D_halfSV_wiki200freq+conceptored-by-word2vec+conceptored+ap</t>
  </si>
  <si>
    <t>Nondist_300D_halfSV_wiki200freq+conceptored-by-word2vec+conceptored+essli-2008</t>
  </si>
  <si>
    <t>Nondist_300D_halfSV_wiki200freq+conceptored-by-word2vec+battig</t>
  </si>
  <si>
    <t>Nondist_300D_halfSV_wiki200freq+conceptored-by-word2vec</t>
  </si>
  <si>
    <t>Nondist_300D_halfSV_wiki200freq+conceptored-by-word2vec+ap</t>
  </si>
  <si>
    <t>Nondist_300D_halfSV_wiki200freq+conceptored-by-word2vec+essli-2008</t>
  </si>
  <si>
    <t>Nondist_300D_halfSV_wiki200freq-by-fasttextCrawl+conceptored+battig</t>
  </si>
  <si>
    <t>Nondist_300D_halfSV_wiki200freq-by-fasttextCrawl+conceptored</t>
  </si>
  <si>
    <t>Nondist_300D_halfSV_wiki200freq-by-fasttextCrawl+conceptored+ap</t>
  </si>
  <si>
    <t>Nondist_300D_halfSV_wiki200freq-by-fasttextCrawl+conceptored+essli-2008</t>
  </si>
  <si>
    <t>Nondist_300D_halfSV_wiki200freq-by-fasttextCrawl+battig</t>
  </si>
  <si>
    <t>Nondist_300D_halfSV_wiki200freq-by-fasttextCrawl</t>
  </si>
  <si>
    <t>Nondist_300D_halfSV_wiki200freq-by-fasttextCrawl+ap</t>
  </si>
  <si>
    <t>Nondist_300D_halfSV_wiki200freq-by-fasttextCrawl+essli-2008</t>
  </si>
  <si>
    <t>Nondist_300D_halfSV_wiki200freq-by-glove840B300D+conceptored+battig</t>
  </si>
  <si>
    <t>Nondist_300D_halfSV_wiki200freq-by-glove840B300D+conceptored</t>
  </si>
  <si>
    <t>Nondist_300D_halfSV_wiki200freq-by-glove840B300D+conceptored+ap</t>
  </si>
  <si>
    <t>Nondist_300D_halfSV_wiki200freq-by-glove840B300D+conceptored+essli-2008</t>
  </si>
  <si>
    <t>Nondist_300D_halfSV_wiki200freq-by-glove840B300D+battig</t>
  </si>
  <si>
    <t>Nondist_300D_halfSV_wiki200freq-by-glove840B300D</t>
  </si>
  <si>
    <t>Nondist_300D_halfSV_wiki200freq-by-glove840B300D+ap</t>
  </si>
  <si>
    <t>Nondist_300D_halfSV_wiki200freq-by-glove840B300D+essli-2008</t>
  </si>
  <si>
    <t>Nondist_300D_halfSV_wiki200freq-by-word2vec+conceptored+battig</t>
  </si>
  <si>
    <t>Nondist_300D_halfSV_wiki200freq-by-word2vec+conceptored</t>
  </si>
  <si>
    <t>Nondist_300D_halfSV_wiki200freq-by-word2vec+conceptored+ap</t>
  </si>
  <si>
    <t>Nondist_300D_halfSV_wiki200freq-by-word2vec+conceptored+essli-2008</t>
  </si>
  <si>
    <t>Nondist_300D_halfSV_wiki200freq-by-word2vec+battig</t>
  </si>
  <si>
    <t>Nondist_300D_halfSV_wiki200freq-by-word2vec</t>
  </si>
  <si>
    <t>Nondist_300D_halfSV_wiki200freq-by-word2vec+ap</t>
  </si>
  <si>
    <t>Nondist_300D_halfSV_wiki200freq-by-word2vec+essli-2008</t>
  </si>
  <si>
    <t>Nondist_300D_noSV+conceptored-by-fasttextCrawl+conceptored+battig</t>
  </si>
  <si>
    <t>Nondist_300D_noSV+conceptored-by-fasttextCrawl+conceptored</t>
  </si>
  <si>
    <t>Nondist_300D_noSV+conceptored-by-fasttextCrawl+conceptored+ap</t>
  </si>
  <si>
    <t>Nondist_300D_noSV+conceptored-by-fasttextCrawl+conceptored+essli-2008</t>
  </si>
  <si>
    <t>Nondist_300D_noSV+conceptored-by-fasttextCrawl+battig</t>
  </si>
  <si>
    <t>Nondist_300D_noSV+conceptored-by-fasttextCrawl</t>
  </si>
  <si>
    <t>Nondist_300D_noSV+conceptored-by-fasttextCrawl+ap</t>
  </si>
  <si>
    <t>Nondist_300D_noSV+conceptored-by-fasttextCrawl+essli-2008</t>
  </si>
  <si>
    <t>Nondist_300D_noSV+conceptored-by-glove840B300D+conceptored+battig</t>
  </si>
  <si>
    <t>Nondist_300D_noSV+conceptored-by-glove840B300D+conceptored</t>
  </si>
  <si>
    <t>Nondist_300D_noSV+conceptored-by-glove840B300D+conceptored+ap</t>
  </si>
  <si>
    <t>Nondist_300D_noSV+conceptored-by-glove840B300D+conceptored+essli-2008</t>
  </si>
  <si>
    <t>Nondist_300D_noSV+conceptored-by-glove840B300D+battig</t>
  </si>
  <si>
    <t>Nondist_300D_noSV+conceptored-by-glove840B300D</t>
  </si>
  <si>
    <t>Nondist_300D_noSV+conceptored-by-glove840B300D+ap</t>
  </si>
  <si>
    <t>Nondist_300D_noSV+conceptored-by-glove840B300D+essli-2008</t>
  </si>
  <si>
    <t>Nondist_300D_noSV+conceptored-by-word2vec+conceptored+battig</t>
  </si>
  <si>
    <t>Nondist_300D_noSV+conceptored-by-word2vec+conceptored</t>
  </si>
  <si>
    <t>Nondist_300D_noSV+conceptored-by-word2vec+conceptored+ap</t>
  </si>
  <si>
    <t>Nondist_300D_noSV+conceptored-by-word2vec+conceptored+essli-2008</t>
  </si>
  <si>
    <t>Nondist_300D_noSV+conceptored-by-word2vec+battig</t>
  </si>
  <si>
    <t>Nondist_300D_noSV+conceptored-by-word2vec</t>
  </si>
  <si>
    <t>Nondist_300D_noSV+conceptored-by-word2vec+ap</t>
  </si>
  <si>
    <t>Nondist_300D_noSV+conceptored-by-word2vec+essli-2008</t>
  </si>
  <si>
    <t>Nondist_300D_noSV-by-fasttextCrawl+conceptored+battig</t>
  </si>
  <si>
    <t>Nondist_300D_noSV-by-fasttextCrawl+conceptored</t>
  </si>
  <si>
    <t>Nondist_300D_noSV-by-fasttextCrawl+conceptored+ap</t>
  </si>
  <si>
    <t>Nondist_300D_noSV-by-fasttextCrawl+conceptored+essli-2008</t>
  </si>
  <si>
    <t>Nondist_300D_noSV-by-fasttextCrawl+battig</t>
  </si>
  <si>
    <t>Nondist_300D_noSV-by-fasttextCrawl</t>
  </si>
  <si>
    <t>Nondist_300D_noSV-by-fasttextCrawl+ap</t>
  </si>
  <si>
    <t>Nondist_300D_noSV-by-fasttextCrawl+essli-2008</t>
  </si>
  <si>
    <t>Nondist_300D_noSV-by-glove840B300D+conceptored+battig</t>
  </si>
  <si>
    <t>Nondist_300D_noSV-by-glove840B300D+conceptored</t>
  </si>
  <si>
    <t>Nondist_300D_noSV-by-glove840B300D+conceptored+ap</t>
  </si>
  <si>
    <t>Nondist_300D_noSV-by-glove840B300D+conceptored+essli-2008</t>
  </si>
  <si>
    <t>Nondist_300D_noSV-by-glove840B300D+battig</t>
  </si>
  <si>
    <t>Nondist_300D_noSV-by-glove840B300D</t>
  </si>
  <si>
    <t>Nondist_300D_noSV-by-glove840B300D+ap</t>
  </si>
  <si>
    <t>Nondist_300D_noSV-by-glove840B300D+essli-2008</t>
  </si>
  <si>
    <t>Nondist_300D_noSV-by-word2vec+conceptored+battig</t>
  </si>
  <si>
    <t>Nondist_300D_noSV-by-word2vec+conceptored</t>
  </si>
  <si>
    <t>Nondist_300D_noSV-by-word2vec+conceptored+ap</t>
  </si>
  <si>
    <t>Nondist_300D_noSV-by-word2vec+conceptored+essli-2008</t>
  </si>
  <si>
    <t>Nondist_300D_noSV-by-word2vec+battig</t>
  </si>
  <si>
    <t>Nondist_300D_noSV-by-word2vec</t>
  </si>
  <si>
    <t>Nondist_300D_noSV-by-word2vec+ap</t>
  </si>
  <si>
    <t>Nondist_300D_noSV-by-word2vec+essli-2008</t>
  </si>
  <si>
    <t>Nondist_300D_noSV_wiki200+conceptored-by-fasttextCrawl+conceptored+battig</t>
  </si>
  <si>
    <t>Nondist_300D_noSV_wiki200+conceptored-by-fasttextCrawl+conceptored</t>
  </si>
  <si>
    <t>Nondist_300D_noSV_wiki200+conceptored-by-fasttextCrawl+conceptored+ap</t>
  </si>
  <si>
    <t>Nondist_300D_noSV_wiki200+conceptored-by-fasttextCrawl+conceptored+essli-2008</t>
  </si>
  <si>
    <t>Nondist_300D_noSV_wiki200+conceptored-by-fasttextCrawl+battig</t>
  </si>
  <si>
    <t>Nondist_300D_noSV_wiki200+conceptored-by-fasttextCrawl</t>
  </si>
  <si>
    <t>Nondist_300D_noSV_wiki200+conceptored-by-fasttextCrawl+ap</t>
  </si>
  <si>
    <t>Nondist_300D_noSV_wiki200+conceptored-by-fasttextCrawl+essli-2008</t>
  </si>
  <si>
    <t>Nondist_300D_noSV_wiki200+conceptored-by-glove840B300D+conceptored+battig</t>
  </si>
  <si>
    <t>Nondist_300D_noSV_wiki200+conceptored-by-glove840B300D+conceptored</t>
  </si>
  <si>
    <t>Nondist_300D_noSV_wiki200+conceptored-by-glove840B300D+conceptored+ap</t>
  </si>
  <si>
    <t>Nondist_300D_noSV_wiki200+conceptored-by-glove840B300D+conceptored+essli-2008</t>
  </si>
  <si>
    <t>Nondist_300D_noSV_wiki200+conceptored-by-glove840B300D+battig</t>
  </si>
  <si>
    <t>Nondist_300D_noSV_wiki200+conceptored-by-glove840B300D</t>
  </si>
  <si>
    <t>Nondist_300D_noSV_wiki200+conceptored-by-glove840B300D+ap</t>
  </si>
  <si>
    <t>Nondist_300D_noSV_wiki200+conceptored-by-glove840B300D+essli-2008</t>
  </si>
  <si>
    <t>Nondist_300D_noSV_wiki200+conceptored-by-word2vec+conceptored+battig</t>
  </si>
  <si>
    <t>Nondist_300D_noSV_wiki200+conceptored-by-word2vec+conceptored</t>
  </si>
  <si>
    <t>Nondist_300D_noSV_wiki200+conceptored-by-word2vec+conceptored+ap</t>
  </si>
  <si>
    <t>Nondist_300D_noSV_wiki200+conceptored-by-word2vec+conceptored+essli-2008</t>
  </si>
  <si>
    <t>Nondist_300D_noSV_wiki200+conceptored-by-word2vec+battig</t>
  </si>
  <si>
    <t>Nondist_300D_noSV_wiki200+conceptored-by-word2vec</t>
  </si>
  <si>
    <t>Nondist_300D_noSV_wiki200+conceptored-by-word2vec+ap</t>
  </si>
  <si>
    <t>Nondist_300D_noSV_wiki200+conceptored-by-word2vec+essli-2008</t>
  </si>
  <si>
    <t>Nondist_300D_noSV_wiki200-by-fasttextCrawl+conceptored+battig</t>
  </si>
  <si>
    <t>Nondist_300D_noSV_wiki200-by-fasttextCrawl+conceptored</t>
  </si>
  <si>
    <t>Nondist_300D_noSV_wiki200-by-fasttextCrawl+conceptored+ap</t>
  </si>
  <si>
    <t>Nondist_300D_noSV_wiki200-by-fasttextCrawl+conceptored+essli-2008</t>
  </si>
  <si>
    <t>Nondist_300D_noSV_wiki200-by-fasttextCrawl+battig</t>
  </si>
  <si>
    <t>Nondist_300D_noSV_wiki200-by-fasttextCrawl</t>
  </si>
  <si>
    <t>Nondist_300D_noSV_wiki200-by-fasttextCrawl+ap</t>
  </si>
  <si>
    <t>Nondist_300D_noSV_wiki200-by-fasttextCrawl+essli-2008</t>
  </si>
  <si>
    <t>Nondist_300D_noSV_wiki200-by-glove840B300D+conceptored+battig</t>
  </si>
  <si>
    <t>Nondist_300D_noSV_wiki200-by-glove840B300D+conceptored</t>
  </si>
  <si>
    <t>Nondist_300D_noSV_wiki200-by-glove840B300D+conceptored+ap</t>
  </si>
  <si>
    <t>Nondist_300D_noSV_wiki200-by-glove840B300D+conceptored+essli-2008</t>
  </si>
  <si>
    <t>Nondist_300D_noSV_wiki200-by-glove840B300D+battig</t>
  </si>
  <si>
    <t>Nondist_300D_noSV_wiki200-by-glove840B300D</t>
  </si>
  <si>
    <t>Nondist_300D_noSV_wiki200-by-glove840B300D+ap</t>
  </si>
  <si>
    <t>Nondist_300D_noSV_wiki200-by-glove840B300D+essli-2008</t>
  </si>
  <si>
    <t>Nondist_300D_noSV_wiki200-by-word2vec+conceptored+battig</t>
  </si>
  <si>
    <t>Nondist_300D_noSV_wiki200-by-word2vec+conceptored</t>
  </si>
  <si>
    <t>Nondist_300D_noSV_wiki200-by-word2vec+conceptored+ap</t>
  </si>
  <si>
    <t>Nondist_300D_noSV_wiki200-by-word2vec+conceptored+essli-2008</t>
  </si>
  <si>
    <t>Nondist_300D_noSV_wiki200-by-word2vec+battig</t>
  </si>
  <si>
    <t>Nondist_300D_noSV_wiki200-by-word2vec</t>
  </si>
  <si>
    <t>Nondist_300D_noSV_wiki200-by-word2vec+ap</t>
  </si>
  <si>
    <t>Nondist_300D_noSV_wiki200-by-word2vec+essli-2008</t>
  </si>
  <si>
    <t>Nondist_300D_noSV_wiki200freq+conceptored-by-fasttextCrawl+conceptored+battig</t>
  </si>
  <si>
    <t>Nondist_300D_noSV_wiki200freq+conceptored-by-fasttextCrawl+conceptored</t>
  </si>
  <si>
    <t>Nondist_300D_noSV_wiki200freq+conceptored-by-fasttextCrawl+conceptored+ap</t>
  </si>
  <si>
    <t>Nondist_300D_noSV_wiki200freq+conceptored-by-fasttextCrawl+conceptored+essli-2008</t>
  </si>
  <si>
    <t>Nondist_300D_noSV_wiki200freq+conceptored-by-fasttextCrawl+battig</t>
  </si>
  <si>
    <t>Nondist_300D_noSV_wiki200freq+conceptored-by-fasttextCrawl</t>
  </si>
  <si>
    <t>Nondist_300D_noSV_wiki200freq+conceptored-by-fasttextCrawl+ap</t>
  </si>
  <si>
    <t>Nondist_300D_noSV_wiki200freq+conceptored-by-fasttextCrawl+essli-2008</t>
  </si>
  <si>
    <t>Nondist_300D_noSV_wiki200freq+conceptored-by-glove840B300D+conceptored+battig</t>
  </si>
  <si>
    <t>Nondist_300D_noSV_wiki200freq+conceptored-by-glove840B300D+conceptored</t>
  </si>
  <si>
    <t>Nondist_300D_noSV_wiki200freq+conceptored-by-glove840B300D+conceptored+ap</t>
  </si>
  <si>
    <t>Nondist_300D_noSV_wiki200freq+conceptored-by-glove840B300D+conceptored+essli-2008</t>
  </si>
  <si>
    <t>Nondist_300D_noSV_wiki200freq+conceptored-by-glove840B300D+battig</t>
  </si>
  <si>
    <t>Nondist_300D_noSV_wiki200freq+conceptored-by-glove840B300D</t>
  </si>
  <si>
    <t>Nondist_300D_noSV_wiki200freq+conceptored-by-glove840B300D+ap</t>
  </si>
  <si>
    <t>Nondist_300D_noSV_wiki200freq+conceptored-by-glove840B300D+essli-2008</t>
  </si>
  <si>
    <t>Nondist_300D_noSV_wiki200freq+conceptored-by-word2vec+conceptored+battig</t>
  </si>
  <si>
    <t>Nondist_300D_noSV_wiki200freq+conceptored-by-word2vec+conceptored</t>
  </si>
  <si>
    <t>Nondist_300D_noSV_wiki200freq+conceptored-by-word2vec+conceptored+ap</t>
  </si>
  <si>
    <t>Nondist_300D_noSV_wiki200freq+conceptored-by-word2vec+conceptored+essli-2008</t>
  </si>
  <si>
    <t>Nondist_300D_noSV_wiki200freq+conceptored-by-word2vec+battig</t>
  </si>
  <si>
    <t>Nondist_300D_noSV_wiki200freq+conceptored-by-word2vec</t>
  </si>
  <si>
    <t>Nondist_300D_noSV_wiki200freq+conceptored-by-word2vec+ap</t>
  </si>
  <si>
    <t>Nondist_300D_noSV_wiki200freq+conceptored-by-word2vec+essli-2008</t>
  </si>
  <si>
    <t>Nondist_300D_noSV_wiki200freq-by-fasttextCrawl+conceptored+battig</t>
  </si>
  <si>
    <t>Nondist_300D_noSV_wiki200freq-by-fasttextCrawl+conceptored</t>
  </si>
  <si>
    <t>Nondist_300D_noSV_wiki200freq-by-fasttextCrawl+conceptored+ap</t>
  </si>
  <si>
    <t>Nondist_300D_noSV_wiki200freq-by-fasttextCrawl+conceptored+essli-2008</t>
  </si>
  <si>
    <t>Nondist_300D_noSV_wiki200freq-by-fasttextCrawl+battig</t>
  </si>
  <si>
    <t>Nondist_300D_noSV_wiki200freq-by-fasttextCrawl</t>
  </si>
  <si>
    <t>Nondist_300D_noSV_wiki200freq-by-fasttextCrawl+ap</t>
  </si>
  <si>
    <t>Nondist_300D_noSV_wiki200freq-by-fasttextCrawl+essli-2008</t>
  </si>
  <si>
    <t>Nondist_300D_noSV_wiki200freq-by-glove840B300D+conceptored+battig</t>
  </si>
  <si>
    <t>Nondist_300D_noSV_wiki200freq-by-glove840B300D+conceptored</t>
  </si>
  <si>
    <t>Nondist_300D_noSV_wiki200freq-by-glove840B300D+conceptored+ap</t>
  </si>
  <si>
    <t>Nondist_300D_noSV_wiki200freq-by-glove840B300D+conceptored+essli-2008</t>
  </si>
  <si>
    <t>Nondist_300D_noSV_wiki200freq-by-glove840B300D+battig</t>
  </si>
  <si>
    <t>Nondist_300D_noSV_wiki200freq-by-glove840B300D</t>
  </si>
  <si>
    <t>Nondist_300D_noSV_wiki200freq-by-glove840B300D+ap</t>
  </si>
  <si>
    <t>Nondist_300D_noSV_wiki200freq-by-glove840B300D+essli-2008</t>
  </si>
  <si>
    <t>Nondist_300D_noSV_wiki200freq-by-word2vec+conceptored+battig</t>
  </si>
  <si>
    <t>Nondist_300D_noSV_wiki200freq-by-word2vec+conceptored</t>
  </si>
  <si>
    <t>Nondist_300D_noSV_wiki200freq-by-word2vec+conceptored+ap</t>
  </si>
  <si>
    <t>Nondist_300D_noSV_wiki200freq-by-word2vec+conceptored+essli-2008</t>
  </si>
  <si>
    <t>Nondist_300D_noSV_wiki200freq-by-word2vec+battig</t>
  </si>
  <si>
    <t>Nondist_300D_noSV_wiki200freq-by-word2vec</t>
  </si>
  <si>
    <t>Nondist_300D_noSV_wiki200freq-by-word2vec+ap</t>
  </si>
  <si>
    <t>Nondist_300D_noSV_wiki200freq-by-word2vec+essli-2008</t>
  </si>
  <si>
    <t>word2vec+conceptored-by-Nondist_300D_fullSV+conceptored+battig</t>
  </si>
  <si>
    <t>word2vec+conceptored-by-Nondist_300D_fullSV+conceptored</t>
  </si>
  <si>
    <t>word2vec+conceptored-by-Nondist_300D_fullSV+conceptored+ap</t>
  </si>
  <si>
    <t>word2vec+conceptored-by-Nondist_300D_fullSV+conceptored+essli-2008</t>
  </si>
  <si>
    <t>word2vec+conceptored-by-Nondist_300D_fullSV+battig</t>
  </si>
  <si>
    <t>word2vec+conceptored-by-Nondist_300D_fullSV</t>
  </si>
  <si>
    <t>word2vec+conceptored-by-Nondist_300D_fullSV+ap</t>
  </si>
  <si>
    <t>word2vec+conceptored-by-Nondist_300D_fullSV+essli-2008</t>
  </si>
  <si>
    <t>word2vec+conceptored-by-Nondist_300D_fullSV_wiki200+conceptored+battig</t>
  </si>
  <si>
    <t>word2vec+conceptored-by-Nondist_300D_fullSV_wiki200+conceptored</t>
  </si>
  <si>
    <t>word2vec+conceptored-by-Nondist_300D_fullSV_wiki200+conceptored+ap</t>
  </si>
  <si>
    <t>word2vec+conceptored-by-Nondist_300D_fullSV_wiki200+conceptored+essli-2008</t>
  </si>
  <si>
    <t>word2vec+conceptored-by-Nondist_300D_fullSV_wiki200+battig</t>
  </si>
  <si>
    <t>word2vec+conceptored-by-Nondist_300D_fullSV_wiki200</t>
  </si>
  <si>
    <t>word2vec+conceptored-by-Nondist_300D_fullSV_wiki200+ap</t>
  </si>
  <si>
    <t>word2vec+conceptored-by-Nondist_300D_fullSV_wiki200+essli-2008</t>
  </si>
  <si>
    <t>word2vec+conceptored-by-Nondist_300D_fullSV_wiki200freq+conceptored+battig</t>
  </si>
  <si>
    <t>word2vec+conceptored-by-Nondist_300D_fullSV_wiki200freq+conceptored</t>
  </si>
  <si>
    <t>word2vec+conceptored-by-Nondist_300D_fullSV_wiki200freq+conceptored+ap</t>
  </si>
  <si>
    <t>word2vec+conceptored-by-Nondist_300D_fullSV_wiki200freq+conceptored+essli-2008</t>
  </si>
  <si>
    <t>word2vec+conceptored-by-Nondist_300D_fullSV_wiki200freq+battig</t>
  </si>
  <si>
    <t>word2vec+conceptored-by-Nondist_300D_fullSV_wiki200freq</t>
  </si>
  <si>
    <t>word2vec+conceptored-by-Nondist_300D_fullSV_wiki200freq+ap</t>
  </si>
  <si>
    <t>word2vec+conceptored-by-Nondist_300D_fullSV_wiki200freq+essli-2008</t>
  </si>
  <si>
    <t>word2vec+conceptored-by-Nondist_300D_halfSV+conceptored+battig</t>
  </si>
  <si>
    <t>word2vec+conceptored-by-Nondist_300D_halfSV+conceptored</t>
  </si>
  <si>
    <t>word2vec+conceptored-by-Nondist_300D_halfSV+conceptored+ap</t>
  </si>
  <si>
    <t>word2vec+conceptored-by-Nondist_300D_halfSV+conceptored+essli-2008</t>
  </si>
  <si>
    <t>word2vec+conceptored-by-Nondist_300D_halfSV+battig</t>
  </si>
  <si>
    <t>word2vec+conceptored-by-Nondist_300D_halfSV</t>
  </si>
  <si>
    <t>word2vec+conceptored-by-Nondist_300D_halfSV+ap</t>
  </si>
  <si>
    <t>word2vec+conceptored-by-Nondist_300D_halfSV+essli-2008</t>
  </si>
  <si>
    <t>word2vec+conceptored-by-Nondist_300D_halfSV_wiki200+conceptored+battig</t>
  </si>
  <si>
    <t>word2vec+conceptored-by-Nondist_300D_halfSV_wiki200+conceptored</t>
  </si>
  <si>
    <t>word2vec+conceptored-by-Nondist_300D_halfSV_wiki200+conceptored+ap</t>
  </si>
  <si>
    <t>word2vec+conceptored-by-Nondist_300D_halfSV_wiki200+conceptored+essli-2008</t>
  </si>
  <si>
    <t>word2vec+conceptored-by-Nondist_300D_halfSV_wiki200+battig</t>
  </si>
  <si>
    <t>word2vec+conceptored-by-Nondist_300D_halfSV_wiki200</t>
  </si>
  <si>
    <t>word2vec+conceptored-by-Nondist_300D_halfSV_wiki200+ap</t>
  </si>
  <si>
    <t>word2vec+conceptored-by-Nondist_300D_halfSV_wiki200+essli-2008</t>
  </si>
  <si>
    <t>word2vec+conceptored-by-Nondist_300D_halfSV_wiki200freq+conceptored+battig</t>
  </si>
  <si>
    <t>word2vec+conceptored-by-Nondist_300D_halfSV_wiki200freq+conceptored</t>
  </si>
  <si>
    <t>word2vec+conceptored-by-Nondist_300D_halfSV_wiki200freq+conceptored+ap</t>
  </si>
  <si>
    <t>word2vec+conceptored-by-Nondist_300D_halfSV_wiki200freq+conceptored+essli-2008</t>
  </si>
  <si>
    <t>word2vec+conceptored-by-Nondist_300D_halfSV_wiki200freq+battig</t>
  </si>
  <si>
    <t>word2vec+conceptored-by-Nondist_300D_halfSV_wiki200freq</t>
  </si>
  <si>
    <t>word2vec+conceptored-by-Nondist_300D_halfSV_wiki200freq+ap</t>
  </si>
  <si>
    <t>word2vec+conceptored-by-Nondist_300D_halfSV_wiki200freq+essli-2008</t>
  </si>
  <si>
    <t>word2vec+conceptored-by-Nondist_300D_noSV+conceptored+battig</t>
  </si>
  <si>
    <t>word2vec+conceptored-by-Nondist_300D_noSV+conceptored</t>
  </si>
  <si>
    <t>word2vec+conceptored-by-Nondist_300D_noSV+conceptored+ap</t>
  </si>
  <si>
    <t>word2vec+conceptored-by-Nondist_300D_noSV+conceptored+essli-2008</t>
  </si>
  <si>
    <t>word2vec+conceptored-by-Nondist_300D_noSV+battig</t>
  </si>
  <si>
    <t>word2vec+conceptored-by-Nondist_300D_noSV</t>
  </si>
  <si>
    <t>word2vec+conceptored-by-Nondist_300D_noSV+ap</t>
  </si>
  <si>
    <t>word2vec+conceptored-by-Nondist_300D_noSV+essli-2008</t>
  </si>
  <si>
    <t>word2vec+conceptored-by-Nondist_300D_noSV_wiki200+conceptored+battig</t>
  </si>
  <si>
    <t>word2vec+conceptored-by-Nondist_300D_noSV_wiki200+conceptored</t>
  </si>
  <si>
    <t>word2vec+conceptored-by-Nondist_300D_noSV_wiki200+conceptored+ap</t>
  </si>
  <si>
    <t>word2vec+conceptored-by-Nondist_300D_noSV_wiki200+conceptored+essli-2008</t>
  </si>
  <si>
    <t>word2vec+conceptored-by-Nondist_300D_noSV_wiki200+battig</t>
  </si>
  <si>
    <t>word2vec+conceptored-by-Nondist_300D_noSV_wiki200</t>
  </si>
  <si>
    <t>word2vec+conceptored-by-Nondist_300D_noSV_wiki200+ap</t>
  </si>
  <si>
    <t>word2vec+conceptored-by-Nondist_300D_noSV_wiki200+essli-2008</t>
  </si>
  <si>
    <t>word2vec+conceptored-by-Nondist_300D_noSV_wiki200freq+conceptored+battig</t>
  </si>
  <si>
    <t>word2vec+conceptored-by-Nondist_300D_noSV_wiki200freq+conceptored</t>
  </si>
  <si>
    <t>word2vec+conceptored-by-Nondist_300D_noSV_wiki200freq+conceptored+ap</t>
  </si>
  <si>
    <t>word2vec+conceptored-by-Nondist_300D_noSV_wiki200freq+conceptored+essli-2008</t>
  </si>
  <si>
    <t>word2vec+conceptored-by-Nondist_300D_noSV_wiki200freq+battig</t>
  </si>
  <si>
    <t>word2vec+conceptored-by-Nondist_300D_noSV_wiki200freq</t>
  </si>
  <si>
    <t>word2vec+conceptored-by-Nondist_300D_noSV_wiki200freq+ap</t>
  </si>
  <si>
    <t>word2vec+conceptored-by-Nondist_300D_noSV_wiki200freq+essli-2008</t>
  </si>
  <si>
    <t>word2vec-by-Nondist_300D_fullSV+conceptored+battig</t>
  </si>
  <si>
    <t>word2vec-by-Nondist_300D_fullSV+conceptored</t>
  </si>
  <si>
    <t>word2vec-by-Nondist_300D_fullSV+conceptored+ap</t>
  </si>
  <si>
    <t>word2vec-by-Nondist_300D_fullSV+conceptored+essli-2008</t>
  </si>
  <si>
    <t>word2vec-by-Nondist_300D_fullSV+battig</t>
  </si>
  <si>
    <t>word2vec-by-Nondist_300D_fullSV</t>
  </si>
  <si>
    <t>word2vec-by-Nondist_300D_fullSV+ap</t>
  </si>
  <si>
    <t>word2vec-by-Nondist_300D_fullSV+essli-2008</t>
  </si>
  <si>
    <t>word2vec-by-Nondist_300D_fullSV_wiki200+conceptored+battig</t>
  </si>
  <si>
    <t>word2vec-by-Nondist_300D_fullSV_wiki200+conceptored</t>
  </si>
  <si>
    <t>word2vec-by-Nondist_300D_fullSV_wiki200+conceptored+ap</t>
  </si>
  <si>
    <t>word2vec-by-Nondist_300D_fullSV_wiki200+conceptored+essli-2008</t>
  </si>
  <si>
    <t>word2vec-by-Nondist_300D_fullSV_wiki200+battig</t>
  </si>
  <si>
    <t>word2vec-by-Nondist_300D_fullSV_wiki200</t>
  </si>
  <si>
    <t>word2vec-by-Nondist_300D_fullSV_wiki200+ap</t>
  </si>
  <si>
    <t>word2vec-by-Nondist_300D_fullSV_wiki200+essli-2008</t>
  </si>
  <si>
    <t>word2vec-by-Nondist_300D_fullSV_wiki200freq+conceptored+battig</t>
  </si>
  <si>
    <t>word2vec-by-Nondist_300D_fullSV_wiki200freq+conceptored</t>
  </si>
  <si>
    <t>word2vec-by-Nondist_300D_fullSV_wiki200freq+conceptored+ap</t>
  </si>
  <si>
    <t>word2vec-by-Nondist_300D_fullSV_wiki200freq+conceptored+essli-2008</t>
  </si>
  <si>
    <t>word2vec-by-Nondist_300D_fullSV_wiki200freq+battig</t>
  </si>
  <si>
    <t>word2vec-by-Nondist_300D_fullSV_wiki200freq</t>
  </si>
  <si>
    <t>word2vec-by-Nondist_300D_fullSV_wiki200freq+ap</t>
  </si>
  <si>
    <t>word2vec-by-Nondist_300D_fullSV_wiki200freq+essli-2008</t>
  </si>
  <si>
    <t>word2vec-by-Nondist_300D_halfSV+conceptored+battig</t>
  </si>
  <si>
    <t>word2vec-by-Nondist_300D_halfSV+conceptored</t>
  </si>
  <si>
    <t>word2vec-by-Nondist_300D_halfSV+conceptored+ap</t>
  </si>
  <si>
    <t>word2vec-by-Nondist_300D_halfSV+conceptored+essli-2008</t>
  </si>
  <si>
    <t>word2vec-by-Nondist_300D_halfSV+battig</t>
  </si>
  <si>
    <t>word2vec-by-Nondist_300D_halfSV</t>
  </si>
  <si>
    <t>word2vec-by-Nondist_300D_halfSV+ap</t>
  </si>
  <si>
    <t>word2vec-by-Nondist_300D_halfSV+essli-2008</t>
  </si>
  <si>
    <t>word2vec-by-Nondist_300D_halfSV_wiki200+conceptored+battig</t>
  </si>
  <si>
    <t>word2vec-by-Nondist_300D_halfSV_wiki200+conceptored</t>
  </si>
  <si>
    <t>word2vec-by-Nondist_300D_halfSV_wiki200+conceptored+ap</t>
  </si>
  <si>
    <t>word2vec-by-Nondist_300D_halfSV_wiki200+conceptored+essli-2008</t>
  </si>
  <si>
    <t>word2vec-by-Nondist_300D_halfSV_wiki200+battig</t>
  </si>
  <si>
    <t>word2vec-by-Nondist_300D_halfSV_wiki200</t>
  </si>
  <si>
    <t>word2vec-by-Nondist_300D_halfSV_wiki200+ap</t>
  </si>
  <si>
    <t>word2vec-by-Nondist_300D_halfSV_wiki200+essli-2008</t>
  </si>
  <si>
    <t>word2vec-by-Nondist_300D_halfSV_wiki200freq+conceptored+battig</t>
  </si>
  <si>
    <t>word2vec-by-Nondist_300D_halfSV_wiki200freq+conceptored</t>
  </si>
  <si>
    <t>word2vec-by-Nondist_300D_halfSV_wiki200freq+conceptored+ap</t>
  </si>
  <si>
    <t>word2vec-by-Nondist_300D_halfSV_wiki200freq+conceptored+essli-2008</t>
  </si>
  <si>
    <t>word2vec-by-Nondist_300D_halfSV_wiki200freq+battig</t>
  </si>
  <si>
    <t>word2vec-by-Nondist_300D_halfSV_wiki200freq</t>
  </si>
  <si>
    <t>word2vec-by-Nondist_300D_halfSV_wiki200freq+ap</t>
  </si>
  <si>
    <t>word2vec-by-Nondist_300D_halfSV_wiki200freq+essli-2008</t>
  </si>
  <si>
    <t>word2vec-by-Nondist_300D_noSV+conceptored+battig</t>
  </si>
  <si>
    <t>word2vec-by-Nondist_300D_noSV+conceptored</t>
  </si>
  <si>
    <t>word2vec-by-Nondist_300D_noSV+conceptored+ap</t>
  </si>
  <si>
    <t>word2vec-by-Nondist_300D_noSV+conceptored+essli-2008</t>
  </si>
  <si>
    <t>word2vec-by-Nondist_300D_noSV+battig</t>
  </si>
  <si>
    <t>word2vec-by-Nondist_300D_noSV</t>
  </si>
  <si>
    <t>word2vec-by-Nondist_300D_noSV+ap</t>
  </si>
  <si>
    <t>word2vec-by-Nondist_300D_noSV+essli-2008</t>
  </si>
  <si>
    <t>word2vec-by-Nondist_300D_noSV_wiki200+conceptored+battig</t>
  </si>
  <si>
    <t>word2vec-by-Nondist_300D_noSV_wiki200+conceptored</t>
  </si>
  <si>
    <t>word2vec-by-Nondist_300D_noSV_wiki200+conceptored+ap</t>
  </si>
  <si>
    <t>word2vec-by-Nondist_300D_noSV_wiki200+conceptored+essli-2008</t>
  </si>
  <si>
    <t>word2vec-by-Nondist_300D_noSV_wiki200+battig</t>
  </si>
  <si>
    <t>word2vec-by-Nondist_300D_noSV_wiki200</t>
  </si>
  <si>
    <t>word2vec-by-Nondist_300D_noSV_wiki200+ap</t>
  </si>
  <si>
    <t>word2vec-by-Nondist_300D_noSV_wiki200+essli-2008</t>
  </si>
  <si>
    <t>word2vec-by-Nondist_300D_noSV_wiki200freq+conceptored+battig</t>
  </si>
  <si>
    <t>word2vec-by-Nondist_300D_noSV_wiki200freq+conceptored</t>
  </si>
  <si>
    <t>word2vec-by-Nondist_300D_noSV_wiki200freq+conceptored+ap</t>
  </si>
  <si>
    <t>word2vec-by-Nondist_300D_noSV_wiki200freq+conceptored+essli-2008</t>
  </si>
  <si>
    <t>word2vec-by-Nondist_300D_noSV_wiki200freq+battig</t>
  </si>
  <si>
    <t>word2vec-by-Nondist_300D_noSV_wiki200freq</t>
  </si>
  <si>
    <t>word2vec-by-Nondist_300D_noSV_wiki200freq+ap</t>
  </si>
  <si>
    <t>word2vec-by-Nondist_300D_noSV_wiki200freq+essli-2008</t>
  </si>
  <si>
    <t>65.756 (0.494)</t>
  </si>
  <si>
    <t>65.730 (0.523)</t>
  </si>
  <si>
    <t>65.758 (0.537)</t>
  </si>
  <si>
    <t>65.779 (0.475)</t>
  </si>
  <si>
    <t>65.812 (0.472)</t>
  </si>
  <si>
    <t>65.804 (0.474)</t>
  </si>
  <si>
    <t>65.894 (0.513)</t>
  </si>
  <si>
    <t>90.880 (1.473)</t>
  </si>
  <si>
    <t>90.892 (1.412)</t>
  </si>
  <si>
    <t>90.980 (1.569)</t>
  </si>
  <si>
    <t>90.980 (1.334)</t>
  </si>
  <si>
    <t>90.966 (1.210)</t>
  </si>
  <si>
    <t>90.967 (0.935)</t>
  </si>
  <si>
    <t>91.143 (0.841)</t>
  </si>
  <si>
    <t>98.779 (1.309)</t>
  </si>
  <si>
    <t>98.890 (1.313)</t>
  </si>
  <si>
    <t>52.605 (1.436)</t>
  </si>
  <si>
    <t>42.410 (1.606)</t>
  </si>
  <si>
    <t>58.865 (1.426)</t>
  </si>
  <si>
    <t>63.440 (0.753)</t>
  </si>
  <si>
    <t>64.230 (0.674)</t>
  </si>
  <si>
    <t>64.395 (0.685)</t>
  </si>
  <si>
    <t>64.667 (0.645)</t>
  </si>
  <si>
    <t>79.580 (3.330)</t>
  </si>
  <si>
    <t>67.531 (4.303)</t>
  </si>
  <si>
    <t>85.621 (2.257)</t>
  </si>
  <si>
    <t>88.967 (1.239)</t>
  </si>
  <si>
    <t>89.161 (1.215)</t>
  </si>
  <si>
    <t>89.435 (1.330)</t>
  </si>
  <si>
    <t>90.019 (1.252)</t>
  </si>
  <si>
    <t>98.285 (1.486)</t>
  </si>
  <si>
    <t>95.960 (2.734)</t>
  </si>
  <si>
    <t>98.789 (1.105)</t>
  </si>
  <si>
    <t>98.688 (1.091)</t>
  </si>
  <si>
    <t>98.890 (1.110)</t>
  </si>
  <si>
    <t>65.714 (0.508)</t>
  </si>
  <si>
    <t>65.663 (0.540)</t>
  </si>
  <si>
    <t>65.659 (0.586)</t>
  </si>
  <si>
    <t>65.662 (0.651)</t>
  </si>
  <si>
    <t>65.696 (0.566)</t>
  </si>
  <si>
    <t>65.688 (0.563)</t>
  </si>
  <si>
    <t>65.710 (0.564)</t>
  </si>
  <si>
    <t>90.678 (1.024)</t>
  </si>
  <si>
    <t>90.639 (1.042)</t>
  </si>
  <si>
    <t>90.552 (1.249)</t>
  </si>
  <si>
    <t>90.628 (1.125)</t>
  </si>
  <si>
    <t>90.566 (1.131)</t>
  </si>
  <si>
    <t>90.565 (1.152)</t>
  </si>
  <si>
    <t>90.602 (1.433)</t>
  </si>
  <si>
    <t>98.557 (1.059)</t>
  </si>
  <si>
    <t>98.446 (1.017)</t>
  </si>
  <si>
    <t>52.712 (1.465)</t>
  </si>
  <si>
    <t>42.464 (1.479)</t>
  </si>
  <si>
    <t>59.175 (1.072)</t>
  </si>
  <si>
    <t>63.618 (0.840)</t>
  </si>
  <si>
    <t>64.422 (0.758)</t>
  </si>
  <si>
    <t>64.568 (0.627)</t>
  </si>
  <si>
    <t>64.946 (0.488)</t>
  </si>
  <si>
    <t>78.781 (2.500)</t>
  </si>
  <si>
    <t>66.633 (2.928)</t>
  </si>
  <si>
    <t>86.382 (2.370)</t>
  </si>
  <si>
    <t>89.208 (1.023)</t>
  </si>
  <si>
    <t>89.510 (1.129)</t>
  </si>
  <si>
    <t>89.674 (0.989)</t>
  </si>
  <si>
    <t>90.100 (0.906)</t>
  </si>
  <si>
    <t>97.667 (3.021)</t>
  </si>
  <si>
    <t>94.889 (4.561)</t>
  </si>
  <si>
    <t>98.778 (1.644)</t>
  </si>
  <si>
    <t>Nondist_300D_fullSV_wiki200freq+conceptored</t>
  </si>
  <si>
    <t>64.735 (0.219)</t>
  </si>
  <si>
    <t>64.740 (0.260)</t>
  </si>
  <si>
    <t>64.685 (0.401)</t>
  </si>
  <si>
    <t>64.660 (0.232)</t>
  </si>
  <si>
    <t>64.765 (0.538)</t>
  </si>
  <si>
    <t>65.032 (0.529)</t>
  </si>
  <si>
    <t>65.222 (0.425)</t>
  </si>
  <si>
    <t>90.765 (1.716)</t>
  </si>
  <si>
    <t>90.703 (1.793)</t>
  </si>
  <si>
    <t>91.520 (1.660)</t>
  </si>
  <si>
    <t>90.892 (0.979)</t>
  </si>
  <si>
    <t>90.955 (1.217)</t>
  </si>
  <si>
    <t>90.955 (0.923)</t>
  </si>
  <si>
    <t>52.068 (0.394)</t>
  </si>
  <si>
    <t>43.705 (0.140)</t>
  </si>
  <si>
    <t>59.340 (0.346)</t>
  </si>
  <si>
    <t>63.212 (0.437)</t>
  </si>
  <si>
    <t>63.485 (0.747)</t>
  </si>
  <si>
    <t>63.525 (0.577)</t>
  </si>
  <si>
    <t>64.010 (0.477)</t>
  </si>
  <si>
    <t>80.088 (3.158)</t>
  </si>
  <si>
    <t>67.213 (3.148)</t>
  </si>
  <si>
    <t>85.425 (2.302)</t>
  </si>
  <si>
    <t>89.260 (1.246)</t>
  </si>
  <si>
    <t>89.448 (1.190)</t>
  </si>
  <si>
    <t>88.943 (1.487)</t>
  </si>
  <si>
    <t>90.078 (0.804)</t>
  </si>
  <si>
    <t>97.780 (1.570)</t>
  </si>
  <si>
    <t>97.778 (2.723)</t>
  </si>
  <si>
    <t>98.335 (0.961)</t>
  </si>
  <si>
    <t>65.337 (0.463)</t>
  </si>
  <si>
    <t>65.215 (0.413)</t>
  </si>
  <si>
    <t>65.623 (0.447)</t>
  </si>
  <si>
    <t>65.657 (0.471)</t>
  </si>
  <si>
    <t>65.553 (0.454)</t>
  </si>
  <si>
    <t>65.587 (0.436)</t>
  </si>
  <si>
    <t>65.499 (0.460)</t>
  </si>
  <si>
    <t>90.666 (1.523)</t>
  </si>
  <si>
    <t>90.653 (1.573)</t>
  </si>
  <si>
    <t>90.615 (1.448)</t>
  </si>
  <si>
    <t>90.401 (1.596)</t>
  </si>
  <si>
    <t>90.502 (1.427)</t>
  </si>
  <si>
    <t>90.502 (1.438)</t>
  </si>
  <si>
    <t>90.202 (1.557)</t>
  </si>
  <si>
    <t>99.001 (1.104)</t>
  </si>
  <si>
    <t>99.223 (1.059)</t>
  </si>
  <si>
    <t>49.881 (1.107)</t>
  </si>
  <si>
    <t>33.404 (1.229)</t>
  </si>
  <si>
    <t>52.421 (1.189)</t>
  </si>
  <si>
    <t>62.687 (0.919)</t>
  </si>
  <si>
    <t>63.107 (0.783)</t>
  </si>
  <si>
    <t>64.255 (0.603)</t>
  </si>
  <si>
    <t>64.516 (0.519)</t>
  </si>
  <si>
    <t>76.071 (2.200)</t>
  </si>
  <si>
    <t>51.973 (2.533)</t>
  </si>
  <si>
    <t>78.630 (2.092)</t>
  </si>
  <si>
    <t>88.968 (2.033)</t>
  </si>
  <si>
    <t>89.232 (1.884)</t>
  </si>
  <si>
    <t>89.603 (1.560)</t>
  </si>
  <si>
    <t>89.805 (1.457)</t>
  </si>
  <si>
    <t>96.932 (2.324)</t>
  </si>
  <si>
    <t>79.047 (8.103)</t>
  </si>
  <si>
    <t>97.462 (2.199)</t>
  </si>
  <si>
    <t>98.520 (1.251)</t>
  </si>
  <si>
    <t>98.731 (1.099)</t>
  </si>
  <si>
    <t>98.626 (1.078)</t>
  </si>
  <si>
    <t>65.393 (0.551)</t>
  </si>
  <si>
    <t>65.251 (0.650)</t>
  </si>
  <si>
    <t>65.675 (0.529)</t>
  </si>
  <si>
    <t>65.643 (0.489)</t>
  </si>
  <si>
    <t>65.616 (0.496)</t>
  </si>
  <si>
    <t>65.613 (0.449)</t>
  </si>
  <si>
    <t>65.602 (0.437)</t>
  </si>
  <si>
    <t>90.954 (1.294)</t>
  </si>
  <si>
    <t>90.874 (1.232)</t>
  </si>
  <si>
    <t>91.099 (1.340)</t>
  </si>
  <si>
    <t>91.047 (1.375)</t>
  </si>
  <si>
    <t>90.940 (1.338)</t>
  </si>
  <si>
    <t>90.836 (1.325)</t>
  </si>
  <si>
    <t>90.597 (1.297)</t>
  </si>
  <si>
    <t>98.948 (1.108)</t>
  </si>
  <si>
    <t>99.182 (1.071)</t>
  </si>
  <si>
    <t>99.299 (1.032)</t>
  </si>
  <si>
    <t>49.812 (1.369)</t>
  </si>
  <si>
    <t>34.282 (1.274)</t>
  </si>
  <si>
    <t>52.276 (1.238)</t>
  </si>
  <si>
    <t>62.635 (0.854)</t>
  </si>
  <si>
    <t>62.983 (0.737)</t>
  </si>
  <si>
    <t>64.202 (0.752)</t>
  </si>
  <si>
    <t>64.450 (0.620)</t>
  </si>
  <si>
    <t>76.659 (2.738)</t>
  </si>
  <si>
    <t>53.053 (2.856)</t>
  </si>
  <si>
    <t>78.103 (2.661)</t>
  </si>
  <si>
    <t>88.794 (1.610)</t>
  </si>
  <si>
    <t>88.806 (2.219)</t>
  </si>
  <si>
    <t>89.410 (2.061)</t>
  </si>
  <si>
    <t>89.597 (1.634)</t>
  </si>
  <si>
    <t>97.668 (2.045)</t>
  </si>
  <si>
    <t>84.889 (6.030)</t>
  </si>
  <si>
    <t>97.779 (1.860)</t>
  </si>
  <si>
    <t>98.557 (1.452)</t>
  </si>
  <si>
    <t>65.250 (0.811)</t>
  </si>
  <si>
    <t>64.790 (0.426)</t>
  </si>
  <si>
    <t>65.807 (0.339)</t>
  </si>
  <si>
    <t>65.750 (0.579)</t>
  </si>
  <si>
    <t>65.857 (0.397)</t>
  </si>
  <si>
    <t>65.513 (0.580)</t>
  </si>
  <si>
    <t>65.633 (0.617)</t>
  </si>
  <si>
    <t>90.787 (1.364)</t>
  </si>
  <si>
    <t>90.537 (1.537)</t>
  </si>
  <si>
    <t>91.960 (1.347)</t>
  </si>
  <si>
    <t>91.877 (1.239)</t>
  </si>
  <si>
    <t>92.043 (1.336)</t>
  </si>
  <si>
    <t>91.793 (1.397)</t>
  </si>
  <si>
    <t>92.210 (1.437)</t>
  </si>
  <si>
    <t>50.793 (0.473)</t>
  </si>
  <si>
    <t>32.883 (1.508)</t>
  </si>
  <si>
    <t>52.297 (0.707)</t>
  </si>
  <si>
    <t>61.677 (0.900)</t>
  </si>
  <si>
    <t>62.445 (0.471)</t>
  </si>
  <si>
    <t>62.977 (0.681)</t>
  </si>
  <si>
    <t>63.067 (0.404)</t>
  </si>
  <si>
    <t>76.632 (1.319)</t>
  </si>
  <si>
    <t>50.880 (2.569)</t>
  </si>
  <si>
    <t>77.512 (2.012)</t>
  </si>
  <si>
    <t>87.060 (1.087)</t>
  </si>
  <si>
    <t>88.192 (1.233)</t>
  </si>
  <si>
    <t>88.255 (1.831)</t>
  </si>
  <si>
    <t>88.632 (0.995)</t>
  </si>
  <si>
    <t>82.220 (3.845)</t>
  </si>
  <si>
    <t>23.330 (0.845)</t>
  </si>
  <si>
    <t>22.789 (0.898)</t>
  </si>
  <si>
    <t>29.337 (0.740)</t>
  </si>
  <si>
    <t>28.849 (1.079)</t>
  </si>
  <si>
    <t>29.123 (0.948)</t>
  </si>
  <si>
    <t>29.282 (0.966)</t>
  </si>
  <si>
    <t>29.350 (0.759)</t>
  </si>
  <si>
    <t>39.158 (1.335)</t>
  </si>
  <si>
    <t>38.957 (1.634)</t>
  </si>
  <si>
    <t>43.039 (1.132)</t>
  </si>
  <si>
    <t>42.652 (1.258)</t>
  </si>
  <si>
    <t>42.763 (1.754)</t>
  </si>
  <si>
    <t>43.216 (1.654)</t>
  </si>
  <si>
    <t>43.365 (1.568)</t>
  </si>
  <si>
    <t>56.890 (3.174)</t>
  </si>
  <si>
    <t>56.668 (3.258)</t>
  </si>
  <si>
    <t>57.779 (3.294)</t>
  </si>
  <si>
    <t>58.224 (3.338)</t>
  </si>
  <si>
    <t>57.890 (3.475)</t>
  </si>
  <si>
    <t>57.668 (3.255)</t>
  </si>
  <si>
    <t>57.890 (3.255)</t>
  </si>
  <si>
    <t>24.704 (0.994)</t>
  </si>
  <si>
    <t>11.979 (0.476)</t>
  </si>
  <si>
    <t>27.693 (0.815)</t>
  </si>
  <si>
    <t>28.412 (0.602)</t>
  </si>
  <si>
    <t>28.444 (0.871)</t>
  </si>
  <si>
    <t>28.633 (0.673)</t>
  </si>
  <si>
    <t>28.680 (0.857)</t>
  </si>
  <si>
    <t>40.089 (1.945)</t>
  </si>
  <si>
    <t>25.704 (0.863)</t>
  </si>
  <si>
    <t>41.846 (2.075)</t>
  </si>
  <si>
    <t>41.809 (2.540)</t>
  </si>
  <si>
    <t>41.846 (2.044)</t>
  </si>
  <si>
    <t>42.135 (1.737)</t>
  </si>
  <si>
    <t>41.959 (1.933)</t>
  </si>
  <si>
    <t>56.779 (2.674)</t>
  </si>
  <si>
    <t>50.222 (2.930)</t>
  </si>
  <si>
    <t>56.113 (3.053)</t>
  </si>
  <si>
    <t>57.002 (3.163)</t>
  </si>
  <si>
    <t>57.557 (3.435)</t>
  </si>
  <si>
    <t>57.667 (3.330)</t>
  </si>
  <si>
    <t>56.779 (3.101)</t>
  </si>
  <si>
    <t>22.749 (0.801)</t>
  </si>
  <si>
    <t>18.068 (0.755)</t>
  </si>
  <si>
    <t>28.528 (0.911)</t>
  </si>
  <si>
    <t>28.490 (0.993)</t>
  </si>
  <si>
    <t>28.774 (0.821)</t>
  </si>
  <si>
    <t>28.927 (0.772)</t>
  </si>
  <si>
    <t>28.769 (0.824)</t>
  </si>
  <si>
    <t>38.934 (1.618)</t>
  </si>
  <si>
    <t>36.381 (1.372)</t>
  </si>
  <si>
    <t>42.625 (2.164)</t>
  </si>
  <si>
    <t>42.952 (1.576)</t>
  </si>
  <si>
    <t>43.304 (1.439)</t>
  </si>
  <si>
    <t>43.455 (1.041)</t>
  </si>
  <si>
    <t>43.229 (1.445)</t>
  </si>
  <si>
    <t>56.556 (2.853)</t>
  </si>
  <si>
    <t>58.223 (4.745)</t>
  </si>
  <si>
    <t>56.445 (3.174)</t>
  </si>
  <si>
    <t>57.000 (3.317)</t>
  </si>
  <si>
    <t>56.445 (2.758)</t>
  </si>
  <si>
    <t>56.224 (2.544)</t>
  </si>
  <si>
    <t>56.778 (2.765)</t>
  </si>
  <si>
    <t>24.086 (1.060)</t>
  </si>
  <si>
    <t>12.433 (0.364)</t>
  </si>
  <si>
    <t>27.860 (0.985)</t>
  </si>
  <si>
    <t>28.480 (1.002)</t>
  </si>
  <si>
    <t>28.363 (0.847)</t>
  </si>
  <si>
    <t>28.351 (1.041)</t>
  </si>
  <si>
    <t>28.331 (0.759)</t>
  </si>
  <si>
    <t>40.100 (1.308)</t>
  </si>
  <si>
    <t>25.740 (0.988)</t>
  </si>
  <si>
    <t>41.370 (2.123)</t>
  </si>
  <si>
    <t>42.475 (2.245)</t>
  </si>
  <si>
    <t>42.336 (2.188)</t>
  </si>
  <si>
    <t>41.696 (2.147)</t>
  </si>
  <si>
    <t>41.457 (1.936)</t>
  </si>
  <si>
    <t>57.002 (4.347)</t>
  </si>
  <si>
    <t>51.444 (3.533)</t>
  </si>
  <si>
    <t>57.446 (4.404)</t>
  </si>
  <si>
    <t>57.555 (3.779)</t>
  </si>
  <si>
    <t>57.667 (3.684)</t>
  </si>
  <si>
    <t>57.556 (2.889)</t>
  </si>
  <si>
    <t>56.889 (3.326)</t>
  </si>
  <si>
    <t>22.168 (0.713)</t>
  </si>
  <si>
    <t>21.696 (0.674)</t>
  </si>
  <si>
    <t>29.220 (0.981)</t>
  </si>
  <si>
    <t>29.098 (0.821)</t>
  </si>
  <si>
    <t>29.324 (0.966)</t>
  </si>
  <si>
    <t>29.268 (0.927)</t>
  </si>
  <si>
    <t>29.059 (0.789)</t>
  </si>
  <si>
    <t>39.938 (1.253)</t>
  </si>
  <si>
    <t>38.857 (1.279)</t>
  </si>
  <si>
    <t>43.354 (1.671)</t>
  </si>
  <si>
    <t>43.203 (1.318)</t>
  </si>
  <si>
    <t>43.115 (1.342)</t>
  </si>
  <si>
    <t>43.355 (1.610)</t>
  </si>
  <si>
    <t>43.165 (1.466)</t>
  </si>
  <si>
    <t>56.779 (2.274)</t>
  </si>
  <si>
    <t>56.668 (2.166)</t>
  </si>
  <si>
    <t>57.334 (2.863)</t>
  </si>
  <si>
    <t>57.223 (2.617)</t>
  </si>
  <si>
    <t>56.779 (2.482)</t>
  </si>
  <si>
    <t>56.557 (2.381)</t>
  </si>
  <si>
    <t>56.112 (2.618)</t>
  </si>
  <si>
    <t>24.351 (0.736)</t>
  </si>
  <si>
    <t>12.500 (0.674)</t>
  </si>
  <si>
    <t>28.023 (0.987)</t>
  </si>
  <si>
    <t>28.311 (1.142)</t>
  </si>
  <si>
    <t>28.593 (1.025)</t>
  </si>
  <si>
    <t>28.302 (0.878)</t>
  </si>
  <si>
    <t>28.448 (0.942)</t>
  </si>
  <si>
    <t>40.289 (1.691)</t>
  </si>
  <si>
    <t>25.527 (0.815)</t>
  </si>
  <si>
    <t>41.093 (2.012)</t>
  </si>
  <si>
    <t>41.972 (2.096)</t>
  </si>
  <si>
    <t>41.999 (2.299)</t>
  </si>
  <si>
    <t>41.959 (2.558)</t>
  </si>
  <si>
    <t>42.436 (2.580)</t>
  </si>
  <si>
    <t>56.334 (3.004)</t>
  </si>
  <si>
    <t>50.556 (4.090)</t>
  </si>
  <si>
    <t>56.557 (3.180)</t>
  </si>
  <si>
    <t>56.001 (2.686)</t>
  </si>
  <si>
    <t>56.222 (3.304)</t>
  </si>
  <si>
    <t>55.778 (2.974)</t>
  </si>
  <si>
    <t>56.224 (2.990)</t>
  </si>
  <si>
    <t>22.634 (0.698)</t>
  </si>
  <si>
    <t>22.149 (0.896)</t>
  </si>
  <si>
    <t>27.892 (0.698)</t>
  </si>
  <si>
    <t>28.105 (0.808)</t>
  </si>
  <si>
    <t>28.041 (0.797)</t>
  </si>
  <si>
    <t>27.935 (0.620)</t>
  </si>
  <si>
    <t>27.958 (0.548)</t>
  </si>
  <si>
    <t>39.598 (2.078)</t>
  </si>
  <si>
    <t>39.950 (2.036)</t>
  </si>
  <si>
    <t>43.643 (2.271)</t>
  </si>
  <si>
    <t>43.002 (2.450)</t>
  </si>
  <si>
    <t>42.587 (2.076)</t>
  </si>
  <si>
    <t>42.865 (2.112)</t>
  </si>
  <si>
    <t>42.865 (1.537)</t>
  </si>
  <si>
    <t>54.111 (3.737)</t>
  </si>
  <si>
    <t>54.000 (3.658)</t>
  </si>
  <si>
    <t>54.666 (4.240)</t>
  </si>
  <si>
    <t>54.445 (4.416)</t>
  </si>
  <si>
    <t>54.778 (5.031)</t>
  </si>
  <si>
    <t>54.667 (4.786)</t>
  </si>
  <si>
    <t>54.000 (5.022)</t>
  </si>
  <si>
    <t>24.100 (0.645)</t>
  </si>
  <si>
    <t>11.990 (0.473)</t>
  </si>
  <si>
    <t>26.784 (0.840)</t>
  </si>
  <si>
    <t>27.014 (0.819)</t>
  </si>
  <si>
    <t>27.183 (0.775)</t>
  </si>
  <si>
    <t>27.143 (0.882)</t>
  </si>
  <si>
    <t>27.298 (0.640)</t>
  </si>
  <si>
    <t>40.640 (2.054)</t>
  </si>
  <si>
    <t>25.692 (0.744)</t>
  </si>
  <si>
    <t>40.791 (2.538)</t>
  </si>
  <si>
    <t>41.772 (2.621)</t>
  </si>
  <si>
    <t>42.425 (2.246)</t>
  </si>
  <si>
    <t>41.645 (2.399)</t>
  </si>
  <si>
    <t>41.759 (2.212)</t>
  </si>
  <si>
    <t>53.111 (3.213)</t>
  </si>
  <si>
    <t>48.332 (5.391)</t>
  </si>
  <si>
    <t>53.556 (3.289)</t>
  </si>
  <si>
    <t>53.112 (3.056)</t>
  </si>
  <si>
    <t>55.444 (4.005)</t>
  </si>
  <si>
    <t>54.889 (2.991)</t>
  </si>
  <si>
    <t>55.445 (3.616)</t>
  </si>
  <si>
    <t>22.790 (0.670)</t>
  </si>
  <si>
    <t>18.054 (0.700)</t>
  </si>
  <si>
    <t>27.518 (0.901)</t>
  </si>
  <si>
    <t>27.461 (0.945)</t>
  </si>
  <si>
    <t>27.505 (0.854)</t>
  </si>
  <si>
    <t>27.695 (0.686)</t>
  </si>
  <si>
    <t>27.536 (0.809)</t>
  </si>
  <si>
    <t>40.126 (1.070)</t>
  </si>
  <si>
    <t>37.763 (1.361)</t>
  </si>
  <si>
    <t>42.701 (2.087)</t>
  </si>
  <si>
    <t>43.480 (2.230)</t>
  </si>
  <si>
    <t>43.480 (2.171)</t>
  </si>
  <si>
    <t>42.739 (1.963)</t>
  </si>
  <si>
    <t>43.467 (2.087)</t>
  </si>
  <si>
    <t>54.556 (3.684)</t>
  </si>
  <si>
    <t>55.889 (5.032)</t>
  </si>
  <si>
    <t>54.333 (3.547)</t>
  </si>
  <si>
    <t>54.778 (3.867)</t>
  </si>
  <si>
    <t>54.889 (3.791)</t>
  </si>
  <si>
    <t>53.778 (3.032)</t>
  </si>
  <si>
    <t>53.556 (2.890)</t>
  </si>
  <si>
    <t>24.146 (0.709)</t>
  </si>
  <si>
    <t>11.976 (0.521)</t>
  </si>
  <si>
    <t>27.063 (0.691)</t>
  </si>
  <si>
    <t>27.458 (0.770)</t>
  </si>
  <si>
    <t>27.504 (0.911)</t>
  </si>
  <si>
    <t>27.375 (0.919)</t>
  </si>
  <si>
    <t>27.750 (0.830)</t>
  </si>
  <si>
    <t>40.730 (2.626)</t>
  </si>
  <si>
    <t>26.158 (1.057)</t>
  </si>
  <si>
    <t>41.325 (1.975)</t>
  </si>
  <si>
    <t>41.589 (1.817)</t>
  </si>
  <si>
    <t>41.998 (1.702)</t>
  </si>
  <si>
    <t>41.828 (1.958)</t>
  </si>
  <si>
    <t>41.972 (1.885)</t>
  </si>
  <si>
    <t>54.035 (3.462)</t>
  </si>
  <si>
    <t>52.165 (4.638)</t>
  </si>
  <si>
    <t>54.269 (3.482)</t>
  </si>
  <si>
    <t>54.269 (3.407)</t>
  </si>
  <si>
    <t>55.323 (3.216)</t>
  </si>
  <si>
    <t>53.802 (3.191)</t>
  </si>
  <si>
    <t>53.451 (3.100)</t>
  </si>
  <si>
    <t>22.497 (0.881)</t>
  </si>
  <si>
    <t>21.748 (0.742)</t>
  </si>
  <si>
    <t>28.107 (0.956)</t>
  </si>
  <si>
    <t>27.895 (0.859)</t>
  </si>
  <si>
    <t>27.996 (0.856)</t>
  </si>
  <si>
    <t>27.985 (0.863)</t>
  </si>
  <si>
    <t>28.181 (0.757)</t>
  </si>
  <si>
    <t>40.200 (1.577)</t>
  </si>
  <si>
    <t>39.334 (1.662)</t>
  </si>
  <si>
    <t>42.338 (2.046)</t>
  </si>
  <si>
    <t>42.652 (2.021)</t>
  </si>
  <si>
    <t>42.575 (2.225)</t>
  </si>
  <si>
    <t>42.587 (1.527)</t>
  </si>
  <si>
    <t>42.424 (2.330)</t>
  </si>
  <si>
    <t>53.333 (3.143)</t>
  </si>
  <si>
    <t>53.333 (3.296)</t>
  </si>
  <si>
    <t>53.000 (4.232)</t>
  </si>
  <si>
    <t>53.001 (4.459)</t>
  </si>
  <si>
    <t>52.889 (3.267)</t>
  </si>
  <si>
    <t>52.778 (3.434)</t>
  </si>
  <si>
    <t>52.666 (3.228)</t>
  </si>
  <si>
    <t>23.642 (0.872)</t>
  </si>
  <si>
    <t>12.100 (0.384)</t>
  </si>
  <si>
    <t>26.801 (0.925)</t>
  </si>
  <si>
    <t>27.188 (0.865)</t>
  </si>
  <si>
    <t>27.439 (0.720)</t>
  </si>
  <si>
    <t>27.565 (1.067)</t>
  </si>
  <si>
    <t>27.614 (0.902)</t>
  </si>
  <si>
    <t>40.502 (1.519)</t>
  </si>
  <si>
    <t>25.931 (0.831)</t>
  </si>
  <si>
    <t>41.810 (2.045)</t>
  </si>
  <si>
    <t>42.186 (1.959)</t>
  </si>
  <si>
    <t>42.048 (1.950)</t>
  </si>
  <si>
    <t>42.362 (1.621)</t>
  </si>
  <si>
    <t>42.374 (2.063)</t>
  </si>
  <si>
    <t>53.445 (3.879)</t>
  </si>
  <si>
    <t>50.000 (4.473)</t>
  </si>
  <si>
    <t>53.779 (4.012)</t>
  </si>
  <si>
    <t>54.335 (3.684)</t>
  </si>
  <si>
    <t>54.779 (4.568)</t>
  </si>
  <si>
    <t>54.223 (4.888)</t>
  </si>
  <si>
    <t>53.890 (4.492)</t>
  </si>
  <si>
    <t>27.597 (0.611)</t>
  </si>
  <si>
    <t>26.697 (0.511)</t>
  </si>
  <si>
    <t>27.507 (1.292)</t>
  </si>
  <si>
    <t>27.300 (0.736)</t>
  </si>
  <si>
    <t>27.070 (0.493)</t>
  </si>
  <si>
    <t>27.190 (0.636)</t>
  </si>
  <si>
    <t>26.893 (0.931)</t>
  </si>
  <si>
    <t>43.047 (2.532)</t>
  </si>
  <si>
    <t>41.543 (0.312)</t>
  </si>
  <si>
    <t>42.797 (2.261)</t>
  </si>
  <si>
    <t>43.387 (1.849)</t>
  </si>
  <si>
    <t>43.383 (1.128)</t>
  </si>
  <si>
    <t>42.883 (1.252)</t>
  </si>
  <si>
    <t>42.630 (2.057)</t>
  </si>
  <si>
    <t>57.037 (2.773)</t>
  </si>
  <si>
    <t>59.257 (4.566)</t>
  </si>
  <si>
    <t>56.297 (3.778)</t>
  </si>
  <si>
    <t>57.777 (3.629)</t>
  </si>
  <si>
    <t>56.300 (1.047)</t>
  </si>
  <si>
    <t>55.560 (0.000)</t>
  </si>
  <si>
    <t>27.853 (0.430)</t>
  </si>
  <si>
    <t>16.170 (0.483)</t>
  </si>
  <si>
    <t>26.890 (0.389)</t>
  </si>
  <si>
    <t>27.310 (1.429)</t>
  </si>
  <si>
    <t>27.033 (0.309)</t>
  </si>
  <si>
    <t>27.960 (0.750)</t>
  </si>
  <si>
    <t>28.017 (1.379)</t>
  </si>
  <si>
    <t>43.050 (1.939)</t>
  </si>
  <si>
    <t>27.387 (0.543)</t>
  </si>
  <si>
    <t>42.130 (0.829)</t>
  </si>
  <si>
    <t>42.040 (0.777)</t>
  </si>
  <si>
    <t>45.310 (0.777)</t>
  </si>
  <si>
    <t>43.217 (2.310)</t>
  </si>
  <si>
    <t>45.060 (0.829)</t>
  </si>
  <si>
    <t>58.520 (4.186)</t>
  </si>
  <si>
    <t>48.150 (1.047)</t>
  </si>
  <si>
    <t>57.037 (4.566)</t>
  </si>
  <si>
    <t>54.817 (2.773)</t>
  </si>
  <si>
    <t>27.907 (0.701)</t>
  </si>
  <si>
    <t>24.330 (0.989)</t>
  </si>
  <si>
    <t>27.623 (0.886)</t>
  </si>
  <si>
    <t>27.480 (0.447)</t>
  </si>
  <si>
    <t>27.650 (0.356)</t>
  </si>
  <si>
    <t>27.513 (0.608)</t>
  </si>
  <si>
    <t>27.470 (0.451)</t>
  </si>
  <si>
    <t>42.293 (1.036)</t>
  </si>
  <si>
    <t>41.543 (1.744)</t>
  </si>
  <si>
    <t>41.793 (2.053)</t>
  </si>
  <si>
    <t>44.637 (1.658)</t>
  </si>
  <si>
    <t>43.800 (0.721)</t>
  </si>
  <si>
    <t>43.047 (1.769)</t>
  </si>
  <si>
    <t>44.223 (2.131)</t>
  </si>
  <si>
    <t>58.520 (1.047)</t>
  </si>
  <si>
    <t>60.740 (2.769)</t>
  </si>
  <si>
    <t>57.780 (1.813)</t>
  </si>
  <si>
    <t>56.297 (2.098)</t>
  </si>
  <si>
    <t>26.637 (0.313)</t>
  </si>
  <si>
    <t>17.393 (0.168)</t>
  </si>
  <si>
    <t>26.457 (0.975)</t>
  </si>
  <si>
    <t>26.967 (0.786)</t>
  </si>
  <si>
    <t>26.997 (1.032)</t>
  </si>
  <si>
    <t>27.080 (0.469)</t>
  </si>
  <si>
    <t>27.940 (0.659)</t>
  </si>
  <si>
    <t>43.217 (1.476)</t>
  </si>
  <si>
    <t>27.803 (0.721)</t>
  </si>
  <si>
    <t>41.207 (1.025)</t>
  </si>
  <si>
    <t>42.297 (0.854)</t>
  </si>
  <si>
    <t>42.297 (1.659)</t>
  </si>
  <si>
    <t>41.457 (2.084)</t>
  </si>
  <si>
    <t>41.623 (1.128)</t>
  </si>
  <si>
    <t>54.813 (5.542)</t>
  </si>
  <si>
    <t>54.817 (4.191)</t>
  </si>
  <si>
    <t>54.073 (4.566)</t>
  </si>
  <si>
    <t>27.047 (0.576)</t>
  </si>
  <si>
    <t>26.727 (0.816)</t>
  </si>
  <si>
    <t>27.090 (0.122)</t>
  </si>
  <si>
    <t>28.037 (0.672)</t>
  </si>
  <si>
    <t>27.813 (0.384)</t>
  </si>
  <si>
    <t>28.787 (0.749)</t>
  </si>
  <si>
    <t>28.080 (1.077)</t>
  </si>
  <si>
    <t>43.633 (2.013)</t>
  </si>
  <si>
    <t>43.383 (1.568)</t>
  </si>
  <si>
    <t>43.217 (1.789)</t>
  </si>
  <si>
    <t>43.217 (1.433)</t>
  </si>
  <si>
    <t>43.467 (1.424)</t>
  </si>
  <si>
    <t>42.630 (1.317)</t>
  </si>
  <si>
    <t>42.797 (2.195)</t>
  </si>
  <si>
    <t>61.480 (2.769)</t>
  </si>
  <si>
    <t>60.000 (1.813)</t>
  </si>
  <si>
    <t>59.260 (2.093)</t>
  </si>
  <si>
    <t>58.520 (2.769)</t>
  </si>
  <si>
    <t>26.177 (1.081)</t>
  </si>
  <si>
    <t>16.157 (0.643)</t>
  </si>
  <si>
    <t>25.983 (0.772)</t>
  </si>
  <si>
    <t>27.520 (0.503)</t>
  </si>
  <si>
    <t>26.507 (0.908)</t>
  </si>
  <si>
    <t>26.510 (0.892)</t>
  </si>
  <si>
    <t>27.530 (0.188)</t>
  </si>
  <si>
    <t>41.540 (3.342)</t>
  </si>
  <si>
    <t>27.973 (0.118)</t>
  </si>
  <si>
    <t>39.367 (1.540)</t>
  </si>
  <si>
    <t>41.710 (3.959)</t>
  </si>
  <si>
    <t>41.957 (3.302)</t>
  </si>
  <si>
    <t>42.547 (3.131)</t>
  </si>
  <si>
    <t>43.217 (1.753)</t>
  </si>
  <si>
    <t>55.553 (3.144)</t>
  </si>
  <si>
    <t>50.370 (4.570)</t>
  </si>
  <si>
    <t>54.813 (2.098)</t>
  </si>
  <si>
    <t>52.590 (1.047)</t>
  </si>
  <si>
    <t>54.073 (1.051)</t>
  </si>
  <si>
    <t>65.373 (0.556)</t>
  </si>
  <si>
    <t>65.275 (0.664)</t>
  </si>
  <si>
    <t>65.718 (0.715)</t>
  </si>
  <si>
    <t>65.680 (0.681)</t>
  </si>
  <si>
    <t>65.688 (0.615)</t>
  </si>
  <si>
    <t>65.688 (0.523)</t>
  </si>
  <si>
    <t>65.709 (0.431)</t>
  </si>
  <si>
    <t>91.344 (1.034)</t>
  </si>
  <si>
    <t>91.344 (1.016)</t>
  </si>
  <si>
    <t>91.532 (0.918)</t>
  </si>
  <si>
    <t>91.431 (0.866)</t>
  </si>
  <si>
    <t>91.205 (0.920)</t>
  </si>
  <si>
    <t>91.280 (1.163)</t>
  </si>
  <si>
    <t>91.280 (1.136)</t>
  </si>
  <si>
    <t>99.334 (1.017)</t>
  </si>
  <si>
    <t>99.445 (0.961)</t>
  </si>
  <si>
    <t>48.865 (1.406)</t>
  </si>
  <si>
    <t>33.651 (1.521)</t>
  </si>
  <si>
    <t>52.891 (1.237)</t>
  </si>
  <si>
    <t>62.678 (1.012)</t>
  </si>
  <si>
    <t>63.310 (0.824)</t>
  </si>
  <si>
    <t>64.152 (0.706)</t>
  </si>
  <si>
    <t>64.349 (0.624)</t>
  </si>
  <si>
    <t>76.154 (2.332)</t>
  </si>
  <si>
    <t>53.495 (3.035)</t>
  </si>
  <si>
    <t>80.282 (1.324)</t>
  </si>
  <si>
    <t>88.718 (1.845)</t>
  </si>
  <si>
    <t>89.076 (1.464)</t>
  </si>
  <si>
    <t>89.662 (1.733)</t>
  </si>
  <si>
    <t>89.937 (1.769)</t>
  </si>
  <si>
    <t>97.991 (1.354)</t>
  </si>
  <si>
    <t>82.011 (6.092)</t>
  </si>
  <si>
    <t>98.414 (1.394)</t>
  </si>
  <si>
    <t>98.837 (1.109)</t>
  </si>
  <si>
    <t>65.454 (0.432)</t>
  </si>
  <si>
    <t>65.329 (0.393)</t>
  </si>
  <si>
    <t>65.758 (0.409)</t>
  </si>
  <si>
    <t>65.720 (0.547)</t>
  </si>
  <si>
    <t>65.656 (0.507)</t>
  </si>
  <si>
    <t>65.742 (0.581)</t>
  </si>
  <si>
    <t>65.741 (0.473)</t>
  </si>
  <si>
    <t>91.407 (0.964)</t>
  </si>
  <si>
    <t>91.369 (0.917)</t>
  </si>
  <si>
    <t>91.431 (1.128)</t>
  </si>
  <si>
    <t>91.269 (1.218)</t>
  </si>
  <si>
    <t>91.294 (1.393)</t>
  </si>
  <si>
    <t>91.319 (1.446)</t>
  </si>
  <si>
    <t>91.207 (1.431)</t>
  </si>
  <si>
    <t>48.352 (1.176)</t>
  </si>
  <si>
    <t>33.613 (1.104)</t>
  </si>
  <si>
    <t>52.213 (1.109)</t>
  </si>
  <si>
    <t>62.584 (0.903)</t>
  </si>
  <si>
    <t>63.316 (0.900)</t>
  </si>
  <si>
    <t>64.079 (0.594)</t>
  </si>
  <si>
    <t>64.339 (0.611)</t>
  </si>
  <si>
    <t>76.434 (3.328)</t>
  </si>
  <si>
    <t>51.958 (2.549)</t>
  </si>
  <si>
    <t>79.516 (3.322)</t>
  </si>
  <si>
    <t>89.037 (1.815)</t>
  </si>
  <si>
    <t>89.248 (1.760)</t>
  </si>
  <si>
    <t>90.094 (1.207)</t>
  </si>
  <si>
    <t>89.896 (1.355)</t>
  </si>
  <si>
    <t>97.545 (2.151)</t>
  </si>
  <si>
    <t>85.147 (7.564)</t>
  </si>
  <si>
    <t>97.194 (2.778)</t>
  </si>
  <si>
    <t>98.598 (1.291)</t>
  </si>
  <si>
    <t>98.715 (1.312)</t>
  </si>
  <si>
    <t>66.133 (0.410)</t>
  </si>
  <si>
    <t>65.903 (0.508)</t>
  </si>
  <si>
    <t>66.590 (0.769)</t>
  </si>
  <si>
    <t>66.717 (0.703)</t>
  </si>
  <si>
    <t>66.333 (0.600)</t>
  </si>
  <si>
    <t>66.487 (0.577)</t>
  </si>
  <si>
    <t>66.227 (0.703)</t>
  </si>
  <si>
    <t>92.213 (0.741)</t>
  </si>
  <si>
    <t>90.873 (0.661)</t>
  </si>
  <si>
    <t>91.290 (0.315)</t>
  </si>
  <si>
    <t>90.370 (0.924)</t>
  </si>
  <si>
    <t>91.707 (1.085)</t>
  </si>
  <si>
    <t>90.870 (0.628)</t>
  </si>
  <si>
    <t>98.520 (1.047)</t>
  </si>
  <si>
    <t>50.005 (0.786)</t>
  </si>
  <si>
    <t>33.012 (1.162)</t>
  </si>
  <si>
    <t>52.573 (0.556)</t>
  </si>
  <si>
    <t>62.188 (0.655)</t>
  </si>
  <si>
    <t>62.890 (0.501)</t>
  </si>
  <si>
    <t>63.640 (0.310)</t>
  </si>
  <si>
    <t>63.832 (0.414)</t>
  </si>
  <si>
    <t>78.390 (2.676)</t>
  </si>
  <si>
    <t>53.580 (3.109)</t>
  </si>
  <si>
    <t>78.517 (3.508)</t>
  </si>
  <si>
    <t>87.310 (1.391)</t>
  </si>
  <si>
    <t>88.567 (2.143)</t>
  </si>
  <si>
    <t>89.007 (1.874)</t>
  </si>
  <si>
    <t>88.823 (1.554)</t>
  </si>
  <si>
    <t>76.665 (5.982)</t>
  </si>
  <si>
    <t>DepCbow250D+EN-RG-65</t>
  </si>
  <si>
    <t>DepCbow250D</t>
  </si>
  <si>
    <t>DepCbow250D+EN-WS-353-ALL</t>
  </si>
  <si>
    <t>DepCbow250D+EN-RW-STANFORD</t>
  </si>
  <si>
    <t>DepCbow250D+EN-MEN-TR-3k</t>
  </si>
  <si>
    <t>DepCbow250D+EN-MTurk-287</t>
  </si>
  <si>
    <t>DepCbow250D+EN-SIMLEX-999</t>
  </si>
  <si>
    <t>DepCbow250D+EN-SimVerb-3500</t>
  </si>
  <si>
    <t>DepCbow500D+EN-RG-65</t>
  </si>
  <si>
    <t>DepCbow500D</t>
  </si>
  <si>
    <t>DepCbow500D+EN-WS-353-ALL</t>
  </si>
  <si>
    <t>DepCbow500D+EN-RW-STANFORD</t>
  </si>
  <si>
    <t>DepCbow500D+EN-MEN-TR-3k</t>
  </si>
  <si>
    <t>DepCbow500D+EN-MTurk-287</t>
  </si>
  <si>
    <t>DepCbow500D+EN-SIMLEX-999</t>
  </si>
  <si>
    <t>DepCbow500D+EN-SimVerb-3500</t>
  </si>
  <si>
    <t>DepGlove250D+EN-RG-65</t>
  </si>
  <si>
    <t>DepGlove250D</t>
  </si>
  <si>
    <t>DepGlove250D+EN-WS-353-ALL</t>
  </si>
  <si>
    <t>DepGlove250D+EN-RW-STANFORD</t>
  </si>
  <si>
    <t>DepGlove250D+EN-MEN-TR-3k</t>
  </si>
  <si>
    <t>DepGlove250D+EN-MTurk-287</t>
  </si>
  <si>
    <t>DepGlove250D+EN-SIMLEX-999</t>
  </si>
  <si>
    <t>DepGlove250D+EN-SimVerb-3500</t>
  </si>
  <si>
    <t>DepGlove500D+EN-RG-65</t>
  </si>
  <si>
    <t>DepGlove500D</t>
  </si>
  <si>
    <t>DepGlove500D+EN-WS-353-ALL</t>
  </si>
  <si>
    <t>DepGlove500D+EN-RW-STANFORD</t>
  </si>
  <si>
    <t>DepGlove500D+EN-MEN-TR-3k</t>
  </si>
  <si>
    <t>DepGlove500D+EN-MTurk-287</t>
  </si>
  <si>
    <t>DepGlove500D+EN-SIMLEX-999</t>
  </si>
  <si>
    <t>DepGlove500D+EN-SimVerb-3500</t>
  </si>
  <si>
    <t>DepSg250D+EN-RG-65</t>
  </si>
  <si>
    <t>DepSg250D</t>
  </si>
  <si>
    <t>DepSg250D+EN-WS-353-ALL</t>
  </si>
  <si>
    <t>DepSg250D+EN-RW-STANFORD</t>
  </si>
  <si>
    <t>DepSg250D+EN-MEN-TR-3k</t>
  </si>
  <si>
    <t>DepSg250D+EN-MTurk-287</t>
  </si>
  <si>
    <t>DepSg250D+EN-SIMLEX-999</t>
  </si>
  <si>
    <t>DepSg250D+EN-SimVerb-3500</t>
  </si>
  <si>
    <t>DepSg500D+EN-RG-65</t>
  </si>
  <si>
    <t>DepSg500D</t>
  </si>
  <si>
    <t>DepSg500D+EN-WS-353-ALL</t>
  </si>
  <si>
    <t>DepSg500D+EN-RW-STANFORD</t>
  </si>
  <si>
    <t>DepSg500D+EN-MEN-TR-3k</t>
  </si>
  <si>
    <t>DepSg500D+EN-MTurk-287</t>
  </si>
  <si>
    <t>DepSg500D+EN-SIMLEX-999</t>
  </si>
  <si>
    <t>DepSg500D+EN-SimVerb-3500</t>
  </si>
  <si>
    <t>SVD_BNC+EN-RG-65</t>
  </si>
  <si>
    <t>SVD_BNC</t>
  </si>
  <si>
    <t>SVD_BNC+EN-WS-353-ALL</t>
  </si>
  <si>
    <t>SVD_BNC+EN-RW-STANFORD</t>
  </si>
  <si>
    <t>SVD_BNC+EN-MEN-TR-3k</t>
  </si>
  <si>
    <t>SVD_BNC+EN-MTurk-287</t>
  </si>
  <si>
    <t>SVD_BNC+EN-SIMLEX-999</t>
  </si>
  <si>
    <t>SVD_BNC+EN-SimVerb-3500</t>
  </si>
  <si>
    <t>DepCbow250D+battig</t>
  </si>
  <si>
    <t>DepCbow250D+ap</t>
  </si>
  <si>
    <t>DepCbow250D+essli-2008</t>
  </si>
  <si>
    <t>DepCbow500D+battig</t>
  </si>
  <si>
    <t>DepCbow500D+ap</t>
  </si>
  <si>
    <t>DepCbow500D+essli-2008</t>
  </si>
  <si>
    <t>DepGlove250D+battig</t>
  </si>
  <si>
    <t>DepGlove250D+ap</t>
  </si>
  <si>
    <t>DepGlove250D+essli-2008</t>
  </si>
  <si>
    <t>DepGlove500D+battig</t>
  </si>
  <si>
    <t>DepGlove500D+ap</t>
  </si>
  <si>
    <t>DepGlove500D+essli-2008</t>
  </si>
  <si>
    <t>DepSg250D+battig</t>
  </si>
  <si>
    <t>DepSg250D+ap</t>
  </si>
  <si>
    <t>DepSg250D+essli-2008</t>
  </si>
  <si>
    <t>DepSg500D+battig</t>
  </si>
  <si>
    <t>DepSg500D+ap</t>
  </si>
  <si>
    <t>DepSg500D+essli-2008</t>
  </si>
  <si>
    <t>SVD_BNC+battig</t>
  </si>
  <si>
    <t>SVD_BNC+ap</t>
  </si>
  <si>
    <t>SVD_BNC+essli-2008</t>
  </si>
  <si>
    <t>Eigenwords300D+battig</t>
  </si>
  <si>
    <t>Eigenwords300D</t>
  </si>
  <si>
    <t>Eigenwords300D+ap</t>
  </si>
  <si>
    <t>Eigenwords300D+essli-2008</t>
  </si>
  <si>
    <t>Eigenwords300D+EN-RG-65</t>
  </si>
  <si>
    <t>Eigenwords300D+EN-WS-353-ALL</t>
  </si>
  <si>
    <t>Eigenwords300D+EN-RW-STANFORD</t>
  </si>
  <si>
    <t>Eigenwords300D+EN-MEN-TR-3k</t>
  </si>
  <si>
    <t>Eigenwords300D+EN-MTurk-287</t>
  </si>
  <si>
    <t>Eigenwords300D+EN-SIMLEX-999</t>
  </si>
  <si>
    <t>Eigenwords300D+EN-SimVerb-3500</t>
  </si>
  <si>
    <t>DepCbow250D+conceptored</t>
  </si>
  <si>
    <t>DepCbow500D+conceptored</t>
  </si>
  <si>
    <t>DepGlove250D+conceptored</t>
  </si>
  <si>
    <t>DepGlove500D+conceptored</t>
  </si>
  <si>
    <t>DepSg250D+conceptored</t>
  </si>
  <si>
    <t>DepSg500D+conceptored</t>
  </si>
  <si>
    <t>Eigenwords300D+conceptored</t>
  </si>
  <si>
    <t>SVD_BNC+conceptored</t>
  </si>
  <si>
    <t>62.983 (0.517)</t>
  </si>
  <si>
    <t>62.803 (0.457)</t>
  </si>
  <si>
    <t>63.173 (0.644)</t>
  </si>
  <si>
    <t>63.370 (0.442)</t>
  </si>
  <si>
    <t>63.818 (0.827)</t>
  </si>
  <si>
    <t>63.660 (0.883)</t>
  </si>
  <si>
    <t>64.015 (0.288)</t>
  </si>
  <si>
    <t>88.107 (1.130)</t>
  </si>
  <si>
    <t>87.857 (1.157)</t>
  </si>
  <si>
    <t>88.943 (0.437)</t>
  </si>
  <si>
    <t>89.278 (0.557)</t>
  </si>
  <si>
    <t>88.735 (0.731)</t>
  </si>
  <si>
    <t>89.070 (0.818)</t>
  </si>
  <si>
    <t>88.945 (0.697)</t>
  </si>
  <si>
    <t>97.780 (1.282)</t>
  </si>
  <si>
    <t>98.150 (0.827)</t>
  </si>
  <si>
    <t>49.223 (0.862)</t>
  </si>
  <si>
    <t>32.217 (0.742)</t>
  </si>
  <si>
    <t>48.483 (0.118)</t>
  </si>
  <si>
    <t>55.323 (1.017)</t>
  </si>
  <si>
    <t>56.970 (0.946)</t>
  </si>
  <si>
    <t>57.960 (0.927)</t>
  </si>
  <si>
    <t>59.697 (0.784)</t>
  </si>
  <si>
    <t>75.627 (1.959)</t>
  </si>
  <si>
    <t>53.603 (2.967)</t>
  </si>
  <si>
    <t>74.873 (1.438)</t>
  </si>
  <si>
    <t>81.073 (1.201)</t>
  </si>
  <si>
    <t>83.500 (1.317)</t>
  </si>
  <si>
    <t>84.757 (0.721)</t>
  </si>
  <si>
    <t>85.093 (0.661)</t>
  </si>
  <si>
    <t>92.593 (3.778)</t>
  </si>
  <si>
    <t>65.812 (0.792)</t>
  </si>
  <si>
    <t>65.764 (0.947)</t>
  </si>
  <si>
    <t>65.992 (0.584)</t>
  </si>
  <si>
    <t>66.010 (0.730)</t>
  </si>
  <si>
    <t>66.162 (0.506)</t>
  </si>
  <si>
    <t>66.224 (0.544)</t>
  </si>
  <si>
    <t>66.062 (0.621)</t>
  </si>
  <si>
    <t>90.904 (0.296)</t>
  </si>
  <si>
    <t>90.402 (1.305)</t>
  </si>
  <si>
    <t>90.652 (1.024)</t>
  </si>
  <si>
    <t>91.506 (1.127)</t>
  </si>
  <si>
    <t>91.258 (1.045)</t>
  </si>
  <si>
    <t>91.508 (1.084)</t>
  </si>
  <si>
    <t>52.267 (0.222)</t>
  </si>
  <si>
    <t>35.793 (1.049)</t>
  </si>
  <si>
    <t>52.290 (0.527)</t>
  </si>
  <si>
    <t>60.330 (0.487)</t>
  </si>
  <si>
    <t>61.347 (0.701)</t>
  </si>
  <si>
    <t>62.960 (0.441)</t>
  </si>
  <si>
    <t>63.427 (0.767)</t>
  </si>
  <si>
    <t>81.740 (0.853)</t>
  </si>
  <si>
    <t>62.147 (2.054)</t>
  </si>
  <si>
    <t>81.070 (0.948)</t>
  </si>
  <si>
    <t>87.270 (1.509)</t>
  </si>
  <si>
    <t>88.357 (1.768)</t>
  </si>
  <si>
    <t>87.857 (2.912)</t>
  </si>
  <si>
    <t>88.190 (2.497)</t>
  </si>
  <si>
    <t>95.557 (1.817)</t>
  </si>
  <si>
    <t>64.897 (0.200)</t>
  </si>
  <si>
    <t>64.940 (0.173)</t>
  </si>
  <si>
    <t>64.907 (0.152)</t>
  </si>
  <si>
    <t>64.857 (0.132)</t>
  </si>
  <si>
    <t>64.963 (0.193)</t>
  </si>
  <si>
    <t>65.293 (0.389)</t>
  </si>
  <si>
    <t>65.170 (0.277)</t>
  </si>
  <si>
    <t>90.537 (1.201)</t>
  </si>
  <si>
    <t>90.287 (1.183)</t>
  </si>
  <si>
    <t>89.700 (1.145)</t>
  </si>
  <si>
    <t>89.530 (1.235)</t>
  </si>
  <si>
    <t>89.360 (1.906)</t>
  </si>
  <si>
    <t>89.027 (1.672)</t>
  </si>
  <si>
    <t>89.027 (2.720)</t>
  </si>
  <si>
    <t>61.133 (0.913)</t>
  </si>
  <si>
    <t>60.520 (0.785)</t>
  </si>
  <si>
    <t>62.890 (0.799)</t>
  </si>
  <si>
    <t>62.683 (0.804)</t>
  </si>
  <si>
    <t>62.907 (0.870)</t>
  </si>
  <si>
    <t>63.377 (0.569)</t>
  </si>
  <si>
    <t>63.230 (0.409)</t>
  </si>
  <si>
    <t>89.363 (1.769)</t>
  </si>
  <si>
    <t>88.610 (2.214)</t>
  </si>
  <si>
    <t>90.287 (0.661)</t>
  </si>
  <si>
    <t>90.200 (1.347)</t>
  </si>
  <si>
    <t>90.283 (1.768)</t>
  </si>
  <si>
    <t>90.787 (1.453)</t>
  </si>
  <si>
    <t>90.787 (0.829)</t>
  </si>
  <si>
    <t>66.890 (0.151)</t>
  </si>
  <si>
    <t>66.940 (0.099)</t>
  </si>
  <si>
    <t>66.890 (0.094)</t>
  </si>
  <si>
    <t>66.873 (0.236)</t>
  </si>
  <si>
    <t>66.773 (0.400)</t>
  </si>
  <si>
    <t>66.773 (0.295)</t>
  </si>
  <si>
    <t>67.020 (0.555)</t>
  </si>
  <si>
    <t>92.463 (0.821)</t>
  </si>
  <si>
    <t>92.377 (1.014)</t>
  </si>
  <si>
    <t>92.463 (1.777)</t>
  </si>
  <si>
    <t>91.793 (1.567)</t>
  </si>
  <si>
    <t>92.127 (1.553)</t>
  </si>
  <si>
    <t>92.293 (1.132)</t>
  </si>
  <si>
    <t>65.927 (0.673)</t>
  </si>
  <si>
    <t>65.677 (0.756)</t>
  </si>
  <si>
    <t>66.923 (0.343)</t>
  </si>
  <si>
    <t>67.077 (0.335)</t>
  </si>
  <si>
    <t>67.307 (0.342)</t>
  </si>
  <si>
    <t>67.227 (0.269)</t>
  </si>
  <si>
    <t>67.433 (0.468)</t>
  </si>
  <si>
    <t>90.537 (2.023)</t>
  </si>
  <si>
    <t>90.033 (2.380)</t>
  </si>
  <si>
    <t>90.537 (1.839)</t>
  </si>
  <si>
    <t>91.373 (1.252)</t>
  </si>
  <si>
    <t>91.877 (0.471)</t>
  </si>
  <si>
    <t>92.293 (0.514)</t>
  </si>
  <si>
    <t>91.287 (1.052)</t>
  </si>
  <si>
    <t>65.183 (0.760)</t>
  </si>
  <si>
    <t>65.057 (0.832)</t>
  </si>
  <si>
    <t>64.847 (0.453)</t>
  </si>
  <si>
    <t>65.160 (0.787)</t>
  </si>
  <si>
    <t>65.147 (0.994)</t>
  </si>
  <si>
    <t>65.113 (0.885)</t>
  </si>
  <si>
    <t>65.193 (0.810)</t>
  </si>
  <si>
    <t>90.870 (1.235)</t>
  </si>
  <si>
    <t>90.703 (1.025)</t>
  </si>
  <si>
    <t>90.953 (0.940)</t>
  </si>
  <si>
    <t>90.367 (0.471)</t>
  </si>
  <si>
    <t>90.450 (0.540)</t>
  </si>
  <si>
    <t>91.377 (0.118)</t>
  </si>
  <si>
    <t>90.870 (0.721)</t>
  </si>
  <si>
    <t>99.260 (1.047)</t>
  </si>
  <si>
    <t>52.317 (0.528)</t>
  </si>
  <si>
    <t>31.483 (0.992)</t>
  </si>
  <si>
    <t>52.077 (0.871)</t>
  </si>
  <si>
    <t>55.100 (0.491)</t>
  </si>
  <si>
    <t>58.463 (0.682)</t>
  </si>
  <si>
    <t>59.690 (0.867)</t>
  </si>
  <si>
    <t>61.497 (0.935)</t>
  </si>
  <si>
    <t>79.483 (1.860)</t>
  </si>
  <si>
    <t>51.003 (1.550)</t>
  </si>
  <si>
    <t>80.067 (2.103)</t>
  </si>
  <si>
    <t>82.827 (1.540)</t>
  </si>
  <si>
    <t>85.513 (1.948)</t>
  </si>
  <si>
    <t>84.757 (2.464)</t>
  </si>
  <si>
    <t>84.840 (0.948)</t>
  </si>
  <si>
    <t>97.780 (1.813)</t>
  </si>
  <si>
    <t>88.147 (2.773)</t>
  </si>
  <si>
    <t>67.137 (0.342)</t>
  </si>
  <si>
    <t>67.273 (0.366)</t>
  </si>
  <si>
    <t>67.267 (0.518)</t>
  </si>
  <si>
    <t>67.390 (0.326)</t>
  </si>
  <si>
    <t>67.250 (0.369)</t>
  </si>
  <si>
    <t>67.323 (0.332)</t>
  </si>
  <si>
    <t>67.463 (0.229)</t>
  </si>
  <si>
    <t>91.290 (0.429)</t>
  </si>
  <si>
    <t>91.457 (0.545)</t>
  </si>
  <si>
    <t>91.123 (1.052)</t>
  </si>
  <si>
    <t>92.127 (0.514)</t>
  </si>
  <si>
    <t>92.210 (0.204)</t>
  </si>
  <si>
    <t>91.960 (1.436)</t>
  </si>
  <si>
    <t>92.210 (0.943)</t>
  </si>
  <si>
    <t>58.453 (0.498)</t>
  </si>
  <si>
    <t>35.440 (0.649)</t>
  </si>
  <si>
    <t>57.863 (0.384)</t>
  </si>
  <si>
    <t>62.567 (1.073)</t>
  </si>
  <si>
    <t>63.270 (1.008)</t>
  </si>
  <si>
    <t>64.817 (0.201)</t>
  </si>
  <si>
    <t>65.143 (0.564)</t>
  </si>
  <si>
    <t>86.933 (1.085)</t>
  </si>
  <si>
    <t>56.450 (2.057)</t>
  </si>
  <si>
    <t>85.763 (0.118)</t>
  </si>
  <si>
    <t>88.523 (1.169)</t>
  </si>
  <si>
    <t>89.110 (1.165)</t>
  </si>
  <si>
    <t>90.287 (1.486)</t>
  </si>
  <si>
    <t>90.787 (1.052)</t>
  </si>
  <si>
    <t>97.040 (1.047)</t>
  </si>
  <si>
    <t>90.370 (2.769)</t>
  </si>
  <si>
    <t>58.860 (0.511)</t>
  </si>
  <si>
    <t>58.773 (0.367)</t>
  </si>
  <si>
    <t>57.977 (0.295)</t>
  </si>
  <si>
    <t>57.773 (1.113)</t>
  </si>
  <si>
    <t>57.500 (0.526)</t>
  </si>
  <si>
    <t>57.813 (0.155)</t>
  </si>
  <si>
    <t>57.673 (0.563)</t>
  </si>
  <si>
    <t>82.917 (0.940)</t>
  </si>
  <si>
    <t>82.497 (1.134)</t>
  </si>
  <si>
    <t>82.913 (1.025)</t>
  </si>
  <si>
    <t>84.003 (1.255)</t>
  </si>
  <si>
    <t>84.087 (1.367)</t>
  </si>
  <si>
    <t>83.417 (1.599)</t>
  </si>
  <si>
    <t>84.167 (1.065)</t>
  </si>
  <si>
    <t>47.307 (1.283)</t>
  </si>
  <si>
    <t>44.920 (1.693)</t>
  </si>
  <si>
    <t>46.320 (1.346)</t>
  </si>
  <si>
    <t>46.930 (0.926)</t>
  </si>
  <si>
    <t>47.940 (1.011)</t>
  </si>
  <si>
    <t>48.253 (0.614)</t>
  </si>
  <si>
    <t>47.677 (0.466)</t>
  </si>
  <si>
    <t>69.180 (0.628)</t>
  </si>
  <si>
    <t>68.593 (0.939)</t>
  </si>
  <si>
    <t>68.843 (0.208)</t>
  </si>
  <si>
    <t>70.770 (0.315)</t>
  </si>
  <si>
    <t>71.777 (1.336)</t>
  </si>
  <si>
    <t>72.863 (1.433)</t>
  </si>
  <si>
    <t>73.280 (2.581)</t>
  </si>
  <si>
    <t>96.297 (3.778)</t>
  </si>
  <si>
    <t>97.037 (2.773)</t>
  </si>
  <si>
    <t>95.557 (3.144)</t>
  </si>
  <si>
    <t>66.660 (0.497)</t>
  </si>
  <si>
    <t>66.683 (0.540)</t>
  </si>
  <si>
    <t>66.907 (0.427)</t>
  </si>
  <si>
    <t>66.840 (0.543)</t>
  </si>
  <si>
    <t>67.077 (0.449)</t>
  </si>
  <si>
    <t>67.067 (0.668)</t>
  </si>
  <si>
    <t>67.037 (0.574)</t>
  </si>
  <si>
    <t>92.963 (0.208)</t>
  </si>
  <si>
    <t>92.460 (0.540)</t>
  </si>
  <si>
    <t>92.630 (0.429)</t>
  </si>
  <si>
    <t>92.713 (0.616)</t>
  </si>
  <si>
    <t>93.047 (0.123)</t>
  </si>
  <si>
    <t>92.797 (0.476)</t>
  </si>
  <si>
    <t>65.843 (0.052)</t>
  </si>
  <si>
    <t>63.270 (0.786)</t>
  </si>
  <si>
    <t>65.730 (0.643)</t>
  </si>
  <si>
    <t>66.297 (0.262)</t>
  </si>
  <si>
    <t>66.510 (0.163)</t>
  </si>
  <si>
    <t>66.617 (0.328)</t>
  </si>
  <si>
    <t>66.480 (0.242)</t>
  </si>
  <si>
    <t>91.877 (1.456)</t>
  </si>
  <si>
    <t>90.703 (1.279)</t>
  </si>
  <si>
    <t>92.297 (0.829)</t>
  </si>
  <si>
    <t>91.623 (1.537)</t>
  </si>
  <si>
    <t>92.210 (1.145)</t>
  </si>
  <si>
    <t>92.547 (0.854)</t>
  </si>
  <si>
    <t>92.880 (0.969)</t>
  </si>
  <si>
    <t>51.317 (0.850)</t>
  </si>
  <si>
    <t>49.310 (0.545)</t>
  </si>
  <si>
    <t>63.485 (0.727)</t>
  </si>
  <si>
    <t>63.455 (0.722)</t>
  </si>
  <si>
    <t>63.773 (0.487)</t>
  </si>
  <si>
    <t>64.047 (0.744)</t>
  </si>
  <si>
    <t>64.417 (0.974)</t>
  </si>
  <si>
    <t>72.425 (1.522)</t>
  </si>
  <si>
    <t>68.405 (0.978)</t>
  </si>
  <si>
    <t>90.640 (1.393)</t>
  </si>
  <si>
    <t>90.262 (0.932)</t>
  </si>
  <si>
    <t>89.700 (0.250)</t>
  </si>
  <si>
    <t>89.947 (0.688)</t>
  </si>
  <si>
    <t>89.823 (0.549)</t>
  </si>
  <si>
    <t>97.222 (2.423)</t>
  </si>
  <si>
    <t>94.445 (3.335)</t>
  </si>
  <si>
    <t>35.813 (0.260)</t>
  </si>
  <si>
    <t>15.530 (0.712)</t>
  </si>
  <si>
    <t>47.330 (0.417)</t>
  </si>
  <si>
    <t>55.640 (1.514)</t>
  </si>
  <si>
    <t>56.280 (0.772)</t>
  </si>
  <si>
    <t>58.137 (0.496)</t>
  </si>
  <si>
    <t>58.963 (0.656)</t>
  </si>
  <si>
    <t>54.187 (2.988)</t>
  </si>
  <si>
    <t>23.870 (0.540)</t>
  </si>
  <si>
    <t>73.450 (0.429)</t>
  </si>
  <si>
    <t>83.000 (1.745)</t>
  </si>
  <si>
    <t>83.587 (1.367)</t>
  </si>
  <si>
    <t>83.500 (0.721)</t>
  </si>
  <si>
    <t>84.083 (1.839)</t>
  </si>
  <si>
    <t>86.667 (6.545)</t>
  </si>
  <si>
    <t>34.817 (2.773)</t>
  </si>
  <si>
    <t>55.864 (0.357)</t>
  </si>
  <si>
    <t>53.556 (0.648)</t>
  </si>
  <si>
    <t>65.780 (0.532)</t>
  </si>
  <si>
    <t>65.780 (0.396)</t>
  </si>
  <si>
    <t>65.858 (0.346)</t>
  </si>
  <si>
    <t>65.824 (0.648)</t>
  </si>
  <si>
    <t>65.940 (0.782)</t>
  </si>
  <si>
    <t>75.326 (1.745)</t>
  </si>
  <si>
    <t>72.564 (1.728)</t>
  </si>
  <si>
    <t>92.360 (1.877)</t>
  </si>
  <si>
    <t>92.208 (1.565)</t>
  </si>
  <si>
    <t>91.858 (1.876)</t>
  </si>
  <si>
    <t>91.858 (1.909)</t>
  </si>
  <si>
    <t>91.858 (1.409)</t>
  </si>
  <si>
    <t>38.973 (0.749)</t>
  </si>
  <si>
    <t>16.017 (0.399)</t>
  </si>
  <si>
    <t>50.837 (0.801)</t>
  </si>
  <si>
    <t>59.177 (0.604)</t>
  </si>
  <si>
    <t>60.587 (0.864)</t>
  </si>
  <si>
    <t>61.567 (0.736)</t>
  </si>
  <si>
    <t>61.973 (0.614)</t>
  </si>
  <si>
    <t>60.470 (2.753)</t>
  </si>
  <si>
    <t>26.047 (0.236)</t>
  </si>
  <si>
    <t>81.577 (3.194)</t>
  </si>
  <si>
    <t>86.600 (1.188)</t>
  </si>
  <si>
    <t>86.683 (0.545)</t>
  </si>
  <si>
    <t>87.520 (0.777)</t>
  </si>
  <si>
    <t>88.107 (0.929)</t>
  </si>
  <si>
    <t>88.887 (4.800)</t>
  </si>
  <si>
    <t>36.297 (2.772)</t>
  </si>
  <si>
    <t>59.493 (0.568)</t>
  </si>
  <si>
    <t>58.260 (0.331)</t>
  </si>
  <si>
    <t>64.833 (0.334)</t>
  </si>
  <si>
    <t>64.850 (0.620)</t>
  </si>
  <si>
    <t>65.227 (0.274)</t>
  </si>
  <si>
    <t>65.177 (0.295)</t>
  </si>
  <si>
    <t>64.943 (0.241)</t>
  </si>
  <si>
    <t>82.747 (1.306)</t>
  </si>
  <si>
    <t>79.650 (0.354)</t>
  </si>
  <si>
    <t>89.950 (1.628)</t>
  </si>
  <si>
    <t>89.700 (1.480)</t>
  </si>
  <si>
    <t>90.953 (1.343)</t>
  </si>
  <si>
    <t>90.200 (1.752)</t>
  </si>
  <si>
    <t>90.367 (2.018)</t>
  </si>
  <si>
    <t>53.803 (0.466)</t>
  </si>
  <si>
    <t>41.887 (0.754)</t>
  </si>
  <si>
    <t>63.473 (0.328)</t>
  </si>
  <si>
    <t>63.687 (0.294)</t>
  </si>
  <si>
    <t>63.860 (0.806)</t>
  </si>
  <si>
    <t>63.700 (0.974)</t>
  </si>
  <si>
    <t>63.900 (1.252)</t>
  </si>
  <si>
    <t>76.213 (1.320)</t>
  </si>
  <si>
    <t>59.467 (0.589)</t>
  </si>
  <si>
    <t>87.440 (1.752)</t>
  </si>
  <si>
    <t>87.270 (1.861)</t>
  </si>
  <si>
    <t>86.933 (2.053)</t>
  </si>
  <si>
    <t>87.520 (2.564)</t>
  </si>
  <si>
    <t>87.017 (2.375)</t>
  </si>
  <si>
    <t>83.703 (2.772)</t>
  </si>
  <si>
    <t>62.990 (0.553)</t>
  </si>
  <si>
    <t>61.280 (0.190)</t>
  </si>
  <si>
    <t>66.983 (0.252)</t>
  </si>
  <si>
    <t>66.970 (0.193)</t>
  </si>
  <si>
    <t>66.980 (0.364)</t>
  </si>
  <si>
    <t>66.907 (0.009)</t>
  </si>
  <si>
    <t>66.790 (0.208)</t>
  </si>
  <si>
    <t>88.443 (0.894)</t>
  </si>
  <si>
    <t>87.433 (1.085)</t>
  </si>
  <si>
    <t>92.710 (0.204)</t>
  </si>
  <si>
    <t>92.460 (0.204)</t>
  </si>
  <si>
    <t>92.377 (0.312)</t>
  </si>
  <si>
    <t>92.463 (0.739)</t>
  </si>
  <si>
    <t>57.387 (0.509)</t>
  </si>
  <si>
    <t>46.143 (0.478)</t>
  </si>
  <si>
    <t>66.420 (0.144)</t>
  </si>
  <si>
    <t>66.430 (0.198)</t>
  </si>
  <si>
    <t>66.987 (0.645)</t>
  </si>
  <si>
    <t>66.840 (0.526)</t>
  </si>
  <si>
    <t>66.777 (0.474)</t>
  </si>
  <si>
    <t>78.810 (1.129)</t>
  </si>
  <si>
    <t>63.983 (0.854)</t>
  </si>
  <si>
    <t>91.793 (0.425)</t>
  </si>
  <si>
    <t>91.710 (0.354)</t>
  </si>
  <si>
    <t>92.630 (0.594)</t>
  </si>
  <si>
    <t>91.373 (2.288)</t>
  </si>
  <si>
    <t>91.373 (1.332)</t>
  </si>
  <si>
    <t>85.927 (1.051)</t>
  </si>
  <si>
    <t>61.893 (1.151)</t>
  </si>
  <si>
    <t>61.723 (1.190)</t>
  </si>
  <si>
    <t>65.740 (0.553)</t>
  </si>
  <si>
    <t>65.667 (0.531)</t>
  </si>
  <si>
    <t>65.643 (0.779)</t>
  </si>
  <si>
    <t>65.727 (0.697)</t>
  </si>
  <si>
    <t>65.340 (0.443)</t>
  </si>
  <si>
    <t>86.263 (1.169)</t>
  </si>
  <si>
    <t>85.927 (1.085)</t>
  </si>
  <si>
    <t>89.110 (0.969)</t>
  </si>
  <si>
    <t>88.860 (0.969)</t>
  </si>
  <si>
    <t>89.950 (1.347)</t>
  </si>
  <si>
    <t>89.783 (1.540)</t>
  </si>
  <si>
    <t>89.193 (1.343)</t>
  </si>
  <si>
    <t>49.877 (1.212)</t>
  </si>
  <si>
    <t>14.643 (0.151)</t>
  </si>
  <si>
    <t>51.530 (1.265)</t>
  </si>
  <si>
    <t>54.317 (2.183)</t>
  </si>
  <si>
    <t>58.080 (2.141)</t>
  </si>
  <si>
    <t>58.473 (2.124)</t>
  </si>
  <si>
    <t>59.843 (0.732)</t>
  </si>
  <si>
    <t>77.387 (2.258)</t>
  </si>
  <si>
    <t>23.367 (0.543)</t>
  </si>
  <si>
    <t>78.643 (0.712)</t>
  </si>
  <si>
    <t>81.237 (1.659)</t>
  </si>
  <si>
    <t>82.830 (1.165)</t>
  </si>
  <si>
    <t>83.750 (1.317)</t>
  </si>
  <si>
    <t>84.840 (1.332)</t>
  </si>
  <si>
    <t>96.300 (1.047)</t>
  </si>
  <si>
    <t>34.817 (1.051)</t>
  </si>
  <si>
    <t>97.040 (2.093)</t>
  </si>
  <si>
    <t>64.850 (0.773)</t>
  </si>
  <si>
    <t>64.627 (0.645)</t>
  </si>
  <si>
    <t>67.103 (0.274)</t>
  </si>
  <si>
    <t>67.117 (0.354)</t>
  </si>
  <si>
    <t>66.943 (0.172)</t>
  </si>
  <si>
    <t>67.263 (0.172)</t>
  </si>
  <si>
    <t>66.980 (0.113)</t>
  </si>
  <si>
    <t>91.793 (0.514)</t>
  </si>
  <si>
    <t>91.040 (0.594)</t>
  </si>
  <si>
    <t>92.713 (0.821)</t>
  </si>
  <si>
    <t>92.797 (1.031)</t>
  </si>
  <si>
    <t>92.797 (0.627)</t>
  </si>
  <si>
    <t>92.130 (0.829)</t>
  </si>
  <si>
    <t>92.043 (0.118)</t>
  </si>
  <si>
    <t>56.280 (0.475)</t>
  </si>
  <si>
    <t>15.873 (0.346)</t>
  </si>
  <si>
    <t>58.857 (0.429)</t>
  </si>
  <si>
    <t>60.837 (0.377)</t>
  </si>
  <si>
    <t>61.943 (0.192)</t>
  </si>
  <si>
    <t>63.260 (0.248)</t>
  </si>
  <si>
    <t>64.120 (0.801)</t>
  </si>
  <si>
    <t>85.680 (1.822)</t>
  </si>
  <si>
    <t>25.210 (0.721)</t>
  </si>
  <si>
    <t>86.937 (0.358)</t>
  </si>
  <si>
    <t>89.027 (2.054)</t>
  </si>
  <si>
    <t>88.693 (1.229)</t>
  </si>
  <si>
    <t>89.027 (0.123)</t>
  </si>
  <si>
    <t>89.197 (1.085)</t>
  </si>
  <si>
    <t>58.777 (0.609)</t>
  </si>
  <si>
    <t>58.417 (0.353)</t>
  </si>
  <si>
    <t>58.367 (0.482)</t>
  </si>
  <si>
    <t>58.323 (0.421)</t>
  </si>
  <si>
    <t>58.400 (0.693)</t>
  </si>
  <si>
    <t>58.130 (0.299)</t>
  </si>
  <si>
    <t>58.497 (0.423)</t>
  </si>
  <si>
    <t>84.923 (2.170)</t>
  </si>
  <si>
    <t>84.840 (2.134)</t>
  </si>
  <si>
    <t>84.923 (2.141)</t>
  </si>
  <si>
    <t>83.837 (3.335)</t>
  </si>
  <si>
    <t>83.667 (3.416)</t>
  </si>
  <si>
    <t>84.587 (3.139)</t>
  </si>
  <si>
    <t>84.087 (1.744)</t>
  </si>
  <si>
    <t>47.847 (1.383)</t>
  </si>
  <si>
    <t>44.990 (1.119)</t>
  </si>
  <si>
    <t>47.503 (0.170)</t>
  </si>
  <si>
    <t>47.547 (0.519)</t>
  </si>
  <si>
    <t>47.410 (0.932)</t>
  </si>
  <si>
    <t>47.840 (0.082)</t>
  </si>
  <si>
    <t>48.673 (0.735)</t>
  </si>
  <si>
    <t>72.697 (3.142)</t>
  </si>
  <si>
    <t>68.593 (2.870)</t>
  </si>
  <si>
    <t>71.610 (4.119)</t>
  </si>
  <si>
    <t>73.117 (3.929)</t>
  </si>
  <si>
    <t>72.027 (3.320)</t>
  </si>
  <si>
    <t>73.200 (1.332)</t>
  </si>
  <si>
    <t>73.537 (2.876)</t>
  </si>
  <si>
    <t>65.620 (0.170)</t>
  </si>
  <si>
    <t>65.463 (0.285)</t>
  </si>
  <si>
    <t>66.320 (0.319)</t>
  </si>
  <si>
    <t>66.513 (0.316)</t>
  </si>
  <si>
    <t>66.443 (0.261)</t>
  </si>
  <si>
    <t>66.367 (0.273)</t>
  </si>
  <si>
    <t>66.380 (0.172)</t>
  </si>
  <si>
    <t>93.553 (0.312)</t>
  </si>
  <si>
    <t>92.967 (0.712)</t>
  </si>
  <si>
    <t>93.553 (0.118)</t>
  </si>
  <si>
    <t>93.217 (0.821)</t>
  </si>
  <si>
    <t>93.300 (0.429)</t>
  </si>
  <si>
    <t>93.047 (0.316)</t>
  </si>
  <si>
    <t>60.803 (1.354)</t>
  </si>
  <si>
    <t>53.783 (0.628)</t>
  </si>
  <si>
    <t>66.857 (0.488)</t>
  </si>
  <si>
    <t>66.773 (0.384)</t>
  </si>
  <si>
    <t>66.943 (0.223)</t>
  </si>
  <si>
    <t>67.087 (0.339)</t>
  </si>
  <si>
    <t>67.113 (0.278)</t>
  </si>
  <si>
    <t>87.520 (1.128)</t>
  </si>
  <si>
    <t>73.950 (0.969)</t>
  </si>
  <si>
    <t>91.873 (1.537)</t>
  </si>
  <si>
    <t>91.540 (1.235)</t>
  </si>
  <si>
    <t>92.380 (1.317)</t>
  </si>
  <si>
    <t>92.547 (1.012)</t>
  </si>
  <si>
    <t>92.797 (1.183)</t>
  </si>
  <si>
    <t>51.158 (1.250)</t>
  </si>
  <si>
    <t>49.484 (1.112)</t>
  </si>
  <si>
    <t>63.462 (0.333)</t>
  </si>
  <si>
    <t>63.208 (0.475)</t>
  </si>
  <si>
    <t>63.520 (0.445)</t>
  </si>
  <si>
    <t>63.126 (0.617)</t>
  </si>
  <si>
    <t>63.100 (0.529)</t>
  </si>
  <si>
    <t>68.038 (2.321)</t>
  </si>
  <si>
    <t>67.134 (2.118)</t>
  </si>
  <si>
    <t>88.744 (1.205)</t>
  </si>
  <si>
    <t>89.396 (0.918)</t>
  </si>
  <si>
    <t>89.294 (1.391)</t>
  </si>
  <si>
    <t>89.496 (1.181)</t>
  </si>
  <si>
    <t>89.296 (0.543)</t>
  </si>
  <si>
    <t>94.666 (3.015)</t>
  </si>
  <si>
    <t>33.327 (1.173)</t>
  </si>
  <si>
    <t>15.560 (0.248)</t>
  </si>
  <si>
    <t>47.223 (1.550)</t>
  </si>
  <si>
    <t>54.953 (0.755)</t>
  </si>
  <si>
    <t>56.410 (1.336)</t>
  </si>
  <si>
    <t>58.407 (1.064)</t>
  </si>
  <si>
    <t>59.473 (0.310)</t>
  </si>
  <si>
    <t>50.837 (0.925)</t>
  </si>
  <si>
    <t>24.707 (0.721)</t>
  </si>
  <si>
    <t>73.197 (2.799)</t>
  </si>
  <si>
    <t>81.660 (2.843)</t>
  </si>
  <si>
    <t>82.747 (2.799)</t>
  </si>
  <si>
    <t>85.010 (1.541)</t>
  </si>
  <si>
    <t>86.263 (1.744)</t>
  </si>
  <si>
    <t>78.520 (2.093)</t>
  </si>
  <si>
    <t>55.253 (0.703)</t>
  </si>
  <si>
    <t>53.553 (0.164)</t>
  </si>
  <si>
    <t>65.590 (0.382)</t>
  </si>
  <si>
    <t>65.627 (0.496)</t>
  </si>
  <si>
    <t>65.683 (0.562)</t>
  </si>
  <si>
    <t>65.920 (0.793)</t>
  </si>
  <si>
    <t>65.987 (0.372)</t>
  </si>
  <si>
    <t>76.887 (1.777)</t>
  </si>
  <si>
    <t>72.530 (0.853)</t>
  </si>
  <si>
    <t>90.537 (0.627)</t>
  </si>
  <si>
    <t>89.780 (1.165)</t>
  </si>
  <si>
    <t>90.620 (0.659)</t>
  </si>
  <si>
    <t>90.537 (1.052)</t>
  </si>
  <si>
    <t>91.790 (0.594)</t>
  </si>
  <si>
    <t>37.797 (0.968)</t>
  </si>
  <si>
    <t>16.797 (0.347)</t>
  </si>
  <si>
    <t>52.170 (0.774)</t>
  </si>
  <si>
    <t>59.777 (0.878)</t>
  </si>
  <si>
    <t>60.407 (0.801)</t>
  </si>
  <si>
    <t>62.123 (1.061)</t>
  </si>
  <si>
    <t>62.600 (0.814)</t>
  </si>
  <si>
    <t>54.440 (2.833)</t>
  </si>
  <si>
    <t>25.460 (1.165)</t>
  </si>
  <si>
    <t>78.227 (0.829)</t>
  </si>
  <si>
    <t>88.190 (2.362)</t>
  </si>
  <si>
    <t>88.107 (2.103)</t>
  </si>
  <si>
    <t>89.113 (1.364)</t>
  </si>
  <si>
    <t>88.357 (1.670)</t>
  </si>
  <si>
    <t>85.187 (2.098)</t>
  </si>
  <si>
    <t>34.813 (2.098)</t>
  </si>
  <si>
    <t>59.063 (0.241)</t>
  </si>
  <si>
    <t>57.953 (0.141)</t>
  </si>
  <si>
    <t>65.127 (0.737)</t>
  </si>
  <si>
    <t>65.423 (0.768)</t>
  </si>
  <si>
    <t>65.333 (0.901)</t>
  </si>
  <si>
    <t>65.317 (0.689)</t>
  </si>
  <si>
    <t>64.990 (0.596)</t>
  </si>
  <si>
    <t>82.247 (0.661)</t>
  </si>
  <si>
    <t>79.730 (1.301)</t>
  </si>
  <si>
    <t>89.443 (1.085)</t>
  </si>
  <si>
    <t>88.443 (1.246)</t>
  </si>
  <si>
    <t>89.613 (0.854)</t>
  </si>
  <si>
    <t>88.860 (0.777)</t>
  </si>
  <si>
    <t>89.363 (0.518)</t>
  </si>
  <si>
    <t>52.823 (0.960)</t>
  </si>
  <si>
    <t>43.113 (0.356)</t>
  </si>
  <si>
    <t>63.660 (0.743)</t>
  </si>
  <si>
    <t>63.703 (0.250)</t>
  </si>
  <si>
    <t>63.300 (0.542)</t>
  </si>
  <si>
    <t>63.743 (0.539)</t>
  </si>
  <si>
    <t>64.137 (0.632)</t>
  </si>
  <si>
    <t>71.270 (1.721)</t>
  </si>
  <si>
    <t>57.537 (0.939)</t>
  </si>
  <si>
    <t>87.103 (0.721)</t>
  </si>
  <si>
    <t>87.187 (0.616)</t>
  </si>
  <si>
    <t>87.603 (0.854)</t>
  </si>
  <si>
    <t>88.527 (0.627)</t>
  </si>
  <si>
    <t>86.683 (1.434)</t>
  </si>
  <si>
    <t>82.960 (2.093)</t>
  </si>
  <si>
    <t>62.697 (0.426)</t>
  </si>
  <si>
    <t>61.450 (0.521)</t>
  </si>
  <si>
    <t>67.100 (0.578)</t>
  </si>
  <si>
    <t>67.150 (0.498)</t>
  </si>
  <si>
    <t>67.027 (0.431)</t>
  </si>
  <si>
    <t>67.140 (0.673)</t>
  </si>
  <si>
    <t>66.980 (0.474)</t>
  </si>
  <si>
    <t>88.610 (1.317)</t>
  </si>
  <si>
    <t>86.933 (2.173)</t>
  </si>
  <si>
    <t>92.960 (0.000)</t>
  </si>
  <si>
    <t>92.797 (0.428)</t>
  </si>
  <si>
    <t>93.133 (0.123)</t>
  </si>
  <si>
    <t>92.543 (0.118)</t>
  </si>
  <si>
    <t>54.747 (0.720)</t>
  </si>
  <si>
    <t>46.743 (1.078)</t>
  </si>
  <si>
    <t>65.720 (0.271)</t>
  </si>
  <si>
    <t>65.863 (0.196)</t>
  </si>
  <si>
    <t>66.097 (0.049)</t>
  </si>
  <si>
    <t>66.487 (0.061)</t>
  </si>
  <si>
    <t>66.380 (0.121)</t>
  </si>
  <si>
    <t>76.130 (0.408)</t>
  </si>
  <si>
    <t>61.140 (1.364)</t>
  </si>
  <si>
    <t>91.203 (0.358)</t>
  </si>
  <si>
    <t>91.290 (0.721)</t>
  </si>
  <si>
    <t>92.127 (0.589)</t>
  </si>
  <si>
    <t>92.377 (1.132)</t>
  </si>
  <si>
    <t>91.623 (0.518)</t>
  </si>
  <si>
    <t>88.150 (2.093)</t>
  </si>
  <si>
    <t>61.133 (0.543)</t>
  </si>
  <si>
    <t>60.733 (0.531)</t>
  </si>
  <si>
    <t>64.693 (0.322)</t>
  </si>
  <si>
    <t>64.730 (0.220)</t>
  </si>
  <si>
    <t>64.737 (0.234)</t>
  </si>
  <si>
    <t>65.037 (0.184)</t>
  </si>
  <si>
    <t>64.990 (0.512)</t>
  </si>
  <si>
    <t>85.173 (1.823)</t>
  </si>
  <si>
    <t>84.087 (1.336)</t>
  </si>
  <si>
    <t>88.357 (1.014)</t>
  </si>
  <si>
    <t>88.527 (0.968)</t>
  </si>
  <si>
    <t>87.523 (2.725)</t>
  </si>
  <si>
    <t>87.437 (2.562)</t>
  </si>
  <si>
    <t>87.437 (2.312)</t>
  </si>
  <si>
    <t>49.077 (0.448)</t>
  </si>
  <si>
    <t>15.283 (0.233)</t>
  </si>
  <si>
    <t>53.010 (0.701)</t>
  </si>
  <si>
    <t>55.517 (0.582)</t>
  </si>
  <si>
    <t>57.720 (0.781)</t>
  </si>
  <si>
    <t>59.453 (0.554)</t>
  </si>
  <si>
    <t>60.113 (0.267)</t>
  </si>
  <si>
    <t>75.293 (2.195)</t>
  </si>
  <si>
    <t>23.200 (0.429)</t>
  </si>
  <si>
    <t>77.473 (1.567)</t>
  </si>
  <si>
    <t>79.817 (3.218)</t>
  </si>
  <si>
    <t>82.913 (0.208)</t>
  </si>
  <si>
    <t>84.840 (0.628)</t>
  </si>
  <si>
    <t>86.183 (1.085)</t>
  </si>
  <si>
    <t>37.040 (2.093)</t>
  </si>
  <si>
    <t>65.023 (0.397)</t>
  </si>
  <si>
    <t>64.473 (0.653)</t>
  </si>
  <si>
    <t>67.480 (0.029)</t>
  </si>
  <si>
    <t>67.487 (0.195)</t>
  </si>
  <si>
    <t>67.763 (0.356)</t>
  </si>
  <si>
    <t>67.703 (0.382)</t>
  </si>
  <si>
    <t>67.780 (0.299)</t>
  </si>
  <si>
    <t>91.040 (2.564)</t>
  </si>
  <si>
    <t>90.953 (2.493)</t>
  </si>
  <si>
    <t>92.043 (1.484)</t>
  </si>
  <si>
    <t>91.793 (1.837)</t>
  </si>
  <si>
    <t>92.043 (1.860)</t>
  </si>
  <si>
    <t>54.380 (1.632)</t>
  </si>
  <si>
    <t>16.103 (0.465)</t>
  </si>
  <si>
    <t>58.210 (1.731)</t>
  </si>
  <si>
    <t>60.650 (1.365)</t>
  </si>
  <si>
    <t>62.887 (0.519)</t>
  </si>
  <si>
    <t>64.487 (0.290)</t>
  </si>
  <si>
    <t>64.597 (0.408)</t>
  </si>
  <si>
    <t>78.977 (1.128)</t>
  </si>
  <si>
    <t>25.547 (0.312)</t>
  </si>
  <si>
    <t>86.097 (0.717)</t>
  </si>
  <si>
    <t>86.180 (0.204)</t>
  </si>
  <si>
    <t>86.350 (0.721)</t>
  </si>
  <si>
    <t>86.600 (1.051)</t>
  </si>
  <si>
    <t>87.857 (1.645)</t>
  </si>
  <si>
    <t>59.170 (0.421)</t>
  </si>
  <si>
    <t>59.323 (0.302)</t>
  </si>
  <si>
    <t>59.260 (0.613)</t>
  </si>
  <si>
    <t>59.210 (0.153)</t>
  </si>
  <si>
    <t>58.890 (0.204)</t>
  </si>
  <si>
    <t>58.710 (0.290)</t>
  </si>
  <si>
    <t>58.473 (0.437)</t>
  </si>
  <si>
    <t>84.590 (2.753)</t>
  </si>
  <si>
    <t>84.340 (2.597)</t>
  </si>
  <si>
    <t>84.503 (2.615)</t>
  </si>
  <si>
    <t>83.587 (1.970)</t>
  </si>
  <si>
    <t>84.087 (1.948)</t>
  </si>
  <si>
    <t>83.167 (2.310)</t>
  </si>
  <si>
    <t>82.410 (2.668)</t>
  </si>
  <si>
    <t>46.087 (1.664)</t>
  </si>
  <si>
    <t>42.467 (2.082)</t>
  </si>
  <si>
    <t>44.923 (1.697)</t>
  </si>
  <si>
    <t>45.033 (1.566)</t>
  </si>
  <si>
    <t>45.653 (1.538)</t>
  </si>
  <si>
    <t>45.767 (2.270)</t>
  </si>
  <si>
    <t>46.563 (1.329)</t>
  </si>
  <si>
    <t>70.017 (3.139)</t>
  </si>
  <si>
    <t>68.927 (1.052)</t>
  </si>
  <si>
    <t>69.263 (3.157)</t>
  </si>
  <si>
    <t>70.017 (0.929)</t>
  </si>
  <si>
    <t>70.020 (2.074)</t>
  </si>
  <si>
    <t>71.693 (1.905)</t>
  </si>
  <si>
    <t>73.113 (2.713)</t>
  </si>
  <si>
    <t>96.297 (2.098)</t>
  </si>
  <si>
    <t>66.183 (0.052)</t>
  </si>
  <si>
    <t>65.947 (0.210)</t>
  </si>
  <si>
    <t>67.157 (0.401)</t>
  </si>
  <si>
    <t>67.140 (0.375)</t>
  </si>
  <si>
    <t>67.217 (0.306)</t>
  </si>
  <si>
    <t>67.017 (0.352)</t>
  </si>
  <si>
    <t>67.043 (0.556)</t>
  </si>
  <si>
    <t>92.127 (0.425)</t>
  </si>
  <si>
    <t>92.210 (0.736)</t>
  </si>
  <si>
    <t>91.957 (0.712)</t>
  </si>
  <si>
    <t>91.707 (0.712)</t>
  </si>
  <si>
    <t>92.460 (0.354)</t>
  </si>
  <si>
    <t>59.183 (1.202)</t>
  </si>
  <si>
    <t>53.250 (0.340)</t>
  </si>
  <si>
    <t>65.913 (0.423)</t>
  </si>
  <si>
    <t>66.010 (0.938)</t>
  </si>
  <si>
    <t>66.577 (0.576)</t>
  </si>
  <si>
    <t>66.583 (0.638)</t>
  </si>
  <si>
    <t>66.593 (0.586)</t>
  </si>
  <si>
    <t>89.950 (0.408)</t>
  </si>
  <si>
    <t>76.047 (1.255)</t>
  </si>
  <si>
    <t>92.877 (0.118)</t>
  </si>
  <si>
    <t>92.797 (0.721)</t>
  </si>
  <si>
    <t>92.793 (0.118)</t>
  </si>
  <si>
    <t>93.130 (0.628)</t>
  </si>
  <si>
    <t>72.362 (2.640)</t>
  </si>
  <si>
    <t>71.633 (2.579)</t>
  </si>
  <si>
    <t>72.413 (3.290)</t>
  </si>
  <si>
    <t>76.615 (2.564)</t>
  </si>
  <si>
    <t>76.953 (2.076)</t>
  </si>
  <si>
    <t>76.798 (1.956)</t>
  </si>
  <si>
    <t>77.390 (1.704)</t>
  </si>
  <si>
    <t>67.353 (1.265)</t>
  </si>
  <si>
    <t>67.305 (1.389)</t>
  </si>
  <si>
    <t>67.377 (1.425)</t>
  </si>
  <si>
    <t>67.608 (1.339)</t>
  </si>
  <si>
    <t>67.447 (1.147)</t>
  </si>
  <si>
    <t>67.203 (1.426)</t>
  </si>
  <si>
    <t>67.113 (1.385)</t>
  </si>
  <si>
    <t>57.758 (1.211)</t>
  </si>
  <si>
    <t>57.652 (1.194)</t>
  </si>
  <si>
    <t>57.755 (1.193)</t>
  </si>
  <si>
    <t>57.588 (0.882)</t>
  </si>
  <si>
    <t>57.677 (0.973)</t>
  </si>
  <si>
    <t>57.913 (0.866)</t>
  </si>
  <si>
    <t>57.803 (0.657)</t>
  </si>
  <si>
    <t>73.782 (0.724)</t>
  </si>
  <si>
    <t>73.697 (0.712)</t>
  </si>
  <si>
    <t>73.948 (0.918)</t>
  </si>
  <si>
    <t>74.188 (0.899)</t>
  </si>
  <si>
    <t>74.177 (0.756)</t>
  </si>
  <si>
    <t>74.212 (0.845)</t>
  </si>
  <si>
    <t>74.235 (0.827)</t>
  </si>
  <si>
    <t>59.618 (2.714)</t>
  </si>
  <si>
    <t>59.615 (2.674)</t>
  </si>
  <si>
    <t>59.515 (2.623)</t>
  </si>
  <si>
    <t>59.390 (1.800)</t>
  </si>
  <si>
    <t>58.547 (2.179)</t>
  </si>
  <si>
    <t>58.008 (2.524)</t>
  </si>
  <si>
    <t>58.310 (2.082)</t>
  </si>
  <si>
    <t>45.982 (0.649)</t>
  </si>
  <si>
    <t>45.833 (0.624)</t>
  </si>
  <si>
    <t>46.270 (0.733)</t>
  </si>
  <si>
    <t>46.458 (0.814)</t>
  </si>
  <si>
    <t>46.247 (1.057)</t>
  </si>
  <si>
    <t>46.258 (1.190)</t>
  </si>
  <si>
    <t>46.358 (1.198)</t>
  </si>
  <si>
    <t>37.592 (0.827)</t>
  </si>
  <si>
    <t>37.390 (0.832)</t>
  </si>
  <si>
    <t>37.503 (0.954)</t>
  </si>
  <si>
    <t>37.528 (0.929)</t>
  </si>
  <si>
    <t>37.442 (0.826)</t>
  </si>
  <si>
    <t>37.542 (0.805)</t>
  </si>
  <si>
    <t>37.537 (0.712)</t>
  </si>
  <si>
    <t>72.613 (1.899)</t>
  </si>
  <si>
    <t>68.110 (2.128)</t>
  </si>
  <si>
    <t>69.440 (1.085)</t>
  </si>
  <si>
    <t>74.233 (2.658)</t>
  </si>
  <si>
    <t>74.183 (3.773)</t>
  </si>
  <si>
    <t>74.447 (3.906)</t>
  </si>
  <si>
    <t>73.780 (3.473)</t>
  </si>
  <si>
    <t>58.680 (0.682)</t>
  </si>
  <si>
    <t>44.100 (1.726)</t>
  </si>
  <si>
    <t>58.230 (0.629)</t>
  </si>
  <si>
    <t>62.170 (0.842)</t>
  </si>
  <si>
    <t>63.317 (0.327)</t>
  </si>
  <si>
    <t>64.250 (0.520)</t>
  </si>
  <si>
    <t>65.160 (1.027)</t>
  </si>
  <si>
    <t>53.000 (0.979)</t>
  </si>
  <si>
    <t>39.070 (1.069)</t>
  </si>
  <si>
    <t>52.933 (0.965)</t>
  </si>
  <si>
    <t>54.677 (0.794)</t>
  </si>
  <si>
    <t>55.177 (1.305)</t>
  </si>
  <si>
    <t>55.557 (1.513)</t>
  </si>
  <si>
    <t>55.893 (0.999)</t>
  </si>
  <si>
    <t>66.847 (1.537)</t>
  </si>
  <si>
    <t>51.927 (2.309)</t>
  </si>
  <si>
    <t>66.673 (1.496)</t>
  </si>
  <si>
    <t>69.650 (0.915)</t>
  </si>
  <si>
    <t>70.517 (1.011)</t>
  </si>
  <si>
    <t>71.130 (0.988)</t>
  </si>
  <si>
    <t>72.083 (0.886)</t>
  </si>
  <si>
    <t>50.747 (3.842)</t>
  </si>
  <si>
    <t>38.790 (1.571)</t>
  </si>
  <si>
    <t>50.490 (4.207)</t>
  </si>
  <si>
    <t>51.847 (0.391)</t>
  </si>
  <si>
    <t>52.410 (0.946)</t>
  </si>
  <si>
    <t>52.247 (1.560)</t>
  </si>
  <si>
    <t>52.527 (1.325)</t>
  </si>
  <si>
    <t>44.747 (1.190)</t>
  </si>
  <si>
    <t>30.893 (0.613)</t>
  </si>
  <si>
    <t>44.777 (1.220)</t>
  </si>
  <si>
    <t>46.053 (1.115)</t>
  </si>
  <si>
    <t>46.733 (0.790)</t>
  </si>
  <si>
    <t>46.883 (1.080)</t>
  </si>
  <si>
    <t>46.997 (0.807)</t>
  </si>
  <si>
    <t>35.070 (1.330)</t>
  </si>
  <si>
    <t>20.293 (0.733)</t>
  </si>
  <si>
    <t>35.303 (1.486)</t>
  </si>
  <si>
    <t>37.013 (1.807)</t>
  </si>
  <si>
    <t>37.293 (1.448)</t>
  </si>
  <si>
    <t>37.323 (1.108)</t>
  </si>
  <si>
    <t>37.430 (1.360)</t>
  </si>
  <si>
    <t>75.674 (2.417)</t>
  </si>
  <si>
    <t>74.848 (2.454)</t>
  </si>
  <si>
    <t>74.682 (3.122)</t>
  </si>
  <si>
    <t>79.794 (1.696)</t>
  </si>
  <si>
    <t>80.026 (1.416)</t>
  </si>
  <si>
    <t>79.072 (1.515)</t>
  </si>
  <si>
    <t>79.160 (1.162)</t>
  </si>
  <si>
    <t>69.946 (1.673)</t>
  </si>
  <si>
    <t>69.980 (1.636)</t>
  </si>
  <si>
    <t>69.532 (1.863)</t>
  </si>
  <si>
    <t>69.644 (1.992)</t>
  </si>
  <si>
    <t>69.926 (1.711)</t>
  </si>
  <si>
    <t>69.610 (1.860)</t>
  </si>
  <si>
    <t>69.544 (1.421)</t>
  </si>
  <si>
    <t>59.124 (1.233)</t>
  </si>
  <si>
    <t>59.058 (1.251)</t>
  </si>
  <si>
    <t>59.174 (1.306)</t>
  </si>
  <si>
    <t>59.238 (1.376)</t>
  </si>
  <si>
    <t>59.248 (1.393)</t>
  </si>
  <si>
    <t>59.362 (1.311)</t>
  </si>
  <si>
    <t>59.370 (1.209)</t>
  </si>
  <si>
    <t>76.146 (0.647)</t>
  </si>
  <si>
    <t>76.076 (0.637)</t>
  </si>
  <si>
    <t>76.126 (0.533)</t>
  </si>
  <si>
    <t>76.028 (0.630)</t>
  </si>
  <si>
    <t>76.050 (0.566)</t>
  </si>
  <si>
    <t>76.228 (0.715)</t>
  </si>
  <si>
    <t>76.262 (0.614)</t>
  </si>
  <si>
    <t>61.598 (0.623)</t>
  </si>
  <si>
    <t>61.584 (0.783)</t>
  </si>
  <si>
    <t>61.918 (1.064)</t>
  </si>
  <si>
    <t>61.882 (0.932)</t>
  </si>
  <si>
    <t>62.148 (1.293)</t>
  </si>
  <si>
    <t>62.440 (1.506)</t>
  </si>
  <si>
    <t>63.052 (1.853)</t>
  </si>
  <si>
    <t>47.762 (0.580)</t>
  </si>
  <si>
    <t>47.580 (0.543)</t>
  </si>
  <si>
    <t>47.940 (0.578)</t>
  </si>
  <si>
    <t>47.826 (0.590)</t>
  </si>
  <si>
    <t>47.834 (0.581)</t>
  </si>
  <si>
    <t>48.118 (0.840)</t>
  </si>
  <si>
    <t>48.308 (0.720)</t>
  </si>
  <si>
    <t>38.632 (0.768)</t>
  </si>
  <si>
    <t>38.450 (0.757)</t>
  </si>
  <si>
    <t>38.762 (1.011)</t>
  </si>
  <si>
    <t>38.938 (0.688)</t>
  </si>
  <si>
    <t>39.068 (0.584)</t>
  </si>
  <si>
    <t>39.106 (0.611)</t>
  </si>
  <si>
    <t>39.064 (0.494)</t>
  </si>
  <si>
    <t>73.997 (1.153)</t>
  </si>
  <si>
    <t>69.437 (2.201)</t>
  </si>
  <si>
    <t>69.143 (2.310)</t>
  </si>
  <si>
    <t>77.157 (2.822)</t>
  </si>
  <si>
    <t>76.933 (4.286)</t>
  </si>
  <si>
    <t>76.697 (3.781)</t>
  </si>
  <si>
    <t>76.737 (4.693)</t>
  </si>
  <si>
    <t>65.013 (1.668)</t>
  </si>
  <si>
    <t>50.857 (1.242)</t>
  </si>
  <si>
    <t>64.483 (1.737)</t>
  </si>
  <si>
    <t>66.903 (0.511)</t>
  </si>
  <si>
    <t>67.930 (1.012)</t>
  </si>
  <si>
    <t>68.227 (0.940)</t>
  </si>
  <si>
    <t>68.227 (0.886)</t>
  </si>
  <si>
    <t>55.583 (1.155)</t>
  </si>
  <si>
    <t>43.310 (0.461)</t>
  </si>
  <si>
    <t>55.543 (1.106)</t>
  </si>
  <si>
    <t>57.287 (0.836)</t>
  </si>
  <si>
    <t>57.567 (0.811)</t>
  </si>
  <si>
    <t>57.857 (0.656)</t>
  </si>
  <si>
    <t>58.120 (0.666)</t>
  </si>
  <si>
    <t>69.900 (1.385)</t>
  </si>
  <si>
    <t>55.370 (2.451)</t>
  </si>
  <si>
    <t>69.747 (1.321)</t>
  </si>
  <si>
    <t>72.247 (1.490)</t>
  </si>
  <si>
    <t>72.960 (1.468)</t>
  </si>
  <si>
    <t>73.640 (1.475)</t>
  </si>
  <si>
    <t>73.927 (1.180)</t>
  </si>
  <si>
    <t>57.297 (3.873)</t>
  </si>
  <si>
    <t>42.960 (1.672)</t>
  </si>
  <si>
    <t>56.830 (4.046)</t>
  </si>
  <si>
    <t>60.147 (3.001)</t>
  </si>
  <si>
    <t>60.630 (3.072)</t>
  </si>
  <si>
    <t>61.957 (2.817)</t>
  </si>
  <si>
    <t>62.780 (1.336)</t>
  </si>
  <si>
    <t>45.137 (1.566)</t>
  </si>
  <si>
    <t>32.700 (1.148)</t>
  </si>
  <si>
    <t>45.207 (1.600)</t>
  </si>
  <si>
    <t>46.470 (1.096)</t>
  </si>
  <si>
    <t>47.143 (1.144)</t>
  </si>
  <si>
    <t>47.687 (1.214)</t>
  </si>
  <si>
    <t>47.633 (1.296)</t>
  </si>
  <si>
    <t>34.760 (1.760)</t>
  </si>
  <si>
    <t>22.717 (1.625)</t>
  </si>
  <si>
    <t>34.953 (1.672)</t>
  </si>
  <si>
    <t>36.590 (1.173)</t>
  </si>
  <si>
    <t>37.097 (1.437)</t>
  </si>
  <si>
    <t>37.800 (0.724)</t>
  </si>
  <si>
    <t>38.040 (1.016)</t>
  </si>
  <si>
    <t>75.560 (1.443)</t>
  </si>
  <si>
    <t>74.803 (1.148)</t>
  </si>
  <si>
    <t>73.780 (1.191)</t>
  </si>
  <si>
    <t>78.260 (1.751)</t>
  </si>
  <si>
    <t>76.890 (1.583)</t>
  </si>
  <si>
    <t>76.393 (1.685)</t>
  </si>
  <si>
    <t>75.353 (1.407)</t>
  </si>
  <si>
    <t>68.307 (2.490)</t>
  </si>
  <si>
    <t>68.383 (2.489)</t>
  </si>
  <si>
    <t>68.827 (2.276)</t>
  </si>
  <si>
    <t>69.090 (2.808)</t>
  </si>
  <si>
    <t>69.150 (2.833)</t>
  </si>
  <si>
    <t>69.157 (2.636)</t>
  </si>
  <si>
    <t>69.357 (2.653)</t>
  </si>
  <si>
    <t>57.743 (0.377)</t>
  </si>
  <si>
    <t>57.723 (0.408)</t>
  </si>
  <si>
    <t>57.840 (0.286)</t>
  </si>
  <si>
    <t>57.870 (0.314)</t>
  </si>
  <si>
    <t>58.137 (0.344)</t>
  </si>
  <si>
    <t>58.340 (0.302)</t>
  </si>
  <si>
    <t>58.463 (0.469)</t>
  </si>
  <si>
    <t>75.367 (0.813)</t>
  </si>
  <si>
    <t>75.337 (0.818)</t>
  </si>
  <si>
    <t>75.277 (0.727)</t>
  </si>
  <si>
    <t>75.157 (0.792)</t>
  </si>
  <si>
    <t>75.283 (0.760)</t>
  </si>
  <si>
    <t>75.403 (0.783)</t>
  </si>
  <si>
    <t>75.340 (0.693)</t>
  </si>
  <si>
    <t>61.933 (1.969)</t>
  </si>
  <si>
    <t>61.943 (1.967)</t>
  </si>
  <si>
    <t>62.170 (1.895)</t>
  </si>
  <si>
    <t>61.977 (2.205)</t>
  </si>
  <si>
    <t>62.050 (1.967)</t>
  </si>
  <si>
    <t>62.063 (2.560)</t>
  </si>
  <si>
    <t>62.020 (3.390)</t>
  </si>
  <si>
    <t>46.937 (1.422)</t>
  </si>
  <si>
    <t>46.870 (1.423)</t>
  </si>
  <si>
    <t>46.790 (1.335)</t>
  </si>
  <si>
    <t>46.890 (1.153)</t>
  </si>
  <si>
    <t>47.090 (1.423)</t>
  </si>
  <si>
    <t>47.233 (1.144)</t>
  </si>
  <si>
    <t>47.397 (1.168)</t>
  </si>
  <si>
    <t>38.893 (0.375)</t>
  </si>
  <si>
    <t>38.797 (0.379)</t>
  </si>
  <si>
    <t>38.723 (0.475)</t>
  </si>
  <si>
    <t>38.763 (0.166)</t>
  </si>
  <si>
    <t>38.777 (0.261)</t>
  </si>
  <si>
    <t>39.037 (0.262)</t>
  </si>
  <si>
    <t>38.900 (0.365)</t>
  </si>
  <si>
    <t>75.583 (2.470)</t>
  </si>
  <si>
    <t>71.723 (1.874)</t>
  </si>
  <si>
    <t>75.290 (1.022)</t>
  </si>
  <si>
    <t>78.350 (1.602)</t>
  </si>
  <si>
    <t>76.967 (2.217)</t>
  </si>
  <si>
    <t>76.317 (1.181)</t>
  </si>
  <si>
    <t>76.107 (1.550)</t>
  </si>
  <si>
    <t>66.663 (0.925)</t>
  </si>
  <si>
    <t>66.653 (1.137)</t>
  </si>
  <si>
    <t>68.127 (0.579)</t>
  </si>
  <si>
    <t>68.023 (0.958)</t>
  </si>
  <si>
    <t>68.227 (0.323)</t>
  </si>
  <si>
    <t>68.177 (0.301)</t>
  </si>
  <si>
    <t>68.043 (0.270)</t>
  </si>
  <si>
    <t>55.877 (0.814)</t>
  </si>
  <si>
    <t>55.663 (0.916)</t>
  </si>
  <si>
    <t>56.357 (0.936)</t>
  </si>
  <si>
    <t>56.477 (0.749)</t>
  </si>
  <si>
    <t>56.560 (0.494)</t>
  </si>
  <si>
    <t>56.600 (0.334)</t>
  </si>
  <si>
    <t>56.507 (0.272)</t>
  </si>
  <si>
    <t>72.300 (0.242)</t>
  </si>
  <si>
    <t>71.970 (0.323)</t>
  </si>
  <si>
    <t>72.580 (0.071)</t>
  </si>
  <si>
    <t>72.843 (0.207)</t>
  </si>
  <si>
    <t>73.250 (0.306)</t>
  </si>
  <si>
    <t>73.133 (0.104)</t>
  </si>
  <si>
    <t>73.343 (0.101)</t>
  </si>
  <si>
    <t>56.400 (1.125)</t>
  </si>
  <si>
    <t>56.310 (1.223)</t>
  </si>
  <si>
    <t>57.040 (1.620)</t>
  </si>
  <si>
    <t>56.783 (1.495)</t>
  </si>
  <si>
    <t>56.123 (0.816)</t>
  </si>
  <si>
    <t>55.813 (1.094)</t>
  </si>
  <si>
    <t>55.763 (0.768)</t>
  </si>
  <si>
    <t>46.947 (1.883)</t>
  </si>
  <si>
    <t>46.353 (1.849)</t>
  </si>
  <si>
    <t>47.307 (1.799)</t>
  </si>
  <si>
    <t>47.937 (1.914)</t>
  </si>
  <si>
    <t>48.030 (1.587)</t>
  </si>
  <si>
    <t>47.843 (1.429)</t>
  </si>
  <si>
    <t>47.917 (1.302)</t>
  </si>
  <si>
    <t>38.977 (0.246)</t>
  </si>
  <si>
    <t>38.430 (0.297)</t>
  </si>
  <si>
    <t>38.707 (0.139)</t>
  </si>
  <si>
    <t>39.130 (0.380)</t>
  </si>
  <si>
    <t>39.157 (0.272)</t>
  </si>
  <si>
    <t>38.963 (0.423)</t>
  </si>
  <si>
    <t>38.967 (0.319)</t>
  </si>
  <si>
    <t>80.783 (1.023)</t>
  </si>
  <si>
    <t>79.383 (0.587)</t>
  </si>
  <si>
    <t>79.677 (1.213)</t>
  </si>
  <si>
    <t>80.717 (0.718)</t>
  </si>
  <si>
    <t>81.020 (1.041)</t>
  </si>
  <si>
    <t>80.897 (0.942)</t>
  </si>
  <si>
    <t>81.077 (0.574)</t>
  </si>
  <si>
    <t>72.030 (0.529)</t>
  </si>
  <si>
    <t>72.060 (0.537)</t>
  </si>
  <si>
    <t>72.097 (0.332)</t>
  </si>
  <si>
    <t>72.060 (0.185)</t>
  </si>
  <si>
    <t>72.083 (0.222)</t>
  </si>
  <si>
    <t>72.233 (0.499)</t>
  </si>
  <si>
    <t>72.037 (0.211)</t>
  </si>
  <si>
    <t>60.677 (0.388)</t>
  </si>
  <si>
    <t>60.673 (0.381)</t>
  </si>
  <si>
    <t>60.583 (0.274)</t>
  </si>
  <si>
    <t>60.593 (0.296)</t>
  </si>
  <si>
    <t>60.783 (0.324)</t>
  </si>
  <si>
    <t>60.687 (0.400)</t>
  </si>
  <si>
    <t>60.703 (0.592)</t>
  </si>
  <si>
    <t>77.247 (0.585)</t>
  </si>
  <si>
    <t>77.233 (0.582)</t>
  </si>
  <si>
    <t>77.193 (0.619)</t>
  </si>
  <si>
    <t>77.163 (0.754)</t>
  </si>
  <si>
    <t>77.170 (0.703)</t>
  </si>
  <si>
    <t>77.190 (0.632)</t>
  </si>
  <si>
    <t>77.270 (0.582)</t>
  </si>
  <si>
    <t>64.460 (2.357)</t>
  </si>
  <si>
    <t>64.540 (2.277)</t>
  </si>
  <si>
    <t>64.290 (2.695)</t>
  </si>
  <si>
    <t>64.197 (2.584)</t>
  </si>
  <si>
    <t>63.840 (2.360)</t>
  </si>
  <si>
    <t>64.320 (2.046)</t>
  </si>
  <si>
    <t>64.233 (1.874)</t>
  </si>
  <si>
    <t>47.507 (0.500)</t>
  </si>
  <si>
    <t>47.457 (0.482)</t>
  </si>
  <si>
    <t>47.603 (0.535)</t>
  </si>
  <si>
    <t>47.687 (0.470)</t>
  </si>
  <si>
    <t>47.833 (0.701)</t>
  </si>
  <si>
    <t>48.033 (0.744)</t>
  </si>
  <si>
    <t>48.140 (0.557)</t>
  </si>
  <si>
    <t>39.747 (0.463)</t>
  </si>
  <si>
    <t>39.707 (0.468)</t>
  </si>
  <si>
    <t>39.810 (0.530)</t>
  </si>
  <si>
    <t>39.807 (0.577)</t>
  </si>
  <si>
    <t>39.700 (0.668)</t>
  </si>
  <si>
    <t>39.723 (0.550)</t>
  </si>
  <si>
    <t>39.710 (0.495)</t>
  </si>
  <si>
    <t>76.187 (1.469)</t>
  </si>
  <si>
    <t>73.290 (2.275)</t>
  </si>
  <si>
    <t>73.317 (1.213)</t>
  </si>
  <si>
    <t>79.753 (2.853)</t>
  </si>
  <si>
    <t>79.817 (3.544)</t>
  </si>
  <si>
    <t>79.887 (3.427)</t>
  </si>
  <si>
    <t>79.940 (3.012)</t>
  </si>
  <si>
    <t>67.917 (1.503)</t>
  </si>
  <si>
    <t>67.530 (1.326)</t>
  </si>
  <si>
    <t>68.850 (1.705)</t>
  </si>
  <si>
    <t>68.917 (2.031)</t>
  </si>
  <si>
    <t>68.840 (2.052)</t>
  </si>
  <si>
    <t>69.063 (1.891)</t>
  </si>
  <si>
    <t>69.440 (1.724)</t>
  </si>
  <si>
    <t>59.383 (0.827)</t>
  </si>
  <si>
    <t>59.090 (0.778)</t>
  </si>
  <si>
    <t>59.797 (0.811)</t>
  </si>
  <si>
    <t>60.153 (0.992)</t>
  </si>
  <si>
    <t>60.237 (1.045)</t>
  </si>
  <si>
    <t>60.050 (1.009)</t>
  </si>
  <si>
    <t>59.723 (0.884)</t>
  </si>
  <si>
    <t>75.657 (1.464)</t>
  </si>
  <si>
    <t>75.370 (1.423)</t>
  </si>
  <si>
    <t>76.067 (1.334)</t>
  </si>
  <si>
    <t>76.453 (1.284)</t>
  </si>
  <si>
    <t>76.613 (1.132)</t>
  </si>
  <si>
    <t>76.743 (1.086)</t>
  </si>
  <si>
    <t>76.737 (1.107)</t>
  </si>
  <si>
    <t>59.527 (0.327)</t>
  </si>
  <si>
    <t>59.800 (0.653)</t>
  </si>
  <si>
    <t>60.987 (1.323)</t>
  </si>
  <si>
    <t>60.507 (1.606)</t>
  </si>
  <si>
    <t>60.667 (1.270)</t>
  </si>
  <si>
    <t>61.347 (1.204)</t>
  </si>
  <si>
    <t>61.490 (0.838)</t>
  </si>
  <si>
    <t>47.547 (0.788)</t>
  </si>
  <si>
    <t>47.100 (0.683)</t>
  </si>
  <si>
    <t>47.510 (0.255)</t>
  </si>
  <si>
    <t>47.937 (0.511)</t>
  </si>
  <si>
    <t>48.057 (0.482)</t>
  </si>
  <si>
    <t>48.060 (0.495)</t>
  </si>
  <si>
    <t>48.317 (0.581)</t>
  </si>
  <si>
    <t>39.427 (0.202)</t>
  </si>
  <si>
    <t>39.000 (0.161)</t>
  </si>
  <si>
    <t>38.867 (0.395)</t>
  </si>
  <si>
    <t>39.537 (0.316)</t>
  </si>
  <si>
    <t>39.290 (0.436)</t>
  </si>
  <si>
    <t>39.403 (0.451)</t>
  </si>
  <si>
    <t>39.150 (0.530)</t>
  </si>
  <si>
    <t>73.640 (3.967)</t>
  </si>
  <si>
    <t>72.840 (4.108)</t>
  </si>
  <si>
    <t>72.500 (4.318)</t>
  </si>
  <si>
    <t>77.567 (2.286)</t>
  </si>
  <si>
    <t>77.667 (3.037)</t>
  </si>
  <si>
    <t>78.497 (3.574)</t>
  </si>
  <si>
    <t>77.380 (4.764)</t>
  </si>
  <si>
    <t>68.980 (0.873)</t>
  </si>
  <si>
    <t>68.973 (0.862)</t>
  </si>
  <si>
    <t>68.557 (0.956)</t>
  </si>
  <si>
    <t>68.357 (1.335)</t>
  </si>
  <si>
    <t>68.213 (0.968)</t>
  </si>
  <si>
    <t>68.580 (0.537)</t>
  </si>
  <si>
    <t>68.663 (0.602)</t>
  </si>
  <si>
    <t>57.493 (0.735)</t>
  </si>
  <si>
    <t>57.470 (0.747)</t>
  </si>
  <si>
    <t>57.833 (0.526)</t>
  </si>
  <si>
    <t>57.863 (0.540)</t>
  </si>
  <si>
    <t>57.827 (0.551)</t>
  </si>
  <si>
    <t>57.893 (0.692)</t>
  </si>
  <si>
    <t>57.710 (0.772)</t>
  </si>
  <si>
    <t>75.097 (0.936)</t>
  </si>
  <si>
    <t>75.073 (0.917)</t>
  </si>
  <si>
    <t>74.987 (0.947)</t>
  </si>
  <si>
    <t>75.220 (0.903)</t>
  </si>
  <si>
    <t>75.177 (0.963)</t>
  </si>
  <si>
    <t>75.240 (0.879)</t>
  </si>
  <si>
    <t>75.350 (0.660)</t>
  </si>
  <si>
    <t>57.013 (3.612)</t>
  </si>
  <si>
    <t>57.060 (3.640)</t>
  </si>
  <si>
    <t>57.000 (3.354)</t>
  </si>
  <si>
    <t>56.773 (2.695)</t>
  </si>
  <si>
    <t>56.617 (2.153)</t>
  </si>
  <si>
    <t>57.343 (2.501)</t>
  </si>
  <si>
    <t>57.117 (2.451)</t>
  </si>
  <si>
    <t>47.570 (0.216)</t>
  </si>
  <si>
    <t>47.510 (0.222)</t>
  </si>
  <si>
    <t>47.340 (0.452)</t>
  </si>
  <si>
    <t>46.973 (0.602)</t>
  </si>
  <si>
    <t>47.263 (0.733)</t>
  </si>
  <si>
    <t>47.303 (0.675)</t>
  </si>
  <si>
    <t>47.543 (0.486)</t>
  </si>
  <si>
    <t>37.403 (0.654)</t>
  </si>
  <si>
    <t>37.350 (0.639)</t>
  </si>
  <si>
    <t>37.503 (0.498)</t>
  </si>
  <si>
    <t>37.533 (0.616)</t>
  </si>
  <si>
    <t>37.523 (0.697)</t>
  </si>
  <si>
    <t>37.327 (0.552)</t>
  </si>
  <si>
    <t>37.643 (0.380)</t>
  </si>
  <si>
    <t>77.093 (2.942)</t>
  </si>
  <si>
    <t>71.890 (1.357)</t>
  </si>
  <si>
    <t>71.423 (2.489)</t>
  </si>
  <si>
    <t>73.000 (2.087)</t>
  </si>
  <si>
    <t>74.073 (3.623)</t>
  </si>
  <si>
    <t>73.623 (3.358)</t>
  </si>
  <si>
    <t>74.740 (2.295)</t>
  </si>
  <si>
    <t>61.803 (2.291)</t>
  </si>
  <si>
    <t>40.730 (1.323)</t>
  </si>
  <si>
    <t>61.597 (2.305)</t>
  </si>
  <si>
    <t>62.940 (4.434)</t>
  </si>
  <si>
    <t>63.127 (4.127)</t>
  </si>
  <si>
    <t>63.187 (3.824)</t>
  </si>
  <si>
    <t>63.537 (3.953)</t>
  </si>
  <si>
    <t>52.297 (0.694)</t>
  </si>
  <si>
    <t>33.130 (0.668)</t>
  </si>
  <si>
    <t>52.170 (0.644)</t>
  </si>
  <si>
    <t>53.350 (1.155)</t>
  </si>
  <si>
    <t>54.537 (0.492)</t>
  </si>
  <si>
    <t>55.203 (0.553)</t>
  </si>
  <si>
    <t>55.853 (0.416)</t>
  </si>
  <si>
    <t>69.660 (1.393)</t>
  </si>
  <si>
    <t>45.857 (0.706)</t>
  </si>
  <si>
    <t>69.583 (1.441)</t>
  </si>
  <si>
    <t>70.980 (1.417)</t>
  </si>
  <si>
    <t>71.940 (1.246)</t>
  </si>
  <si>
    <t>72.157 (0.955)</t>
  </si>
  <si>
    <t>72.717 (0.805)</t>
  </si>
  <si>
    <t>53.787 (0.694)</t>
  </si>
  <si>
    <t>33.487 (0.578)</t>
  </si>
  <si>
    <t>53.557 (0.596)</t>
  </si>
  <si>
    <t>53.947 (0.576)</t>
  </si>
  <si>
    <t>54.830 (2.083)</t>
  </si>
  <si>
    <t>56.160 (1.534)</t>
  </si>
  <si>
    <t>56.460 (1.752)</t>
  </si>
  <si>
    <t>44.507 (0.750)</t>
  </si>
  <si>
    <t>24.477 (0.947)</t>
  </si>
  <si>
    <t>44.510 (0.741)</t>
  </si>
  <si>
    <t>45.673 (1.255)</t>
  </si>
  <si>
    <t>45.627 (0.864)</t>
  </si>
  <si>
    <t>46.177 (1.510)</t>
  </si>
  <si>
    <t>46.163 (1.375)</t>
  </si>
  <si>
    <t>34.910 (1.325)</t>
  </si>
  <si>
    <t>15.913 (0.610)</t>
  </si>
  <si>
    <t>34.890 (1.352)</t>
  </si>
  <si>
    <t>35.840 (0.678)</t>
  </si>
  <si>
    <t>36.530 (0.729)</t>
  </si>
  <si>
    <t>36.987 (1.249)</t>
  </si>
  <si>
    <t>37.803 (0.733)</t>
  </si>
  <si>
    <t>80.120 (1.375)</t>
  </si>
  <si>
    <t>79.170 (1.326)</t>
  </si>
  <si>
    <t>79.217 (1.952)</t>
  </si>
  <si>
    <t>81.633 (2.946)</t>
  </si>
  <si>
    <t>82.023 (3.020)</t>
  </si>
  <si>
    <t>81.600 (3.499)</t>
  </si>
  <si>
    <t>80.887 (3.649)</t>
  </si>
  <si>
    <t>72.403 (0.971)</t>
  </si>
  <si>
    <t>72.450 (0.914)</t>
  </si>
  <si>
    <t>72.360 (1.003)</t>
  </si>
  <si>
    <t>72.167 (1.167)</t>
  </si>
  <si>
    <t>72.473 (1.105)</t>
  </si>
  <si>
    <t>72.210 (1.000)</t>
  </si>
  <si>
    <t>59.907 (0.677)</t>
  </si>
  <si>
    <t>59.893 (0.680)</t>
  </si>
  <si>
    <t>59.900 (0.792)</t>
  </si>
  <si>
    <t>60.073 (0.622)</t>
  </si>
  <si>
    <t>59.950 (0.627)</t>
  </si>
  <si>
    <t>59.910 (0.572)</t>
  </si>
  <si>
    <t>59.940 (0.645)</t>
  </si>
  <si>
    <t>77.723 (0.669)</t>
  </si>
  <si>
    <t>77.720 (0.672)</t>
  </si>
  <si>
    <t>77.820 (0.677)</t>
  </si>
  <si>
    <t>77.887 (0.677)</t>
  </si>
  <si>
    <t>77.863 (0.674)</t>
  </si>
  <si>
    <t>77.867 (0.643)</t>
  </si>
  <si>
    <t>77.917 (0.575)</t>
  </si>
  <si>
    <t>64.363 (1.089)</t>
  </si>
  <si>
    <t>64.413 (1.056)</t>
  </si>
  <si>
    <t>64.347 (0.592)</t>
  </si>
  <si>
    <t>64.100 (0.366)</t>
  </si>
  <si>
    <t>64.563 (0.673)</t>
  </si>
  <si>
    <t>64.270 (0.997)</t>
  </si>
  <si>
    <t>64.233 (0.785)</t>
  </si>
  <si>
    <t>49.120 (0.730)</t>
  </si>
  <si>
    <t>49.077 (0.713)</t>
  </si>
  <si>
    <t>49.000 (0.497)</t>
  </si>
  <si>
    <t>49.200 (0.610)</t>
  </si>
  <si>
    <t>49.253 (0.833)</t>
  </si>
  <si>
    <t>49.520 (0.797)</t>
  </si>
  <si>
    <t>49.287 (0.945)</t>
  </si>
  <si>
    <t>39.927 (0.480)</t>
  </si>
  <si>
    <t>39.863 (0.483)</t>
  </si>
  <si>
    <t>39.803 (0.470)</t>
  </si>
  <si>
    <t>39.987 (0.513)</t>
  </si>
  <si>
    <t>40.027 (0.530)</t>
  </si>
  <si>
    <t>40.133 (0.534)</t>
  </si>
  <si>
    <t>40.200 (0.710)</t>
  </si>
  <si>
    <t>74.403 (2.760)</t>
  </si>
  <si>
    <t>65.987 (3.187)</t>
  </si>
  <si>
    <t>67.113 (2.859)</t>
  </si>
  <si>
    <t>74.310 (4.245)</t>
  </si>
  <si>
    <t>73.280 (4.067)</t>
  </si>
  <si>
    <t>73.870 (4.740)</t>
  </si>
  <si>
    <t>72.847 (3.618)</t>
  </si>
  <si>
    <t>65.957 (1.524)</t>
  </si>
  <si>
    <t>44.057 (1.079)</t>
  </si>
  <si>
    <t>65.860 (1.554)</t>
  </si>
  <si>
    <t>67.107 (1.005)</t>
  </si>
  <si>
    <t>67.673 (1.027)</t>
  </si>
  <si>
    <t>68.523 (0.581)</t>
  </si>
  <si>
    <t>68.793 (0.250)</t>
  </si>
  <si>
    <t>56.430 (1.454)</t>
  </si>
  <si>
    <t>36.723 (1.543)</t>
  </si>
  <si>
    <t>56.423 (1.453)</t>
  </si>
  <si>
    <t>57.000 (1.184)</t>
  </si>
  <si>
    <t>57.847 (0.549)</t>
  </si>
  <si>
    <t>58.360 (0.569)</t>
  </si>
  <si>
    <t>58.633 (0.443)</t>
  </si>
  <si>
    <t>71.743 (0.578)</t>
  </si>
  <si>
    <t>49.107 (0.872)</t>
  </si>
  <si>
    <t>71.700 (0.560)</t>
  </si>
  <si>
    <t>72.813 (0.717)</t>
  </si>
  <si>
    <t>73.547 (0.837)</t>
  </si>
  <si>
    <t>74.317 (0.812)</t>
  </si>
  <si>
    <t>74.800 (0.779)</t>
  </si>
  <si>
    <t>57.127 (2.768)</t>
  </si>
  <si>
    <t>34.747 (1.154)</t>
  </si>
  <si>
    <t>56.993 (2.719)</t>
  </si>
  <si>
    <t>58.377 (3.004)</t>
  </si>
  <si>
    <t>58.447 (2.111)</t>
  </si>
  <si>
    <t>58.307 (2.822)</t>
  </si>
  <si>
    <t>59.677 (2.602)</t>
  </si>
  <si>
    <t>45.763 (1.039)</t>
  </si>
  <si>
    <t>25.813 (0.177)</t>
  </si>
  <si>
    <t>45.867 (1.096)</t>
  </si>
  <si>
    <t>46.557 (1.576)</t>
  </si>
  <si>
    <t>46.757 (1.766)</t>
  </si>
  <si>
    <t>47.310 (1.352)</t>
  </si>
  <si>
    <t>47.510 (1.034)</t>
  </si>
  <si>
    <t>36.427 (1.554)</t>
  </si>
  <si>
    <t>18.113 (0.777)</t>
  </si>
  <si>
    <t>36.437 (1.517)</t>
  </si>
  <si>
    <t>36.517 (1.459)</t>
  </si>
  <si>
    <t>36.980 (1.064)</t>
  </si>
  <si>
    <t>37.437 (0.517)</t>
  </si>
  <si>
    <t>38.133 (0.737)</t>
  </si>
  <si>
    <t>78.137 (3.309)</t>
  </si>
  <si>
    <t>77.377 (3.097)</t>
  </si>
  <si>
    <t>76.660 (2.944)</t>
  </si>
  <si>
    <t>78.043 (5.703)</t>
  </si>
  <si>
    <t>77.970 (5.276)</t>
  </si>
  <si>
    <t>77.953 (5.465)</t>
  </si>
  <si>
    <t>78.117 (4.800)</t>
  </si>
  <si>
    <t>62.987 (0.295)</t>
  </si>
  <si>
    <t>62.943 (0.264)</t>
  </si>
  <si>
    <t>64.253 (1.154)</t>
  </si>
  <si>
    <t>64.413 (1.208)</t>
  </si>
  <si>
    <t>63.983 (1.814)</t>
  </si>
  <si>
    <t>64.257 (2.425)</t>
  </si>
  <si>
    <t>64.220 (2.152)</t>
  </si>
  <si>
    <t>53.163 (0.215)</t>
  </si>
  <si>
    <t>53.133 (0.222)</t>
  </si>
  <si>
    <t>53.373 (0.281)</t>
  </si>
  <si>
    <t>53.687 (0.399)</t>
  </si>
  <si>
    <t>53.827 (0.250)</t>
  </si>
  <si>
    <t>53.790 (0.550)</t>
  </si>
  <si>
    <t>53.930 (0.839)</t>
  </si>
  <si>
    <t>70.137 (1.115)</t>
  </si>
  <si>
    <t>70.097 (1.115)</t>
  </si>
  <si>
    <t>70.560 (1.164)</t>
  </si>
  <si>
    <t>70.590 (1.268)</t>
  </si>
  <si>
    <t>70.497 (1.362)</t>
  </si>
  <si>
    <t>70.490 (1.178)</t>
  </si>
  <si>
    <t>70.383 (1.094)</t>
  </si>
  <si>
    <t>58.743 (3.620)</t>
  </si>
  <si>
    <t>58.740 (3.544)</t>
  </si>
  <si>
    <t>58.850 (3.508)</t>
  </si>
  <si>
    <t>59.720 (2.523)</t>
  </si>
  <si>
    <t>59.267 (2.002)</t>
  </si>
  <si>
    <t>59.307 (1.971)</t>
  </si>
  <si>
    <t>59.320 (2.242)</t>
  </si>
  <si>
    <t>42.140 (1.091)</t>
  </si>
  <si>
    <t>42.097 (1.079)</t>
  </si>
  <si>
    <t>42.357 (0.600)</t>
  </si>
  <si>
    <t>42.347 (0.738)</t>
  </si>
  <si>
    <t>42.100 (0.787)</t>
  </si>
  <si>
    <t>42.380 (0.895)</t>
  </si>
  <si>
    <t>42.233 (1.176)</t>
  </si>
  <si>
    <t>34.663 (0.302)</t>
  </si>
  <si>
    <t>34.613 (0.315)</t>
  </si>
  <si>
    <t>35.283 (0.360)</t>
  </si>
  <si>
    <t>35.213 (0.415)</t>
  </si>
  <si>
    <t>35.170 (0.585)</t>
  </si>
  <si>
    <t>35.150 (0.840)</t>
  </si>
  <si>
    <t>34.890 (0.981)</t>
  </si>
  <si>
    <t>72.190 (5.075)</t>
  </si>
  <si>
    <t>64.623 (3.978)</t>
  </si>
  <si>
    <t>68.147 (4.133)</t>
  </si>
  <si>
    <t>70.267 (5.057)</t>
  </si>
  <si>
    <t>72.837 (5.520)</t>
  </si>
  <si>
    <t>72.677 (5.366)</t>
  </si>
  <si>
    <t>72.490 (5.202)</t>
  </si>
  <si>
    <t>57.400 (2.960)</t>
  </si>
  <si>
    <t>56.200 (3.835)</t>
  </si>
  <si>
    <t>57.757 (2.409)</t>
  </si>
  <si>
    <t>58.623 (2.720)</t>
  </si>
  <si>
    <t>58.420 (2.787)</t>
  </si>
  <si>
    <t>59.207 (3.993)</t>
  </si>
  <si>
    <t>58.160 (3.922)</t>
  </si>
  <si>
    <t>50.363 (0.909)</t>
  </si>
  <si>
    <t>50.343 (1.222)</t>
  </si>
  <si>
    <t>49.787 (0.880)</t>
  </si>
  <si>
    <t>49.647 (0.807)</t>
  </si>
  <si>
    <t>49.493 (1.291)</t>
  </si>
  <si>
    <t>49.293 (1.326)</t>
  </si>
  <si>
    <t>49.640 (1.498)</t>
  </si>
  <si>
    <t>64.253 (0.757)</t>
  </si>
  <si>
    <t>62.933 (1.798)</t>
  </si>
  <si>
    <t>64.250 (0.497)</t>
  </si>
  <si>
    <t>64.467 (0.842)</t>
  </si>
  <si>
    <t>64.223 (0.910)</t>
  </si>
  <si>
    <t>64.153 (0.899)</t>
  </si>
  <si>
    <t>64.190 (0.597)</t>
  </si>
  <si>
    <t>51.150 (2.348)</t>
  </si>
  <si>
    <t>49.603 (3.383)</t>
  </si>
  <si>
    <t>51.523 (2.218)</t>
  </si>
  <si>
    <t>52.483 (2.149)</t>
  </si>
  <si>
    <t>50.657 (2.213)</t>
  </si>
  <si>
    <t>50.193 (3.586)</t>
  </si>
  <si>
    <t>48.410 (3.742)</t>
  </si>
  <si>
    <t>41.560 (0.722)</t>
  </si>
  <si>
    <t>40.523 (0.976)</t>
  </si>
  <si>
    <t>41.420 (0.769)</t>
  </si>
  <si>
    <t>40.693 (1.066)</t>
  </si>
  <si>
    <t>40.680 (0.814)</t>
  </si>
  <si>
    <t>40.417 (1.219)</t>
  </si>
  <si>
    <t>40.613 (1.178)</t>
  </si>
  <si>
    <t>30.460 (0.853)</t>
  </si>
  <si>
    <t>28.487 (1.546)</t>
  </si>
  <si>
    <t>30.437 (0.705)</t>
  </si>
  <si>
    <t>30.817 (0.491)</t>
  </si>
  <si>
    <t>30.973 (0.389)</t>
  </si>
  <si>
    <t>30.873 (0.468)</t>
  </si>
  <si>
    <t>31.057 (0.803)</t>
  </si>
  <si>
    <t>79.857 (0.362)</t>
  </si>
  <si>
    <t>78.207 (0.637)</t>
  </si>
  <si>
    <t>78.217 (0.349)</t>
  </si>
  <si>
    <t>81.410 (1.311)</t>
  </si>
  <si>
    <t>80.793 (2.117)</t>
  </si>
  <si>
    <t>80.277 (1.185)</t>
  </si>
  <si>
    <t>80.173 (1.136)</t>
  </si>
  <si>
    <t>71.763 (1.291)</t>
  </si>
  <si>
    <t>71.803 (1.274)</t>
  </si>
  <si>
    <t>72.143 (1.120)</t>
  </si>
  <si>
    <t>72.237 (1.178)</t>
  </si>
  <si>
    <t>72.310 (1.030)</t>
  </si>
  <si>
    <t>72.107 (1.070)</t>
  </si>
  <si>
    <t>71.863 (1.093)</t>
  </si>
  <si>
    <t>60.343 (0.621)</t>
  </si>
  <si>
    <t>60.330 (0.609)</t>
  </si>
  <si>
    <t>60.377 (0.603)</t>
  </si>
  <si>
    <t>60.340 (0.683)</t>
  </si>
  <si>
    <t>60.317 (0.494)</t>
  </si>
  <si>
    <t>60.460 (0.518)</t>
  </si>
  <si>
    <t>60.480 (0.417)</t>
  </si>
  <si>
    <t>78.307 (0.302)</t>
  </si>
  <si>
    <t>78.303 (0.283)</t>
  </si>
  <si>
    <t>78.327 (0.268)</t>
  </si>
  <si>
    <t>78.300 (0.298)</t>
  </si>
  <si>
    <t>78.237 (0.250)</t>
  </si>
  <si>
    <t>78.257 (0.274)</t>
  </si>
  <si>
    <t>78.247 (0.329)</t>
  </si>
  <si>
    <t>62.077 (1.836)</t>
  </si>
  <si>
    <t>62.070 (1.825)</t>
  </si>
  <si>
    <t>62.127 (1.896)</t>
  </si>
  <si>
    <t>62.360 (0.754)</t>
  </si>
  <si>
    <t>63.093 (0.902)</t>
  </si>
  <si>
    <t>62.593 (1.384)</t>
  </si>
  <si>
    <t>62.220 (1.212)</t>
  </si>
  <si>
    <t>48.527 (0.316)</t>
  </si>
  <si>
    <t>48.507 (0.344)</t>
  </si>
  <si>
    <t>48.363 (0.469)</t>
  </si>
  <si>
    <t>48.333 (0.308)</t>
  </si>
  <si>
    <t>48.250 (0.326)</t>
  </si>
  <si>
    <t>48.283 (0.414)</t>
  </si>
  <si>
    <t>48.273 (0.301)</t>
  </si>
  <si>
    <t>39.603 (0.422)</t>
  </si>
  <si>
    <t>39.573 (0.423)</t>
  </si>
  <si>
    <t>39.580 (0.375)</t>
  </si>
  <si>
    <t>39.583 (0.284)</t>
  </si>
  <si>
    <t>39.557 (0.153)</t>
  </si>
  <si>
    <t>39.520 (0.171)</t>
  </si>
  <si>
    <t>39.653 (0.200)</t>
  </si>
  <si>
    <t>75.760 (0.730)</t>
  </si>
  <si>
    <t>71.977 (0.806)</t>
  </si>
  <si>
    <t>74.837 (0.255)</t>
  </si>
  <si>
    <t>78.220 (1.033)</t>
  </si>
  <si>
    <t>77.823 (1.203)</t>
  </si>
  <si>
    <t>78.260 (1.276)</t>
  </si>
  <si>
    <t>78.167 (1.971)</t>
  </si>
  <si>
    <t>71.100 (0.979)</t>
  </si>
  <si>
    <t>70.643 (1.505)</t>
  </si>
  <si>
    <t>71.380 (0.990)</t>
  </si>
  <si>
    <t>71.257 (1.145)</t>
  </si>
  <si>
    <t>71.043 (0.969)</t>
  </si>
  <si>
    <t>70.797 (0.861)</t>
  </si>
  <si>
    <t>70.563 (0.740)</t>
  </si>
  <si>
    <t>58.487 (0.294)</t>
  </si>
  <si>
    <t>57.833 (0.150)</t>
  </si>
  <si>
    <t>58.643 (0.385)</t>
  </si>
  <si>
    <t>58.687 (0.364)</t>
  </si>
  <si>
    <t>58.943 (0.528)</t>
  </si>
  <si>
    <t>59.000 (0.596)</t>
  </si>
  <si>
    <t>58.820 (0.465)</t>
  </si>
  <si>
    <t>76.907 (0.148)</t>
  </si>
  <si>
    <t>76.103 (0.157)</t>
  </si>
  <si>
    <t>77.050 (0.190)</t>
  </si>
  <si>
    <t>77.220 (0.181)</t>
  </si>
  <si>
    <t>77.150 (0.136)</t>
  </si>
  <si>
    <t>77.370 (0.050)</t>
  </si>
  <si>
    <t>77.500 (0.092)</t>
  </si>
  <si>
    <t>62.237 (2.581)</t>
  </si>
  <si>
    <t>60.990 (2.165)</t>
  </si>
  <si>
    <t>62.870 (3.663)</t>
  </si>
  <si>
    <t>63.413 (3.479)</t>
  </si>
  <si>
    <t>62.930 (3.253)</t>
  </si>
  <si>
    <t>63.480 (3.608)</t>
  </si>
  <si>
    <t>63.470 (3.189)</t>
  </si>
  <si>
    <t>47.577 (0.597)</t>
  </si>
  <si>
    <t>46.860 (0.588)</t>
  </si>
  <si>
    <t>47.717 (0.617)</t>
  </si>
  <si>
    <t>47.870 (0.537)</t>
  </si>
  <si>
    <t>47.877 (0.439)</t>
  </si>
  <si>
    <t>48.043 (0.401)</t>
  </si>
  <si>
    <t>48.077 (0.406)</t>
  </si>
  <si>
    <t>38.980 (1.127)</t>
  </si>
  <si>
    <t>38.523 (1.033)</t>
  </si>
  <si>
    <t>38.977 (1.243)</t>
  </si>
  <si>
    <t>38.980 (1.151)</t>
  </si>
  <si>
    <t>39.030 (1.096)</t>
  </si>
  <si>
    <t>39.227 (0.983)</t>
  </si>
  <si>
    <t>39.157 (1.006)</t>
  </si>
  <si>
    <t>63.458 (2.342)</t>
  </si>
  <si>
    <t>61.155 (1.917)</t>
  </si>
  <si>
    <t>70.978 (3.558)</t>
  </si>
  <si>
    <t>73.862 (3.228)</t>
  </si>
  <si>
    <t>74.677 (3.104)</t>
  </si>
  <si>
    <t>74.760 (2.417)</t>
  </si>
  <si>
    <t>74.405 (2.424)</t>
  </si>
  <si>
    <t>44.975 (0.905)</t>
  </si>
  <si>
    <t>41.985 (0.977)</t>
  </si>
  <si>
    <t>68.465 (1.438)</t>
  </si>
  <si>
    <t>70.880 (1.524)</t>
  </si>
  <si>
    <t>70.565 (1.331)</t>
  </si>
  <si>
    <t>70.900 (1.568)</t>
  </si>
  <si>
    <t>70.885 (1.797)</t>
  </si>
  <si>
    <t>34.032 (0.392)</t>
  </si>
  <si>
    <t>31.923 (0.386)</t>
  </si>
  <si>
    <t>48.580 (0.772)</t>
  </si>
  <si>
    <t>52.225 (1.459)</t>
  </si>
  <si>
    <t>52.133 (1.161)</t>
  </si>
  <si>
    <t>52.490 (1.105)</t>
  </si>
  <si>
    <t>52.435 (0.591)</t>
  </si>
  <si>
    <t>53.197 (0.702)</t>
  </si>
  <si>
    <t>50.307 (0.687)</t>
  </si>
  <si>
    <t>75.483 (1.293)</t>
  </si>
  <si>
    <t>76.782 (0.676)</t>
  </si>
  <si>
    <t>77.252 (0.470)</t>
  </si>
  <si>
    <t>77.545 (0.772)</t>
  </si>
  <si>
    <t>77.222 (0.805)</t>
  </si>
  <si>
    <t>42.415 (1.531)</t>
  </si>
  <si>
    <t>40.225 (1.323)</t>
  </si>
  <si>
    <t>63.350 (2.919)</t>
  </si>
  <si>
    <t>64.445 (2.294)</t>
  </si>
  <si>
    <t>66.133 (1.758)</t>
  </si>
  <si>
    <t>65.915 (1.351)</t>
  </si>
  <si>
    <t>65.850 (1.724)</t>
  </si>
  <si>
    <t>28.925 (1.100)</t>
  </si>
  <si>
    <t>27.455 (1.009)</t>
  </si>
  <si>
    <t>38.748 (1.937)</t>
  </si>
  <si>
    <t>40.260 (1.131)</t>
  </si>
  <si>
    <t>41.560 (1.687)</t>
  </si>
  <si>
    <t>41.030 (1.913)</t>
  </si>
  <si>
    <t>40.775 (1.600)</t>
  </si>
  <si>
    <t>16.970 (0.707)</t>
  </si>
  <si>
    <t>16.012 (0.665)</t>
  </si>
  <si>
    <t>26.200 (1.116)</t>
  </si>
  <si>
    <t>28.155 (0.974)</t>
  </si>
  <si>
    <t>29.502 (0.862)</t>
  </si>
  <si>
    <t>29.288 (0.905)</t>
  </si>
  <si>
    <t>29.582 (0.789)</t>
  </si>
  <si>
    <t>58.727 (1.446)</t>
  </si>
  <si>
    <t>27.633 (0.830)</t>
  </si>
  <si>
    <t>61.513 (1.941)</t>
  </si>
  <si>
    <t>71.650 (1.322)</t>
  </si>
  <si>
    <t>73.223 (1.499)</t>
  </si>
  <si>
    <t>73.263 (1.893)</t>
  </si>
  <si>
    <t>71.063 (1.263)</t>
  </si>
  <si>
    <t>37.197 (0.356)</t>
  </si>
  <si>
    <t>16.197 (0.386)</t>
  </si>
  <si>
    <t>60.277 (3.670)</t>
  </si>
  <si>
    <t>63.900 (3.726)</t>
  </si>
  <si>
    <t>66.327 (2.670)</t>
  </si>
  <si>
    <t>66.400 (4.517)</t>
  </si>
  <si>
    <t>67.113 (3.590)</t>
  </si>
  <si>
    <t>28.207 (0.945)</t>
  </si>
  <si>
    <t>13.003 (0.324)</t>
  </si>
  <si>
    <t>41.187 (4.753)</t>
  </si>
  <si>
    <t>46.187 (1.226)</t>
  </si>
  <si>
    <t>48.070 (0.985)</t>
  </si>
  <si>
    <t>49.180 (0.990)</t>
  </si>
  <si>
    <t>49.897 (0.809)</t>
  </si>
  <si>
    <t>45.797 (1.397)</t>
  </si>
  <si>
    <t>26.450 (0.396)</t>
  </si>
  <si>
    <t>70.503 (4.655)</t>
  </si>
  <si>
    <t>74.933 (1.165)</t>
  </si>
  <si>
    <t>75.810 (0.911)</t>
  </si>
  <si>
    <t>76.370 (1.222)</t>
  </si>
  <si>
    <t>76.797 (1.391)</t>
  </si>
  <si>
    <t>36.603 (0.916)</t>
  </si>
  <si>
    <t>17.600 (0.414)</t>
  </si>
  <si>
    <t>57.410 (7.320)</t>
  </si>
  <si>
    <t>60.403 (2.854)</t>
  </si>
  <si>
    <t>60.957 (2.487)</t>
  </si>
  <si>
    <t>60.813 (2.726)</t>
  </si>
  <si>
    <t>62.903 (2.976)</t>
  </si>
  <si>
    <t>24.027 (0.977)</t>
  </si>
  <si>
    <t>12.833 (0.542)</t>
  </si>
  <si>
    <t>33.997 (3.642)</t>
  </si>
  <si>
    <t>37.583 (1.052)</t>
  </si>
  <si>
    <t>38.883 (0.791)</t>
  </si>
  <si>
    <t>39.007 (0.862)</t>
  </si>
  <si>
    <t>39.503 (0.355)</t>
  </si>
  <si>
    <t>14.507 (1.162)</t>
  </si>
  <si>
    <t>9.460 (0.584)</t>
  </si>
  <si>
    <t>23.507 (3.473)</t>
  </si>
  <si>
    <t>25.277 (3.261)</t>
  </si>
  <si>
    <t>27.740 (3.155)</t>
  </si>
  <si>
    <t>27.397 (3.651)</t>
  </si>
  <si>
    <t>27.753 (2.657)</t>
  </si>
  <si>
    <t>64.592 (1.574)</t>
  </si>
  <si>
    <t>62.472 (1.621)</t>
  </si>
  <si>
    <t>70.928 (2.355)</t>
  </si>
  <si>
    <t>72.592 (2.689)</t>
  </si>
  <si>
    <t>72.380 (3.565)</t>
  </si>
  <si>
    <t>72.696 (3.566)</t>
  </si>
  <si>
    <t>72.870 (2.397)</t>
  </si>
  <si>
    <t>48.958 (0.603)</t>
  </si>
  <si>
    <t>45.938 (0.554)</t>
  </si>
  <si>
    <t>69.814 (0.997)</t>
  </si>
  <si>
    <t>73.244 (1.207)</t>
  </si>
  <si>
    <t>73.696 (1.182)</t>
  </si>
  <si>
    <t>74.002 (0.791)</t>
  </si>
  <si>
    <t>73.766 (0.640)</t>
  </si>
  <si>
    <t>36.318 (0.703)</t>
  </si>
  <si>
    <t>34.158 (0.703)</t>
  </si>
  <si>
    <t>47.450 (0.905)</t>
  </si>
  <si>
    <t>52.280 (1.145)</t>
  </si>
  <si>
    <t>52.878 (1.114)</t>
  </si>
  <si>
    <t>53.088 (0.720)</t>
  </si>
  <si>
    <t>53.458 (0.555)</t>
  </si>
  <si>
    <t>56.478 (0.558)</t>
  </si>
  <si>
    <t>53.530 (0.579)</t>
  </si>
  <si>
    <t>77.310 (0.627)</t>
  </si>
  <si>
    <t>79.192 (0.281)</t>
  </si>
  <si>
    <t>79.010 (0.407)</t>
  </si>
  <si>
    <t>79.048 (0.471)</t>
  </si>
  <si>
    <t>79.160 (0.490)</t>
  </si>
  <si>
    <t>45.192 (0.700)</t>
  </si>
  <si>
    <t>42.852 (0.667)</t>
  </si>
  <si>
    <t>64.328 (1.673)</t>
  </si>
  <si>
    <t>64.992 (1.196)</t>
  </si>
  <si>
    <t>66.012 (0.760)</t>
  </si>
  <si>
    <t>66.414 (0.781)</t>
  </si>
  <si>
    <t>66.528 (0.761)</t>
  </si>
  <si>
    <t>30.840 (0.226)</t>
  </si>
  <si>
    <t>29.370 (0.213)</t>
  </si>
  <si>
    <t>39.352 (0.472)</t>
  </si>
  <si>
    <t>42.076 (0.551)</t>
  </si>
  <si>
    <t>40.808 (0.985)</t>
  </si>
  <si>
    <t>40.822 (1.083)</t>
  </si>
  <si>
    <t>41.412 (1.459)</t>
  </si>
  <si>
    <t>18.054 (0.325)</t>
  </si>
  <si>
    <t>17.074 (0.290)</t>
  </si>
  <si>
    <t>25.664 (1.024)</t>
  </si>
  <si>
    <t>29.720 (0.380)</t>
  </si>
  <si>
    <t>29.352 (0.430)</t>
  </si>
  <si>
    <t>29.124 (0.469)</t>
  </si>
  <si>
    <t>29.466 (0.555)</t>
  </si>
  <si>
    <t>58.873 (1.385)</t>
  </si>
  <si>
    <t>26.533 (0.270)</t>
  </si>
  <si>
    <t>65.333 (4.238)</t>
  </si>
  <si>
    <t>70.650 (1.135)</t>
  </si>
  <si>
    <t>69.760 (0.765)</t>
  </si>
  <si>
    <t>70.183 (1.437)</t>
  </si>
  <si>
    <t>71.110 (2.573)</t>
  </si>
  <si>
    <t>41.623 (0.253)</t>
  </si>
  <si>
    <t>16.607 (0.144)</t>
  </si>
  <si>
    <t>63.527 (2.347)</t>
  </si>
  <si>
    <t>65.227 (3.397)</t>
  </si>
  <si>
    <t>67.263 (1.811)</t>
  </si>
  <si>
    <t>69.437 (3.786)</t>
  </si>
  <si>
    <t>70.290 (3.766)</t>
  </si>
  <si>
    <t>30.217 (0.996)</t>
  </si>
  <si>
    <t>13.343 (0.118)</t>
  </si>
  <si>
    <t>43.813 (3.159)</t>
  </si>
  <si>
    <t>45.613 (1.618)</t>
  </si>
  <si>
    <t>49.670 (1.719)</t>
  </si>
  <si>
    <t>51.423 (0.968)</t>
  </si>
  <si>
    <t>51.623 (0.893)</t>
  </si>
  <si>
    <t>48.857 (0.249)</t>
  </si>
  <si>
    <t>26.647 (0.017)</t>
  </si>
  <si>
    <t>70.820 (1.478)</t>
  </si>
  <si>
    <t>73.280 (2.344)</t>
  </si>
  <si>
    <t>76.887 (1.356)</t>
  </si>
  <si>
    <t>77.573 (0.964)</t>
  </si>
  <si>
    <t>77.590 (0.813)</t>
  </si>
  <si>
    <t>40.350 (1.364)</t>
  </si>
  <si>
    <t>18.530 (0.385)</t>
  </si>
  <si>
    <t>61.737 (3.174)</t>
  </si>
  <si>
    <t>64.933 (1.076)</t>
  </si>
  <si>
    <t>65.757 (0.975)</t>
  </si>
  <si>
    <t>66.387 (1.718)</t>
  </si>
  <si>
    <t>66.253 (0.699)</t>
  </si>
  <si>
    <t>26.637 (0.960)</t>
  </si>
  <si>
    <t>13.680 (0.441)</t>
  </si>
  <si>
    <t>36.580 (2.747)</t>
  </si>
  <si>
    <t>37.190 (3.488)</t>
  </si>
  <si>
    <t>41.353 (1.354)</t>
  </si>
  <si>
    <t>42.093 (0.735)</t>
  </si>
  <si>
    <t>42.327 (0.624)</t>
  </si>
  <si>
    <t>15.660 (0.498)</t>
  </si>
  <si>
    <t>9.930 (0.414)</t>
  </si>
  <si>
    <t>24.180 (1.897)</t>
  </si>
  <si>
    <t>25.227 (2.306)</t>
  </si>
  <si>
    <t>28.490 (0.780)</t>
  </si>
  <si>
    <t>29.293 (0.673)</t>
  </si>
  <si>
    <t>29.560 (0.669)</t>
  </si>
  <si>
    <t>66.817 (2.146)</t>
  </si>
  <si>
    <t>65.303 (2.022)</t>
  </si>
  <si>
    <t>70.437 (1.101)</t>
  </si>
  <si>
    <t>70.873 (0.267)</t>
  </si>
  <si>
    <t>72.347 (2.070)</t>
  </si>
  <si>
    <t>72.343 (2.312)</t>
  </si>
  <si>
    <t>73.627 (3.372)</t>
  </si>
  <si>
    <t>55.640 (1.846)</t>
  </si>
  <si>
    <t>53.010 (1.897)</t>
  </si>
  <si>
    <t>67.957 (0.846)</t>
  </si>
  <si>
    <t>71.043 (0.359)</t>
  </si>
  <si>
    <t>71.910 (0.506)</t>
  </si>
  <si>
    <t>71.100 (0.203)</t>
  </si>
  <si>
    <t>71.300 (0.455)</t>
  </si>
  <si>
    <t>41.030 (0.624)</t>
  </si>
  <si>
    <t>39.120 (0.559)</t>
  </si>
  <si>
    <t>47.260 (1.381)</t>
  </si>
  <si>
    <t>51.240 (1.050)</t>
  </si>
  <si>
    <t>51.973 (2.159)</t>
  </si>
  <si>
    <t>52.447 (1.385)</t>
  </si>
  <si>
    <t>52.727 (1.341)</t>
  </si>
  <si>
    <t>64.310 (0.874)</t>
  </si>
  <si>
    <t>61.490 (0.961)</t>
  </si>
  <si>
    <t>76.737 (0.405)</t>
  </si>
  <si>
    <t>78.330 (0.346)</t>
  </si>
  <si>
    <t>78.060 (0.943)</t>
  </si>
  <si>
    <t>78.023 (0.808)</t>
  </si>
  <si>
    <t>78.190 (1.237)</t>
  </si>
  <si>
    <t>50.697 (2.418)</t>
  </si>
  <si>
    <t>48.477 (2.148)</t>
  </si>
  <si>
    <t>64.543 (1.572)</t>
  </si>
  <si>
    <t>64.093 (1.614)</t>
  </si>
  <si>
    <t>65.187 (2.066)</t>
  </si>
  <si>
    <t>66.833 (1.690)</t>
  </si>
  <si>
    <t>66.913 (1.927)</t>
  </si>
  <si>
    <t>32.603 (0.847)</t>
  </si>
  <si>
    <t>31.420 (0.810)</t>
  </si>
  <si>
    <t>37.007 (1.578)</t>
  </si>
  <si>
    <t>38.700 (1.495)</t>
  </si>
  <si>
    <t>38.910 (1.214)</t>
  </si>
  <si>
    <t>39.963 (0.414)</t>
  </si>
  <si>
    <t>40.980 (1.260)</t>
  </si>
  <si>
    <t>20.930 (1.026)</t>
  </si>
  <si>
    <t>19.883 (0.929)</t>
  </si>
  <si>
    <t>25.700 (1.653)</t>
  </si>
  <si>
    <t>28.017 (1.374)</t>
  </si>
  <si>
    <t>28.423 (1.871)</t>
  </si>
  <si>
    <t>28.907 (1.619)</t>
  </si>
  <si>
    <t>29.760 (2.000)</t>
  </si>
  <si>
    <t>65.857 (3.688)</t>
  </si>
  <si>
    <t>55.897 (2.523)</t>
  </si>
  <si>
    <t>70.373 (3.437)</t>
  </si>
  <si>
    <t>72.983 (4.514)</t>
  </si>
  <si>
    <t>72.237 (4.381)</t>
  </si>
  <si>
    <t>72.183 (4.045)</t>
  </si>
  <si>
    <t>71.703 (4.210)</t>
  </si>
  <si>
    <t>49.860 (1.057)</t>
  </si>
  <si>
    <t>35.317 (0.957)</t>
  </si>
  <si>
    <t>68.027 (1.724)</t>
  </si>
  <si>
    <t>70.497 (1.565)</t>
  </si>
  <si>
    <t>71.107 (2.251)</t>
  </si>
  <si>
    <t>71.663 (2.681)</t>
  </si>
  <si>
    <t>71.197 (1.418)</t>
  </si>
  <si>
    <t>37.007 (0.931)</t>
  </si>
  <si>
    <t>26.007 (1.130)</t>
  </si>
  <si>
    <t>47.960 (0.604)</t>
  </si>
  <si>
    <t>51.863 (0.735)</t>
  </si>
  <si>
    <t>51.703 (0.090)</t>
  </si>
  <si>
    <t>51.617 (0.327)</t>
  </si>
  <si>
    <t>52.517 (0.098)</t>
  </si>
  <si>
    <t>58.127 (0.356)</t>
  </si>
  <si>
    <t>43.613 (0.367)</t>
  </si>
  <si>
    <t>76.760 (1.261)</t>
  </si>
  <si>
    <t>77.933 (1.149)</t>
  </si>
  <si>
    <t>78.150 (0.847)</t>
  </si>
  <si>
    <t>78.087 (0.812)</t>
  </si>
  <si>
    <t>77.947 (0.651)</t>
  </si>
  <si>
    <t>45.293 (1.073)</t>
  </si>
  <si>
    <t>34.193 (0.226)</t>
  </si>
  <si>
    <t>64.283 (2.439)</t>
  </si>
  <si>
    <t>65.620 (1.873)</t>
  </si>
  <si>
    <t>65.033 (1.929)</t>
  </si>
  <si>
    <t>64.743 (2.269)</t>
  </si>
  <si>
    <t>66.167 (1.820)</t>
  </si>
  <si>
    <t>31.070 (0.510)</t>
  </si>
  <si>
    <t>23.717 (0.521)</t>
  </si>
  <si>
    <t>38.867 (1.182)</t>
  </si>
  <si>
    <t>40.380 (1.406)</t>
  </si>
  <si>
    <t>40.470 (1.505)</t>
  </si>
  <si>
    <t>40.433 (1.166)</t>
  </si>
  <si>
    <t>40.560 (1.283)</t>
  </si>
  <si>
    <t>18.553 (0.481)</t>
  </si>
  <si>
    <t>13.767 (0.454)</t>
  </si>
  <si>
    <t>26.677 (1.252)</t>
  </si>
  <si>
    <t>28.830 (0.631)</t>
  </si>
  <si>
    <t>28.597 (0.409)</t>
  </si>
  <si>
    <t>29.063 (1.177)</t>
  </si>
  <si>
    <t>29.010 (1.344)</t>
  </si>
  <si>
    <t>68.060 (2.888)</t>
  </si>
  <si>
    <t>66.890 (2.605)</t>
  </si>
  <si>
    <t>70.473 (1.900)</t>
  </si>
  <si>
    <t>71.737 (1.005)</t>
  </si>
  <si>
    <t>73.067 (1.516)</t>
  </si>
  <si>
    <t>73.607 (1.496)</t>
  </si>
  <si>
    <t>73.630 (1.302)</t>
  </si>
  <si>
    <t>61.133 (1.389)</t>
  </si>
  <si>
    <t>58.627 (1.278)</t>
  </si>
  <si>
    <t>70.080 (1.639)</t>
  </si>
  <si>
    <t>73.103 (0.428)</t>
  </si>
  <si>
    <t>74.600 (0.863)</t>
  </si>
  <si>
    <t>74.667 (0.258)</t>
  </si>
  <si>
    <t>74.800 (0.276)</t>
  </si>
  <si>
    <t>44.817 (1.255)</t>
  </si>
  <si>
    <t>43.193 (1.263)</t>
  </si>
  <si>
    <t>48.643 (1.019)</t>
  </si>
  <si>
    <t>52.907 (0.634)</t>
  </si>
  <si>
    <t>53.887 (0.556)</t>
  </si>
  <si>
    <t>54.610 (0.552)</t>
  </si>
  <si>
    <t>54.513 (0.474)</t>
  </si>
  <si>
    <t>68.480 (0.300)</t>
  </si>
  <si>
    <t>66.080 (0.241)</t>
  </si>
  <si>
    <t>77.213 (1.003)</t>
  </si>
  <si>
    <t>78.807 (0.309)</t>
  </si>
  <si>
    <t>79.107 (0.830)</t>
  </si>
  <si>
    <t>79.717 (0.848)</t>
  </si>
  <si>
    <t>79.967 (0.640)</t>
  </si>
  <si>
    <t>55.260 (0.770)</t>
  </si>
  <si>
    <t>53.183 (0.877)</t>
  </si>
  <si>
    <t>65.213 (1.477)</t>
  </si>
  <si>
    <t>66.227 (1.230)</t>
  </si>
  <si>
    <t>68.443 (0.264)</t>
  </si>
  <si>
    <t>69.700 (1.172)</t>
  </si>
  <si>
    <t>69.990 (0.726)</t>
  </si>
  <si>
    <t>35.757 (0.890)</t>
  </si>
  <si>
    <t>34.727 (0.809)</t>
  </si>
  <si>
    <t>39.090 (1.369)</t>
  </si>
  <si>
    <t>41.130 (1.177)</t>
  </si>
  <si>
    <t>41.137 (0.910)</t>
  </si>
  <si>
    <t>43.360 (1.120)</t>
  </si>
  <si>
    <t>44.183 (1.105)</t>
  </si>
  <si>
    <t>23.117 (0.630)</t>
  </si>
  <si>
    <t>22.073 (0.590)</t>
  </si>
  <si>
    <t>27.050 (0.953)</t>
  </si>
  <si>
    <t>29.503 (0.483)</t>
  </si>
  <si>
    <t>30.220 (1.166)</t>
  </si>
  <si>
    <t>31.980 (0.871)</t>
  </si>
  <si>
    <t>32.060 (1.194)</t>
  </si>
  <si>
    <t>66.347 (1.483)</t>
  </si>
  <si>
    <t>57.033 (1.159)</t>
  </si>
  <si>
    <t>70.233 (1.650)</t>
  </si>
  <si>
    <t>72.163 (1.285)</t>
  </si>
  <si>
    <t>72.290 (1.432)</t>
  </si>
  <si>
    <t>72.187 (1.862)</t>
  </si>
  <si>
    <t>71.400 (1.083)</t>
  </si>
  <si>
    <t>51.230 (1.766)</t>
  </si>
  <si>
    <t>37.127 (1.679)</t>
  </si>
  <si>
    <t>70.150 (0.474)</t>
  </si>
  <si>
    <t>72.760 (0.548)</t>
  </si>
  <si>
    <t>73.110 (0.798)</t>
  </si>
  <si>
    <t>73.663 (0.910)</t>
  </si>
  <si>
    <t>73.590 (1.019)</t>
  </si>
  <si>
    <t>37.833 (1.218)</t>
  </si>
  <si>
    <t>27.557 (1.521)</t>
  </si>
  <si>
    <t>48.450 (0.511)</t>
  </si>
  <si>
    <t>52.313 (0.412)</t>
  </si>
  <si>
    <t>52.930 (0.163)</t>
  </si>
  <si>
    <t>53.633 (0.800)</t>
  </si>
  <si>
    <t>53.720 (0.604)</t>
  </si>
  <si>
    <t>58.187 (1.111)</t>
  </si>
  <si>
    <t>44.053 (1.213)</t>
  </si>
  <si>
    <t>77.197 (0.638)</t>
  </si>
  <si>
    <t>78.973 (0.373)</t>
  </si>
  <si>
    <t>79.073 (0.605)</t>
  </si>
  <si>
    <t>79.283 (0.408)</t>
  </si>
  <si>
    <t>79.073 (0.520)</t>
  </si>
  <si>
    <t>48.213 (1.475)</t>
  </si>
  <si>
    <t>37.210 (1.029)</t>
  </si>
  <si>
    <t>66.107 (1.593)</t>
  </si>
  <si>
    <t>67.140 (0.875)</t>
  </si>
  <si>
    <t>67.623 (0.429)</t>
  </si>
  <si>
    <t>67.337 (0.671)</t>
  </si>
  <si>
    <t>67.050 (0.255)</t>
  </si>
  <si>
    <t>31.363 (2.119)</t>
  </si>
  <si>
    <t>24.367 (1.848)</t>
  </si>
  <si>
    <t>39.747 (1.563)</t>
  </si>
  <si>
    <t>41.873 (2.218)</t>
  </si>
  <si>
    <t>41.907 (1.511)</t>
  </si>
  <si>
    <t>41.820 (1.065)</t>
  </si>
  <si>
    <t>41.450 (1.094)</t>
  </si>
  <si>
    <t>19.033 (1.006)</t>
  </si>
  <si>
    <t>14.513 (0.723)</t>
  </si>
  <si>
    <t>26.950 (0.850)</t>
  </si>
  <si>
    <t>29.873 (1.476)</t>
  </si>
  <si>
    <t>30.173 (0.561)</t>
  </si>
  <si>
    <t>30.217 (0.374)</t>
  </si>
  <si>
    <t>30.537 (0.260)</t>
  </si>
  <si>
    <t>68.967 (2.606)</t>
  </si>
  <si>
    <t>68.777 (2.174)</t>
  </si>
  <si>
    <t>71.510 (3.536)</t>
  </si>
  <si>
    <t>73.047 (2.929)</t>
  </si>
  <si>
    <t>73.357 (2.813)</t>
  </si>
  <si>
    <t>72.330 (2.061)</t>
  </si>
  <si>
    <t>71.400 (2.269)</t>
  </si>
  <si>
    <t>61.053 (1.140)</t>
  </si>
  <si>
    <t>60.017 (1.149)</t>
  </si>
  <si>
    <t>68.633 (0.778)</t>
  </si>
  <si>
    <t>71.830 (0.750)</t>
  </si>
  <si>
    <t>71.647 (0.583)</t>
  </si>
  <si>
    <t>71.950 (0.586)</t>
  </si>
  <si>
    <t>72.187 (0.735)</t>
  </si>
  <si>
    <t>44.253 (1.070)</t>
  </si>
  <si>
    <t>43.517 (1.073)</t>
  </si>
  <si>
    <t>47.363 (0.890)</t>
  </si>
  <si>
    <t>52.090 (0.665)</t>
  </si>
  <si>
    <t>53.070 (0.431)</t>
  </si>
  <si>
    <t>53.277 (0.547)</t>
  </si>
  <si>
    <t>53.607 (0.360)</t>
  </si>
  <si>
    <t>69.343 (0.854)</t>
  </si>
  <si>
    <t>68.333 (0.886)</t>
  </si>
  <si>
    <t>76.563 (0.502)</t>
  </si>
  <si>
    <t>77.907 (0.313)</t>
  </si>
  <si>
    <t>78.170 (0.142)</t>
  </si>
  <si>
    <t>78.600 (0.770)</t>
  </si>
  <si>
    <t>79.193 (0.927)</t>
  </si>
  <si>
    <t>53.843 (0.889)</t>
  </si>
  <si>
    <t>52.877 (0.878)</t>
  </si>
  <si>
    <t>63.007 (1.476)</t>
  </si>
  <si>
    <t>64.917 (1.175)</t>
  </si>
  <si>
    <t>64.773 (1.356)</t>
  </si>
  <si>
    <t>64.263 (2.348)</t>
  </si>
  <si>
    <t>64.283 (1.940)</t>
  </si>
  <si>
    <t>35.110 (0.910)</t>
  </si>
  <si>
    <t>34.673 (0.892)</t>
  </si>
  <si>
    <t>37.487 (1.279)</t>
  </si>
  <si>
    <t>40.303 (1.339)</t>
  </si>
  <si>
    <t>40.340 (0.925)</t>
  </si>
  <si>
    <t>41.123 (2.108)</t>
  </si>
  <si>
    <t>42.607 (0.515)</t>
  </si>
  <si>
    <t>23.117 (0.288)</t>
  </si>
  <si>
    <t>22.653 (0.288)</t>
  </si>
  <si>
    <t>26.073 (0.097)</t>
  </si>
  <si>
    <t>29.107 (0.181)</t>
  </si>
  <si>
    <t>28.453 (0.318)</t>
  </si>
  <si>
    <t>29.153 (1.079)</t>
  </si>
  <si>
    <t>30.133 (0.753)</t>
  </si>
  <si>
    <t>68.493 (3.670)</t>
  </si>
  <si>
    <t>25.537 (0.205)</t>
  </si>
  <si>
    <t>64.683 (2.991)</t>
  </si>
  <si>
    <t>70.410 (2.290)</t>
  </si>
  <si>
    <t>70.517 (2.160)</t>
  </si>
  <si>
    <t>70.810 (2.766)</t>
  </si>
  <si>
    <t>72.523 (4.588)</t>
  </si>
  <si>
    <t>57.630 (2.417)</t>
  </si>
  <si>
    <t>15.720 (0.327)</t>
  </si>
  <si>
    <t>65.717 (3.072)</t>
  </si>
  <si>
    <t>64.470 (3.036)</t>
  </si>
  <si>
    <t>66.823 (2.122)</t>
  </si>
  <si>
    <t>67.713 (2.392)</t>
  </si>
  <si>
    <t>68.250 (1.820)</t>
  </si>
  <si>
    <t>42.990 (0.649)</t>
  </si>
  <si>
    <t>12.510 (0.139)</t>
  </si>
  <si>
    <t>45.907 (1.794)</t>
  </si>
  <si>
    <t>48.020 (0.296)</t>
  </si>
  <si>
    <t>48.773 (0.314)</t>
  </si>
  <si>
    <t>49.517 (0.254)</t>
  </si>
  <si>
    <t>49.667 (0.633)</t>
  </si>
  <si>
    <t>66.537 (0.846)</t>
  </si>
  <si>
    <t>25.953 (0.239)</t>
  </si>
  <si>
    <t>74.483 (1.051)</t>
  </si>
  <si>
    <t>75.637 (0.526)</t>
  </si>
  <si>
    <t>76.730 (0.709)</t>
  </si>
  <si>
    <t>77.283 (0.816)</t>
  </si>
  <si>
    <t>77.117 (0.573)</t>
  </si>
  <si>
    <t>52.303 (2.391)</t>
  </si>
  <si>
    <t>16.723 (0.415)</t>
  </si>
  <si>
    <t>60.500 (3.466)</t>
  </si>
  <si>
    <t>61.353 (2.019)</t>
  </si>
  <si>
    <t>61.580 (0.928)</t>
  </si>
  <si>
    <t>62.787 (1.526)</t>
  </si>
  <si>
    <t>63.060 (1.732)</t>
  </si>
  <si>
    <t>34.633 (1.391)</t>
  </si>
  <si>
    <t>13.100 (0.214)</t>
  </si>
  <si>
    <t>37.187 (1.225)</t>
  </si>
  <si>
    <t>38.980 (1.867)</t>
  </si>
  <si>
    <t>39.987 (0.636)</t>
  </si>
  <si>
    <t>39.953 (0.778)</t>
  </si>
  <si>
    <t>39.683 (1.008)</t>
  </si>
  <si>
    <t>22.690 (0.626)</t>
  </si>
  <si>
    <t>9.997 (0.197)</t>
  </si>
  <si>
    <t>25.793 (0.495)</t>
  </si>
  <si>
    <t>26.733 (1.757)</t>
  </si>
  <si>
    <t>27.893 (0.739)</t>
  </si>
  <si>
    <t>28.167 (1.005)</t>
  </si>
  <si>
    <t>27.507 (1.153)</t>
  </si>
  <si>
    <t>73.843 (1.957)</t>
  </si>
  <si>
    <t>73.527 (1.766)</t>
  </si>
  <si>
    <t>74.523 (2.670)</t>
  </si>
  <si>
    <t>75.280 (2.226)</t>
  </si>
  <si>
    <t>75.743 (1.153)</t>
  </si>
  <si>
    <t>76.510 (1.427)</t>
  </si>
  <si>
    <t>76.573 (1.348)</t>
  </si>
  <si>
    <t>63.950 (1.216)</t>
  </si>
  <si>
    <t>63.067 (1.227)</t>
  </si>
  <si>
    <t>69.240 (1.011)</t>
  </si>
  <si>
    <t>72.633 (1.042)</t>
  </si>
  <si>
    <t>73.833 (0.621)</t>
  </si>
  <si>
    <t>74.103 (0.488)</t>
  </si>
  <si>
    <t>74.267 (0.234)</t>
  </si>
  <si>
    <t>47.140 (0.708)</t>
  </si>
  <si>
    <t>46.560 (0.696)</t>
  </si>
  <si>
    <t>49.077 (0.922)</t>
  </si>
  <si>
    <t>53.090 (0.587)</t>
  </si>
  <si>
    <t>53.993 (1.014)</t>
  </si>
  <si>
    <t>54.007 (0.650)</t>
  </si>
  <si>
    <t>53.843 (0.705)</t>
  </si>
  <si>
    <t>72.030 (0.409)</t>
  </si>
  <si>
    <t>71.153 (0.435)</t>
  </si>
  <si>
    <t>78.027 (0.244)</t>
  </si>
  <si>
    <t>79.593 (0.496)</t>
  </si>
  <si>
    <t>79.267 (0.547)</t>
  </si>
  <si>
    <t>79.710 (0.988)</t>
  </si>
  <si>
    <t>79.647 (1.002)</t>
  </si>
  <si>
    <t>58.767 (1.519)</t>
  </si>
  <si>
    <t>57.887 (1.561)</t>
  </si>
  <si>
    <t>65.910 (0.890)</t>
  </si>
  <si>
    <t>67.270 (0.064)</t>
  </si>
  <si>
    <t>67.933 (1.035)</t>
  </si>
  <si>
    <t>67.967 (1.531)</t>
  </si>
  <si>
    <t>67.817 (1.405)</t>
  </si>
  <si>
    <t>38.713 (0.435)</t>
  </si>
  <si>
    <t>38.277 (0.452)</t>
  </si>
  <si>
    <t>41.203 (0.420)</t>
  </si>
  <si>
    <t>43.053 (0.324)</t>
  </si>
  <si>
    <t>41.793 (0.694)</t>
  </si>
  <si>
    <t>41.967 (1.031)</t>
  </si>
  <si>
    <t>42.007 (0.684)</t>
  </si>
  <si>
    <t>24.667 (0.175)</t>
  </si>
  <si>
    <t>24.257 (0.186)</t>
  </si>
  <si>
    <t>27.310 (0.137)</t>
  </si>
  <si>
    <t>29.440 (0.350)</t>
  </si>
  <si>
    <t>29.180 (0.735)</t>
  </si>
  <si>
    <t>29.770 (1.268)</t>
  </si>
  <si>
    <t>30.260 (1.309)</t>
  </si>
  <si>
    <t>69.747 (0.427)</t>
  </si>
  <si>
    <t>25.757 (0.471)</t>
  </si>
  <si>
    <t>67.397 (1.062)</t>
  </si>
  <si>
    <t>71.540 (2.807)</t>
  </si>
  <si>
    <t>72.940 (3.264)</t>
  </si>
  <si>
    <t>72.557 (4.538)</t>
  </si>
  <si>
    <t>72.190 (4.943)</t>
  </si>
  <si>
    <t>61.267 (1.349)</t>
  </si>
  <si>
    <t>16.163 (0.274)</t>
  </si>
  <si>
    <t>68.437 (2.205)</t>
  </si>
  <si>
    <t>68.943 (2.568)</t>
  </si>
  <si>
    <t>69.513 (1.959)</t>
  </si>
  <si>
    <t>70.393 (2.330)</t>
  </si>
  <si>
    <t>70.757 (1.704)</t>
  </si>
  <si>
    <t>44.403 (0.212)</t>
  </si>
  <si>
    <t>12.913 (0.060)</t>
  </si>
  <si>
    <t>47.213 (0.453)</t>
  </si>
  <si>
    <t>49.367 (0.870)</t>
  </si>
  <si>
    <t>51.007 (0.225)</t>
  </si>
  <si>
    <t>51.980 (0.289)</t>
  </si>
  <si>
    <t>51.877 (0.293)</t>
  </si>
  <si>
    <t>68.150 (0.856)</t>
  </si>
  <si>
    <t>26.087 (0.316)</t>
  </si>
  <si>
    <t>74.870 (1.119)</t>
  </si>
  <si>
    <t>75.797 (1.119)</t>
  </si>
  <si>
    <t>76.930 (0.944)</t>
  </si>
  <si>
    <t>77.467 (1.112)</t>
  </si>
  <si>
    <t>77.497 (1.058)</t>
  </si>
  <si>
    <t>57.290 (1.489)</t>
  </si>
  <si>
    <t>17.663 (0.279)</t>
  </si>
  <si>
    <t>65.887 (1.033)</t>
  </si>
  <si>
    <t>65.540 (2.104)</t>
  </si>
  <si>
    <t>66.567 (1.162)</t>
  </si>
  <si>
    <t>66.350 (1.099)</t>
  </si>
  <si>
    <t>65.763 (1.159)</t>
  </si>
  <si>
    <t>36.300 (0.602)</t>
  </si>
  <si>
    <t>13.550 (0.080)</t>
  </si>
  <si>
    <t>38.100 (0.742)</t>
  </si>
  <si>
    <t>39.727 (0.731)</t>
  </si>
  <si>
    <t>40.853 (1.148)</t>
  </si>
  <si>
    <t>41.100 (1.374)</t>
  </si>
  <si>
    <t>41.187 (1.132)</t>
  </si>
  <si>
    <t>23.640 (0.787)</t>
  </si>
  <si>
    <t>10.157 (0.281)</t>
  </si>
  <si>
    <t>26.253 (1.235)</t>
  </si>
  <si>
    <t>26.643 (1.279)</t>
  </si>
  <si>
    <t>27.370 (0.275)</t>
  </si>
  <si>
    <t>27.900 (0.417)</t>
  </si>
  <si>
    <t>28.257 (0.617)</t>
  </si>
  <si>
    <t>71.070 (4.004)</t>
  </si>
  <si>
    <t>70.750 (4.172)</t>
  </si>
  <si>
    <t>71.463 (4.256)</t>
  </si>
  <si>
    <t>72.633 (3.784)</t>
  </si>
  <si>
    <t>70.720 (4.532)</t>
  </si>
  <si>
    <t>70.940 (5.418)</t>
  </si>
  <si>
    <t>70.490 (6.949)</t>
  </si>
  <si>
    <t>61.980 (1.679)</t>
  </si>
  <si>
    <t>61.473 (1.657)</t>
  </si>
  <si>
    <t>63.530 (2.164)</t>
  </si>
  <si>
    <t>64.570 (0.944)</t>
  </si>
  <si>
    <t>65.167 (1.410)</t>
  </si>
  <si>
    <t>65.677 (0.557)</t>
  </si>
  <si>
    <t>66.770 (1.699)</t>
  </si>
  <si>
    <t>45.363 (1.662)</t>
  </si>
  <si>
    <t>45.063 (1.678)</t>
  </si>
  <si>
    <t>45.607 (1.907)</t>
  </si>
  <si>
    <t>47.543 (1.471)</t>
  </si>
  <si>
    <t>48.347 (1.197)</t>
  </si>
  <si>
    <t>48.980 (1.508)</t>
  </si>
  <si>
    <t>49.333 (1.022)</t>
  </si>
  <si>
    <t>71.943 (1.280)</t>
  </si>
  <si>
    <t>71.563 (1.305)</t>
  </si>
  <si>
    <t>73.140 (1.605)</t>
  </si>
  <si>
    <t>74.273 (0.486)</t>
  </si>
  <si>
    <t>74.203 (0.539)</t>
  </si>
  <si>
    <t>74.160 (0.601)</t>
  </si>
  <si>
    <t>74.477 (0.648)</t>
  </si>
  <si>
    <t>59.227 (1.940)</t>
  </si>
  <si>
    <t>58.950 (1.924)</t>
  </si>
  <si>
    <t>60.580 (1.697)</t>
  </si>
  <si>
    <t>60.253 (1.715)</t>
  </si>
  <si>
    <t>60.347 (1.217)</t>
  </si>
  <si>
    <t>61.143 (0.577)</t>
  </si>
  <si>
    <t>61.740 (1.947)</t>
  </si>
  <si>
    <t>37.673 (2.041)</t>
  </si>
  <si>
    <t>37.403 (2.059)</t>
  </si>
  <si>
    <t>38.020 (2.438)</t>
  </si>
  <si>
    <t>40.160 (1.030)</t>
  </si>
  <si>
    <t>41.010 (1.230)</t>
  </si>
  <si>
    <t>41.400 (1.280)</t>
  </si>
  <si>
    <t>40.860 (1.498)</t>
  </si>
  <si>
    <t>25.083 (1.486)</t>
  </si>
  <si>
    <t>24.783 (1.530)</t>
  </si>
  <si>
    <t>25.830 (1.821)</t>
  </si>
  <si>
    <t>28.263 (1.584)</t>
  </si>
  <si>
    <t>29.143 (1.088)</t>
  </si>
  <si>
    <t>28.807 (0.355)</t>
  </si>
  <si>
    <t>28.367 (0.377)</t>
  </si>
  <si>
    <t>68.117 (4.549)</t>
  </si>
  <si>
    <t>55.003 (6.533)</t>
  </si>
  <si>
    <t>67.330 (4.549)</t>
  </si>
  <si>
    <t>66.790 (3.880)</t>
  </si>
  <si>
    <t>66.387 (2.374)</t>
  </si>
  <si>
    <t>65.570 (2.265)</t>
  </si>
  <si>
    <t>65.387 (2.367)</t>
  </si>
  <si>
    <t>58.630 (2.885)</t>
  </si>
  <si>
    <t>35.570 (3.358)</t>
  </si>
  <si>
    <t>61.310 (1.931)</t>
  </si>
  <si>
    <t>60.307 (1.905)</t>
  </si>
  <si>
    <t>62.257 (2.848)</t>
  </si>
  <si>
    <t>61.920 (2.787)</t>
  </si>
  <si>
    <t>63.330 (2.332)</t>
  </si>
  <si>
    <t>43.873 (0.651)</t>
  </si>
  <si>
    <t>30.490 (1.184)</t>
  </si>
  <si>
    <t>44.373 (0.309)</t>
  </si>
  <si>
    <t>44.063 (0.311)</t>
  </si>
  <si>
    <t>46.270 (0.477)</t>
  </si>
  <si>
    <t>46.490 (0.273)</t>
  </si>
  <si>
    <t>46.897 (0.733)</t>
  </si>
  <si>
    <t>67.833 (0.887)</t>
  </si>
  <si>
    <t>44.570 (0.999)</t>
  </si>
  <si>
    <t>70.350 (1.064)</t>
  </si>
  <si>
    <t>70.677 (0.860)</t>
  </si>
  <si>
    <t>71.253 (0.849)</t>
  </si>
  <si>
    <t>71.903 (1.319)</t>
  </si>
  <si>
    <t>72.153 (1.356)</t>
  </si>
  <si>
    <t>57.697 (2.529)</t>
  </si>
  <si>
    <t>38.963 (2.471)</t>
  </si>
  <si>
    <t>60.007 (2.112)</t>
  </si>
  <si>
    <t>60.223 (2.162)</t>
  </si>
  <si>
    <t>60.020 (2.294)</t>
  </si>
  <si>
    <t>59.670 (2.767)</t>
  </si>
  <si>
    <t>58.560 (2.120)</t>
  </si>
  <si>
    <t>36.240 (0.740)</t>
  </si>
  <si>
    <t>24.517 (0.667)</t>
  </si>
  <si>
    <t>36.597 (0.922)</t>
  </si>
  <si>
    <t>37.423 (1.073)</t>
  </si>
  <si>
    <t>37.413 (0.552)</t>
  </si>
  <si>
    <t>37.503 (0.232)</t>
  </si>
  <si>
    <t>37.660 (0.489)</t>
  </si>
  <si>
    <t>24.463 (1.084)</t>
  </si>
  <si>
    <t>15.253 (0.747)</t>
  </si>
  <si>
    <t>25.850 (1.516)</t>
  </si>
  <si>
    <t>26.093 (1.610)</t>
  </si>
  <si>
    <t>25.573 (2.357)</t>
  </si>
  <si>
    <t>25.447 (1.859)</t>
  </si>
  <si>
    <t>25.660 (1.844)</t>
  </si>
  <si>
    <t>72.067 (1.119)</t>
  </si>
  <si>
    <t>71.373 (1.229)</t>
  </si>
  <si>
    <t>72.393 (0.805)</t>
  </si>
  <si>
    <t>73.203 (1.311)</t>
  </si>
  <si>
    <t>73.147 (1.316)</t>
  </si>
  <si>
    <t>73.883 (2.178)</t>
  </si>
  <si>
    <t>74.417 (1.205)</t>
  </si>
  <si>
    <t>64.673 (0.585)</t>
  </si>
  <si>
    <t>63.163 (0.711)</t>
  </si>
  <si>
    <t>69.320 (0.107)</t>
  </si>
  <si>
    <t>71.917 (0.824)</t>
  </si>
  <si>
    <t>73.560 (0.414)</t>
  </si>
  <si>
    <t>73.747 (0.652)</t>
  </si>
  <si>
    <t>74.433 (0.883)</t>
  </si>
  <si>
    <t>47.960 (1.099)</t>
  </si>
  <si>
    <t>47.130 (1.116)</t>
  </si>
  <si>
    <t>48.813 (1.099)</t>
  </si>
  <si>
    <t>52.720 (0.801)</t>
  </si>
  <si>
    <t>54.050 (0.761)</t>
  </si>
  <si>
    <t>54.173 (0.913)</t>
  </si>
  <si>
    <t>54.337 (0.986)</t>
  </si>
  <si>
    <t>73.233 (0.278)</t>
  </si>
  <si>
    <t>71.920 (0.324)</t>
  </si>
  <si>
    <t>77.423 (0.547)</t>
  </si>
  <si>
    <t>79.237 (0.345)</t>
  </si>
  <si>
    <t>79.093 (0.470)</t>
  </si>
  <si>
    <t>79.443 (0.448)</t>
  </si>
  <si>
    <t>79.280 (0.531)</t>
  </si>
  <si>
    <t>60.350 (1.180)</t>
  </si>
  <si>
    <t>59.083 (1.192)</t>
  </si>
  <si>
    <t>66.467 (1.088)</t>
  </si>
  <si>
    <t>66.793 (0.849)</t>
  </si>
  <si>
    <t>67.457 (0.579)</t>
  </si>
  <si>
    <t>67.233 (0.127)</t>
  </si>
  <si>
    <t>67.533 (1.005)</t>
  </si>
  <si>
    <t>39.000 (1.276)</t>
  </si>
  <si>
    <t>38.343 (1.311)</t>
  </si>
  <si>
    <t>40.290 (1.450)</t>
  </si>
  <si>
    <t>42.677 (0.292)</t>
  </si>
  <si>
    <t>41.787 (0.247)</t>
  </si>
  <si>
    <t>42.297 (1.145)</t>
  </si>
  <si>
    <t>42.380 (1.392)</t>
  </si>
  <si>
    <t>25.043 (1.408)</t>
  </si>
  <si>
    <t>24.343 (1.362)</t>
  </si>
  <si>
    <t>26.937 (1.905)</t>
  </si>
  <si>
    <t>29.653 (0.835)</t>
  </si>
  <si>
    <t>29.597 (0.681)</t>
  </si>
  <si>
    <t>29.993 (0.687)</t>
  </si>
  <si>
    <t>29.917 (0.696)</t>
  </si>
  <si>
    <t>68.447 (1.559)</t>
  </si>
  <si>
    <t>62.247 (1.724)</t>
  </si>
  <si>
    <t>71.837 (1.436)</t>
  </si>
  <si>
    <t>74.033 (1.557)</t>
  </si>
  <si>
    <t>73.327 (1.694)</t>
  </si>
  <si>
    <t>73.527 (1.610)</t>
  </si>
  <si>
    <t>73.637 (1.853)</t>
  </si>
  <si>
    <t>55.697 (2.165)</t>
  </si>
  <si>
    <t>43.627 (2.974)</t>
  </si>
  <si>
    <t>69.823 (1.137)</t>
  </si>
  <si>
    <t>71.613 (1.415)</t>
  </si>
  <si>
    <t>72.860 (0.946)</t>
  </si>
  <si>
    <t>73.333 (0.559)</t>
  </si>
  <si>
    <t>73.760 (0.527)</t>
  </si>
  <si>
    <t>43.573 (0.911)</t>
  </si>
  <si>
    <t>35.717 (1.144)</t>
  </si>
  <si>
    <t>50.117 (0.307)</t>
  </si>
  <si>
    <t>53.617 (0.412)</t>
  </si>
  <si>
    <t>53.550 (0.150)</t>
  </si>
  <si>
    <t>53.360 (0.249)</t>
  </si>
  <si>
    <t>53.597 (0.566)</t>
  </si>
  <si>
    <t>65.307 (0.714)</t>
  </si>
  <si>
    <t>53.827 (1.018)</t>
  </si>
  <si>
    <t>77.763 (0.460)</t>
  </si>
  <si>
    <t>78.773 (0.174)</t>
  </si>
  <si>
    <t>78.857 (0.566)</t>
  </si>
  <si>
    <t>79.263 (0.908)</t>
  </si>
  <si>
    <t>79.303 (0.779)</t>
  </si>
  <si>
    <t>52.667 (1.179)</t>
  </si>
  <si>
    <t>42.957 (1.103)</t>
  </si>
  <si>
    <t>66.383 (1.002)</t>
  </si>
  <si>
    <t>66.923 (0.341)</t>
  </si>
  <si>
    <t>66.777 (0.424)</t>
  </si>
  <si>
    <t>67.653 (0.487)</t>
  </si>
  <si>
    <t>67.313 (0.744)</t>
  </si>
  <si>
    <t>35.117 (0.665)</t>
  </si>
  <si>
    <t>29.400 (0.628)</t>
  </si>
  <si>
    <t>40.637 (0.534)</t>
  </si>
  <si>
    <t>42.557 (0.041)</t>
  </si>
  <si>
    <t>42.513 (0.612)</t>
  </si>
  <si>
    <t>42.190 (1.250)</t>
  </si>
  <si>
    <t>41.523 (0.864)</t>
  </si>
  <si>
    <t>21.673 (0.425)</t>
  </si>
  <si>
    <t>17.280 (0.518)</t>
  </si>
  <si>
    <t>28.187 (0.850)</t>
  </si>
  <si>
    <t>30.607 (0.601)</t>
  </si>
  <si>
    <t>31.360 (0.907)</t>
  </si>
  <si>
    <t>31.577 (1.098)</t>
  </si>
  <si>
    <t>30.837 (0.720)</t>
  </si>
  <si>
    <t>59.112 (2.185)</t>
  </si>
  <si>
    <t>56.048 (2.311)</t>
  </si>
  <si>
    <t>72.646 (3.340)</t>
  </si>
  <si>
    <t>70.872 (2.557)</t>
  </si>
  <si>
    <t>71.850 (1.172)</t>
  </si>
  <si>
    <t>73.604 (1.465)</t>
  </si>
  <si>
    <t>73.644 (1.320)</t>
  </si>
  <si>
    <t>28.848 (0.947)</t>
  </si>
  <si>
    <t>27.238 (0.856)</t>
  </si>
  <si>
    <t>61.544 (1.926)</t>
  </si>
  <si>
    <t>62.472 (1.703)</t>
  </si>
  <si>
    <t>62.614 (1.391)</t>
  </si>
  <si>
    <t>62.586 (1.143)</t>
  </si>
  <si>
    <t>62.498 (1.752)</t>
  </si>
  <si>
    <t>12.754 (0.852)</t>
  </si>
  <si>
    <t>11.144 (0.820)</t>
  </si>
  <si>
    <t>47.646 (0.821)</t>
  </si>
  <si>
    <t>47.616 (1.089)</t>
  </si>
  <si>
    <t>47.722 (1.195)</t>
  </si>
  <si>
    <t>47.886 (1.066)</t>
  </si>
  <si>
    <t>48.162 (0.985)</t>
  </si>
  <si>
    <t>29.906 (0.434)</t>
  </si>
  <si>
    <t>27.922 (0.380)</t>
  </si>
  <si>
    <t>67.620 (0.412)</t>
  </si>
  <si>
    <t>68.238 (0.548)</t>
  </si>
  <si>
    <t>68.694 (0.683)</t>
  </si>
  <si>
    <t>68.948 (0.821)</t>
  </si>
  <si>
    <t>69.338 (0.836)</t>
  </si>
  <si>
    <t>27.010 (0.873)</t>
  </si>
  <si>
    <t>25.992 (0.786)</t>
  </si>
  <si>
    <t>55.022 (2.045)</t>
  </si>
  <si>
    <t>55.840 (2.614)</t>
  </si>
  <si>
    <t>56.390 (2.223)</t>
  </si>
  <si>
    <t>55.906 (2.219)</t>
  </si>
  <si>
    <t>55.826 (2.228)</t>
  </si>
  <si>
    <t>23.590 (0.416)</t>
  </si>
  <si>
    <t>22.344 (0.427)</t>
  </si>
  <si>
    <t>42.092 (1.000)</t>
  </si>
  <si>
    <t>42.590 (0.918)</t>
  </si>
  <si>
    <t>42.940 (0.995)</t>
  </si>
  <si>
    <t>42.674 (0.910)</t>
  </si>
  <si>
    <t>43.050 (1.173)</t>
  </si>
  <si>
    <t>14.466 (0.519)</t>
  </si>
  <si>
    <t>13.248 (0.476)</t>
  </si>
  <si>
    <t>31.742 (1.332)</t>
  </si>
  <si>
    <t>32.086 (1.144)</t>
  </si>
  <si>
    <t>32.386 (0.975)</t>
  </si>
  <si>
    <t>32.314 (0.879)</t>
  </si>
  <si>
    <t>32.824 (1.034)</t>
  </si>
  <si>
    <t>43.850 (2.736)</t>
  </si>
  <si>
    <t>17.433 (1.299)</t>
  </si>
  <si>
    <t>64.313 (5.654)</t>
  </si>
  <si>
    <t>62.570 (0.196)</t>
  </si>
  <si>
    <t>66.270 (1.181)</t>
  </si>
  <si>
    <t>67.957 (1.805)</t>
  </si>
  <si>
    <t>69.993 (0.678)</t>
  </si>
  <si>
    <t>20.950 (0.727)</t>
  </si>
  <si>
    <t>14.070 (0.396)</t>
  </si>
  <si>
    <t>53.767 (1.134)</t>
  </si>
  <si>
    <t>55.917 (0.802)</t>
  </si>
  <si>
    <t>56.763 (1.458)</t>
  </si>
  <si>
    <t>58.233 (1.057)</t>
  </si>
  <si>
    <t>58.577 (1.841)</t>
  </si>
  <si>
    <t>6.803 (0.613)</t>
  </si>
  <si>
    <t>0.373 (0.400)</t>
  </si>
  <si>
    <t>42.043 (0.757)</t>
  </si>
  <si>
    <t>43.697 (1.897)</t>
  </si>
  <si>
    <t>44.157 (1.089)</t>
  </si>
  <si>
    <t>44.720 (1.204)</t>
  </si>
  <si>
    <t>45.337 (1.410)</t>
  </si>
  <si>
    <t>22.973 (0.358)</t>
  </si>
  <si>
    <t>14.230 (0.291)</t>
  </si>
  <si>
    <t>63.863 (0.362)</t>
  </si>
  <si>
    <t>66.243 (0.466)</t>
  </si>
  <si>
    <t>67.017 (0.576)</t>
  </si>
  <si>
    <t>67.443 (0.853)</t>
  </si>
  <si>
    <t>68.100 (0.566)</t>
  </si>
  <si>
    <t>22.603 (1.307)</t>
  </si>
  <si>
    <t>18.387 (0.922)</t>
  </si>
  <si>
    <t>49.013 (4.012)</t>
  </si>
  <si>
    <t>52.633 (3.782)</t>
  </si>
  <si>
    <t>52.340 (5.257)</t>
  </si>
  <si>
    <t>53.097 (5.181)</t>
  </si>
  <si>
    <t>55.090 (4.410)</t>
  </si>
  <si>
    <t>18.363 (0.568)</t>
  </si>
  <si>
    <t>12.977 (0.189)</t>
  </si>
  <si>
    <t>38.767 (1.243)</t>
  </si>
  <si>
    <t>40.183 (1.476)</t>
  </si>
  <si>
    <t>41.493 (1.437)</t>
  </si>
  <si>
    <t>41.943 (1.094)</t>
  </si>
  <si>
    <t>42.483 (1.383)</t>
  </si>
  <si>
    <t>9.093 (0.293)</t>
  </si>
  <si>
    <t>3.873 (0.298)</t>
  </si>
  <si>
    <t>28.153 (1.798)</t>
  </si>
  <si>
    <t>29.900 (0.882)</t>
  </si>
  <si>
    <t>30.420 (0.925)</t>
  </si>
  <si>
    <t>31.127 (1.011)</t>
  </si>
  <si>
    <t>31.397 (0.732)</t>
  </si>
  <si>
    <t>64.277 (1.262)</t>
  </si>
  <si>
    <t>62.060 (0.844)</t>
  </si>
  <si>
    <t>76.450 (1.688)</t>
  </si>
  <si>
    <t>75.430 (1.819)</t>
  </si>
  <si>
    <t>75.307 (1.968)</t>
  </si>
  <si>
    <t>74.763 (2.273)</t>
  </si>
  <si>
    <t>75.337 (1.828)</t>
  </si>
  <si>
    <t>30.307 (0.569)</t>
  </si>
  <si>
    <t>28.577 (0.546)</t>
  </si>
  <si>
    <t>62.590 (0.715)</t>
  </si>
  <si>
    <t>63.310 (0.934)</t>
  </si>
  <si>
    <t>63.880 (1.620)</t>
  </si>
  <si>
    <t>64.180 (1.332)</t>
  </si>
  <si>
    <t>64.203 (1.561)</t>
  </si>
  <si>
    <t>14.497 (0.368)</t>
  </si>
  <si>
    <t>12.680 (0.333)</t>
  </si>
  <si>
    <t>48.387 (0.251)</t>
  </si>
  <si>
    <t>48.517 (0.368)</t>
  </si>
  <si>
    <t>48.533 (0.396)</t>
  </si>
  <si>
    <t>48.457 (0.361)</t>
  </si>
  <si>
    <t>48.793 (0.567)</t>
  </si>
  <si>
    <t>32.893 (0.168)</t>
  </si>
  <si>
    <t>30.650 (0.165)</t>
  </si>
  <si>
    <t>70.467 (0.675)</t>
  </si>
  <si>
    <t>70.787 (0.610)</t>
  </si>
  <si>
    <t>71.070 (0.225)</t>
  </si>
  <si>
    <t>71.237 (0.076)</t>
  </si>
  <si>
    <t>71.323 (0.279)</t>
  </si>
  <si>
    <t>27.407 (0.254)</t>
  </si>
  <si>
    <t>26.260 (0.270)</t>
  </si>
  <si>
    <t>55.247 (0.707)</t>
  </si>
  <si>
    <t>56.720 (1.933)</t>
  </si>
  <si>
    <t>57.520 (1.796)</t>
  </si>
  <si>
    <t>57.977 (2.312)</t>
  </si>
  <si>
    <t>58.307 (2.691)</t>
  </si>
  <si>
    <t>25.113 (0.566)</t>
  </si>
  <si>
    <t>23.763 (0.567)</t>
  </si>
  <si>
    <t>43.067 (0.547)</t>
  </si>
  <si>
    <t>43.470 (0.847)</t>
  </si>
  <si>
    <t>43.643 (0.405)</t>
  </si>
  <si>
    <t>43.777 (0.606)</t>
  </si>
  <si>
    <t>43.767 (0.505)</t>
  </si>
  <si>
    <t>15.780 (0.213)</t>
  </si>
  <si>
    <t>14.447 (0.215)</t>
  </si>
  <si>
    <t>32.883 (0.323)</t>
  </si>
  <si>
    <t>33.277 (0.468)</t>
  </si>
  <si>
    <t>33.573 (0.396)</t>
  </si>
  <si>
    <t>33.670 (0.393)</t>
  </si>
  <si>
    <t>33.653 (0.415)</t>
  </si>
  <si>
    <t>49.593 (1.200)</t>
  </si>
  <si>
    <t>19.900 (0.937)</t>
  </si>
  <si>
    <t>62.437 (1.477)</t>
  </si>
  <si>
    <t>73.390 (1.791)</t>
  </si>
  <si>
    <t>73.710 (3.198)</t>
  </si>
  <si>
    <t>74.350 (1.950)</t>
  </si>
  <si>
    <t>75.747 (1.596)</t>
  </si>
  <si>
    <t>22.973 (0.568)</t>
  </si>
  <si>
    <t>15.887 (0.655)</t>
  </si>
  <si>
    <t>56.870 (0.306)</t>
  </si>
  <si>
    <t>60.873 (0.633)</t>
  </si>
  <si>
    <t>61.650 (0.594)</t>
  </si>
  <si>
    <t>61.203 (2.902)</t>
  </si>
  <si>
    <t>62.113 (1.989)</t>
  </si>
  <si>
    <t>7.480 (0.267)</t>
  </si>
  <si>
    <t>0.167 (0.208)</t>
  </si>
  <si>
    <t>43.657 (0.242)</t>
  </si>
  <si>
    <t>46.153 (0.470)</t>
  </si>
  <si>
    <t>45.400 (1.139)</t>
  </si>
  <si>
    <t>45.570 (0.681)</t>
  </si>
  <si>
    <t>46.060 (0.861)</t>
  </si>
  <si>
    <t>23.750 (0.647)</t>
  </si>
  <si>
    <t>14.690 (0.457)</t>
  </si>
  <si>
    <t>62.843 (0.556)</t>
  </si>
  <si>
    <t>66.227 (0.674)</t>
  </si>
  <si>
    <t>66.843 (0.585)</t>
  </si>
  <si>
    <t>68.170 (0.824)</t>
  </si>
  <si>
    <t>68.457 (0.671)</t>
  </si>
  <si>
    <t>22.463 (1.354)</t>
  </si>
  <si>
    <t>17.690 (1.156)</t>
  </si>
  <si>
    <t>48.633 (1.031)</t>
  </si>
  <si>
    <t>52.503 (2.544)</t>
  </si>
  <si>
    <t>53.897 (1.536)</t>
  </si>
  <si>
    <t>54.747 (1.447)</t>
  </si>
  <si>
    <t>54.850 (1.529)</t>
  </si>
  <si>
    <t>19.027 (0.353)</t>
  </si>
  <si>
    <t>12.963 (0.127)</t>
  </si>
  <si>
    <t>39.080 (0.860)</t>
  </si>
  <si>
    <t>42.260 (2.062)</t>
  </si>
  <si>
    <t>42.493 (1.845)</t>
  </si>
  <si>
    <t>42.993 (1.883)</t>
  </si>
  <si>
    <t>42.997 (1.571)</t>
  </si>
  <si>
    <t>10.767 (0.266)</t>
  </si>
  <si>
    <t>4.360 (0.254)</t>
  </si>
  <si>
    <t>28.747 (0.828)</t>
  </si>
  <si>
    <t>32.267 (1.363)</t>
  </si>
  <si>
    <t>31.953 (1.374)</t>
  </si>
  <si>
    <t>32.337 (1.646)</t>
  </si>
  <si>
    <t>32.000 (1.505)</t>
  </si>
  <si>
    <t>69.397 (1.547)</t>
  </si>
  <si>
    <t>68.083 (1.346)</t>
  </si>
  <si>
    <t>75.950 (1.033)</t>
  </si>
  <si>
    <t>75.057 (1.478)</t>
  </si>
  <si>
    <t>75.127 (0.543)</t>
  </si>
  <si>
    <t>74.850 (0.812)</t>
  </si>
  <si>
    <t>74.420 (0.624)</t>
  </si>
  <si>
    <t>37.830 (1.061)</t>
  </si>
  <si>
    <t>35.400 (0.987)</t>
  </si>
  <si>
    <t>62.257 (1.288)</t>
  </si>
  <si>
    <t>63.137 (1.052)</t>
  </si>
  <si>
    <t>62.803 (0.798)</t>
  </si>
  <si>
    <t>62.213 (0.723)</t>
  </si>
  <si>
    <t>62.327 (0.799)</t>
  </si>
  <si>
    <t>22.813 (0.885)</t>
  </si>
  <si>
    <t>20.413 (0.913)</t>
  </si>
  <si>
    <t>48.700 (0.664)</t>
  </si>
  <si>
    <t>49.033 (0.507)</t>
  </si>
  <si>
    <t>48.873 (0.560)</t>
  </si>
  <si>
    <t>49.313 (0.296)</t>
  </si>
  <si>
    <t>49.510 (0.358)</t>
  </si>
  <si>
    <t>42.733 (0.384)</t>
  </si>
  <si>
    <t>39.733 (0.405)</t>
  </si>
  <si>
    <t>68.957 (0.675)</t>
  </si>
  <si>
    <t>69.480 (0.737)</t>
  </si>
  <si>
    <t>69.323 (0.821)</t>
  </si>
  <si>
    <t>69.560 (0.299)</t>
  </si>
  <si>
    <t>69.987 (0.287)</t>
  </si>
  <si>
    <t>33.347 (1.367)</t>
  </si>
  <si>
    <t>31.483 (1.306)</t>
  </si>
  <si>
    <t>57.737 (2.088)</t>
  </si>
  <si>
    <t>59.830 (2.082)</t>
  </si>
  <si>
    <t>60.053 (1.915)</t>
  </si>
  <si>
    <t>60.063 (1.832)</t>
  </si>
  <si>
    <t>60.630 (2.251)</t>
  </si>
  <si>
    <t>29.890 (0.354)</t>
  </si>
  <si>
    <t>28.290 (0.361)</t>
  </si>
  <si>
    <t>41.210 (0.782)</t>
  </si>
  <si>
    <t>42.183 (0.884)</t>
  </si>
  <si>
    <t>42.097 (1.019)</t>
  </si>
  <si>
    <t>42.417 (1.537)</t>
  </si>
  <si>
    <t>42.587 (1.872)</t>
  </si>
  <si>
    <t>21.043 (0.038)</t>
  </si>
  <si>
    <t>19.527 (0.012)</t>
  </si>
  <si>
    <t>32.427 (0.968)</t>
  </si>
  <si>
    <t>33.000 (0.990)</t>
  </si>
  <si>
    <t>32.923 (0.933)</t>
  </si>
  <si>
    <t>33.147 (1.048)</t>
  </si>
  <si>
    <t>33.563 (0.862)</t>
  </si>
  <si>
    <t>64.557 (1.616)</t>
  </si>
  <si>
    <t>50.957 (0.127)</t>
  </si>
  <si>
    <t>72.970 (1.123)</t>
  </si>
  <si>
    <t>74.943 (1.335)</t>
  </si>
  <si>
    <t>75.320 (0.961)</t>
  </si>
  <si>
    <t>76.373 (0.706)</t>
  </si>
  <si>
    <t>75.613 (0.796)</t>
  </si>
  <si>
    <t>30.553 (0.690)</t>
  </si>
  <si>
    <t>22.837 (0.534)</t>
  </si>
  <si>
    <t>59.363 (0.552)</t>
  </si>
  <si>
    <t>60.483 (0.201)</t>
  </si>
  <si>
    <t>61.087 (0.278)</t>
  </si>
  <si>
    <t>62.047 (0.780)</t>
  </si>
  <si>
    <t>61.790 (0.545)</t>
  </si>
  <si>
    <t>13.667 (0.590)</t>
  </si>
  <si>
    <t>6.160 (0.587)</t>
  </si>
  <si>
    <t>46.677 (0.437)</t>
  </si>
  <si>
    <t>46.953 (0.470)</t>
  </si>
  <si>
    <t>47.553 (0.686)</t>
  </si>
  <si>
    <t>47.833 (0.294)</t>
  </si>
  <si>
    <t>47.937 (0.156)</t>
  </si>
  <si>
    <t>33.030 (0.680)</t>
  </si>
  <si>
    <t>23.537 (0.678)</t>
  </si>
  <si>
    <t>67.763 (0.821)</t>
  </si>
  <si>
    <t>68.063 (0.822)</t>
  </si>
  <si>
    <t>68.370 (0.837)</t>
  </si>
  <si>
    <t>68.483 (0.839)</t>
  </si>
  <si>
    <t>68.633 (1.164)</t>
  </si>
  <si>
    <t>27.487 (0.936)</t>
  </si>
  <si>
    <t>22.593 (1.128)</t>
  </si>
  <si>
    <t>54.313 (2.687)</t>
  </si>
  <si>
    <t>56.383 (3.619)</t>
  </si>
  <si>
    <t>57.190 (2.690)</t>
  </si>
  <si>
    <t>57.220 (1.980)</t>
  </si>
  <si>
    <t>57.340 (1.699)</t>
  </si>
  <si>
    <t>24.937 (0.958)</t>
  </si>
  <si>
    <t>19.033 (0.804)</t>
  </si>
  <si>
    <t>42.860 (1.737)</t>
  </si>
  <si>
    <t>43.333 (1.451)</t>
  </si>
  <si>
    <t>43.233 (1.143)</t>
  </si>
  <si>
    <t>43.477 (1.060)</t>
  </si>
  <si>
    <t>43.533 (1.115)</t>
  </si>
  <si>
    <t>16.517 (0.614)</t>
  </si>
  <si>
    <t>10.477 (0.562)</t>
  </si>
  <si>
    <t>33.343 (2.052)</t>
  </si>
  <si>
    <t>33.763 (2.220)</t>
  </si>
  <si>
    <t>34.110 (1.251)</t>
  </si>
  <si>
    <t>34.133 (1.356)</t>
  </si>
  <si>
    <t>34.380 (1.289)</t>
  </si>
  <si>
    <t>73.903 (1.752)</t>
  </si>
  <si>
    <t>72.783 (1.654)</t>
  </si>
  <si>
    <t>78.127 (1.416)</t>
  </si>
  <si>
    <t>77.100 (1.204)</t>
  </si>
  <si>
    <t>77.583 (0.242)</t>
  </si>
  <si>
    <t>77.213 (0.286)</t>
  </si>
  <si>
    <t>77.120 (0.110)</t>
  </si>
  <si>
    <t>43.333 (0.998)</t>
  </si>
  <si>
    <t>40.570 (1.055)</t>
  </si>
  <si>
    <t>65.047 (0.736)</t>
  </si>
  <si>
    <t>65.560 (1.461)</t>
  </si>
  <si>
    <t>65.123 (0.967)</t>
  </si>
  <si>
    <t>65.210 (0.922)</t>
  </si>
  <si>
    <t>64.927 (0.882)</t>
  </si>
  <si>
    <t>26.053 (0.979)</t>
  </si>
  <si>
    <t>23.457 (0.991)</t>
  </si>
  <si>
    <t>49.547 (0.732)</t>
  </si>
  <si>
    <t>49.837 (0.618)</t>
  </si>
  <si>
    <t>49.923 (0.698)</t>
  </si>
  <si>
    <t>49.967 (0.667)</t>
  </si>
  <si>
    <t>50.197 (1.001)</t>
  </si>
  <si>
    <t>47.750 (0.618)</t>
  </si>
  <si>
    <t>44.553 (0.651)</t>
  </si>
  <si>
    <t>70.550 (0.305)</t>
  </si>
  <si>
    <t>70.887 (0.441)</t>
  </si>
  <si>
    <t>70.953 (0.212)</t>
  </si>
  <si>
    <t>71.027 (0.012)</t>
  </si>
  <si>
    <t>71.057 (0.405)</t>
  </si>
  <si>
    <t>37.627 (0.746)</t>
  </si>
  <si>
    <t>35.703 (0.832)</t>
  </si>
  <si>
    <t>59.753 (2.584)</t>
  </si>
  <si>
    <t>60.917 (2.105)</t>
  </si>
  <si>
    <t>60.527 (1.789)</t>
  </si>
  <si>
    <t>60.887 (1.999)</t>
  </si>
  <si>
    <t>60.843 (1.781)</t>
  </si>
  <si>
    <t>32.553 (1.069)</t>
  </si>
  <si>
    <t>30.877 (1.069)</t>
  </si>
  <si>
    <t>42.593 (0.886)</t>
  </si>
  <si>
    <t>43.260 (0.818)</t>
  </si>
  <si>
    <t>43.500 (0.821)</t>
  </si>
  <si>
    <t>43.483 (0.588)</t>
  </si>
  <si>
    <t>43.483 (0.413)</t>
  </si>
  <si>
    <t>23.533 (0.717)</t>
  </si>
  <si>
    <t>21.853 (0.674)</t>
  </si>
  <si>
    <t>34.580 (1.263)</t>
  </si>
  <si>
    <t>35.050 (0.909)</t>
  </si>
  <si>
    <t>35.070 (1.017)</t>
  </si>
  <si>
    <t>34.997 (0.984)</t>
  </si>
  <si>
    <t>35.137 (0.677)</t>
  </si>
  <si>
    <t>63.880 (2.918)</t>
  </si>
  <si>
    <t>52.710 (3.637)</t>
  </si>
  <si>
    <t>71.577 (2.493)</t>
  </si>
  <si>
    <t>72.397 (0.270)</t>
  </si>
  <si>
    <t>71.847 (0.911)</t>
  </si>
  <si>
    <t>71.560 (0.687)</t>
  </si>
  <si>
    <t>71.617 (0.613)</t>
  </si>
  <si>
    <t>32.520 (0.930)</t>
  </si>
  <si>
    <t>24.590 (0.561)</t>
  </si>
  <si>
    <t>61.637 (0.820)</t>
  </si>
  <si>
    <t>63.380 (0.547)</t>
  </si>
  <si>
    <t>63.010 (0.432)</t>
  </si>
  <si>
    <t>62.750 (0.404)</t>
  </si>
  <si>
    <t>62.923 (0.386)</t>
  </si>
  <si>
    <t>16.400 (0.331)</t>
  </si>
  <si>
    <t>8.587 (0.488)</t>
  </si>
  <si>
    <t>48.797 (0.386)</t>
  </si>
  <si>
    <t>49.040 (0.176)</t>
  </si>
  <si>
    <t>49.107 (0.136)</t>
  </si>
  <si>
    <t>49.203 (0.190)</t>
  </si>
  <si>
    <t>49.363 (0.356)</t>
  </si>
  <si>
    <t>35.450 (0.410)</t>
  </si>
  <si>
    <t>25.187 (0.783)</t>
  </si>
  <si>
    <t>70.557 (0.203)</t>
  </si>
  <si>
    <t>70.987 (0.574)</t>
  </si>
  <si>
    <t>71.190 (0.422)</t>
  </si>
  <si>
    <t>71.030 (0.532)</t>
  </si>
  <si>
    <t>71.187 (0.863)</t>
  </si>
  <si>
    <t>28.997 (1.023)</t>
  </si>
  <si>
    <t>23.613 (0.595)</t>
  </si>
  <si>
    <t>57.270 (1.383)</t>
  </si>
  <si>
    <t>58.283 (0.862)</t>
  </si>
  <si>
    <t>58.267 (0.620)</t>
  </si>
  <si>
    <t>58.487 (0.547)</t>
  </si>
  <si>
    <t>59.650 (0.486)</t>
  </si>
  <si>
    <t>25.903 (0.410)</t>
  </si>
  <si>
    <t>20.077 (0.304)</t>
  </si>
  <si>
    <t>43.397 (1.095)</t>
  </si>
  <si>
    <t>43.863 (0.384)</t>
  </si>
  <si>
    <t>44.003 (0.639)</t>
  </si>
  <si>
    <t>43.757 (0.422)</t>
  </si>
  <si>
    <t>43.763 (0.272)</t>
  </si>
  <si>
    <t>17.017 (0.116)</t>
  </si>
  <si>
    <t>11.130 (0.016)</t>
  </si>
  <si>
    <t>33.613 (0.649)</t>
  </si>
  <si>
    <t>34.177 (0.926)</t>
  </si>
  <si>
    <t>34.243 (0.964)</t>
  </si>
  <si>
    <t>34.443 (1.054)</t>
  </si>
  <si>
    <t>34.380 (1.128)</t>
  </si>
  <si>
    <t>67.683 (1.562)</t>
  </si>
  <si>
    <t>67.040 (1.668)</t>
  </si>
  <si>
    <t>71.803 (2.066)</t>
  </si>
  <si>
    <t>70.453 (2.050)</t>
  </si>
  <si>
    <t>70.937 (1.683)</t>
  </si>
  <si>
    <t>71.047 (2.766)</t>
  </si>
  <si>
    <t>71.977 (2.568)</t>
  </si>
  <si>
    <t>43.540 (0.463)</t>
  </si>
  <si>
    <t>42.313 (0.470)</t>
  </si>
  <si>
    <t>61.927 (1.424)</t>
  </si>
  <si>
    <t>63.060 (1.365)</t>
  </si>
  <si>
    <t>63.203 (1.861)</t>
  </si>
  <si>
    <t>63.323 (1.821)</t>
  </si>
  <si>
    <t>62.783 (2.115)</t>
  </si>
  <si>
    <t>27.380 (0.274)</t>
  </si>
  <si>
    <t>26.133 (0.270)</t>
  </si>
  <si>
    <t>48.337 (0.349)</t>
  </si>
  <si>
    <t>48.363 (0.595)</t>
  </si>
  <si>
    <t>48.337 (0.854)</t>
  </si>
  <si>
    <t>48.907 (1.066)</t>
  </si>
  <si>
    <t>48.783 (0.869)</t>
  </si>
  <si>
    <t>49.713 (1.629)</t>
  </si>
  <si>
    <t>48.220 (1.562)</t>
  </si>
  <si>
    <t>69.000 (1.199)</t>
  </si>
  <si>
    <t>69.763 (1.242)</t>
  </si>
  <si>
    <t>70.193 (1.438)</t>
  </si>
  <si>
    <t>70.340 (1.474)</t>
  </si>
  <si>
    <t>70.667 (1.158)</t>
  </si>
  <si>
    <t>36.190 (0.137)</t>
  </si>
  <si>
    <t>35.357 (0.123)</t>
  </si>
  <si>
    <t>55.833 (1.228)</t>
  </si>
  <si>
    <t>56.443 (1.231)</t>
  </si>
  <si>
    <t>56.433 (2.262)</t>
  </si>
  <si>
    <t>57.707 (2.608)</t>
  </si>
  <si>
    <t>58.253 (2.290)</t>
  </si>
  <si>
    <t>34.733 (0.228)</t>
  </si>
  <si>
    <t>33.943 (0.170)</t>
  </si>
  <si>
    <t>43.070 (0.748)</t>
  </si>
  <si>
    <t>43.907 (0.667)</t>
  </si>
  <si>
    <t>44.107 (0.591)</t>
  </si>
  <si>
    <t>44.097 (0.431)</t>
  </si>
  <si>
    <t>44.400 (0.404)</t>
  </si>
  <si>
    <t>24.517 (0.664)</t>
  </si>
  <si>
    <t>23.810 (0.640)</t>
  </si>
  <si>
    <t>33.143 (0.983)</t>
  </si>
  <si>
    <t>33.433 (0.865)</t>
  </si>
  <si>
    <t>33.473 (0.920)</t>
  </si>
  <si>
    <t>33.600 (0.985)</t>
  </si>
  <si>
    <t>33.883 (1.024)</t>
  </si>
  <si>
    <t>65.113 (1.054)</t>
  </si>
  <si>
    <t>18.653 (0.325)</t>
  </si>
  <si>
    <t>63.067 (6.123)</t>
  </si>
  <si>
    <t>68.093 (5.075)</t>
  </si>
  <si>
    <t>69.623 (3.862)</t>
  </si>
  <si>
    <t>69.907 (3.326)</t>
  </si>
  <si>
    <t>71.720 (2.125)</t>
  </si>
  <si>
    <t>36.617 (0.949)</t>
  </si>
  <si>
    <t>15.853 (0.181)</t>
  </si>
  <si>
    <t>56.707 (1.527)</t>
  </si>
  <si>
    <t>58.070 (0.174)</t>
  </si>
  <si>
    <t>58.930 (0.837)</t>
  </si>
  <si>
    <t>59.183 (1.756)</t>
  </si>
  <si>
    <t>60.367 (1.384)</t>
  </si>
  <si>
    <t>20.783 (0.833)</t>
  </si>
  <si>
    <t>-0.180 (0.242)</t>
  </si>
  <si>
    <t>45.597 (0.818)</t>
  </si>
  <si>
    <t>46.273 (0.299)</t>
  </si>
  <si>
    <t>46.383 (0.465)</t>
  </si>
  <si>
    <t>46.717 (0.274)</t>
  </si>
  <si>
    <t>46.897 (0.694)</t>
  </si>
  <si>
    <t>42.083 (1.225)</t>
  </si>
  <si>
    <t>14.590 (0.446)</t>
  </si>
  <si>
    <t>65.407 (0.674)</t>
  </si>
  <si>
    <t>66.247 (0.307)</t>
  </si>
  <si>
    <t>67.010 (0.332)</t>
  </si>
  <si>
    <t>67.377 (0.626)</t>
  </si>
  <si>
    <t>67.533 (0.986)</t>
  </si>
  <si>
    <t>32.207 (0.252)</t>
  </si>
  <si>
    <t>18.500 (0.894)</t>
  </si>
  <si>
    <t>53.273 (0.476)</t>
  </si>
  <si>
    <t>53.517 (2.194)</t>
  </si>
  <si>
    <t>53.893 (1.497)</t>
  </si>
  <si>
    <t>54.187 (1.254)</t>
  </si>
  <si>
    <t>54.220 (1.436)</t>
  </si>
  <si>
    <t>28.847 (0.730)</t>
  </si>
  <si>
    <t>13.660 (0.383)</t>
  </si>
  <si>
    <t>39.317 (1.840)</t>
  </si>
  <si>
    <t>40.677 (0.764)</t>
  </si>
  <si>
    <t>41.143 (1.280)</t>
  </si>
  <si>
    <t>41.997 (1.760)</t>
  </si>
  <si>
    <t>42.613 (1.918)</t>
  </si>
  <si>
    <t>19.797 (0.267)</t>
  </si>
  <si>
    <t>3.987 (0.197)</t>
  </si>
  <si>
    <t>31.260 (0.620)</t>
  </si>
  <si>
    <t>32.177 (0.532)</t>
  </si>
  <si>
    <t>32.500 (0.664)</t>
  </si>
  <si>
    <t>31.937 (0.562)</t>
  </si>
  <si>
    <t>32.880 (0.626)</t>
  </si>
  <si>
    <t>74.267 (1.266)</t>
  </si>
  <si>
    <t>74.063 (1.507)</t>
  </si>
  <si>
    <t>76.650 (1.877)</t>
  </si>
  <si>
    <t>76.273 (1.702)</t>
  </si>
  <si>
    <t>75.523 (1.474)</t>
  </si>
  <si>
    <t>75.727 (1.964)</t>
  </si>
  <si>
    <t>76.007 (1.963)</t>
  </si>
  <si>
    <t>47.227 (0.889)</t>
  </si>
  <si>
    <t>46.087 (0.758)</t>
  </si>
  <si>
    <t>62.543 (1.091)</t>
  </si>
  <si>
    <t>63.910 (0.904)</t>
  </si>
  <si>
    <t>64.100 (1.350)</t>
  </si>
  <si>
    <t>63.780 (1.519)</t>
  </si>
  <si>
    <t>64.387 (1.671)</t>
  </si>
  <si>
    <t>32.673 (0.659)</t>
  </si>
  <si>
    <t>31.423 (0.621)</t>
  </si>
  <si>
    <t>50.383 (1.039)</t>
  </si>
  <si>
    <t>50.460 (0.887)</t>
  </si>
  <si>
    <t>50.583 (0.546)</t>
  </si>
  <si>
    <t>50.933 (1.197)</t>
  </si>
  <si>
    <t>51.120 (1.307)</t>
  </si>
  <si>
    <t>54.787 (0.387)</t>
  </si>
  <si>
    <t>53.370 (0.422)</t>
  </si>
  <si>
    <t>70.620 (0.344)</t>
  </si>
  <si>
    <t>71.183 (0.366)</t>
  </si>
  <si>
    <t>71.380 (0.270)</t>
  </si>
  <si>
    <t>71.720 (0.491)</t>
  </si>
  <si>
    <t>71.840 (0.441)</t>
  </si>
  <si>
    <t>40.687 (0.992)</t>
  </si>
  <si>
    <t>39.697 (0.953)</t>
  </si>
  <si>
    <t>58.280 (0.968)</t>
  </si>
  <si>
    <t>59.173 (0.440)</t>
  </si>
  <si>
    <t>59.613 (0.930)</t>
  </si>
  <si>
    <t>59.833 (0.165)</t>
  </si>
  <si>
    <t>59.653 (0.956)</t>
  </si>
  <si>
    <t>35.753 (1.175)</t>
  </si>
  <si>
    <t>35.110 (1.136)</t>
  </si>
  <si>
    <t>42.050 (1.678)</t>
  </si>
  <si>
    <t>42.650 (1.000)</t>
  </si>
  <si>
    <t>42.617 (0.903)</t>
  </si>
  <si>
    <t>42.353 (0.963)</t>
  </si>
  <si>
    <t>42.297 (0.882)</t>
  </si>
  <si>
    <t>26.767 (0.999)</t>
  </si>
  <si>
    <t>26.113 (0.961)</t>
  </si>
  <si>
    <t>33.357 (1.399)</t>
  </si>
  <si>
    <t>34.010 (1.094)</t>
  </si>
  <si>
    <t>33.910 (1.127)</t>
  </si>
  <si>
    <t>33.773 (1.274)</t>
  </si>
  <si>
    <t>34.083 (0.953)</t>
  </si>
  <si>
    <t>67.467 (4.163)</t>
  </si>
  <si>
    <t>19.030 (0.771)</t>
  </si>
  <si>
    <t>68.107 (3.238)</t>
  </si>
  <si>
    <t>71.267 (1.999)</t>
  </si>
  <si>
    <t>71.577 (2.505)</t>
  </si>
  <si>
    <t>71.287 (2.932)</t>
  </si>
  <si>
    <t>71.867 (2.614)</t>
  </si>
  <si>
    <t>39.393 (0.665)</t>
  </si>
  <si>
    <t>15.360 (0.882)</t>
  </si>
  <si>
    <t>59.297 (0.918)</t>
  </si>
  <si>
    <t>59.717 (0.896)</t>
  </si>
  <si>
    <t>61.413 (0.160)</t>
  </si>
  <si>
    <t>61.630 (1.094)</t>
  </si>
  <si>
    <t>60.807 (1.147)</t>
  </si>
  <si>
    <t>23.603 (0.148)</t>
  </si>
  <si>
    <t>0.097 (0.047)</t>
  </si>
  <si>
    <t>46.100 (0.134)</t>
  </si>
  <si>
    <t>47.310 (0.602)</t>
  </si>
  <si>
    <t>47.597 (1.127)</t>
  </si>
  <si>
    <t>47.710 (1.022)</t>
  </si>
  <si>
    <t>48.410 (0.136)</t>
  </si>
  <si>
    <t>45.120 (1.199)</t>
  </si>
  <si>
    <t>14.617 (0.245)</t>
  </si>
  <si>
    <t>66.293 (1.266)</t>
  </si>
  <si>
    <t>66.700 (0.249)</t>
  </si>
  <si>
    <t>67.730 (0.324)</t>
  </si>
  <si>
    <t>68.837 (1.281)</t>
  </si>
  <si>
    <t>69.443 (0.868)</t>
  </si>
  <si>
    <t>33.970 (1.299)</t>
  </si>
  <si>
    <t>18.010 (0.320)</t>
  </si>
  <si>
    <t>53.787 (2.233)</t>
  </si>
  <si>
    <t>55.277 (2.051)</t>
  </si>
  <si>
    <t>56.010 (2.437)</t>
  </si>
  <si>
    <t>56.807 (1.443)</t>
  </si>
  <si>
    <t>57.787 (1.251)</t>
  </si>
  <si>
    <t>30.327 (0.663)</t>
  </si>
  <si>
    <t>13.233 (0.176)</t>
  </si>
  <si>
    <t>39.747 (0.882)</t>
  </si>
  <si>
    <t>40.693 (1.648)</t>
  </si>
  <si>
    <t>40.987 (1.354)</t>
  </si>
  <si>
    <t>41.577 (1.060)</t>
  </si>
  <si>
    <t>42.213 (0.633)</t>
  </si>
  <si>
    <t>21.143 (0.674)</t>
  </si>
  <si>
    <t>3.803 (0.211)</t>
  </si>
  <si>
    <t>31.400 (1.155)</t>
  </si>
  <si>
    <t>32.527 (0.413)</t>
  </si>
  <si>
    <t>32.923 (0.234)</t>
  </si>
  <si>
    <t>32.990 (0.281)</t>
  </si>
  <si>
    <t>33.617 (0.593)</t>
  </si>
  <si>
    <t>66.707 (2.204)</t>
  </si>
  <si>
    <t>66.397 (1.844)</t>
  </si>
  <si>
    <t>69.000 (2.164)</t>
  </si>
  <si>
    <t>68.640 (2.627)</t>
  </si>
  <si>
    <t>69.140 (3.571)</t>
  </si>
  <si>
    <t>69.073 (2.159)</t>
  </si>
  <si>
    <t>68.383 (2.375)</t>
  </si>
  <si>
    <t>56.463 (2.045)</t>
  </si>
  <si>
    <t>56.020 (2.021)</t>
  </si>
  <si>
    <t>58.320 (1.740)</t>
  </si>
  <si>
    <t>59.893 (2.151)</t>
  </si>
  <si>
    <t>59.840 (2.561)</t>
  </si>
  <si>
    <t>60.190 (2.489)</t>
  </si>
  <si>
    <t>59.660 (2.550)</t>
  </si>
  <si>
    <t>42.957 (0.932)</t>
  </si>
  <si>
    <t>42.537 (1.003)</t>
  </si>
  <si>
    <t>45.857 (0.470)</t>
  </si>
  <si>
    <t>45.283 (0.449)</t>
  </si>
  <si>
    <t>45.630 (0.589)</t>
  </si>
  <si>
    <t>45.930 (0.968)</t>
  </si>
  <si>
    <t>46.117 (1.263)</t>
  </si>
  <si>
    <t>63.587 (1.051)</t>
  </si>
  <si>
    <t>63.063 (1.130)</t>
  </si>
  <si>
    <t>66.510 (0.860)</t>
  </si>
  <si>
    <t>66.697 (0.621)</t>
  </si>
  <si>
    <t>66.660 (0.797)</t>
  </si>
  <si>
    <t>66.977 (1.033)</t>
  </si>
  <si>
    <t>66.933 (1.047)</t>
  </si>
  <si>
    <t>47.360 (1.633)</t>
  </si>
  <si>
    <t>46.733 (1.739)</t>
  </si>
  <si>
    <t>50.753 (0.781)</t>
  </si>
  <si>
    <t>51.727 (0.241)</t>
  </si>
  <si>
    <t>52.150 (0.580)</t>
  </si>
  <si>
    <t>52.997 (0.895)</t>
  </si>
  <si>
    <t>54.130 (0.799)</t>
  </si>
  <si>
    <t>37.387 (1.432)</t>
  </si>
  <si>
    <t>37.037 (1.409)</t>
  </si>
  <si>
    <t>40.163 (1.835)</t>
  </si>
  <si>
    <t>40.100 (2.276)</t>
  </si>
  <si>
    <t>40.740 (2.135)</t>
  </si>
  <si>
    <t>40.980 (2.158)</t>
  </si>
  <si>
    <t>41.480 (2.164)</t>
  </si>
  <si>
    <t>27.910 (0.325)</t>
  </si>
  <si>
    <t>27.680 (0.354)</t>
  </si>
  <si>
    <t>29.263 (0.101)</t>
  </si>
  <si>
    <t>28.987 (0.509)</t>
  </si>
  <si>
    <t>29.700 (0.279)</t>
  </si>
  <si>
    <t>29.700 (0.283)</t>
  </si>
  <si>
    <t>30.090 (0.458)</t>
  </si>
  <si>
    <t>61.893 (1.477)</t>
  </si>
  <si>
    <t>56.287 (0.870)</t>
  </si>
  <si>
    <t>61.260 (2.409)</t>
  </si>
  <si>
    <t>61.793 (1.948)</t>
  </si>
  <si>
    <t>62.797 (2.001)</t>
  </si>
  <si>
    <t>63.650 (2.396)</t>
  </si>
  <si>
    <t>63.930 (1.616)</t>
  </si>
  <si>
    <t>47.860 (0.098)</t>
  </si>
  <si>
    <t>30.710 (1.645)</t>
  </si>
  <si>
    <t>50.277 (1.276)</t>
  </si>
  <si>
    <t>50.237 (1.309)</t>
  </si>
  <si>
    <t>50.023 (1.072)</t>
  </si>
  <si>
    <t>51.207 (1.307)</t>
  </si>
  <si>
    <t>51.960 (2.241)</t>
  </si>
  <si>
    <t>37.133 (0.426)</t>
  </si>
  <si>
    <t>19.883 (0.310)</t>
  </si>
  <si>
    <t>42.743 (0.766)</t>
  </si>
  <si>
    <t>43.487 (0.970)</t>
  </si>
  <si>
    <t>43.487 (1.460)</t>
  </si>
  <si>
    <t>43.543 (1.146)</t>
  </si>
  <si>
    <t>43.743 (1.357)</t>
  </si>
  <si>
    <t>56.317 (1.047)</t>
  </si>
  <si>
    <t>33.840 (0.795)</t>
  </si>
  <si>
    <t>60.497 (0.796)</t>
  </si>
  <si>
    <t>61.170 (0.497)</t>
  </si>
  <si>
    <t>61.597 (1.120)</t>
  </si>
  <si>
    <t>61.980 (0.700)</t>
  </si>
  <si>
    <t>62.730 (1.307)</t>
  </si>
  <si>
    <t>45.340 (1.479)</t>
  </si>
  <si>
    <t>26.637 (0.483)</t>
  </si>
  <si>
    <t>52.143 (1.727)</t>
  </si>
  <si>
    <t>53.590 (1.248)</t>
  </si>
  <si>
    <t>53.530 (2.068)</t>
  </si>
  <si>
    <t>53.373 (2.055)</t>
  </si>
  <si>
    <t>54.513 (2.822)</t>
  </si>
  <si>
    <t>32.463 (1.343)</t>
  </si>
  <si>
    <t>19.500 (0.688)</t>
  </si>
  <si>
    <t>35.733 (1.947)</t>
  </si>
  <si>
    <t>37.300 (1.506)</t>
  </si>
  <si>
    <t>37.137 (2.141)</t>
  </si>
  <si>
    <t>37.150 (2.275)</t>
  </si>
  <si>
    <t>37.953 (1.972)</t>
  </si>
  <si>
    <t>25.183 (2.320)</t>
  </si>
  <si>
    <t>14.033 (1.325)</t>
  </si>
  <si>
    <t>27.443 (2.668)</t>
  </si>
  <si>
    <t>28.367 (2.127)</t>
  </si>
  <si>
    <t>28.783 (2.727)</t>
  </si>
  <si>
    <t>28.693 (2.925)</t>
  </si>
  <si>
    <t>28.427 (2.675)</t>
  </si>
  <si>
    <t>71.287 (1.446)</t>
  </si>
  <si>
    <t>71.217 (1.462)</t>
  </si>
  <si>
    <t>75.043 (0.924)</t>
  </si>
  <si>
    <t>73.613 (1.931)</t>
  </si>
  <si>
    <t>74.860 (1.727)</t>
  </si>
  <si>
    <t>75.007 (2.075)</t>
  </si>
  <si>
    <t>75.590 (2.403)</t>
  </si>
  <si>
    <t>51.517 (1.517)</t>
  </si>
  <si>
    <t>49.530 (1.671)</t>
  </si>
  <si>
    <t>62.727 (0.621)</t>
  </si>
  <si>
    <t>63.580 (1.091)</t>
  </si>
  <si>
    <t>63.460 (1.077)</t>
  </si>
  <si>
    <t>63.163 (1.117)</t>
  </si>
  <si>
    <t>63.070 (1.272)</t>
  </si>
  <si>
    <t>37.047 (0.811)</t>
  </si>
  <si>
    <t>35.087 (0.830)</t>
  </si>
  <si>
    <t>49.640 (0.601)</t>
  </si>
  <si>
    <t>49.900 (0.888)</t>
  </si>
  <si>
    <t>49.990 (0.594)</t>
  </si>
  <si>
    <t>50.223 (0.658)</t>
  </si>
  <si>
    <t>50.527 (0.835)</t>
  </si>
  <si>
    <t>60.957 (0.459)</t>
  </si>
  <si>
    <t>58.830 (0.481)</t>
  </si>
  <si>
    <t>71.143 (0.271)</t>
  </si>
  <si>
    <t>71.417 (0.054)</t>
  </si>
  <si>
    <t>71.903 (0.318)</t>
  </si>
  <si>
    <t>72.117 (0.287)</t>
  </si>
  <si>
    <t>72.477 (0.476)</t>
  </si>
  <si>
    <t>44.937 (1.216)</t>
  </si>
  <si>
    <t>43.227 (1.125)</t>
  </si>
  <si>
    <t>58.360 (0.977)</t>
  </si>
  <si>
    <t>59.237 (1.629)</t>
  </si>
  <si>
    <t>59.623 (1.385)</t>
  </si>
  <si>
    <t>60.077 (1.518)</t>
  </si>
  <si>
    <t>60.353 (1.172)</t>
  </si>
  <si>
    <t>37.660 (0.425)</t>
  </si>
  <si>
    <t>36.667 (0.434)</t>
  </si>
  <si>
    <t>42.547 (0.633)</t>
  </si>
  <si>
    <t>42.950 (0.417)</t>
  </si>
  <si>
    <t>43.467 (0.760)</t>
  </si>
  <si>
    <t>43.700 (1.022)</t>
  </si>
  <si>
    <t>43.613 (0.902)</t>
  </si>
  <si>
    <t>29.663 (0.455)</t>
  </si>
  <si>
    <t>28.717 (0.471)</t>
  </si>
  <si>
    <t>33.900 (0.471)</t>
  </si>
  <si>
    <t>34.010 (0.451)</t>
  </si>
  <si>
    <t>34.447 (0.593)</t>
  </si>
  <si>
    <t>34.857 (0.282)</t>
  </si>
  <si>
    <t>35.007 (0.033)</t>
  </si>
  <si>
    <t>65.130 (4.074)</t>
  </si>
  <si>
    <t>60.167 (3.388)</t>
  </si>
  <si>
    <t>72.900 (1.751)</t>
  </si>
  <si>
    <t>71.057 (3.156)</t>
  </si>
  <si>
    <t>71.363 (2.151)</t>
  </si>
  <si>
    <t>71.937 (2.618)</t>
  </si>
  <si>
    <t>72.583 (3.249)</t>
  </si>
  <si>
    <t>37.133 (0.633)</t>
  </si>
  <si>
    <t>28.747 (0.514)</t>
  </si>
  <si>
    <t>63.110 (0.440)</t>
  </si>
  <si>
    <t>64.050 (0.036)</t>
  </si>
  <si>
    <t>64.223 (0.468)</t>
  </si>
  <si>
    <t>64.443 (0.394)</t>
  </si>
  <si>
    <t>64.423 (0.164)</t>
  </si>
  <si>
    <t>23.990 (1.020)</t>
  </si>
  <si>
    <t>16.113 (0.922)</t>
  </si>
  <si>
    <t>49.300 (0.734)</t>
  </si>
  <si>
    <t>49.243 (1.013)</t>
  </si>
  <si>
    <t>49.493 (1.009)</t>
  </si>
  <si>
    <t>49.773 (0.456)</t>
  </si>
  <si>
    <t>49.673 (0.062)</t>
  </si>
  <si>
    <t>43.837 (1.028)</t>
  </si>
  <si>
    <t>33.083 (1.161)</t>
  </si>
  <si>
    <t>70.100 (0.579)</t>
  </si>
  <si>
    <t>70.680 (0.703)</t>
  </si>
  <si>
    <t>70.833 (0.655)</t>
  </si>
  <si>
    <t>71.233 (0.123)</t>
  </si>
  <si>
    <t>71.333 (0.145)</t>
  </si>
  <si>
    <t>33.663 (1.231)</t>
  </si>
  <si>
    <t>28.153 (1.721)</t>
  </si>
  <si>
    <t>58.423 (2.067)</t>
  </si>
  <si>
    <t>59.467 (2.233)</t>
  </si>
  <si>
    <t>60.183 (1.974)</t>
  </si>
  <si>
    <t>60.033 (1.902)</t>
  </si>
  <si>
    <t>60.333 (2.009)</t>
  </si>
  <si>
    <t>29.347 (0.896)</t>
  </si>
  <si>
    <t>23.430 (1.317)</t>
  </si>
  <si>
    <t>41.973 (0.618)</t>
  </si>
  <si>
    <t>42.597 (0.412)</t>
  </si>
  <si>
    <t>42.623 (0.180)</t>
  </si>
  <si>
    <t>43.197 (0.669)</t>
  </si>
  <si>
    <t>43.153 (0.590)</t>
  </si>
  <si>
    <t>21.847 (0.772)</t>
  </si>
  <si>
    <t>16.660 (0.760)</t>
  </si>
  <si>
    <t>32.783 (0.800)</t>
  </si>
  <si>
    <t>33.020 (0.898)</t>
  </si>
  <si>
    <t>33.237 (1.044)</t>
  </si>
  <si>
    <t>33.280 (1.039)</t>
  </si>
  <si>
    <t>33.520 (1.000)</t>
  </si>
  <si>
    <t>fasttextCrawl-by-DepCbow250D+conceptored+battig</t>
  </si>
  <si>
    <t>fasttextCrawl-by-DepCbow250D+conceptored</t>
  </si>
  <si>
    <t>fasttextCrawl-by-DepCbow250D+conceptored+ap</t>
  </si>
  <si>
    <t>fasttextCrawl-by-DepCbow250D+conceptored+essli-2008</t>
  </si>
  <si>
    <t>fasttextCrawl-by-DepCbow250D+battig</t>
  </si>
  <si>
    <t>fasttextCrawl-by-DepCbow250D</t>
  </si>
  <si>
    <t>fasttextCrawl-by-DepCbow250D+ap</t>
  </si>
  <si>
    <t>fasttextCrawl-by-DepCbow250D+essli-2008</t>
  </si>
  <si>
    <t>fasttextCrawl-by-DepCbow500D+conceptored+battig</t>
  </si>
  <si>
    <t>fasttextCrawl-by-DepCbow500D+conceptored</t>
  </si>
  <si>
    <t>fasttextCrawl-by-DepCbow500D+conceptored+ap</t>
  </si>
  <si>
    <t>fasttextCrawl-by-DepCbow500D+conceptored+essli-2008</t>
  </si>
  <si>
    <t>fasttextCrawl-by-DepCbow500D+battig</t>
  </si>
  <si>
    <t>fasttextCrawl-by-DepCbow500D</t>
  </si>
  <si>
    <t>fasttextCrawl-by-DepCbow500D+ap</t>
  </si>
  <si>
    <t>fasttextCrawl-by-DepCbow500D+essli-2008</t>
  </si>
  <si>
    <t>fasttextCrawl-by-DepGlove250D+conceptored+battig</t>
  </si>
  <si>
    <t>fasttextCrawl-by-DepGlove250D+conceptored</t>
  </si>
  <si>
    <t>fasttextCrawl-by-DepGlove250D+conceptored+ap</t>
  </si>
  <si>
    <t>fasttextCrawl-by-DepGlove250D+conceptored+essli-2008</t>
  </si>
  <si>
    <t>fasttextCrawl-by-DepGlove250D+battig</t>
  </si>
  <si>
    <t>fasttextCrawl-by-DepGlove250D</t>
  </si>
  <si>
    <t>fasttextCrawl-by-DepGlove250D+ap</t>
  </si>
  <si>
    <t>fasttextCrawl-by-DepGlove250D+essli-2008</t>
  </si>
  <si>
    <t>fasttextCrawl-by-DepGlove500D+conceptored+battig</t>
  </si>
  <si>
    <t>fasttextCrawl-by-DepGlove500D+conceptored</t>
  </si>
  <si>
    <t>fasttextCrawl-by-DepGlove500D+conceptored+ap</t>
  </si>
  <si>
    <t>fasttextCrawl-by-DepGlove500D+conceptored+essli-2008</t>
  </si>
  <si>
    <t>fasttextCrawl-by-DepGlove500D+battig</t>
  </si>
  <si>
    <t>fasttextCrawl-by-DepGlove500D</t>
  </si>
  <si>
    <t>fasttextCrawl-by-DepGlove500D+ap</t>
  </si>
  <si>
    <t>fasttextCrawl-by-DepGlove500D+essli-2008</t>
  </si>
  <si>
    <t>fasttextCrawl-by-DepSg250D+conceptored+battig</t>
  </si>
  <si>
    <t>fasttextCrawl-by-DepSg250D+conceptored</t>
  </si>
  <si>
    <t>fasttextCrawl-by-DepSg250D+conceptored+ap</t>
  </si>
  <si>
    <t>fasttextCrawl-by-DepSg250D+conceptored+essli-2008</t>
  </si>
  <si>
    <t>fasttextCrawl-by-DepSg250D+battig</t>
  </si>
  <si>
    <t>fasttextCrawl-by-DepSg250D</t>
  </si>
  <si>
    <t>fasttextCrawl-by-DepSg250D+ap</t>
  </si>
  <si>
    <t>fasttextCrawl-by-DepSg250D+essli-2008</t>
  </si>
  <si>
    <t>fasttextCrawl-by-DepSg500D+conceptored+battig</t>
  </si>
  <si>
    <t>fasttextCrawl-by-DepSg500D+conceptored</t>
  </si>
  <si>
    <t>fasttextCrawl-by-DepSg500D+conceptored+ap</t>
  </si>
  <si>
    <t>fasttextCrawl-by-DepSg500D+conceptored+essli-2008</t>
  </si>
  <si>
    <t>fasttextCrawl-by-DepSg500D+battig</t>
  </si>
  <si>
    <t>fasttextCrawl-by-DepSg500D</t>
  </si>
  <si>
    <t>fasttextCrawl-by-DepSg500D+ap</t>
  </si>
  <si>
    <t>fasttextCrawl-by-DepSg500D+essli-2008</t>
  </si>
  <si>
    <t>fasttextCrawl-by-Eigenwords300D+conceptored+battig</t>
  </si>
  <si>
    <t>fasttextCrawl-by-Eigenwords300D+conceptored</t>
  </si>
  <si>
    <t>fasttextCrawl-by-Eigenwords300D+conceptored+ap</t>
  </si>
  <si>
    <t>fasttextCrawl-by-Eigenwords300D+conceptored+essli-2008</t>
  </si>
  <si>
    <t>fasttextCrawl-by-Eigenwords300D+battig</t>
  </si>
  <si>
    <t>fasttextCrawl-by-Eigenwords300D</t>
  </si>
  <si>
    <t>fasttextCrawl-by-Eigenwords300D+ap</t>
  </si>
  <si>
    <t>fasttextCrawl-by-Eigenwords300D+essli-2008</t>
  </si>
  <si>
    <t>fasttextCrawl-by-SVD_BNC+conceptored+battig</t>
  </si>
  <si>
    <t>fasttextCrawl-by-SVD_BNC+conceptored</t>
  </si>
  <si>
    <t>fasttextCrawl-by-SVD_BNC+conceptored+ap</t>
  </si>
  <si>
    <t>fasttextCrawl-by-SVD_BNC+conceptored+essli-2008</t>
  </si>
  <si>
    <t>fasttextCrawl-by-SVD_BNC+battig</t>
  </si>
  <si>
    <t>fasttextCrawl-by-SVD_BNC</t>
  </si>
  <si>
    <t>fasttextCrawl-by-SVD_BNC+ap</t>
  </si>
  <si>
    <t>fasttextCrawl-by-SVD_BNC+essli-2008</t>
  </si>
  <si>
    <t>glove840B300D-by-DepCbow250D+conceptored+battig</t>
  </si>
  <si>
    <t>glove840B300D-by-DepCbow250D+conceptored</t>
  </si>
  <si>
    <t>glove840B300D-by-DepCbow250D+conceptored+ap</t>
  </si>
  <si>
    <t>glove840B300D-by-DepCbow250D+conceptored+essli-2008</t>
  </si>
  <si>
    <t>glove840B300D-by-DepCbow250D+battig</t>
  </si>
  <si>
    <t>glove840B300D-by-DepCbow250D</t>
  </si>
  <si>
    <t>glove840B300D-by-DepCbow250D+ap</t>
  </si>
  <si>
    <t>glove840B300D-by-DepCbow250D+essli-2008</t>
  </si>
  <si>
    <t>glove840B300D-by-DepCbow500D+conceptored+battig</t>
  </si>
  <si>
    <t>glove840B300D-by-DepCbow500D+conceptored</t>
  </si>
  <si>
    <t>glove840B300D-by-DepCbow500D+conceptored+ap</t>
  </si>
  <si>
    <t>glove840B300D-by-DepCbow500D+conceptored+essli-2008</t>
  </si>
  <si>
    <t>glove840B300D-by-DepCbow500D+battig</t>
  </si>
  <si>
    <t>glove840B300D-by-DepCbow500D</t>
  </si>
  <si>
    <t>glove840B300D-by-DepCbow500D+ap</t>
  </si>
  <si>
    <t>glove840B300D-by-DepCbow500D+essli-2008</t>
  </si>
  <si>
    <t>glove840B300D-by-DepGlove250D+conceptored+battig</t>
  </si>
  <si>
    <t>glove840B300D-by-DepGlove250D+conceptored</t>
  </si>
  <si>
    <t>glove840B300D-by-DepGlove250D+conceptored+ap</t>
  </si>
  <si>
    <t>glove840B300D-by-DepGlove250D+conceptored+essli-2008</t>
  </si>
  <si>
    <t>glove840B300D-by-DepGlove250D+battig</t>
  </si>
  <si>
    <t>glove840B300D-by-DepGlove250D</t>
  </si>
  <si>
    <t>glove840B300D-by-DepGlove250D+ap</t>
  </si>
  <si>
    <t>glove840B300D-by-DepGlove250D+essli-2008</t>
  </si>
  <si>
    <t>glove840B300D-by-DepGlove500D+conceptored+battig</t>
  </si>
  <si>
    <t>glove840B300D-by-DepGlove500D+conceptored</t>
  </si>
  <si>
    <t>glove840B300D-by-DepGlove500D+conceptored+ap</t>
  </si>
  <si>
    <t>glove840B300D-by-DepGlove500D+conceptored+essli-2008</t>
  </si>
  <si>
    <t>glove840B300D-by-DepGlove500D+battig</t>
  </si>
  <si>
    <t>glove840B300D-by-DepGlove500D</t>
  </si>
  <si>
    <t>glove840B300D-by-DepGlove500D+ap</t>
  </si>
  <si>
    <t>glove840B300D-by-DepGlove500D+essli-2008</t>
  </si>
  <si>
    <t>glove840B300D-by-DepSg250D+conceptored+battig</t>
  </si>
  <si>
    <t>glove840B300D-by-DepSg250D+conceptored</t>
  </si>
  <si>
    <t>glove840B300D-by-DepSg250D+conceptored+ap</t>
  </si>
  <si>
    <t>glove840B300D-by-DepSg250D+conceptored+essli-2008</t>
  </si>
  <si>
    <t>glove840B300D-by-DepSg250D+battig</t>
  </si>
  <si>
    <t>glove840B300D-by-DepSg250D</t>
  </si>
  <si>
    <t>glove840B300D-by-DepSg250D+ap</t>
  </si>
  <si>
    <t>glove840B300D-by-DepSg250D+essli-2008</t>
  </si>
  <si>
    <t>glove840B300D-by-DepSg500D+conceptored+battig</t>
  </si>
  <si>
    <t>glove840B300D-by-DepSg500D+conceptored</t>
  </si>
  <si>
    <t>glove840B300D-by-DepSg500D+conceptored+ap</t>
  </si>
  <si>
    <t>glove840B300D-by-DepSg500D+conceptored+essli-2008</t>
  </si>
  <si>
    <t>glove840B300D-by-DepSg500D+battig</t>
  </si>
  <si>
    <t>glove840B300D-by-DepSg500D</t>
  </si>
  <si>
    <t>glove840B300D-by-DepSg500D+ap</t>
  </si>
  <si>
    <t>glove840B300D-by-DepSg500D+essli-2008</t>
  </si>
  <si>
    <t>glove840B300D-by-Eigenwords300D+conceptored+battig</t>
  </si>
  <si>
    <t>glove840B300D-by-Eigenwords300D+conceptored</t>
  </si>
  <si>
    <t>glove840B300D-by-Eigenwords300D+conceptored+ap</t>
  </si>
  <si>
    <t>glove840B300D-by-Eigenwords300D+conceptored+essli-2008</t>
  </si>
  <si>
    <t>glove840B300D-by-Eigenwords300D+battig</t>
  </si>
  <si>
    <t>glove840B300D-by-Eigenwords300D</t>
  </si>
  <si>
    <t>glove840B300D-by-Eigenwords300D+ap</t>
  </si>
  <si>
    <t>glove840B300D-by-Eigenwords300D+essli-2008</t>
  </si>
  <si>
    <t>glove840B300D-by-SVD_BNC+conceptored+battig</t>
  </si>
  <si>
    <t>glove840B300D-by-SVD_BNC+conceptored</t>
  </si>
  <si>
    <t>glove840B300D-by-SVD_BNC+conceptored+ap</t>
  </si>
  <si>
    <t>glove840B300D-by-SVD_BNC+conceptored+essli-2008</t>
  </si>
  <si>
    <t>glove840B300D-by-SVD_BNC+battig</t>
  </si>
  <si>
    <t>glove840B300D-by-SVD_BNC</t>
  </si>
  <si>
    <t>glove840B300D-by-SVD_BNC+ap</t>
  </si>
  <si>
    <t>glove840B300D-by-SVD_BNC+essli-2008</t>
  </si>
  <si>
    <t>word2vec-by-DepCbow250D+conceptored+battig</t>
  </si>
  <si>
    <t>word2vec-by-DepCbow250D+conceptored</t>
  </si>
  <si>
    <t>word2vec-by-DepCbow250D+conceptored+ap</t>
  </si>
  <si>
    <t>word2vec-by-DepCbow250D+conceptored+essli-2008</t>
  </si>
  <si>
    <t>word2vec-by-DepCbow250D+battig</t>
  </si>
  <si>
    <t>word2vec-by-DepCbow250D</t>
  </si>
  <si>
    <t>word2vec-by-DepCbow250D+ap</t>
  </si>
  <si>
    <t>word2vec-by-DepCbow250D+essli-2008</t>
  </si>
  <si>
    <t>word2vec-by-DepCbow500D+conceptored+battig</t>
  </si>
  <si>
    <t>word2vec-by-DepCbow500D+conceptored</t>
  </si>
  <si>
    <t>word2vec-by-DepCbow500D+conceptored+ap</t>
  </si>
  <si>
    <t>word2vec-by-DepCbow500D+conceptored+essli-2008</t>
  </si>
  <si>
    <t>word2vec-by-DepCbow500D+battig</t>
  </si>
  <si>
    <t>word2vec-by-DepCbow500D</t>
  </si>
  <si>
    <t>word2vec-by-DepCbow500D+ap</t>
  </si>
  <si>
    <t>word2vec-by-DepCbow500D+essli-2008</t>
  </si>
  <si>
    <t>word2vec-by-DepGlove250D+conceptored+battig</t>
  </si>
  <si>
    <t>word2vec-by-DepGlove250D+conceptored</t>
  </si>
  <si>
    <t>word2vec-by-DepGlove250D+conceptored+ap</t>
  </si>
  <si>
    <t>word2vec-by-DepGlove250D+conceptored+essli-2008</t>
  </si>
  <si>
    <t>word2vec-by-DepGlove250D+battig</t>
  </si>
  <si>
    <t>word2vec-by-DepGlove250D</t>
  </si>
  <si>
    <t>word2vec-by-DepGlove250D+ap</t>
  </si>
  <si>
    <t>word2vec-by-DepGlove250D+essli-2008</t>
  </si>
  <si>
    <t>word2vec-by-DepGlove500D+conceptored+battig</t>
  </si>
  <si>
    <t>word2vec-by-DepGlove500D+conceptored</t>
  </si>
  <si>
    <t>word2vec-by-DepGlove500D+conceptored+ap</t>
  </si>
  <si>
    <t>word2vec-by-DepGlove500D+conceptored+essli-2008</t>
  </si>
  <si>
    <t>word2vec-by-DepGlove500D+battig</t>
  </si>
  <si>
    <t>word2vec-by-DepGlove500D</t>
  </si>
  <si>
    <t>word2vec-by-DepGlove500D+ap</t>
  </si>
  <si>
    <t>word2vec-by-DepGlove500D+essli-2008</t>
  </si>
  <si>
    <t>word2vec-by-DepSg250D+conceptored+battig</t>
  </si>
  <si>
    <t>word2vec-by-DepSg250D+conceptored</t>
  </si>
  <si>
    <t>word2vec-by-DepSg250D+conceptored+ap</t>
  </si>
  <si>
    <t>word2vec-by-DepSg250D+conceptored+essli-2008</t>
  </si>
  <si>
    <t>word2vec-by-DepSg250D+battig</t>
  </si>
  <si>
    <t>word2vec-by-DepSg250D</t>
  </si>
  <si>
    <t>word2vec-by-DepSg250D+ap</t>
  </si>
  <si>
    <t>word2vec-by-DepSg250D+essli-2008</t>
  </si>
  <si>
    <t>word2vec-by-DepSg500D+conceptored+battig</t>
  </si>
  <si>
    <t>word2vec-by-DepSg500D+conceptored</t>
  </si>
  <si>
    <t>word2vec-by-DepSg500D+conceptored+ap</t>
  </si>
  <si>
    <t>word2vec-by-DepSg500D+conceptored+essli-2008</t>
  </si>
  <si>
    <t>word2vec-by-DepSg500D+battig</t>
  </si>
  <si>
    <t>word2vec-by-DepSg500D</t>
  </si>
  <si>
    <t>word2vec-by-DepSg500D+ap</t>
  </si>
  <si>
    <t>word2vec-by-DepSg500D+essli-2008</t>
  </si>
  <si>
    <t>word2vec-by-Eigenwords300D+conceptored+battig</t>
  </si>
  <si>
    <t>word2vec-by-Eigenwords300D+conceptored</t>
  </si>
  <si>
    <t>word2vec-by-Eigenwords300D+conceptored+ap</t>
  </si>
  <si>
    <t>word2vec-by-Eigenwords300D+conceptored+essli-2008</t>
  </si>
  <si>
    <t>word2vec-by-Eigenwords300D+battig</t>
  </si>
  <si>
    <t>word2vec-by-Eigenwords300D</t>
  </si>
  <si>
    <t>word2vec-by-Eigenwords300D+ap</t>
  </si>
  <si>
    <t>word2vec-by-Eigenwords300D+essli-2008</t>
  </si>
  <si>
    <t>word2vec-by-SVD_BNC+conceptored+battig</t>
  </si>
  <si>
    <t>word2vec-by-SVD_BNC+conceptored</t>
  </si>
  <si>
    <t>word2vec-by-SVD_BNC+conceptored+ap</t>
  </si>
  <si>
    <t>word2vec-by-SVD_BNC+conceptored+essli-2008</t>
  </si>
  <si>
    <t>word2vec-by-SVD_BNC+battig</t>
  </si>
  <si>
    <t>word2vec-by-SVD_BNC</t>
  </si>
  <si>
    <t>word2vec-by-SVD_BNC+ap</t>
  </si>
  <si>
    <t>word2vec-by-SVD_BNC+essli-2008</t>
  </si>
  <si>
    <t>fasttextCrawl-by-DepCbow250D+conceptored+EN-RG-65</t>
  </si>
  <si>
    <t>fasttextCrawl-by-DepCbow250D+conceptored+EN-WS-353-ALL</t>
  </si>
  <si>
    <t>fasttextCrawl-by-DepCbow250D+conceptored+EN-RW-STANFORD</t>
  </si>
  <si>
    <t>fasttextCrawl-by-DepCbow250D+conceptored+EN-MEN-TR-3k</t>
  </si>
  <si>
    <t>fasttextCrawl-by-DepCbow250D+conceptored+EN-MTurk-287</t>
  </si>
  <si>
    <t>fasttextCrawl-by-DepCbow250D+conceptored+EN-SIMLEX-999</t>
  </si>
  <si>
    <t>fasttextCrawl-by-DepCbow250D+conceptored+EN-SimVerb-3500</t>
  </si>
  <si>
    <t>fasttextCrawl-by-DepCbow250D+EN-RG-65</t>
  </si>
  <si>
    <t>fasttextCrawl-by-DepCbow250D+EN-WS-353-ALL</t>
  </si>
  <si>
    <t>fasttextCrawl-by-DepCbow250D+EN-RW-STANFORD</t>
  </si>
  <si>
    <t>fasttextCrawl-by-DepCbow250D+EN-MEN-TR-3k</t>
  </si>
  <si>
    <t>fasttextCrawl-by-DepCbow250D+EN-MTurk-287</t>
  </si>
  <si>
    <t>fasttextCrawl-by-DepCbow250D+EN-SIMLEX-999</t>
  </si>
  <si>
    <t>fasttextCrawl-by-DepCbow250D+EN-SimVerb-3500</t>
  </si>
  <si>
    <t>fasttextCrawl-by-DepCbow500D+conceptored+EN-RG-65</t>
  </si>
  <si>
    <t>fasttextCrawl-by-DepCbow500D+conceptored+EN-WS-353-ALL</t>
  </si>
  <si>
    <t>fasttextCrawl-by-DepCbow500D+conceptored+EN-RW-STANFORD</t>
  </si>
  <si>
    <t>fasttextCrawl-by-DepCbow500D+conceptored+EN-MEN-TR-3k</t>
  </si>
  <si>
    <t>fasttextCrawl-by-DepCbow500D+conceptored+EN-MTurk-287</t>
  </si>
  <si>
    <t>fasttextCrawl-by-DepCbow500D+conceptored+EN-SIMLEX-999</t>
  </si>
  <si>
    <t>fasttextCrawl-by-DepCbow500D+conceptored+EN-SimVerb-3500</t>
  </si>
  <si>
    <t>fasttextCrawl-by-DepCbow500D+EN-RG-65</t>
  </si>
  <si>
    <t>fasttextCrawl-by-DepCbow500D+EN-WS-353-ALL</t>
  </si>
  <si>
    <t>fasttextCrawl-by-DepCbow500D+EN-RW-STANFORD</t>
  </si>
  <si>
    <t>fasttextCrawl-by-DepCbow500D+EN-MEN-TR-3k</t>
  </si>
  <si>
    <t>fasttextCrawl-by-DepCbow500D+EN-MTurk-287</t>
  </si>
  <si>
    <t>fasttextCrawl-by-DepCbow500D+EN-SIMLEX-999</t>
  </si>
  <si>
    <t>fasttextCrawl-by-DepCbow500D+EN-SimVerb-3500</t>
  </si>
  <si>
    <t>fasttextCrawl-by-DepGlove250D+conceptored+EN-RG-65</t>
  </si>
  <si>
    <t>fasttextCrawl-by-DepGlove250D+conceptored+EN-WS-353-ALL</t>
  </si>
  <si>
    <t>fasttextCrawl-by-DepGlove250D+conceptored+EN-RW-STANFORD</t>
  </si>
  <si>
    <t>fasttextCrawl-by-DepGlove250D+conceptored+EN-MEN-TR-3k</t>
  </si>
  <si>
    <t>fasttextCrawl-by-DepGlove250D+conceptored+EN-MTurk-287</t>
  </si>
  <si>
    <t>fasttextCrawl-by-DepGlove250D+conceptored+EN-SIMLEX-999</t>
  </si>
  <si>
    <t>fasttextCrawl-by-DepGlove250D+conceptored+EN-SimVerb-3500</t>
  </si>
  <si>
    <t>fasttextCrawl-by-DepGlove250D+EN-RG-65</t>
  </si>
  <si>
    <t>fasttextCrawl-by-DepGlove250D+EN-WS-353-ALL</t>
  </si>
  <si>
    <t>fasttextCrawl-by-DepGlove250D+EN-RW-STANFORD</t>
  </si>
  <si>
    <t>fasttextCrawl-by-DepGlove250D+EN-MEN-TR-3k</t>
  </si>
  <si>
    <t>fasttextCrawl-by-DepGlove250D+EN-MTurk-287</t>
  </si>
  <si>
    <t>fasttextCrawl-by-DepGlove250D+EN-SIMLEX-999</t>
  </si>
  <si>
    <t>fasttextCrawl-by-DepGlove250D+EN-SimVerb-3500</t>
  </si>
  <si>
    <t>fasttextCrawl-by-DepGlove500D+conceptored+EN-RG-65</t>
  </si>
  <si>
    <t>fasttextCrawl-by-DepGlove500D+conceptored+EN-WS-353-ALL</t>
  </si>
  <si>
    <t>fasttextCrawl-by-DepGlove500D+conceptored+EN-RW-STANFORD</t>
  </si>
  <si>
    <t>fasttextCrawl-by-DepGlove500D+conceptored+EN-MEN-TR-3k</t>
  </si>
  <si>
    <t>fasttextCrawl-by-DepGlove500D+conceptored+EN-MTurk-287</t>
  </si>
  <si>
    <t>fasttextCrawl-by-DepGlove500D+conceptored+EN-SIMLEX-999</t>
  </si>
  <si>
    <t>fasttextCrawl-by-DepGlove500D+conceptored+EN-SimVerb-3500</t>
  </si>
  <si>
    <t>fasttextCrawl-by-DepGlove500D+EN-RG-65</t>
  </si>
  <si>
    <t>fasttextCrawl-by-DepGlove500D+EN-WS-353-ALL</t>
  </si>
  <si>
    <t>fasttextCrawl-by-DepGlove500D+EN-RW-STANFORD</t>
  </si>
  <si>
    <t>fasttextCrawl-by-DepGlove500D+EN-MEN-TR-3k</t>
  </si>
  <si>
    <t>fasttextCrawl-by-DepGlove500D+EN-MTurk-287</t>
  </si>
  <si>
    <t>fasttextCrawl-by-DepGlove500D+EN-SIMLEX-999</t>
  </si>
  <si>
    <t>fasttextCrawl-by-DepGlove500D+EN-SimVerb-3500</t>
  </si>
  <si>
    <t>fasttextCrawl-by-DepSg250D+conceptored+EN-RG-65</t>
  </si>
  <si>
    <t>fasttextCrawl-by-DepSg250D+conceptored+EN-WS-353-ALL</t>
  </si>
  <si>
    <t>fasttextCrawl-by-DepSg250D+conceptored+EN-RW-STANFORD</t>
  </si>
  <si>
    <t>fasttextCrawl-by-DepSg250D+conceptored+EN-MEN-TR-3k</t>
  </si>
  <si>
    <t>fasttextCrawl-by-DepSg250D+conceptored+EN-MTurk-287</t>
  </si>
  <si>
    <t>fasttextCrawl-by-DepSg250D+conceptored+EN-SIMLEX-999</t>
  </si>
  <si>
    <t>fasttextCrawl-by-DepSg250D+conceptored+EN-SimVerb-3500</t>
  </si>
  <si>
    <t>fasttextCrawl-by-DepSg250D+EN-RG-65</t>
  </si>
  <si>
    <t>fasttextCrawl-by-DepSg250D+EN-WS-353-ALL</t>
  </si>
  <si>
    <t>fasttextCrawl-by-DepSg250D+EN-RW-STANFORD</t>
  </si>
  <si>
    <t>fasttextCrawl-by-DepSg250D+EN-MEN-TR-3k</t>
  </si>
  <si>
    <t>fasttextCrawl-by-DepSg250D+EN-MTurk-287</t>
  </si>
  <si>
    <t>fasttextCrawl-by-DepSg250D+EN-SIMLEX-999</t>
  </si>
  <si>
    <t>fasttextCrawl-by-DepSg250D+EN-SimVerb-3500</t>
  </si>
  <si>
    <t>fasttextCrawl-by-DepSg500D+conceptored+EN-RG-65</t>
  </si>
  <si>
    <t>fasttextCrawl-by-DepSg500D+conceptored+EN-WS-353-ALL</t>
  </si>
  <si>
    <t>fasttextCrawl-by-DepSg500D+conceptored+EN-RW-STANFORD</t>
  </si>
  <si>
    <t>fasttextCrawl-by-DepSg500D+conceptored+EN-MEN-TR-3k</t>
  </si>
  <si>
    <t>fasttextCrawl-by-DepSg500D+conceptored+EN-MTurk-287</t>
  </si>
  <si>
    <t>fasttextCrawl-by-DepSg500D+conceptored+EN-SIMLEX-999</t>
  </si>
  <si>
    <t>fasttextCrawl-by-DepSg500D+conceptored+EN-SimVerb-3500</t>
  </si>
  <si>
    <t>fasttextCrawl-by-DepSg500D+EN-RG-65</t>
  </si>
  <si>
    <t>fasttextCrawl-by-DepSg500D+EN-WS-353-ALL</t>
  </si>
  <si>
    <t>fasttextCrawl-by-DepSg500D+EN-RW-STANFORD</t>
  </si>
  <si>
    <t>fasttextCrawl-by-DepSg500D+EN-MEN-TR-3k</t>
  </si>
  <si>
    <t>fasttextCrawl-by-DepSg500D+EN-MTurk-287</t>
  </si>
  <si>
    <t>fasttextCrawl-by-DepSg500D+EN-SIMLEX-999</t>
  </si>
  <si>
    <t>fasttextCrawl-by-DepSg500D+EN-SimVerb-3500</t>
  </si>
  <si>
    <t>fasttextCrawl-by-Eigenwords300D+conceptored+EN-RG-65</t>
  </si>
  <si>
    <t>fasttextCrawl-by-Eigenwords300D+conceptored+EN-WS-353-ALL</t>
  </si>
  <si>
    <t>fasttextCrawl-by-Eigenwords300D+conceptored+EN-RW-STANFORD</t>
  </si>
  <si>
    <t>fasttextCrawl-by-Eigenwords300D+conceptored+EN-MEN-TR-3k</t>
  </si>
  <si>
    <t>fasttextCrawl-by-Eigenwords300D+conceptored+EN-MTurk-287</t>
  </si>
  <si>
    <t>fasttextCrawl-by-Eigenwords300D+conceptored+EN-SIMLEX-999</t>
  </si>
  <si>
    <t>fasttextCrawl-by-Eigenwords300D+conceptored+EN-SimVerb-3500</t>
  </si>
  <si>
    <t>fasttextCrawl-by-Eigenwords300D+EN-RG-65</t>
  </si>
  <si>
    <t>fasttextCrawl-by-Eigenwords300D+EN-WS-353-ALL</t>
  </si>
  <si>
    <t>fasttextCrawl-by-Eigenwords300D+EN-RW-STANFORD</t>
  </si>
  <si>
    <t>fasttextCrawl-by-Eigenwords300D+EN-MEN-TR-3k</t>
  </si>
  <si>
    <t>fasttextCrawl-by-Eigenwords300D+EN-MTurk-287</t>
  </si>
  <si>
    <t>fasttextCrawl-by-Eigenwords300D+EN-SIMLEX-999</t>
  </si>
  <si>
    <t>fasttextCrawl-by-Eigenwords300D+EN-SimVerb-3500</t>
  </si>
  <si>
    <t>fasttextCrawl-by-SVD_BNC+conceptored+EN-RG-65</t>
  </si>
  <si>
    <t>fasttextCrawl-by-SVD_BNC+conceptored+EN-WS-353-ALL</t>
  </si>
  <si>
    <t>fasttextCrawl-by-SVD_BNC+conceptored+EN-RW-STANFORD</t>
  </si>
  <si>
    <t>fasttextCrawl-by-SVD_BNC+conceptored+EN-MEN-TR-3k</t>
  </si>
  <si>
    <t>fasttextCrawl-by-SVD_BNC+conceptored+EN-MTurk-287</t>
  </si>
  <si>
    <t>fasttextCrawl-by-SVD_BNC+conceptored+EN-SIMLEX-999</t>
  </si>
  <si>
    <t>fasttextCrawl-by-SVD_BNC+conceptored+EN-SimVerb-3500</t>
  </si>
  <si>
    <t>fasttextCrawl-by-SVD_BNC+EN-RG-65</t>
  </si>
  <si>
    <t>fasttextCrawl-by-SVD_BNC+EN-WS-353-ALL</t>
  </si>
  <si>
    <t>fasttextCrawl-by-SVD_BNC+EN-RW-STANFORD</t>
  </si>
  <si>
    <t>fasttextCrawl-by-SVD_BNC+EN-MEN-TR-3k</t>
  </si>
  <si>
    <t>fasttextCrawl-by-SVD_BNC+EN-MTurk-287</t>
  </si>
  <si>
    <t>fasttextCrawl-by-SVD_BNC+EN-SIMLEX-999</t>
  </si>
  <si>
    <t>fasttextCrawl-by-SVD_BNC+EN-SimVerb-3500</t>
  </si>
  <si>
    <t>glove840B300D-by-DepCbow250D+conceptored+EN-RG-65</t>
  </si>
  <si>
    <t>glove840B300D-by-DepCbow250D+conceptored+EN-WS-353-ALL</t>
  </si>
  <si>
    <t>glove840B300D-by-DepCbow250D+conceptored+EN-RW-STANFORD</t>
  </si>
  <si>
    <t>glove840B300D-by-DepCbow250D+conceptored+EN-MEN-TR-3k</t>
  </si>
  <si>
    <t>glove840B300D-by-DepCbow250D+conceptored+EN-MTurk-287</t>
  </si>
  <si>
    <t>glove840B300D-by-DepCbow250D+conceptored+EN-SIMLEX-999</t>
  </si>
  <si>
    <t>glove840B300D-by-DepCbow250D+conceptored+EN-SimVerb-3500</t>
  </si>
  <si>
    <t>glove840B300D-by-DepCbow250D+EN-RG-65</t>
  </si>
  <si>
    <t>glove840B300D-by-DepCbow250D+EN-WS-353-ALL</t>
  </si>
  <si>
    <t>glove840B300D-by-DepCbow250D+EN-RW-STANFORD</t>
  </si>
  <si>
    <t>glove840B300D-by-DepCbow250D+EN-MEN-TR-3k</t>
  </si>
  <si>
    <t>glove840B300D-by-DepCbow250D+EN-MTurk-287</t>
  </si>
  <si>
    <t>glove840B300D-by-DepCbow250D+EN-SIMLEX-999</t>
  </si>
  <si>
    <t>glove840B300D-by-DepCbow250D+EN-SimVerb-3500</t>
  </si>
  <si>
    <t>glove840B300D-by-DepCbow500D+conceptored+EN-RG-65</t>
  </si>
  <si>
    <t>glove840B300D-by-DepCbow500D+conceptored+EN-WS-353-ALL</t>
  </si>
  <si>
    <t>glove840B300D-by-DepCbow500D+conceptored+EN-RW-STANFORD</t>
  </si>
  <si>
    <t>glove840B300D-by-DepCbow500D+conceptored+EN-MEN-TR-3k</t>
  </si>
  <si>
    <t>glove840B300D-by-DepCbow500D+conceptored+EN-MTurk-287</t>
  </si>
  <si>
    <t>glove840B300D-by-DepCbow500D+conceptored+EN-SIMLEX-999</t>
  </si>
  <si>
    <t>glove840B300D-by-DepCbow500D+conceptored+EN-SimVerb-3500</t>
  </si>
  <si>
    <t>glove840B300D-by-DepCbow500D+EN-RG-65</t>
  </si>
  <si>
    <t>glove840B300D-by-DepCbow500D+EN-WS-353-ALL</t>
  </si>
  <si>
    <t>glove840B300D-by-DepCbow500D+EN-RW-STANFORD</t>
  </si>
  <si>
    <t>glove840B300D-by-DepCbow500D+EN-MEN-TR-3k</t>
  </si>
  <si>
    <t>glove840B300D-by-DepCbow500D+EN-MTurk-287</t>
  </si>
  <si>
    <t>glove840B300D-by-DepCbow500D+EN-SIMLEX-999</t>
  </si>
  <si>
    <t>glove840B300D-by-DepCbow500D+EN-SimVerb-3500</t>
  </si>
  <si>
    <t>glove840B300D-by-DepGlove250D+conceptored+EN-RG-65</t>
  </si>
  <si>
    <t>glove840B300D-by-DepGlove250D+conceptored+EN-WS-353-ALL</t>
  </si>
  <si>
    <t>glove840B300D-by-DepGlove250D+conceptored+EN-RW-STANFORD</t>
  </si>
  <si>
    <t>glove840B300D-by-DepGlove250D+conceptored+EN-MEN-TR-3k</t>
  </si>
  <si>
    <t>glove840B300D-by-DepGlove250D+conceptored+EN-MTurk-287</t>
  </si>
  <si>
    <t>glove840B300D-by-DepGlove250D+conceptored+EN-SIMLEX-999</t>
  </si>
  <si>
    <t>glove840B300D-by-DepGlove250D+conceptored+EN-SimVerb-3500</t>
  </si>
  <si>
    <t>glove840B300D-by-DepGlove250D+EN-RG-65</t>
  </si>
  <si>
    <t>glove840B300D-by-DepGlove250D+EN-WS-353-ALL</t>
  </si>
  <si>
    <t>glove840B300D-by-DepGlove250D+EN-RW-STANFORD</t>
  </si>
  <si>
    <t>glove840B300D-by-DepGlove250D+EN-MEN-TR-3k</t>
  </si>
  <si>
    <t>glove840B300D-by-DepGlove250D+EN-MTurk-287</t>
  </si>
  <si>
    <t>glove840B300D-by-DepGlove250D+EN-SIMLEX-999</t>
  </si>
  <si>
    <t>glove840B300D-by-DepGlove250D+EN-SimVerb-3500</t>
  </si>
  <si>
    <t>glove840B300D-by-DepGlove500D+conceptored+EN-RG-65</t>
  </si>
  <si>
    <t>glove840B300D-by-DepGlove500D+conceptored+EN-WS-353-ALL</t>
  </si>
  <si>
    <t>glove840B300D-by-DepGlove500D+conceptored+EN-RW-STANFORD</t>
  </si>
  <si>
    <t>glove840B300D-by-DepGlove500D+conceptored+EN-MEN-TR-3k</t>
  </si>
  <si>
    <t>glove840B300D-by-DepGlove500D+conceptored+EN-MTurk-287</t>
  </si>
  <si>
    <t>glove840B300D-by-DepGlove500D+conceptored+EN-SIMLEX-999</t>
  </si>
  <si>
    <t>glove840B300D-by-DepGlove500D+conceptored+EN-SimVerb-3500</t>
  </si>
  <si>
    <t>glove840B300D-by-DepGlove500D+EN-RG-65</t>
  </si>
  <si>
    <t>glove840B300D-by-DepGlove500D+EN-WS-353-ALL</t>
  </si>
  <si>
    <t>glove840B300D-by-DepGlove500D+EN-RW-STANFORD</t>
  </si>
  <si>
    <t>glove840B300D-by-DepGlove500D+EN-MEN-TR-3k</t>
  </si>
  <si>
    <t>glove840B300D-by-DepGlove500D+EN-MTurk-287</t>
  </si>
  <si>
    <t>glove840B300D-by-DepGlove500D+EN-SIMLEX-999</t>
  </si>
  <si>
    <t>glove840B300D-by-DepGlove500D+EN-SimVerb-3500</t>
  </si>
  <si>
    <t>glove840B300D-by-DepSg250D+conceptored+EN-RG-65</t>
  </si>
  <si>
    <t>glove840B300D-by-DepSg250D+conceptored+EN-WS-353-ALL</t>
  </si>
  <si>
    <t>glove840B300D-by-DepSg250D+conceptored+EN-RW-STANFORD</t>
  </si>
  <si>
    <t>glove840B300D-by-DepSg250D+conceptored+EN-MEN-TR-3k</t>
  </si>
  <si>
    <t>glove840B300D-by-DepSg250D+conceptored+EN-MTurk-287</t>
  </si>
  <si>
    <t>glove840B300D-by-DepSg250D+conceptored+EN-SIMLEX-999</t>
  </si>
  <si>
    <t>glove840B300D-by-DepSg250D+conceptored+EN-SimVerb-3500</t>
  </si>
  <si>
    <t>glove840B300D-by-DepSg250D+EN-RG-65</t>
  </si>
  <si>
    <t>glove840B300D-by-DepSg250D+EN-WS-353-ALL</t>
  </si>
  <si>
    <t>glove840B300D-by-DepSg250D+EN-RW-STANFORD</t>
  </si>
  <si>
    <t>glove840B300D-by-DepSg250D+EN-MEN-TR-3k</t>
  </si>
  <si>
    <t>glove840B300D-by-DepSg250D+EN-MTurk-287</t>
  </si>
  <si>
    <t>glove840B300D-by-DepSg250D+EN-SIMLEX-999</t>
  </si>
  <si>
    <t>glove840B300D-by-DepSg250D+EN-SimVerb-3500</t>
  </si>
  <si>
    <t>glove840B300D-by-DepSg500D+conceptored+EN-RG-65</t>
  </si>
  <si>
    <t>glove840B300D-by-DepSg500D+conceptored+EN-WS-353-ALL</t>
  </si>
  <si>
    <t>glove840B300D-by-DepSg500D+conceptored+EN-RW-STANFORD</t>
  </si>
  <si>
    <t>glove840B300D-by-DepSg500D+conceptored+EN-MEN-TR-3k</t>
  </si>
  <si>
    <t>glove840B300D-by-DepSg500D+conceptored+EN-MTurk-287</t>
  </si>
  <si>
    <t>glove840B300D-by-DepSg500D+conceptored+EN-SIMLEX-999</t>
  </si>
  <si>
    <t>glove840B300D-by-DepSg500D+conceptored+EN-SimVerb-3500</t>
  </si>
  <si>
    <t>glove840B300D-by-DepSg500D+EN-RG-65</t>
  </si>
  <si>
    <t>glove840B300D-by-DepSg500D+EN-WS-353-ALL</t>
  </si>
  <si>
    <t>glove840B300D-by-DepSg500D+EN-RW-STANFORD</t>
  </si>
  <si>
    <t>glove840B300D-by-DepSg500D+EN-MEN-TR-3k</t>
  </si>
  <si>
    <t>glove840B300D-by-DepSg500D+EN-MTurk-287</t>
  </si>
  <si>
    <t>glove840B300D-by-DepSg500D+EN-SIMLEX-999</t>
  </si>
  <si>
    <t>glove840B300D-by-DepSg500D+EN-SimVerb-3500</t>
  </si>
  <si>
    <t>glove840B300D-by-Eigenwords300D+conceptored+EN-RG-65</t>
  </si>
  <si>
    <t>glove840B300D-by-Eigenwords300D+conceptored+EN-WS-353-ALL</t>
  </si>
  <si>
    <t>glove840B300D-by-Eigenwords300D+conceptored+EN-RW-STANFORD</t>
  </si>
  <si>
    <t>glove840B300D-by-Eigenwords300D+conceptored+EN-MEN-TR-3k</t>
  </si>
  <si>
    <t>glove840B300D-by-Eigenwords300D+conceptored+EN-MTurk-287</t>
  </si>
  <si>
    <t>glove840B300D-by-Eigenwords300D+conceptored+EN-SIMLEX-999</t>
  </si>
  <si>
    <t>glove840B300D-by-Eigenwords300D+conceptored+EN-SimVerb-3500</t>
  </si>
  <si>
    <t>glove840B300D-by-Eigenwords300D+EN-RG-65</t>
  </si>
  <si>
    <t>glove840B300D-by-Eigenwords300D+EN-WS-353-ALL</t>
  </si>
  <si>
    <t>glove840B300D-by-Eigenwords300D+EN-RW-STANFORD</t>
  </si>
  <si>
    <t>glove840B300D-by-Eigenwords300D+EN-MEN-TR-3k</t>
  </si>
  <si>
    <t>glove840B300D-by-Eigenwords300D+EN-MTurk-287</t>
  </si>
  <si>
    <t>glove840B300D-by-Eigenwords300D+EN-SIMLEX-999</t>
  </si>
  <si>
    <t>glove840B300D-by-Eigenwords300D+EN-SimVerb-3500</t>
  </si>
  <si>
    <t>glove840B300D-by-SVD_BNC+conceptored+EN-RG-65</t>
  </si>
  <si>
    <t>glove840B300D-by-SVD_BNC+conceptored+EN-WS-353-ALL</t>
  </si>
  <si>
    <t>glove840B300D-by-SVD_BNC+conceptored+EN-RW-STANFORD</t>
  </si>
  <si>
    <t>glove840B300D-by-SVD_BNC+conceptored+EN-MEN-TR-3k</t>
  </si>
  <si>
    <t>glove840B300D-by-SVD_BNC+conceptored+EN-MTurk-287</t>
  </si>
  <si>
    <t>glove840B300D-by-SVD_BNC+conceptored+EN-SIMLEX-999</t>
  </si>
  <si>
    <t>glove840B300D-by-SVD_BNC+conceptored+EN-SimVerb-3500</t>
  </si>
  <si>
    <t>glove840B300D-by-SVD_BNC+EN-RG-65</t>
  </si>
  <si>
    <t>glove840B300D-by-SVD_BNC+EN-WS-353-ALL</t>
  </si>
  <si>
    <t>glove840B300D-by-SVD_BNC+EN-RW-STANFORD</t>
  </si>
  <si>
    <t>glove840B300D-by-SVD_BNC+EN-MEN-TR-3k</t>
  </si>
  <si>
    <t>glove840B300D-by-SVD_BNC+EN-MTurk-287</t>
  </si>
  <si>
    <t>glove840B300D-by-SVD_BNC+EN-SIMLEX-999</t>
  </si>
  <si>
    <t>glove840B300D-by-SVD_BNC+EN-SimVerb-3500</t>
  </si>
  <si>
    <t>word2vec-by-DepCbow250D+conceptored+EN-RG-65</t>
  </si>
  <si>
    <t>word2vec-by-DepCbow250D+conceptored+EN-WS-353-ALL</t>
  </si>
  <si>
    <t>word2vec-by-DepCbow250D+conceptored+EN-RW-STANFORD</t>
  </si>
  <si>
    <t>word2vec-by-DepCbow250D+conceptored+EN-MEN-TR-3k</t>
  </si>
  <si>
    <t>word2vec-by-DepCbow250D+conceptored+EN-MTurk-287</t>
  </si>
  <si>
    <t>word2vec-by-DepCbow250D+conceptored+EN-SIMLEX-999</t>
  </si>
  <si>
    <t>word2vec-by-DepCbow250D+conceptored+EN-SimVerb-3500</t>
  </si>
  <si>
    <t>word2vec-by-DepCbow250D+EN-RG-65</t>
  </si>
  <si>
    <t>word2vec-by-DepCbow250D+EN-WS-353-ALL</t>
  </si>
  <si>
    <t>word2vec-by-DepCbow250D+EN-RW-STANFORD</t>
  </si>
  <si>
    <t>word2vec-by-DepCbow250D+EN-MEN-TR-3k</t>
  </si>
  <si>
    <t>word2vec-by-DepCbow250D+EN-MTurk-287</t>
  </si>
  <si>
    <t>word2vec-by-DepCbow250D+EN-SIMLEX-999</t>
  </si>
  <si>
    <t>word2vec-by-DepCbow250D+EN-SimVerb-3500</t>
  </si>
  <si>
    <t>word2vec-by-DepCbow500D+conceptored+EN-RG-65</t>
  </si>
  <si>
    <t>word2vec-by-DepCbow500D+conceptored+EN-WS-353-ALL</t>
  </si>
  <si>
    <t>word2vec-by-DepCbow500D+conceptored+EN-RW-STANFORD</t>
  </si>
  <si>
    <t>word2vec-by-DepCbow500D+conceptored+EN-MEN-TR-3k</t>
  </si>
  <si>
    <t>word2vec-by-DepCbow500D+conceptored+EN-MTurk-287</t>
  </si>
  <si>
    <t>word2vec-by-DepCbow500D+conceptored+EN-SIMLEX-999</t>
  </si>
  <si>
    <t>word2vec-by-DepCbow500D+conceptored+EN-SimVerb-3500</t>
  </si>
  <si>
    <t>word2vec-by-DepCbow500D+EN-RG-65</t>
  </si>
  <si>
    <t>word2vec-by-DepCbow500D+EN-WS-353-ALL</t>
  </si>
  <si>
    <t>word2vec-by-DepCbow500D+EN-RW-STANFORD</t>
  </si>
  <si>
    <t>word2vec-by-DepCbow500D+EN-MEN-TR-3k</t>
  </si>
  <si>
    <t>word2vec-by-DepCbow500D+EN-MTurk-287</t>
  </si>
  <si>
    <t>word2vec-by-DepCbow500D+EN-SIMLEX-999</t>
  </si>
  <si>
    <t>word2vec-by-DepCbow500D+EN-SimVerb-3500</t>
  </si>
  <si>
    <t>word2vec-by-DepGlove250D+conceptored+EN-RG-65</t>
  </si>
  <si>
    <t>word2vec-by-DepGlove250D+conceptored+EN-WS-353-ALL</t>
  </si>
  <si>
    <t>word2vec-by-DepGlove250D+conceptored+EN-RW-STANFORD</t>
  </si>
  <si>
    <t>word2vec-by-DepGlove250D+conceptored+EN-MEN-TR-3k</t>
  </si>
  <si>
    <t>word2vec-by-DepGlove250D+conceptored+EN-MTurk-287</t>
  </si>
  <si>
    <t>word2vec-by-DepGlove250D+conceptored+EN-SIMLEX-999</t>
  </si>
  <si>
    <t>word2vec-by-DepGlove250D+conceptored+EN-SimVerb-3500</t>
  </si>
  <si>
    <t>word2vec-by-DepGlove250D+EN-RG-65</t>
  </si>
  <si>
    <t>word2vec-by-DepGlove250D+EN-WS-353-ALL</t>
  </si>
  <si>
    <t>word2vec-by-DepGlove250D+EN-RW-STANFORD</t>
  </si>
  <si>
    <t>word2vec-by-DepGlove250D+EN-MEN-TR-3k</t>
  </si>
  <si>
    <t>word2vec-by-DepGlove250D+EN-MTurk-287</t>
  </si>
  <si>
    <t>word2vec-by-DepGlove250D+EN-SIMLEX-999</t>
  </si>
  <si>
    <t>word2vec-by-DepGlove250D+EN-SimVerb-3500</t>
  </si>
  <si>
    <t>word2vec-by-DepGlove500D+conceptored+EN-RG-65</t>
  </si>
  <si>
    <t>word2vec-by-DepGlove500D+conceptored+EN-WS-353-ALL</t>
  </si>
  <si>
    <t>word2vec-by-DepGlove500D+conceptored+EN-RW-STANFORD</t>
  </si>
  <si>
    <t>word2vec-by-DepGlove500D+conceptored+EN-MEN-TR-3k</t>
  </si>
  <si>
    <t>word2vec-by-DepGlove500D+conceptored+EN-MTurk-287</t>
  </si>
  <si>
    <t>word2vec-by-DepGlove500D+conceptored+EN-SIMLEX-999</t>
  </si>
  <si>
    <t>word2vec-by-DepGlove500D+conceptored+EN-SimVerb-3500</t>
  </si>
  <si>
    <t>word2vec-by-DepGlove500D+EN-RG-65</t>
  </si>
  <si>
    <t>word2vec-by-DepGlove500D+EN-WS-353-ALL</t>
  </si>
  <si>
    <t>word2vec-by-DepGlove500D+EN-RW-STANFORD</t>
  </si>
  <si>
    <t>word2vec-by-DepGlove500D+EN-MEN-TR-3k</t>
  </si>
  <si>
    <t>word2vec-by-DepGlove500D+EN-MTurk-287</t>
  </si>
  <si>
    <t>word2vec-by-DepGlove500D+EN-SIMLEX-999</t>
  </si>
  <si>
    <t>word2vec-by-DepGlove500D+EN-SimVerb-3500</t>
  </si>
  <si>
    <t>word2vec-by-DepSg250D+conceptored+EN-RG-65</t>
  </si>
  <si>
    <t>word2vec-by-DepSg250D+conceptored+EN-WS-353-ALL</t>
  </si>
  <si>
    <t>word2vec-by-DepSg250D+conceptored+EN-RW-STANFORD</t>
  </si>
  <si>
    <t>word2vec-by-DepSg250D+conceptored+EN-MEN-TR-3k</t>
  </si>
  <si>
    <t>word2vec-by-DepSg250D+conceptored+EN-MTurk-287</t>
  </si>
  <si>
    <t>word2vec-by-DepSg250D+conceptored+EN-SIMLEX-999</t>
  </si>
  <si>
    <t>word2vec-by-DepSg250D+conceptored+EN-SimVerb-3500</t>
  </si>
  <si>
    <t>word2vec-by-DepSg250D+EN-RG-65</t>
  </si>
  <si>
    <t>word2vec-by-DepSg250D+EN-WS-353-ALL</t>
  </si>
  <si>
    <t>word2vec-by-DepSg250D+EN-RW-STANFORD</t>
  </si>
  <si>
    <t>word2vec-by-DepSg250D+EN-MEN-TR-3k</t>
  </si>
  <si>
    <t>word2vec-by-DepSg250D+EN-MTurk-287</t>
  </si>
  <si>
    <t>word2vec-by-DepSg250D+EN-SIMLEX-999</t>
  </si>
  <si>
    <t>word2vec-by-DepSg250D+EN-SimVerb-3500</t>
  </si>
  <si>
    <t>word2vec-by-DepSg500D+conceptored+EN-RG-65</t>
  </si>
  <si>
    <t>word2vec-by-DepSg500D+conceptored+EN-WS-353-ALL</t>
  </si>
  <si>
    <t>word2vec-by-DepSg500D+conceptored+EN-RW-STANFORD</t>
  </si>
  <si>
    <t>word2vec-by-DepSg500D+conceptored+EN-MEN-TR-3k</t>
  </si>
  <si>
    <t>word2vec-by-DepSg500D+conceptored+EN-MTurk-287</t>
  </si>
  <si>
    <t>word2vec-by-DepSg500D+conceptored+EN-SIMLEX-999</t>
  </si>
  <si>
    <t>word2vec-by-DepSg500D+conceptored+EN-SimVerb-3500</t>
  </si>
  <si>
    <t>word2vec-by-DepSg500D+EN-RG-65</t>
  </si>
  <si>
    <t>word2vec-by-DepSg500D+EN-WS-353-ALL</t>
  </si>
  <si>
    <t>word2vec-by-DepSg500D+EN-RW-STANFORD</t>
  </si>
  <si>
    <t>word2vec-by-DepSg500D+EN-MEN-TR-3k</t>
  </si>
  <si>
    <t>word2vec-by-DepSg500D+EN-MTurk-287</t>
  </si>
  <si>
    <t>word2vec-by-DepSg500D+EN-SIMLEX-999</t>
  </si>
  <si>
    <t>word2vec-by-DepSg500D+EN-SimVerb-3500</t>
  </si>
  <si>
    <t>word2vec-by-Eigenwords300D+conceptored+EN-RG-65</t>
  </si>
  <si>
    <t>word2vec-by-Eigenwords300D+conceptored+EN-WS-353-ALL</t>
  </si>
  <si>
    <t>word2vec-by-Eigenwords300D+conceptored+EN-RW-STANFORD</t>
  </si>
  <si>
    <t>word2vec-by-Eigenwords300D+conceptored+EN-MEN-TR-3k</t>
  </si>
  <si>
    <t>word2vec-by-Eigenwords300D+conceptored+EN-MTurk-287</t>
  </si>
  <si>
    <t>word2vec-by-Eigenwords300D+conceptored+EN-SIMLEX-999</t>
  </si>
  <si>
    <t>word2vec-by-Eigenwords300D+conceptored+EN-SimVerb-3500</t>
  </si>
  <si>
    <t>word2vec-by-Eigenwords300D+EN-RG-65</t>
  </si>
  <si>
    <t>word2vec-by-Eigenwords300D+EN-WS-353-ALL</t>
  </si>
  <si>
    <t>word2vec-by-Eigenwords300D+EN-RW-STANFORD</t>
  </si>
  <si>
    <t>word2vec-by-Eigenwords300D+EN-MEN-TR-3k</t>
  </si>
  <si>
    <t>word2vec-by-Eigenwords300D+EN-MTurk-287</t>
  </si>
  <si>
    <t>word2vec-by-Eigenwords300D+EN-SIMLEX-999</t>
  </si>
  <si>
    <t>word2vec-by-Eigenwords300D+EN-SimVerb-3500</t>
  </si>
  <si>
    <t>word2vec-by-SVD_BNC+conceptored+EN-RG-65</t>
  </si>
  <si>
    <t>word2vec-by-SVD_BNC+conceptored+EN-WS-353-ALL</t>
  </si>
  <si>
    <t>word2vec-by-SVD_BNC+conceptored+EN-RW-STANFORD</t>
  </si>
  <si>
    <t>word2vec-by-SVD_BNC+conceptored+EN-MEN-TR-3k</t>
  </si>
  <si>
    <t>word2vec-by-SVD_BNC+conceptored+EN-MTurk-287</t>
  </si>
  <si>
    <t>word2vec-by-SVD_BNC+conceptored+EN-SIMLEX-999</t>
  </si>
  <si>
    <t>word2vec-by-SVD_BNC+conceptored+EN-SimVerb-3500</t>
  </si>
  <si>
    <t>word2vec-by-SVD_BNC+EN-RG-65</t>
  </si>
  <si>
    <t>word2vec-by-SVD_BNC+EN-WS-353-ALL</t>
  </si>
  <si>
    <t>word2vec-by-SVD_BNC+EN-RW-STANFORD</t>
  </si>
  <si>
    <t>word2vec-by-SVD_BNC+EN-MEN-TR-3k</t>
  </si>
  <si>
    <t>word2vec-by-SVD_BNC+EN-MTurk-287</t>
  </si>
  <si>
    <t>word2vec-by-SVD_BNC+EN-SIMLEX-999</t>
  </si>
  <si>
    <t>word2vec-by-SVD_BNC+EN-SimVerb-3500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</si>
</sst>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35693350831146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 r2 aligned wiz designedNoise'!$A$13:$B$13</c:f>
              <c:strCache>
                <c:ptCount val="2"/>
                <c:pt idx="0">
                  <c:v>word2vec+conceptored</c:v>
                </c:pt>
                <c:pt idx="1">
                  <c:v>Gaussian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'sv r2 aligned wiz designedNoise'!$F$13:$KQ$13</c:f>
              <c:numCache>
                <c:formatCode>General</c:formatCode>
                <c:ptCount val="298"/>
                <c:pt idx="0">
                  <c:v>3.2925219635671602E-3</c:v>
                </c:pt>
                <c:pt idx="1">
                  <c:v>3.18175412556209E-3</c:v>
                </c:pt>
                <c:pt idx="2">
                  <c:v>3.1364519128989602E-3</c:v>
                </c:pt>
                <c:pt idx="3">
                  <c:v>3.09186806882559E-3</c:v>
                </c:pt>
                <c:pt idx="4">
                  <c:v>3.0870096549025601E-3</c:v>
                </c:pt>
                <c:pt idx="5">
                  <c:v>3.05604765908596E-3</c:v>
                </c:pt>
                <c:pt idx="6">
                  <c:v>3.0123568704825401E-3</c:v>
                </c:pt>
                <c:pt idx="7">
                  <c:v>2.9708702882757002E-3</c:v>
                </c:pt>
                <c:pt idx="8">
                  <c:v>2.96253129090456E-3</c:v>
                </c:pt>
                <c:pt idx="9">
                  <c:v>2.9072368390122101E-3</c:v>
                </c:pt>
                <c:pt idx="10">
                  <c:v>2.89290220748717E-3</c:v>
                </c:pt>
                <c:pt idx="11">
                  <c:v>2.8728764247983002E-3</c:v>
                </c:pt>
                <c:pt idx="12">
                  <c:v>2.8681561217767E-3</c:v>
                </c:pt>
                <c:pt idx="13">
                  <c:v>2.85201884314227E-3</c:v>
                </c:pt>
                <c:pt idx="14">
                  <c:v>2.8167755563017001E-3</c:v>
                </c:pt>
                <c:pt idx="15">
                  <c:v>2.7942481592948998E-3</c:v>
                </c:pt>
                <c:pt idx="16">
                  <c:v>2.7775532759554199E-3</c:v>
                </c:pt>
                <c:pt idx="17">
                  <c:v>2.7659836127586499E-3</c:v>
                </c:pt>
                <c:pt idx="18">
                  <c:v>2.7396496670212501E-3</c:v>
                </c:pt>
                <c:pt idx="19">
                  <c:v>2.7276491532120398E-3</c:v>
                </c:pt>
                <c:pt idx="20">
                  <c:v>2.70615889341179E-3</c:v>
                </c:pt>
                <c:pt idx="21">
                  <c:v>2.6767857387512499E-3</c:v>
                </c:pt>
                <c:pt idx="22">
                  <c:v>2.65839338044309E-3</c:v>
                </c:pt>
                <c:pt idx="23">
                  <c:v>2.6522764691073002E-3</c:v>
                </c:pt>
                <c:pt idx="24">
                  <c:v>2.6314158744454199E-3</c:v>
                </c:pt>
                <c:pt idx="25">
                  <c:v>2.6080497968181599E-3</c:v>
                </c:pt>
                <c:pt idx="26">
                  <c:v>2.6013275159287698E-3</c:v>
                </c:pt>
                <c:pt idx="27">
                  <c:v>2.5890720024527498E-3</c:v>
                </c:pt>
                <c:pt idx="28">
                  <c:v>2.5533170824975802E-3</c:v>
                </c:pt>
                <c:pt idx="29">
                  <c:v>2.5435905489119598E-3</c:v>
                </c:pt>
                <c:pt idx="30">
                  <c:v>2.53583122043782E-3</c:v>
                </c:pt>
                <c:pt idx="31">
                  <c:v>2.5096268915884598E-3</c:v>
                </c:pt>
                <c:pt idx="32">
                  <c:v>2.48652483416056E-3</c:v>
                </c:pt>
                <c:pt idx="33">
                  <c:v>2.4738949904383298E-3</c:v>
                </c:pt>
                <c:pt idx="34">
                  <c:v>2.46731310951943E-3</c:v>
                </c:pt>
                <c:pt idx="35">
                  <c:v>2.4547393149795E-3</c:v>
                </c:pt>
                <c:pt idx="36">
                  <c:v>2.4395915984199998E-3</c:v>
                </c:pt>
                <c:pt idx="37">
                  <c:v>2.4343983427200701E-3</c:v>
                </c:pt>
                <c:pt idx="38">
                  <c:v>2.4034429773109401E-3</c:v>
                </c:pt>
                <c:pt idx="39">
                  <c:v>2.3903441281025498E-3</c:v>
                </c:pt>
                <c:pt idx="40">
                  <c:v>2.3884198717100198E-3</c:v>
                </c:pt>
                <c:pt idx="41">
                  <c:v>2.3704070440972299E-3</c:v>
                </c:pt>
                <c:pt idx="42">
                  <c:v>2.3631243700333901E-3</c:v>
                </c:pt>
                <c:pt idx="43">
                  <c:v>2.3544561826683102E-3</c:v>
                </c:pt>
                <c:pt idx="44">
                  <c:v>2.35186221320235E-3</c:v>
                </c:pt>
                <c:pt idx="45">
                  <c:v>2.3366612639751099E-3</c:v>
                </c:pt>
                <c:pt idx="46">
                  <c:v>2.3154998991704E-3</c:v>
                </c:pt>
                <c:pt idx="47">
                  <c:v>2.3045385939709901E-3</c:v>
                </c:pt>
                <c:pt idx="48">
                  <c:v>2.2844672102922598E-3</c:v>
                </c:pt>
                <c:pt idx="49">
                  <c:v>2.2709749478873401E-3</c:v>
                </c:pt>
                <c:pt idx="50">
                  <c:v>2.2559686811216202E-3</c:v>
                </c:pt>
                <c:pt idx="51">
                  <c:v>2.23898995143658E-3</c:v>
                </c:pt>
                <c:pt idx="52">
                  <c:v>2.2299185018407699E-3</c:v>
                </c:pt>
                <c:pt idx="53">
                  <c:v>2.2226383932958298E-3</c:v>
                </c:pt>
                <c:pt idx="54">
                  <c:v>2.1997684197841102E-3</c:v>
                </c:pt>
                <c:pt idx="55">
                  <c:v>2.1925492982813599E-3</c:v>
                </c:pt>
                <c:pt idx="56">
                  <c:v>2.1788329350035701E-3</c:v>
                </c:pt>
                <c:pt idx="57">
                  <c:v>2.16254501256189E-3</c:v>
                </c:pt>
                <c:pt idx="58">
                  <c:v>2.1499015578119E-3</c:v>
                </c:pt>
                <c:pt idx="59">
                  <c:v>2.1360842166282101E-3</c:v>
                </c:pt>
                <c:pt idx="60">
                  <c:v>2.1200082403800202E-3</c:v>
                </c:pt>
                <c:pt idx="61">
                  <c:v>2.11143989436231E-3</c:v>
                </c:pt>
                <c:pt idx="62">
                  <c:v>2.1045157539324E-3</c:v>
                </c:pt>
                <c:pt idx="63">
                  <c:v>2.0920269852746699E-3</c:v>
                </c:pt>
                <c:pt idx="64">
                  <c:v>2.0725590731028301E-3</c:v>
                </c:pt>
                <c:pt idx="65">
                  <c:v>2.0601963708636599E-3</c:v>
                </c:pt>
                <c:pt idx="66">
                  <c:v>2.0506617184497E-3</c:v>
                </c:pt>
                <c:pt idx="67">
                  <c:v>2.0379967056999601E-3</c:v>
                </c:pt>
                <c:pt idx="68">
                  <c:v>2.0230376603095602E-3</c:v>
                </c:pt>
                <c:pt idx="69">
                  <c:v>2.0069365798838701E-3</c:v>
                </c:pt>
                <c:pt idx="70">
                  <c:v>1.9999908423138299E-3</c:v>
                </c:pt>
                <c:pt idx="71">
                  <c:v>1.991147704914E-3</c:v>
                </c:pt>
                <c:pt idx="72">
                  <c:v>1.9699275229509098E-3</c:v>
                </c:pt>
                <c:pt idx="73">
                  <c:v>1.9634647303716302E-3</c:v>
                </c:pt>
                <c:pt idx="74">
                  <c:v>1.9532801558336298E-3</c:v>
                </c:pt>
                <c:pt idx="75">
                  <c:v>1.94243591918509E-3</c:v>
                </c:pt>
                <c:pt idx="76">
                  <c:v>1.92995124972264E-3</c:v>
                </c:pt>
                <c:pt idx="77">
                  <c:v>1.9185902439999901E-3</c:v>
                </c:pt>
                <c:pt idx="78">
                  <c:v>1.8986529537210401E-3</c:v>
                </c:pt>
                <c:pt idx="79">
                  <c:v>1.8901119503997299E-3</c:v>
                </c:pt>
                <c:pt idx="80">
                  <c:v>1.87972733903997E-3</c:v>
                </c:pt>
                <c:pt idx="81">
                  <c:v>1.8791559859867499E-3</c:v>
                </c:pt>
                <c:pt idx="82">
                  <c:v>1.8684806324663699E-3</c:v>
                </c:pt>
                <c:pt idx="83">
                  <c:v>1.8519457331869101E-3</c:v>
                </c:pt>
                <c:pt idx="84">
                  <c:v>1.84304953692959E-3</c:v>
                </c:pt>
                <c:pt idx="85">
                  <c:v>1.8380251613477701E-3</c:v>
                </c:pt>
                <c:pt idx="86">
                  <c:v>1.83021612856233E-3</c:v>
                </c:pt>
                <c:pt idx="87">
                  <c:v>1.81278511150132E-3</c:v>
                </c:pt>
                <c:pt idx="88">
                  <c:v>1.8022036099051501E-3</c:v>
                </c:pt>
                <c:pt idx="89">
                  <c:v>1.7796762624061101E-3</c:v>
                </c:pt>
                <c:pt idx="90">
                  <c:v>1.7728222717444599E-3</c:v>
                </c:pt>
                <c:pt idx="91">
                  <c:v>1.75511478679104E-3</c:v>
                </c:pt>
                <c:pt idx="92">
                  <c:v>1.7493837161945099E-3</c:v>
                </c:pt>
                <c:pt idx="93">
                  <c:v>1.74298274779041E-3</c:v>
                </c:pt>
                <c:pt idx="94">
                  <c:v>1.73121305587964E-3</c:v>
                </c:pt>
                <c:pt idx="95">
                  <c:v>1.7202068752472099E-3</c:v>
                </c:pt>
                <c:pt idx="96">
                  <c:v>1.7059885397094001E-3</c:v>
                </c:pt>
                <c:pt idx="97">
                  <c:v>1.69452364484585E-3</c:v>
                </c:pt>
                <c:pt idx="98">
                  <c:v>1.6915680064202201E-3</c:v>
                </c:pt>
                <c:pt idx="99">
                  <c:v>1.6888130651611999E-3</c:v>
                </c:pt>
                <c:pt idx="100">
                  <c:v>1.6786710340965199E-3</c:v>
                </c:pt>
                <c:pt idx="101">
                  <c:v>1.6608731943579399E-3</c:v>
                </c:pt>
                <c:pt idx="102">
                  <c:v>1.6424442440819401E-3</c:v>
                </c:pt>
                <c:pt idx="103">
                  <c:v>1.63165675187147E-3</c:v>
                </c:pt>
                <c:pt idx="104">
                  <c:v>1.62635647272474E-3</c:v>
                </c:pt>
                <c:pt idx="105">
                  <c:v>1.61435038973894E-3</c:v>
                </c:pt>
                <c:pt idx="106">
                  <c:v>1.6123521185232299E-3</c:v>
                </c:pt>
                <c:pt idx="107">
                  <c:v>1.5935727537000799E-3</c:v>
                </c:pt>
                <c:pt idx="108">
                  <c:v>1.58846734973737E-3</c:v>
                </c:pt>
                <c:pt idx="109">
                  <c:v>1.56478564972162E-3</c:v>
                </c:pt>
                <c:pt idx="110">
                  <c:v>1.5618510927572599E-3</c:v>
                </c:pt>
                <c:pt idx="111">
                  <c:v>1.55500026857502E-3</c:v>
                </c:pt>
                <c:pt idx="112">
                  <c:v>1.5415765876396999E-3</c:v>
                </c:pt>
                <c:pt idx="113">
                  <c:v>1.53397644327368E-3</c:v>
                </c:pt>
                <c:pt idx="114">
                  <c:v>1.5245978677904299E-3</c:v>
                </c:pt>
                <c:pt idx="115">
                  <c:v>1.5124654828220501E-3</c:v>
                </c:pt>
                <c:pt idx="116">
                  <c:v>1.5009793615692801E-3</c:v>
                </c:pt>
                <c:pt idx="117">
                  <c:v>1.49012876170694E-3</c:v>
                </c:pt>
                <c:pt idx="118">
                  <c:v>1.4855893383150401E-3</c:v>
                </c:pt>
                <c:pt idx="119">
                  <c:v>1.4755273843664301E-3</c:v>
                </c:pt>
                <c:pt idx="120">
                  <c:v>1.46862661439371E-3</c:v>
                </c:pt>
                <c:pt idx="121">
                  <c:v>1.4591452285678799E-3</c:v>
                </c:pt>
                <c:pt idx="122">
                  <c:v>1.4515033910811499E-3</c:v>
                </c:pt>
                <c:pt idx="123">
                  <c:v>1.44100106111042E-3</c:v>
                </c:pt>
                <c:pt idx="124">
                  <c:v>1.42834677175321E-3</c:v>
                </c:pt>
                <c:pt idx="125">
                  <c:v>1.42357126459124E-3</c:v>
                </c:pt>
                <c:pt idx="126">
                  <c:v>1.41714047793887E-3</c:v>
                </c:pt>
                <c:pt idx="127">
                  <c:v>1.4051538229278601E-3</c:v>
                </c:pt>
                <c:pt idx="128">
                  <c:v>1.38641875792562E-3</c:v>
                </c:pt>
                <c:pt idx="129">
                  <c:v>1.3792433895559999E-3</c:v>
                </c:pt>
                <c:pt idx="130">
                  <c:v>1.3678538727856799E-3</c:v>
                </c:pt>
                <c:pt idx="131">
                  <c:v>1.3570594195694301E-3</c:v>
                </c:pt>
                <c:pt idx="132">
                  <c:v>1.34763888079348E-3</c:v>
                </c:pt>
                <c:pt idx="133">
                  <c:v>1.3321551256580699E-3</c:v>
                </c:pt>
                <c:pt idx="134">
                  <c:v>1.3275392400857E-3</c:v>
                </c:pt>
                <c:pt idx="135">
                  <c:v>1.31744814051773E-3</c:v>
                </c:pt>
                <c:pt idx="136">
                  <c:v>1.3163623901371799E-3</c:v>
                </c:pt>
                <c:pt idx="137">
                  <c:v>1.3066039009188299E-3</c:v>
                </c:pt>
                <c:pt idx="138">
                  <c:v>1.2884793717887601E-3</c:v>
                </c:pt>
                <c:pt idx="139">
                  <c:v>1.27326181024488E-3</c:v>
                </c:pt>
                <c:pt idx="140">
                  <c:v>1.2665636803966399E-3</c:v>
                </c:pt>
                <c:pt idx="141">
                  <c:v>1.26177345515594E-3</c:v>
                </c:pt>
                <c:pt idx="142">
                  <c:v>1.2507046244383199E-3</c:v>
                </c:pt>
                <c:pt idx="143">
                  <c:v>1.23683159546212E-3</c:v>
                </c:pt>
                <c:pt idx="144">
                  <c:v>1.23029656192314E-3</c:v>
                </c:pt>
                <c:pt idx="145">
                  <c:v>1.2197698913397001E-3</c:v>
                </c:pt>
                <c:pt idx="146">
                  <c:v>1.21442161789483E-3</c:v>
                </c:pt>
                <c:pt idx="147">
                  <c:v>1.2051992222709899E-3</c:v>
                </c:pt>
                <c:pt idx="148">
                  <c:v>1.1934416820657699E-3</c:v>
                </c:pt>
                <c:pt idx="149">
                  <c:v>1.1848562419997501E-3</c:v>
                </c:pt>
                <c:pt idx="150">
                  <c:v>1.1773666539380699E-3</c:v>
                </c:pt>
                <c:pt idx="151">
                  <c:v>1.1678995811691001E-3</c:v>
                </c:pt>
                <c:pt idx="152">
                  <c:v>1.1560665678878399E-3</c:v>
                </c:pt>
                <c:pt idx="153">
                  <c:v>1.1491147530821599E-3</c:v>
                </c:pt>
                <c:pt idx="154">
                  <c:v>1.1409663373645E-3</c:v>
                </c:pt>
                <c:pt idx="155">
                  <c:v>1.13532754955468E-3</c:v>
                </c:pt>
                <c:pt idx="156">
                  <c:v>1.1241128803034801E-3</c:v>
                </c:pt>
                <c:pt idx="157">
                  <c:v>1.11641826345571E-3</c:v>
                </c:pt>
                <c:pt idx="158">
                  <c:v>1.1107980368217499E-3</c:v>
                </c:pt>
                <c:pt idx="159">
                  <c:v>1.1049626959682101E-3</c:v>
                </c:pt>
                <c:pt idx="160">
                  <c:v>1.0914613677075701E-3</c:v>
                </c:pt>
                <c:pt idx="161">
                  <c:v>1.0826210249322999E-3</c:v>
                </c:pt>
                <c:pt idx="162">
                  <c:v>1.07570697820233E-3</c:v>
                </c:pt>
                <c:pt idx="163">
                  <c:v>1.0718353254907599E-3</c:v>
                </c:pt>
                <c:pt idx="164">
                  <c:v>1.0674782396509199E-3</c:v>
                </c:pt>
                <c:pt idx="165">
                  <c:v>1.05140350960497E-3</c:v>
                </c:pt>
                <c:pt idx="166">
                  <c:v>1.0461938764322501E-3</c:v>
                </c:pt>
                <c:pt idx="167">
                  <c:v>1.02852553383571E-3</c:v>
                </c:pt>
                <c:pt idx="168">
                  <c:v>1.0160509628238401E-3</c:v>
                </c:pt>
                <c:pt idx="169">
                  <c:v>1.0146782936150899E-3</c:v>
                </c:pt>
                <c:pt idx="170">
                  <c:v>1.00178036755078E-3</c:v>
                </c:pt>
                <c:pt idx="171">
                  <c:v>9.9189713484527106E-4</c:v>
                </c:pt>
                <c:pt idx="172">
                  <c:v>9.8523819678162294E-4</c:v>
                </c:pt>
                <c:pt idx="173">
                  <c:v>9.7844567765102502E-4</c:v>
                </c:pt>
                <c:pt idx="174">
                  <c:v>9.6896155105000398E-4</c:v>
                </c:pt>
                <c:pt idx="175">
                  <c:v>9.62798501209973E-4</c:v>
                </c:pt>
                <c:pt idx="176">
                  <c:v>9.5750284705428798E-4</c:v>
                </c:pt>
                <c:pt idx="177">
                  <c:v>9.3648292013972601E-4</c:v>
                </c:pt>
                <c:pt idx="178">
                  <c:v>9.3479955183941503E-4</c:v>
                </c:pt>
                <c:pt idx="179">
                  <c:v>9.2830864228603998E-4</c:v>
                </c:pt>
                <c:pt idx="180">
                  <c:v>9.1660960893328897E-4</c:v>
                </c:pt>
                <c:pt idx="181">
                  <c:v>9.1110374498953504E-4</c:v>
                </c:pt>
                <c:pt idx="182">
                  <c:v>9.0992917628239295E-4</c:v>
                </c:pt>
                <c:pt idx="183">
                  <c:v>9.0181609533160996E-4</c:v>
                </c:pt>
                <c:pt idx="184">
                  <c:v>8.8444046386955898E-4</c:v>
                </c:pt>
                <c:pt idx="185">
                  <c:v>8.7601027711589499E-4</c:v>
                </c:pt>
                <c:pt idx="186">
                  <c:v>8.7227499445086001E-4</c:v>
                </c:pt>
                <c:pt idx="187">
                  <c:v>8.5584082548922902E-4</c:v>
                </c:pt>
                <c:pt idx="188">
                  <c:v>8.5174928920194403E-4</c:v>
                </c:pt>
                <c:pt idx="189">
                  <c:v>8.44699304695461E-4</c:v>
                </c:pt>
                <c:pt idx="190">
                  <c:v>8.3772722738910497E-4</c:v>
                </c:pt>
                <c:pt idx="191">
                  <c:v>8.2367637280154405E-4</c:v>
                </c:pt>
                <c:pt idx="192">
                  <c:v>8.1429791835175202E-4</c:v>
                </c:pt>
                <c:pt idx="193">
                  <c:v>8.0116660365824196E-4</c:v>
                </c:pt>
                <c:pt idx="194">
                  <c:v>7.9654276564924097E-4</c:v>
                </c:pt>
                <c:pt idx="195">
                  <c:v>7.9471737420438299E-4</c:v>
                </c:pt>
                <c:pt idx="196">
                  <c:v>7.8797325859136498E-4</c:v>
                </c:pt>
                <c:pt idx="197">
                  <c:v>7.8131255437675505E-4</c:v>
                </c:pt>
                <c:pt idx="198">
                  <c:v>7.7386771208907295E-4</c:v>
                </c:pt>
                <c:pt idx="199">
                  <c:v>7.6565720138741802E-4</c:v>
                </c:pt>
                <c:pt idx="200">
                  <c:v>7.5527298016813597E-4</c:v>
                </c:pt>
                <c:pt idx="201">
                  <c:v>7.48031697681726E-4</c:v>
                </c:pt>
                <c:pt idx="202">
                  <c:v>7.44900800033509E-4</c:v>
                </c:pt>
                <c:pt idx="203">
                  <c:v>7.3011253487007997E-4</c:v>
                </c:pt>
                <c:pt idx="204">
                  <c:v>7.2444531329196799E-4</c:v>
                </c:pt>
                <c:pt idx="205">
                  <c:v>7.1673536114853699E-4</c:v>
                </c:pt>
                <c:pt idx="206">
                  <c:v>7.1206024304851603E-4</c:v>
                </c:pt>
                <c:pt idx="207">
                  <c:v>7.0186700200970296E-4</c:v>
                </c:pt>
                <c:pt idx="208">
                  <c:v>6.9221171375410397E-4</c:v>
                </c:pt>
                <c:pt idx="209">
                  <c:v>6.8293537887174698E-4</c:v>
                </c:pt>
                <c:pt idx="210">
                  <c:v>6.7422864794417696E-4</c:v>
                </c:pt>
                <c:pt idx="211">
                  <c:v>6.6979399383800995E-4</c:v>
                </c:pt>
                <c:pt idx="212">
                  <c:v>6.6069322006642197E-4</c:v>
                </c:pt>
                <c:pt idx="213">
                  <c:v>6.5829362550006701E-4</c:v>
                </c:pt>
                <c:pt idx="214">
                  <c:v>6.5568165190745399E-4</c:v>
                </c:pt>
                <c:pt idx="215">
                  <c:v>6.4090924774452699E-4</c:v>
                </c:pt>
                <c:pt idx="216">
                  <c:v>6.2839908586055995E-4</c:v>
                </c:pt>
                <c:pt idx="217">
                  <c:v>6.2656126640390304E-4</c:v>
                </c:pt>
                <c:pt idx="218">
                  <c:v>6.0971130836668503E-4</c:v>
                </c:pt>
                <c:pt idx="219">
                  <c:v>6.0712790204614595E-4</c:v>
                </c:pt>
                <c:pt idx="220">
                  <c:v>6.02019919731313E-4</c:v>
                </c:pt>
                <c:pt idx="221">
                  <c:v>5.9432173834206195E-4</c:v>
                </c:pt>
                <c:pt idx="222">
                  <c:v>5.8572579781413295E-4</c:v>
                </c:pt>
                <c:pt idx="223">
                  <c:v>5.7348999067922902E-4</c:v>
                </c:pt>
                <c:pt idx="224">
                  <c:v>5.6764647857813902E-4</c:v>
                </c:pt>
                <c:pt idx="225">
                  <c:v>5.4991138389407705E-4</c:v>
                </c:pt>
                <c:pt idx="226">
                  <c:v>5.4076838199848499E-4</c:v>
                </c:pt>
                <c:pt idx="227">
                  <c:v>5.3541343441804103E-4</c:v>
                </c:pt>
                <c:pt idx="228">
                  <c:v>5.3181194736669798E-4</c:v>
                </c:pt>
                <c:pt idx="229">
                  <c:v>5.2182486402881198E-4</c:v>
                </c:pt>
                <c:pt idx="230">
                  <c:v>5.1815158223734797E-4</c:v>
                </c:pt>
                <c:pt idx="231">
                  <c:v>5.0748616798498803E-4</c:v>
                </c:pt>
                <c:pt idx="232">
                  <c:v>4.9619786380087597E-4</c:v>
                </c:pt>
                <c:pt idx="233">
                  <c:v>4.93455818834726E-4</c:v>
                </c:pt>
                <c:pt idx="234">
                  <c:v>4.8833617053303899E-4</c:v>
                </c:pt>
                <c:pt idx="235">
                  <c:v>4.85113134015088E-4</c:v>
                </c:pt>
                <c:pt idx="236">
                  <c:v>4.7759034843788002E-4</c:v>
                </c:pt>
                <c:pt idx="237">
                  <c:v>4.6488928465821899E-4</c:v>
                </c:pt>
                <c:pt idx="238">
                  <c:v>4.60193198082024E-4</c:v>
                </c:pt>
                <c:pt idx="239">
                  <c:v>4.5962593141127403E-4</c:v>
                </c:pt>
                <c:pt idx="240">
                  <c:v>4.4916338650355901E-4</c:v>
                </c:pt>
                <c:pt idx="241">
                  <c:v>4.3590140921890598E-4</c:v>
                </c:pt>
                <c:pt idx="242">
                  <c:v>4.2845779701237698E-4</c:v>
                </c:pt>
                <c:pt idx="243">
                  <c:v>4.1636333265501697E-4</c:v>
                </c:pt>
                <c:pt idx="244">
                  <c:v>4.1284624655174497E-4</c:v>
                </c:pt>
                <c:pt idx="245">
                  <c:v>4.0677357767033E-4</c:v>
                </c:pt>
                <c:pt idx="246">
                  <c:v>4.0164694675051801E-4</c:v>
                </c:pt>
                <c:pt idx="247">
                  <c:v>3.9101822041383299E-4</c:v>
                </c:pt>
                <c:pt idx="248">
                  <c:v>3.83453367676408E-4</c:v>
                </c:pt>
                <c:pt idx="249">
                  <c:v>3.7529739944236701E-4</c:v>
                </c:pt>
                <c:pt idx="250">
                  <c:v>3.7264289631671802E-4</c:v>
                </c:pt>
                <c:pt idx="251">
                  <c:v>3.6721040183233501E-4</c:v>
                </c:pt>
                <c:pt idx="252">
                  <c:v>3.6463536776273599E-4</c:v>
                </c:pt>
                <c:pt idx="253">
                  <c:v>3.5174059960057098E-4</c:v>
                </c:pt>
                <c:pt idx="254">
                  <c:v>3.4803124178378999E-4</c:v>
                </c:pt>
                <c:pt idx="255">
                  <c:v>3.3327478774470599E-4</c:v>
                </c:pt>
                <c:pt idx="256">
                  <c:v>3.2678747616400101E-4</c:v>
                </c:pt>
                <c:pt idx="257">
                  <c:v>3.2266392182417E-4</c:v>
                </c:pt>
                <c:pt idx="258">
                  <c:v>3.0622995095346098E-4</c:v>
                </c:pt>
                <c:pt idx="259">
                  <c:v>3.0170991380892501E-4</c:v>
                </c:pt>
                <c:pt idx="260">
                  <c:v>2.9704236124756302E-4</c:v>
                </c:pt>
                <c:pt idx="261">
                  <c:v>2.8954710434483499E-4</c:v>
                </c:pt>
                <c:pt idx="262">
                  <c:v>2.8260294549761902E-4</c:v>
                </c:pt>
                <c:pt idx="263">
                  <c:v>2.7382327395756602E-4</c:v>
                </c:pt>
                <c:pt idx="264">
                  <c:v>2.6428880227360199E-4</c:v>
                </c:pt>
                <c:pt idx="265">
                  <c:v>2.5521647433874E-4</c:v>
                </c:pt>
                <c:pt idx="266">
                  <c:v>2.4661006016158098E-4</c:v>
                </c:pt>
                <c:pt idx="267">
                  <c:v>2.40577101462563E-4</c:v>
                </c:pt>
                <c:pt idx="268">
                  <c:v>2.2874478373712001E-4</c:v>
                </c:pt>
                <c:pt idx="269">
                  <c:v>2.2053177890837299E-4</c:v>
                </c:pt>
                <c:pt idx="270">
                  <c:v>2.1194644132823599E-4</c:v>
                </c:pt>
                <c:pt idx="271">
                  <c:v>2.07156347677021E-4</c:v>
                </c:pt>
                <c:pt idx="272">
                  <c:v>2.0158535828002899E-4</c:v>
                </c:pt>
                <c:pt idx="273">
                  <c:v>1.96900321528126E-4</c:v>
                </c:pt>
                <c:pt idx="274">
                  <c:v>1.9296785768133399E-4</c:v>
                </c:pt>
                <c:pt idx="275">
                  <c:v>1.90806356443009E-4</c:v>
                </c:pt>
                <c:pt idx="276">
                  <c:v>1.8325736501381099E-4</c:v>
                </c:pt>
                <c:pt idx="277">
                  <c:v>1.7681848965653101E-4</c:v>
                </c:pt>
                <c:pt idx="278">
                  <c:v>1.6999970515957401E-4</c:v>
                </c:pt>
                <c:pt idx="279">
                  <c:v>1.56025948145133E-4</c:v>
                </c:pt>
                <c:pt idx="280">
                  <c:v>1.45248079760662E-4</c:v>
                </c:pt>
                <c:pt idx="281">
                  <c:v>1.37646011360856E-4</c:v>
                </c:pt>
                <c:pt idx="282">
                  <c:v>1.3314497934034699E-4</c:v>
                </c:pt>
                <c:pt idx="283">
                  <c:v>1.25413828693632E-4</c:v>
                </c:pt>
                <c:pt idx="284">
                  <c:v>1.20274595908484E-4</c:v>
                </c:pt>
                <c:pt idx="285">
                  <c:v>1.03630886512124E-4</c:v>
                </c:pt>
                <c:pt idx="286" formatCode="0.00E+00">
                  <c:v>9.2813661921241594E-5</c:v>
                </c:pt>
                <c:pt idx="287" formatCode="0.00E+00">
                  <c:v>8.5128790612185002E-5</c:v>
                </c:pt>
                <c:pt idx="288" formatCode="0.00E+00">
                  <c:v>8.1369762650188498E-5</c:v>
                </c:pt>
                <c:pt idx="289" formatCode="0.00E+00">
                  <c:v>6.8869919928473994E-5</c:v>
                </c:pt>
                <c:pt idx="290" formatCode="0.00E+00">
                  <c:v>6.5134035503637197E-5</c:v>
                </c:pt>
                <c:pt idx="291" formatCode="0.00E+00">
                  <c:v>5.22115907010432E-5</c:v>
                </c:pt>
                <c:pt idx="292" formatCode="0.00E+00">
                  <c:v>4.9563240816872797E-5</c:v>
                </c:pt>
                <c:pt idx="293" formatCode="0.00E+00">
                  <c:v>4.2149819750100597E-5</c:v>
                </c:pt>
                <c:pt idx="294" formatCode="0.00E+00">
                  <c:v>3.8709488437326397E-5</c:v>
                </c:pt>
                <c:pt idx="295" formatCode="0.00E+00">
                  <c:v>2.2355767553618901E-5</c:v>
                </c:pt>
                <c:pt idx="296" formatCode="0.00E+00">
                  <c:v>2.0929546276149301E-5</c:v>
                </c:pt>
                <c:pt idx="297" formatCode="0.00E+00">
                  <c:v>1.19730667976352E-5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F-4B59-9722-6B86FCF6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382512"/>
        <c:axId val="574382192"/>
      </c:lineChart>
      <c:catAx>
        <c:axId val="5743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82192"/>
        <c:crosses val="autoZero"/>
        <c:auto val="1"/>
        <c:lblAlgn val="ctr"/>
        <c:lblOffset val="100"/>
        <c:noMultiLvlLbl val="0"/>
      </c:catAx>
      <c:valAx>
        <c:axId val="5743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8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'sv r2 aligned wiz permuted self'!$E$18:$KR$18</c:f>
              <c:numCache>
                <c:formatCode>General</c:formatCode>
                <c:ptCount val="300"/>
                <c:pt idx="0">
                  <c:v>1.6709620000000001</c:v>
                </c:pt>
                <c:pt idx="1">
                  <c:v>0.13789941</c:v>
                </c:pt>
                <c:pt idx="2">
                  <c:v>0.12800210000000001</c:v>
                </c:pt>
                <c:pt idx="3">
                  <c:v>0.110961646</c:v>
                </c:pt>
                <c:pt idx="4">
                  <c:v>0.10555552</c:v>
                </c:pt>
                <c:pt idx="5">
                  <c:v>0.102641605</c:v>
                </c:pt>
                <c:pt idx="6">
                  <c:v>9.8507349999999994E-2</c:v>
                </c:pt>
                <c:pt idx="7">
                  <c:v>9.5695649999999993E-2</c:v>
                </c:pt>
                <c:pt idx="8">
                  <c:v>9.4648259999999998E-2</c:v>
                </c:pt>
                <c:pt idx="9">
                  <c:v>9.3575804999999998E-2</c:v>
                </c:pt>
                <c:pt idx="10">
                  <c:v>9.2450804999999997E-2</c:v>
                </c:pt>
                <c:pt idx="11">
                  <c:v>9.070454E-2</c:v>
                </c:pt>
                <c:pt idx="12">
                  <c:v>8.9809865000000003E-2</c:v>
                </c:pt>
                <c:pt idx="13">
                  <c:v>8.8091396000000002E-2</c:v>
                </c:pt>
                <c:pt idx="14">
                  <c:v>8.7151039999999999E-2</c:v>
                </c:pt>
                <c:pt idx="15">
                  <c:v>8.6254239999999996E-2</c:v>
                </c:pt>
                <c:pt idx="16">
                  <c:v>8.4425020000000003E-2</c:v>
                </c:pt>
                <c:pt idx="17">
                  <c:v>8.3667909999999998E-2</c:v>
                </c:pt>
                <c:pt idx="18">
                  <c:v>8.3441965000000007E-2</c:v>
                </c:pt>
                <c:pt idx="19">
                  <c:v>8.2331315000000002E-2</c:v>
                </c:pt>
                <c:pt idx="20">
                  <c:v>8.1834309999999993E-2</c:v>
                </c:pt>
                <c:pt idx="21">
                  <c:v>8.0981880000000006E-2</c:v>
                </c:pt>
                <c:pt idx="22">
                  <c:v>8.0499559999999998E-2</c:v>
                </c:pt>
                <c:pt idx="23">
                  <c:v>7.9299610000000006E-2</c:v>
                </c:pt>
                <c:pt idx="24">
                  <c:v>7.8844205000000001E-2</c:v>
                </c:pt>
                <c:pt idx="25">
                  <c:v>7.8108060000000007E-2</c:v>
                </c:pt>
                <c:pt idx="26">
                  <c:v>7.7569399999999997E-2</c:v>
                </c:pt>
                <c:pt idx="27">
                  <c:v>7.7409660000000005E-2</c:v>
                </c:pt>
                <c:pt idx="28">
                  <c:v>7.6254799999999998E-2</c:v>
                </c:pt>
                <c:pt idx="29">
                  <c:v>7.5942330000000002E-2</c:v>
                </c:pt>
                <c:pt idx="30">
                  <c:v>7.5427449999999993E-2</c:v>
                </c:pt>
                <c:pt idx="31">
                  <c:v>7.4772350000000001E-2</c:v>
                </c:pt>
                <c:pt idx="32">
                  <c:v>7.4305360000000001E-2</c:v>
                </c:pt>
                <c:pt idx="33">
                  <c:v>7.3058360000000003E-2</c:v>
                </c:pt>
                <c:pt idx="34">
                  <c:v>7.2591299999999997E-2</c:v>
                </c:pt>
                <c:pt idx="35">
                  <c:v>7.2307564000000005E-2</c:v>
                </c:pt>
                <c:pt idx="36">
                  <c:v>7.1791110000000005E-2</c:v>
                </c:pt>
                <c:pt idx="37">
                  <c:v>7.1172719999999995E-2</c:v>
                </c:pt>
                <c:pt idx="38">
                  <c:v>7.0286950000000001E-2</c:v>
                </c:pt>
                <c:pt idx="39">
                  <c:v>7.0217329999999994E-2</c:v>
                </c:pt>
                <c:pt idx="40">
                  <c:v>6.9738485000000003E-2</c:v>
                </c:pt>
                <c:pt idx="41">
                  <c:v>6.9148000000000001E-2</c:v>
                </c:pt>
                <c:pt idx="42">
                  <c:v>6.8644269999999993E-2</c:v>
                </c:pt>
                <c:pt idx="43">
                  <c:v>6.7920640000000004E-2</c:v>
                </c:pt>
                <c:pt idx="44">
                  <c:v>6.7851359999999999E-2</c:v>
                </c:pt>
                <c:pt idx="45">
                  <c:v>6.7308106000000006E-2</c:v>
                </c:pt>
                <c:pt idx="46">
                  <c:v>6.6987105000000005E-2</c:v>
                </c:pt>
                <c:pt idx="47">
                  <c:v>6.6718294999999997E-2</c:v>
                </c:pt>
                <c:pt idx="48">
                  <c:v>6.5926429999999994E-2</c:v>
                </c:pt>
                <c:pt idx="49">
                  <c:v>6.5446649999999995E-2</c:v>
                </c:pt>
                <c:pt idx="50">
                  <c:v>6.4726196E-2</c:v>
                </c:pt>
                <c:pt idx="51">
                  <c:v>6.4440380000000005E-2</c:v>
                </c:pt>
                <c:pt idx="52">
                  <c:v>6.3598189999999999E-2</c:v>
                </c:pt>
                <c:pt idx="53">
                  <c:v>6.3091649999999999E-2</c:v>
                </c:pt>
                <c:pt idx="54">
                  <c:v>6.2963665000000002E-2</c:v>
                </c:pt>
                <c:pt idx="55">
                  <c:v>6.2750239999999999E-2</c:v>
                </c:pt>
                <c:pt idx="56">
                  <c:v>6.2106248000000003E-2</c:v>
                </c:pt>
                <c:pt idx="57">
                  <c:v>6.1969682999999998E-2</c:v>
                </c:pt>
                <c:pt idx="58">
                  <c:v>6.1325480000000002E-2</c:v>
                </c:pt>
                <c:pt idx="59">
                  <c:v>6.1046599999999999E-2</c:v>
                </c:pt>
                <c:pt idx="60">
                  <c:v>6.0861890000000002E-2</c:v>
                </c:pt>
                <c:pt idx="61">
                  <c:v>6.0031126999999997E-2</c:v>
                </c:pt>
                <c:pt idx="62">
                  <c:v>5.9827739999999997E-2</c:v>
                </c:pt>
                <c:pt idx="63">
                  <c:v>5.9121646E-2</c:v>
                </c:pt>
                <c:pt idx="64">
                  <c:v>5.9053174999999999E-2</c:v>
                </c:pt>
                <c:pt idx="65">
                  <c:v>5.8665793000000001E-2</c:v>
                </c:pt>
                <c:pt idx="66">
                  <c:v>5.8266411999999997E-2</c:v>
                </c:pt>
                <c:pt idx="67">
                  <c:v>5.7898585000000002E-2</c:v>
                </c:pt>
                <c:pt idx="68">
                  <c:v>5.7593220000000001E-2</c:v>
                </c:pt>
                <c:pt idx="69">
                  <c:v>5.6862727000000002E-2</c:v>
                </c:pt>
                <c:pt idx="70">
                  <c:v>5.6751940000000001E-2</c:v>
                </c:pt>
                <c:pt idx="71">
                  <c:v>5.6609220000000002E-2</c:v>
                </c:pt>
                <c:pt idx="72">
                  <c:v>5.5915657000000001E-2</c:v>
                </c:pt>
                <c:pt idx="73">
                  <c:v>5.5425192999999998E-2</c:v>
                </c:pt>
                <c:pt idx="74">
                  <c:v>5.5287360000000001E-2</c:v>
                </c:pt>
                <c:pt idx="75">
                  <c:v>5.5142484999999998E-2</c:v>
                </c:pt>
                <c:pt idx="76">
                  <c:v>5.4681516999999999E-2</c:v>
                </c:pt>
                <c:pt idx="77">
                  <c:v>5.4601209999999997E-2</c:v>
                </c:pt>
                <c:pt idx="78">
                  <c:v>5.4185186000000003E-2</c:v>
                </c:pt>
                <c:pt idx="79">
                  <c:v>5.3941805000000002E-2</c:v>
                </c:pt>
                <c:pt idx="80">
                  <c:v>5.3276520000000001E-2</c:v>
                </c:pt>
                <c:pt idx="81">
                  <c:v>5.3112359999999997E-2</c:v>
                </c:pt>
                <c:pt idx="82">
                  <c:v>5.2823685000000002E-2</c:v>
                </c:pt>
                <c:pt idx="83">
                  <c:v>5.2780550000000002E-2</c:v>
                </c:pt>
                <c:pt idx="84">
                  <c:v>5.233699E-2</c:v>
                </c:pt>
                <c:pt idx="85">
                  <c:v>5.2315712E-2</c:v>
                </c:pt>
                <c:pt idx="86">
                  <c:v>5.1796027000000001E-2</c:v>
                </c:pt>
                <c:pt idx="87">
                  <c:v>5.1341563E-2</c:v>
                </c:pt>
                <c:pt idx="88">
                  <c:v>5.0800413000000003E-2</c:v>
                </c:pt>
                <c:pt idx="89">
                  <c:v>5.0765610000000003E-2</c:v>
                </c:pt>
                <c:pt idx="90">
                  <c:v>5.0487716000000002E-2</c:v>
                </c:pt>
                <c:pt idx="91">
                  <c:v>5.006472E-2</c:v>
                </c:pt>
                <c:pt idx="92">
                  <c:v>4.9637670000000002E-2</c:v>
                </c:pt>
                <c:pt idx="93">
                  <c:v>4.9039997000000002E-2</c:v>
                </c:pt>
                <c:pt idx="94">
                  <c:v>4.8847849999999998E-2</c:v>
                </c:pt>
                <c:pt idx="95">
                  <c:v>4.8238209999999997E-2</c:v>
                </c:pt>
                <c:pt idx="96">
                  <c:v>4.813634E-2</c:v>
                </c:pt>
                <c:pt idx="97">
                  <c:v>4.8047013999999999E-2</c:v>
                </c:pt>
                <c:pt idx="98">
                  <c:v>4.7714640000000003E-2</c:v>
                </c:pt>
                <c:pt idx="99">
                  <c:v>4.7312109999999998E-2</c:v>
                </c:pt>
                <c:pt idx="100">
                  <c:v>4.714082E-2</c:v>
                </c:pt>
                <c:pt idx="101">
                  <c:v>4.6601318000000003E-2</c:v>
                </c:pt>
                <c:pt idx="102">
                  <c:v>4.6173878000000002E-2</c:v>
                </c:pt>
                <c:pt idx="103">
                  <c:v>4.5979476999999998E-2</c:v>
                </c:pt>
                <c:pt idx="104">
                  <c:v>4.5800272000000003E-2</c:v>
                </c:pt>
                <c:pt idx="105">
                  <c:v>4.5535765999999998E-2</c:v>
                </c:pt>
                <c:pt idx="106">
                  <c:v>4.5098720000000002E-2</c:v>
                </c:pt>
                <c:pt idx="107">
                  <c:v>4.4863854000000002E-2</c:v>
                </c:pt>
                <c:pt idx="108">
                  <c:v>4.4339295000000001E-2</c:v>
                </c:pt>
                <c:pt idx="109">
                  <c:v>4.4189632E-2</c:v>
                </c:pt>
                <c:pt idx="110">
                  <c:v>4.3949050000000003E-2</c:v>
                </c:pt>
                <c:pt idx="111">
                  <c:v>4.3537899999999997E-2</c:v>
                </c:pt>
                <c:pt idx="112">
                  <c:v>4.3182793999999997E-2</c:v>
                </c:pt>
                <c:pt idx="113">
                  <c:v>4.3166872000000002E-2</c:v>
                </c:pt>
                <c:pt idx="114">
                  <c:v>4.2602109999999999E-2</c:v>
                </c:pt>
                <c:pt idx="115">
                  <c:v>4.2540804000000002E-2</c:v>
                </c:pt>
                <c:pt idx="116">
                  <c:v>4.2128383999999998E-2</c:v>
                </c:pt>
                <c:pt idx="117">
                  <c:v>4.1846166999999997E-2</c:v>
                </c:pt>
                <c:pt idx="118">
                  <c:v>4.1620259999999999E-2</c:v>
                </c:pt>
                <c:pt idx="119">
                  <c:v>4.1208404999999997E-2</c:v>
                </c:pt>
                <c:pt idx="120">
                  <c:v>4.088663E-2</c:v>
                </c:pt>
                <c:pt idx="121">
                  <c:v>4.0731713000000003E-2</c:v>
                </c:pt>
                <c:pt idx="122">
                  <c:v>4.0477324000000002E-2</c:v>
                </c:pt>
                <c:pt idx="123">
                  <c:v>4.0065877E-2</c:v>
                </c:pt>
                <c:pt idx="124">
                  <c:v>3.9802186000000003E-2</c:v>
                </c:pt>
                <c:pt idx="125">
                  <c:v>3.9471840000000001E-2</c:v>
                </c:pt>
                <c:pt idx="126">
                  <c:v>3.9391294E-2</c:v>
                </c:pt>
                <c:pt idx="127">
                  <c:v>3.9233839999999999E-2</c:v>
                </c:pt>
                <c:pt idx="128">
                  <c:v>3.8751510000000003E-2</c:v>
                </c:pt>
                <c:pt idx="129">
                  <c:v>3.8251550000000002E-2</c:v>
                </c:pt>
                <c:pt idx="130">
                  <c:v>3.8133975000000001E-2</c:v>
                </c:pt>
                <c:pt idx="131">
                  <c:v>3.7970740000000003E-2</c:v>
                </c:pt>
                <c:pt idx="132">
                  <c:v>3.7895296000000002E-2</c:v>
                </c:pt>
                <c:pt idx="133">
                  <c:v>3.7468347999999999E-2</c:v>
                </c:pt>
                <c:pt idx="134">
                  <c:v>3.7169612999999997E-2</c:v>
                </c:pt>
                <c:pt idx="135">
                  <c:v>3.6990657000000003E-2</c:v>
                </c:pt>
                <c:pt idx="136">
                  <c:v>3.6497000000000002E-2</c:v>
                </c:pt>
                <c:pt idx="137">
                  <c:v>3.6399078000000001E-2</c:v>
                </c:pt>
                <c:pt idx="138">
                  <c:v>3.6148109999999997E-2</c:v>
                </c:pt>
                <c:pt idx="139">
                  <c:v>3.5733744999999997E-2</c:v>
                </c:pt>
                <c:pt idx="140">
                  <c:v>3.553883E-2</c:v>
                </c:pt>
                <c:pt idx="141">
                  <c:v>3.5220495999999997E-2</c:v>
                </c:pt>
                <c:pt idx="142">
                  <c:v>3.4903396000000003E-2</c:v>
                </c:pt>
                <c:pt idx="143">
                  <c:v>3.4568634000000001E-2</c:v>
                </c:pt>
                <c:pt idx="144">
                  <c:v>3.4454927000000003E-2</c:v>
                </c:pt>
                <c:pt idx="145">
                  <c:v>3.4219995000000003E-2</c:v>
                </c:pt>
                <c:pt idx="146">
                  <c:v>3.4002636000000003E-2</c:v>
                </c:pt>
                <c:pt idx="147">
                  <c:v>3.3687210000000002E-2</c:v>
                </c:pt>
                <c:pt idx="148">
                  <c:v>3.3572673999999997E-2</c:v>
                </c:pt>
                <c:pt idx="149">
                  <c:v>3.3239270000000001E-2</c:v>
                </c:pt>
                <c:pt idx="150">
                  <c:v>3.2926074999999999E-2</c:v>
                </c:pt>
                <c:pt idx="151">
                  <c:v>3.2510173000000003E-2</c:v>
                </c:pt>
                <c:pt idx="152">
                  <c:v>3.2113115999999997E-2</c:v>
                </c:pt>
                <c:pt idx="153">
                  <c:v>3.1963817999999998E-2</c:v>
                </c:pt>
                <c:pt idx="154">
                  <c:v>3.1769263999999998E-2</c:v>
                </c:pt>
                <c:pt idx="155">
                  <c:v>3.1601913000000002E-2</c:v>
                </c:pt>
                <c:pt idx="156">
                  <c:v>3.1005153000000001E-2</c:v>
                </c:pt>
                <c:pt idx="157">
                  <c:v>3.0846914E-2</c:v>
                </c:pt>
                <c:pt idx="158">
                  <c:v>3.0703546000000002E-2</c:v>
                </c:pt>
                <c:pt idx="159">
                  <c:v>3.0427059999999999E-2</c:v>
                </c:pt>
                <c:pt idx="160">
                  <c:v>3.0240504000000001E-2</c:v>
                </c:pt>
                <c:pt idx="161">
                  <c:v>2.981166E-2</c:v>
                </c:pt>
                <c:pt idx="162">
                  <c:v>2.9583882999999998E-2</c:v>
                </c:pt>
                <c:pt idx="163">
                  <c:v>2.9510992E-2</c:v>
                </c:pt>
                <c:pt idx="164">
                  <c:v>2.9416169999999998E-2</c:v>
                </c:pt>
                <c:pt idx="165">
                  <c:v>2.9010389000000001E-2</c:v>
                </c:pt>
                <c:pt idx="166">
                  <c:v>2.8544474E-2</c:v>
                </c:pt>
                <c:pt idx="167">
                  <c:v>2.8317350000000002E-2</c:v>
                </c:pt>
                <c:pt idx="168">
                  <c:v>2.8072057000000001E-2</c:v>
                </c:pt>
                <c:pt idx="169">
                  <c:v>2.7872277000000001E-2</c:v>
                </c:pt>
                <c:pt idx="170">
                  <c:v>2.7758477E-2</c:v>
                </c:pt>
                <c:pt idx="171">
                  <c:v>2.7719516E-2</c:v>
                </c:pt>
                <c:pt idx="172">
                  <c:v>2.7377882999999999E-2</c:v>
                </c:pt>
                <c:pt idx="173">
                  <c:v>2.7193512999999999E-2</c:v>
                </c:pt>
                <c:pt idx="174">
                  <c:v>2.6803291999999999E-2</c:v>
                </c:pt>
                <c:pt idx="175">
                  <c:v>2.6613477999999999E-2</c:v>
                </c:pt>
                <c:pt idx="176">
                  <c:v>2.6406076000000001E-2</c:v>
                </c:pt>
                <c:pt idx="177">
                  <c:v>2.622087E-2</c:v>
                </c:pt>
                <c:pt idx="178">
                  <c:v>2.5993656E-2</c:v>
                </c:pt>
                <c:pt idx="179">
                  <c:v>2.5725784000000002E-2</c:v>
                </c:pt>
                <c:pt idx="180">
                  <c:v>2.5386802999999999E-2</c:v>
                </c:pt>
                <c:pt idx="181">
                  <c:v>2.5285485999999999E-2</c:v>
                </c:pt>
                <c:pt idx="182">
                  <c:v>2.521559E-2</c:v>
                </c:pt>
                <c:pt idx="183">
                  <c:v>2.4646206E-2</c:v>
                </c:pt>
                <c:pt idx="184">
                  <c:v>2.4580939999999999E-2</c:v>
                </c:pt>
                <c:pt idx="185">
                  <c:v>2.4469775999999999E-2</c:v>
                </c:pt>
                <c:pt idx="186">
                  <c:v>2.3723313999999999E-2</c:v>
                </c:pt>
                <c:pt idx="187">
                  <c:v>2.3607835000000001E-2</c:v>
                </c:pt>
                <c:pt idx="188">
                  <c:v>2.3397372999999999E-2</c:v>
                </c:pt>
                <c:pt idx="189">
                  <c:v>2.3317965E-2</c:v>
                </c:pt>
                <c:pt idx="190">
                  <c:v>2.3119383E-2</c:v>
                </c:pt>
                <c:pt idx="191">
                  <c:v>2.2618886000000001E-2</c:v>
                </c:pt>
                <c:pt idx="192">
                  <c:v>2.2477497999999999E-2</c:v>
                </c:pt>
                <c:pt idx="193">
                  <c:v>2.223352E-2</c:v>
                </c:pt>
                <c:pt idx="194">
                  <c:v>2.2145206000000001E-2</c:v>
                </c:pt>
                <c:pt idx="195">
                  <c:v>2.1876245999999998E-2</c:v>
                </c:pt>
                <c:pt idx="196">
                  <c:v>2.1751467E-2</c:v>
                </c:pt>
                <c:pt idx="197">
                  <c:v>2.1331844999999999E-2</c:v>
                </c:pt>
                <c:pt idx="198">
                  <c:v>2.1025186000000001E-2</c:v>
                </c:pt>
                <c:pt idx="199">
                  <c:v>2.0708728999999999E-2</c:v>
                </c:pt>
                <c:pt idx="200">
                  <c:v>2.0450162000000001E-2</c:v>
                </c:pt>
                <c:pt idx="201">
                  <c:v>2.0363241000000001E-2</c:v>
                </c:pt>
                <c:pt idx="202">
                  <c:v>2.0084253999999999E-2</c:v>
                </c:pt>
                <c:pt idx="203">
                  <c:v>1.9697392000000001E-2</c:v>
                </c:pt>
                <c:pt idx="204">
                  <c:v>1.9614126999999999E-2</c:v>
                </c:pt>
                <c:pt idx="205">
                  <c:v>1.9225366000000001E-2</c:v>
                </c:pt>
                <c:pt idx="206">
                  <c:v>1.9067397E-2</c:v>
                </c:pt>
                <c:pt idx="207">
                  <c:v>1.8967232000000001E-2</c:v>
                </c:pt>
                <c:pt idx="208">
                  <c:v>1.8938089000000002E-2</c:v>
                </c:pt>
                <c:pt idx="209">
                  <c:v>1.8706147999999999E-2</c:v>
                </c:pt>
                <c:pt idx="210">
                  <c:v>1.8431326000000001E-2</c:v>
                </c:pt>
                <c:pt idx="211">
                  <c:v>1.8251818E-2</c:v>
                </c:pt>
                <c:pt idx="212">
                  <c:v>1.8025424000000002E-2</c:v>
                </c:pt>
                <c:pt idx="213">
                  <c:v>1.7921764E-2</c:v>
                </c:pt>
                <c:pt idx="214">
                  <c:v>1.7491300000000001E-2</c:v>
                </c:pt>
                <c:pt idx="215">
                  <c:v>1.7269179999999999E-2</c:v>
                </c:pt>
                <c:pt idx="216">
                  <c:v>1.7109724E-2</c:v>
                </c:pt>
                <c:pt idx="217">
                  <c:v>1.6992172E-2</c:v>
                </c:pt>
                <c:pt idx="218">
                  <c:v>1.6778446999999998E-2</c:v>
                </c:pt>
                <c:pt idx="219">
                  <c:v>1.621887E-2</c:v>
                </c:pt>
                <c:pt idx="220">
                  <c:v>1.6148071999999999E-2</c:v>
                </c:pt>
                <c:pt idx="221">
                  <c:v>1.5909435E-2</c:v>
                </c:pt>
                <c:pt idx="222">
                  <c:v>1.5754557999999998E-2</c:v>
                </c:pt>
                <c:pt idx="223">
                  <c:v>1.5722757E-2</c:v>
                </c:pt>
                <c:pt idx="224">
                  <c:v>1.5385906E-2</c:v>
                </c:pt>
                <c:pt idx="225">
                  <c:v>1.5193161E-2</c:v>
                </c:pt>
                <c:pt idx="226">
                  <c:v>1.4994548E-2</c:v>
                </c:pt>
                <c:pt idx="227">
                  <c:v>1.4675280000000001E-2</c:v>
                </c:pt>
                <c:pt idx="228">
                  <c:v>1.4524169999999999E-2</c:v>
                </c:pt>
                <c:pt idx="229">
                  <c:v>1.4347415000000001E-2</c:v>
                </c:pt>
                <c:pt idx="230">
                  <c:v>1.4148423E-2</c:v>
                </c:pt>
                <c:pt idx="231">
                  <c:v>1.385085E-2</c:v>
                </c:pt>
                <c:pt idx="232">
                  <c:v>1.3827539E-2</c:v>
                </c:pt>
                <c:pt idx="233">
                  <c:v>1.3449755000000001E-2</c:v>
                </c:pt>
                <c:pt idx="234">
                  <c:v>1.3246057E-2</c:v>
                </c:pt>
                <c:pt idx="235">
                  <c:v>1.2952922E-2</c:v>
                </c:pt>
                <c:pt idx="236">
                  <c:v>1.2883143E-2</c:v>
                </c:pt>
                <c:pt idx="237">
                  <c:v>1.2649502E-2</c:v>
                </c:pt>
                <c:pt idx="238">
                  <c:v>1.2425845499999999E-2</c:v>
                </c:pt>
                <c:pt idx="239">
                  <c:v>1.2175821E-2</c:v>
                </c:pt>
                <c:pt idx="240">
                  <c:v>1.1997555999999999E-2</c:v>
                </c:pt>
                <c:pt idx="241">
                  <c:v>1.1928295E-2</c:v>
                </c:pt>
                <c:pt idx="242">
                  <c:v>1.1835673999999999E-2</c:v>
                </c:pt>
                <c:pt idx="243">
                  <c:v>1.1685908E-2</c:v>
                </c:pt>
                <c:pt idx="244">
                  <c:v>1.1453908E-2</c:v>
                </c:pt>
                <c:pt idx="245">
                  <c:v>1.1105577E-2</c:v>
                </c:pt>
                <c:pt idx="246">
                  <c:v>1.0879356E-2</c:v>
                </c:pt>
                <c:pt idx="247">
                  <c:v>1.0714135E-2</c:v>
                </c:pt>
                <c:pt idx="248">
                  <c:v>1.04435515E-2</c:v>
                </c:pt>
                <c:pt idx="249">
                  <c:v>1.0397109E-2</c:v>
                </c:pt>
                <c:pt idx="250">
                  <c:v>9.9876600000000006E-3</c:v>
                </c:pt>
                <c:pt idx="251">
                  <c:v>9.8612690000000006E-3</c:v>
                </c:pt>
                <c:pt idx="252">
                  <c:v>9.7743139999999992E-3</c:v>
                </c:pt>
                <c:pt idx="253">
                  <c:v>9.1552595000000004E-3</c:v>
                </c:pt>
                <c:pt idx="254">
                  <c:v>9.0939639999999995E-3</c:v>
                </c:pt>
                <c:pt idx="255">
                  <c:v>8.9679359999999993E-3</c:v>
                </c:pt>
                <c:pt idx="256">
                  <c:v>8.8003969999999997E-3</c:v>
                </c:pt>
                <c:pt idx="257">
                  <c:v>8.6356409999999995E-3</c:v>
                </c:pt>
                <c:pt idx="258">
                  <c:v>8.4791239999999993E-3</c:v>
                </c:pt>
                <c:pt idx="259">
                  <c:v>8.3614169999999995E-3</c:v>
                </c:pt>
                <c:pt idx="260">
                  <c:v>7.9731869999999996E-3</c:v>
                </c:pt>
                <c:pt idx="261">
                  <c:v>7.6972404000000003E-3</c:v>
                </c:pt>
                <c:pt idx="262">
                  <c:v>7.6736820000000002E-3</c:v>
                </c:pt>
                <c:pt idx="263">
                  <c:v>7.4662087E-3</c:v>
                </c:pt>
                <c:pt idx="264">
                  <c:v>7.2004019999999998E-3</c:v>
                </c:pt>
                <c:pt idx="265">
                  <c:v>7.1092789999999996E-3</c:v>
                </c:pt>
                <c:pt idx="266">
                  <c:v>6.7780497000000002E-3</c:v>
                </c:pt>
                <c:pt idx="267">
                  <c:v>6.6780779999999996E-3</c:v>
                </c:pt>
                <c:pt idx="268">
                  <c:v>6.1481210000000003E-3</c:v>
                </c:pt>
                <c:pt idx="269">
                  <c:v>5.9668830000000001E-3</c:v>
                </c:pt>
                <c:pt idx="270">
                  <c:v>5.8846534000000002E-3</c:v>
                </c:pt>
                <c:pt idx="271">
                  <c:v>5.6228859999999997E-3</c:v>
                </c:pt>
                <c:pt idx="272">
                  <c:v>5.566779E-3</c:v>
                </c:pt>
                <c:pt idx="273">
                  <c:v>5.3139010000000002E-3</c:v>
                </c:pt>
                <c:pt idx="274">
                  <c:v>5.1635033000000004E-3</c:v>
                </c:pt>
                <c:pt idx="275">
                  <c:v>5.0757014999999999E-3</c:v>
                </c:pt>
                <c:pt idx="276">
                  <c:v>4.8019780000000001E-3</c:v>
                </c:pt>
                <c:pt idx="277">
                  <c:v>4.5190380000000004E-3</c:v>
                </c:pt>
                <c:pt idx="278">
                  <c:v>4.4337426999999999E-3</c:v>
                </c:pt>
                <c:pt idx="279">
                  <c:v>3.9001270000000002E-3</c:v>
                </c:pt>
                <c:pt idx="280">
                  <c:v>3.6293736000000002E-3</c:v>
                </c:pt>
                <c:pt idx="281">
                  <c:v>3.5179324999999998E-3</c:v>
                </c:pt>
                <c:pt idx="282">
                  <c:v>3.3718493999999998E-3</c:v>
                </c:pt>
                <c:pt idx="283">
                  <c:v>2.9814619999999998E-3</c:v>
                </c:pt>
                <c:pt idx="284">
                  <c:v>2.9093747E-3</c:v>
                </c:pt>
                <c:pt idx="285">
                  <c:v>2.741636E-3</c:v>
                </c:pt>
                <c:pt idx="286">
                  <c:v>2.6063353000000001E-3</c:v>
                </c:pt>
                <c:pt idx="287">
                  <c:v>2.2595382999999998E-3</c:v>
                </c:pt>
                <c:pt idx="288">
                  <c:v>1.9774760000000001E-3</c:v>
                </c:pt>
                <c:pt idx="289">
                  <c:v>1.9321965999999999E-3</c:v>
                </c:pt>
                <c:pt idx="290">
                  <c:v>1.6857458000000001E-3</c:v>
                </c:pt>
                <c:pt idx="291">
                  <c:v>1.3960699999999999E-3</c:v>
                </c:pt>
                <c:pt idx="292">
                  <c:v>1.3278162E-3</c:v>
                </c:pt>
                <c:pt idx="293">
                  <c:v>1.1624147000000001E-3</c:v>
                </c:pt>
                <c:pt idx="294">
                  <c:v>9.8036159999999989E-4</c:v>
                </c:pt>
                <c:pt idx="295">
                  <c:v>6.8614265000000005E-4</c:v>
                </c:pt>
                <c:pt idx="296">
                  <c:v>5.8240090000000004E-4</c:v>
                </c:pt>
                <c:pt idx="297">
                  <c:v>4.1603288E-4</c:v>
                </c:pt>
                <c:pt idx="298">
                  <c:v>3.5990224999999997E-4</c:v>
                </c:pt>
                <c:pt idx="299">
                  <c:v>2.9402152999999999E-4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4-48F1-85E7-4031CE72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021168"/>
        <c:axId val="605021488"/>
      </c:lineChart>
      <c:catAx>
        <c:axId val="6050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21488"/>
        <c:crosses val="autoZero"/>
        <c:auto val="1"/>
        <c:lblAlgn val="ctr"/>
        <c:lblOffset val="100"/>
        <c:noMultiLvlLbl val="0"/>
      </c:catAx>
      <c:valAx>
        <c:axId val="6050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2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9</xdr:row>
      <xdr:rowOff>0</xdr:rowOff>
    </xdr:from>
    <xdr:to>
      <xdr:col>14</xdr:col>
      <xdr:colOff>457200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9E284-8DCB-41C1-A271-154D82DB2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6</xdr:row>
      <xdr:rowOff>138112</xdr:rowOff>
    </xdr:from>
    <xdr:to>
      <xdr:col>16</xdr:col>
      <xdr:colOff>28575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2B156-F110-48AC-8A93-6F2CF59A6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8097D-8B20-4790-A1F5-995E1F745788}">
  <dimension ref="A2:V24"/>
  <sheetViews>
    <sheetView workbookViewId="0">
      <selection activeCell="B18" sqref="B18:C24"/>
    </sheetView>
  </sheetViews>
  <sheetFormatPr defaultRowHeight="15" x14ac:dyDescent="0.25"/>
  <cols>
    <col min="1" max="1" width="35.5703125" customWidth="1"/>
  </cols>
  <sheetData>
    <row r="2" spans="1:22" x14ac:dyDescent="0.25">
      <c r="A2" t="s">
        <v>1223</v>
      </c>
      <c r="M2" t="s">
        <v>1224</v>
      </c>
    </row>
    <row r="3" spans="1:22" x14ac:dyDescent="0.25">
      <c r="B3" t="s">
        <v>8</v>
      </c>
      <c r="C3" t="s">
        <v>9</v>
      </c>
      <c r="D3" t="s">
        <v>1225</v>
      </c>
      <c r="E3" t="s">
        <v>1226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N3" t="s">
        <v>8</v>
      </c>
      <c r="O3" t="s">
        <v>9</v>
      </c>
      <c r="P3" t="s">
        <v>1225</v>
      </c>
      <c r="Q3" t="s">
        <v>1226</v>
      </c>
      <c r="R3" t="s">
        <v>25</v>
      </c>
      <c r="S3" t="s">
        <v>26</v>
      </c>
      <c r="T3" t="s">
        <v>27</v>
      </c>
      <c r="U3" t="s">
        <v>28</v>
      </c>
      <c r="V3" t="s">
        <v>29</v>
      </c>
    </row>
    <row r="4" spans="1:22" x14ac:dyDescent="0.25">
      <c r="A4" t="s">
        <v>1227</v>
      </c>
      <c r="B4">
        <v>79.72</v>
      </c>
      <c r="C4">
        <v>74.94</v>
      </c>
      <c r="D4">
        <f>B4-C4</f>
        <v>4.7800000000000011</v>
      </c>
      <c r="E4">
        <f>B4-MAX(F4:J4)</f>
        <v>-1.4200000000000017</v>
      </c>
      <c r="F4">
        <v>75.680000000000007</v>
      </c>
      <c r="G4">
        <v>78.709999999999994</v>
      </c>
      <c r="H4">
        <v>81.14</v>
      </c>
      <c r="I4">
        <v>80.099999999999994</v>
      </c>
      <c r="J4">
        <v>80.73</v>
      </c>
      <c r="M4" t="s">
        <v>1227</v>
      </c>
      <c r="N4">
        <v>79.23</v>
      </c>
      <c r="O4">
        <v>74.94</v>
      </c>
      <c r="P4">
        <f>N4-O4</f>
        <v>4.2900000000000063</v>
      </c>
      <c r="Q4">
        <f>N4-MAX(R4:V4)</f>
        <v>-1.9099999999999966</v>
      </c>
      <c r="R4">
        <v>75.680000000000007</v>
      </c>
      <c r="S4">
        <v>78.709999999999994</v>
      </c>
      <c r="T4">
        <v>81.14</v>
      </c>
      <c r="U4">
        <v>80.099999999999994</v>
      </c>
      <c r="V4">
        <v>80.73</v>
      </c>
    </row>
    <row r="5" spans="1:22" x14ac:dyDescent="0.25">
      <c r="A5" t="s">
        <v>1228</v>
      </c>
      <c r="B5">
        <v>69.209999999999994</v>
      </c>
      <c r="C5">
        <v>67.489999999999995</v>
      </c>
      <c r="D5">
        <f t="shared" ref="D5:D24" si="0">B5-C5</f>
        <v>1.7199999999999989</v>
      </c>
      <c r="E5">
        <f t="shared" ref="E5:E24" si="1">B5-MAX(F5:J5)</f>
        <v>-0.77000000000001023</v>
      </c>
      <c r="F5">
        <v>68.06</v>
      </c>
      <c r="G5">
        <v>68.72</v>
      </c>
      <c r="H5">
        <v>69.11</v>
      </c>
      <c r="I5">
        <v>68.959999999999994</v>
      </c>
      <c r="J5">
        <v>69.98</v>
      </c>
      <c r="M5" t="s">
        <v>1228</v>
      </c>
      <c r="N5">
        <v>67.400000000000006</v>
      </c>
      <c r="O5">
        <v>67.489999999999995</v>
      </c>
      <c r="P5">
        <f t="shared" ref="P5:P24" si="2">N5-O5</f>
        <v>-8.99999999999892E-2</v>
      </c>
      <c r="Q5">
        <f t="shared" ref="Q5:Q24" si="3">N5-MAX(R5:V5)</f>
        <v>-2.5799999999999983</v>
      </c>
      <c r="R5">
        <v>68.06</v>
      </c>
      <c r="S5">
        <v>68.72</v>
      </c>
      <c r="T5">
        <v>69.11</v>
      </c>
      <c r="U5">
        <v>68.959999999999994</v>
      </c>
      <c r="V5">
        <v>69.98</v>
      </c>
    </row>
    <row r="6" spans="1:22" x14ac:dyDescent="0.25">
      <c r="A6" t="s">
        <v>1229</v>
      </c>
      <c r="B6">
        <v>57.99</v>
      </c>
      <c r="C6">
        <v>56.63</v>
      </c>
      <c r="D6">
        <f t="shared" si="0"/>
        <v>1.3599999999999994</v>
      </c>
      <c r="E6">
        <f t="shared" si="1"/>
        <v>-0.14999999999999858</v>
      </c>
      <c r="F6">
        <v>56.77</v>
      </c>
      <c r="G6">
        <v>57.4</v>
      </c>
      <c r="H6">
        <v>57.35</v>
      </c>
      <c r="I6">
        <v>58.14</v>
      </c>
      <c r="J6">
        <v>58.06</v>
      </c>
      <c r="M6" t="s">
        <v>1229</v>
      </c>
      <c r="N6">
        <v>57.5</v>
      </c>
      <c r="O6">
        <v>56.63</v>
      </c>
      <c r="P6">
        <f t="shared" si="2"/>
        <v>0.86999999999999744</v>
      </c>
      <c r="Q6">
        <f t="shared" si="3"/>
        <v>-0.64000000000000057</v>
      </c>
      <c r="R6">
        <v>56.77</v>
      </c>
      <c r="S6">
        <v>57.4</v>
      </c>
      <c r="T6">
        <v>57.35</v>
      </c>
      <c r="U6">
        <v>58.14</v>
      </c>
      <c r="V6">
        <v>58.06</v>
      </c>
    </row>
    <row r="7" spans="1:22" x14ac:dyDescent="0.25">
      <c r="A7" t="s">
        <v>1230</v>
      </c>
      <c r="B7">
        <v>78.69</v>
      </c>
      <c r="C7">
        <v>78.41</v>
      </c>
      <c r="D7">
        <f t="shared" si="0"/>
        <v>0.28000000000000114</v>
      </c>
      <c r="E7">
        <f t="shared" si="1"/>
        <v>-0.60999999999999943</v>
      </c>
      <c r="F7">
        <v>78.52</v>
      </c>
      <c r="G7">
        <v>78.3</v>
      </c>
      <c r="H7">
        <v>79.150000000000006</v>
      </c>
      <c r="I7">
        <v>79.099999999999994</v>
      </c>
      <c r="J7">
        <v>79.3</v>
      </c>
      <c r="M7" t="s">
        <v>1230</v>
      </c>
      <c r="N7">
        <v>76.97</v>
      </c>
      <c r="O7">
        <v>78.41</v>
      </c>
      <c r="P7">
        <f t="shared" si="2"/>
        <v>-1.4399999999999977</v>
      </c>
      <c r="Q7">
        <f t="shared" si="3"/>
        <v>-2.3299999999999983</v>
      </c>
      <c r="R7">
        <v>78.52</v>
      </c>
      <c r="S7">
        <v>78.3</v>
      </c>
      <c r="T7">
        <v>79.150000000000006</v>
      </c>
      <c r="U7">
        <v>79.099999999999994</v>
      </c>
      <c r="V7">
        <v>79.3</v>
      </c>
    </row>
    <row r="8" spans="1:22" x14ac:dyDescent="0.25">
      <c r="A8" t="s">
        <v>1231</v>
      </c>
      <c r="B8">
        <v>66.66</v>
      </c>
      <c r="C8">
        <v>69.650000000000006</v>
      </c>
      <c r="D8">
        <f t="shared" si="0"/>
        <v>-2.9900000000000091</v>
      </c>
      <c r="E8">
        <f t="shared" si="1"/>
        <v>-2.4099999999999966</v>
      </c>
      <c r="F8">
        <v>69.069999999999993</v>
      </c>
      <c r="G8">
        <v>65.89</v>
      </c>
      <c r="H8">
        <v>65.19</v>
      </c>
      <c r="I8">
        <v>64.900000000000006</v>
      </c>
      <c r="J8">
        <v>65.53</v>
      </c>
      <c r="M8" t="s">
        <v>1231</v>
      </c>
      <c r="N8">
        <v>62.99</v>
      </c>
      <c r="O8">
        <v>69.650000000000006</v>
      </c>
      <c r="P8">
        <f t="shared" si="2"/>
        <v>-6.6600000000000037</v>
      </c>
      <c r="Q8">
        <f t="shared" si="3"/>
        <v>-6.0799999999999912</v>
      </c>
      <c r="R8">
        <v>69.069999999999993</v>
      </c>
      <c r="S8">
        <v>65.89</v>
      </c>
      <c r="T8">
        <v>65.19</v>
      </c>
      <c r="U8">
        <v>64.900000000000006</v>
      </c>
      <c r="V8">
        <v>65.53</v>
      </c>
    </row>
    <row r="9" spans="1:22" x14ac:dyDescent="0.25">
      <c r="A9" t="s">
        <v>1232</v>
      </c>
      <c r="B9">
        <v>46.95</v>
      </c>
      <c r="C9">
        <v>45.5</v>
      </c>
      <c r="D9">
        <f t="shared" si="0"/>
        <v>1.4500000000000028</v>
      </c>
      <c r="E9">
        <f t="shared" si="1"/>
        <v>-0.37999999999999545</v>
      </c>
      <c r="F9">
        <v>46.38</v>
      </c>
      <c r="G9">
        <v>46.2</v>
      </c>
      <c r="H9">
        <v>46.3</v>
      </c>
      <c r="I9">
        <v>46.98</v>
      </c>
      <c r="J9">
        <v>47.33</v>
      </c>
      <c r="M9" t="s">
        <v>1232</v>
      </c>
      <c r="N9">
        <v>47.5</v>
      </c>
      <c r="O9">
        <v>45.5</v>
      </c>
      <c r="P9">
        <f t="shared" si="2"/>
        <v>2</v>
      </c>
      <c r="Q9">
        <f t="shared" si="3"/>
        <v>0.17000000000000171</v>
      </c>
      <c r="R9">
        <v>46.38</v>
      </c>
      <c r="S9">
        <v>46.2</v>
      </c>
      <c r="T9">
        <v>46.3</v>
      </c>
      <c r="U9">
        <v>46.98</v>
      </c>
      <c r="V9">
        <v>47.33</v>
      </c>
    </row>
    <row r="10" spans="1:22" x14ac:dyDescent="0.25">
      <c r="A10" t="s">
        <v>1233</v>
      </c>
      <c r="B10">
        <v>38.369999999999997</v>
      </c>
      <c r="C10">
        <v>37.25</v>
      </c>
      <c r="D10">
        <f t="shared" si="0"/>
        <v>1.1199999999999974</v>
      </c>
      <c r="E10">
        <f t="shared" si="1"/>
        <v>-0.23000000000000398</v>
      </c>
      <c r="F10">
        <v>38.6</v>
      </c>
      <c r="G10">
        <v>38.31</v>
      </c>
      <c r="H10">
        <v>38.1</v>
      </c>
      <c r="I10">
        <v>38.28</v>
      </c>
      <c r="J10">
        <v>38.299999999999997</v>
      </c>
      <c r="M10" t="s">
        <v>1233</v>
      </c>
      <c r="N10">
        <v>38.69</v>
      </c>
      <c r="O10">
        <v>37.25</v>
      </c>
      <c r="P10">
        <f t="shared" si="2"/>
        <v>1.4399999999999977</v>
      </c>
      <c r="Q10">
        <f t="shared" si="3"/>
        <v>8.9999999999996305E-2</v>
      </c>
      <c r="R10">
        <v>38.6</v>
      </c>
      <c r="S10">
        <v>38.31</v>
      </c>
      <c r="T10">
        <v>38.1</v>
      </c>
      <c r="U10">
        <v>38.28</v>
      </c>
      <c r="V10">
        <v>38.299999999999997</v>
      </c>
    </row>
    <row r="11" spans="1:22" x14ac:dyDescent="0.25">
      <c r="A11" t="s">
        <v>1234</v>
      </c>
      <c r="B11">
        <v>77.48</v>
      </c>
      <c r="C11">
        <v>76.03</v>
      </c>
      <c r="D11">
        <f t="shared" si="0"/>
        <v>1.4500000000000028</v>
      </c>
      <c r="E11">
        <f t="shared" si="1"/>
        <v>1</v>
      </c>
      <c r="F11">
        <v>73.72</v>
      </c>
      <c r="G11">
        <v>76.48</v>
      </c>
      <c r="H11">
        <v>75.67</v>
      </c>
      <c r="I11">
        <v>75.239999999999995</v>
      </c>
      <c r="J11">
        <v>76</v>
      </c>
      <c r="M11" t="s">
        <v>1234</v>
      </c>
      <c r="N11">
        <v>79.13</v>
      </c>
      <c r="O11">
        <v>76.03</v>
      </c>
      <c r="P11">
        <f t="shared" si="2"/>
        <v>3.0999999999999943</v>
      </c>
      <c r="Q11">
        <f t="shared" si="3"/>
        <v>2.6499999999999915</v>
      </c>
      <c r="R11">
        <v>73.72</v>
      </c>
      <c r="S11">
        <v>76.48</v>
      </c>
      <c r="T11">
        <v>75.67</v>
      </c>
      <c r="U11">
        <v>75.239999999999995</v>
      </c>
      <c r="V11">
        <v>76</v>
      </c>
    </row>
    <row r="12" spans="1:22" x14ac:dyDescent="0.25">
      <c r="A12" t="s">
        <v>1235</v>
      </c>
      <c r="B12">
        <v>78.680000000000007</v>
      </c>
      <c r="C12">
        <v>69.42</v>
      </c>
      <c r="D12">
        <f t="shared" si="0"/>
        <v>9.2600000000000051</v>
      </c>
      <c r="E12">
        <f t="shared" si="1"/>
        <v>0.32000000000000739</v>
      </c>
      <c r="F12">
        <v>76.67</v>
      </c>
      <c r="G12">
        <v>76.680000000000007</v>
      </c>
      <c r="H12">
        <v>77.19</v>
      </c>
      <c r="I12">
        <v>77.67</v>
      </c>
      <c r="J12">
        <v>78.36</v>
      </c>
      <c r="M12" t="s">
        <v>1235</v>
      </c>
      <c r="N12">
        <v>78.91</v>
      </c>
      <c r="O12">
        <v>69.42</v>
      </c>
      <c r="P12">
        <f t="shared" si="2"/>
        <v>9.4899999999999949</v>
      </c>
      <c r="Q12">
        <f t="shared" si="3"/>
        <v>0.54999999999999716</v>
      </c>
      <c r="R12">
        <v>76.67</v>
      </c>
      <c r="S12">
        <v>76.680000000000007</v>
      </c>
      <c r="T12">
        <v>77.19</v>
      </c>
      <c r="U12">
        <v>77.67</v>
      </c>
      <c r="V12">
        <v>78.36</v>
      </c>
    </row>
    <row r="13" spans="1:22" x14ac:dyDescent="0.25">
      <c r="A13" t="s">
        <v>1236</v>
      </c>
      <c r="B13">
        <v>58.12</v>
      </c>
      <c r="C13">
        <v>46.72</v>
      </c>
      <c r="D13">
        <f t="shared" si="0"/>
        <v>11.399999999999999</v>
      </c>
      <c r="E13">
        <f t="shared" si="1"/>
        <v>0.14999999999999858</v>
      </c>
      <c r="F13">
        <v>55.91</v>
      </c>
      <c r="G13">
        <v>57.16</v>
      </c>
      <c r="H13">
        <v>57.86</v>
      </c>
      <c r="I13">
        <v>57.97</v>
      </c>
      <c r="J13">
        <v>57.94</v>
      </c>
      <c r="M13" t="s">
        <v>1236</v>
      </c>
      <c r="N13">
        <v>59</v>
      </c>
      <c r="O13">
        <v>46.72</v>
      </c>
      <c r="P13">
        <f t="shared" si="2"/>
        <v>12.280000000000001</v>
      </c>
      <c r="Q13">
        <f t="shared" si="3"/>
        <v>1.0300000000000011</v>
      </c>
      <c r="R13">
        <v>55.91</v>
      </c>
      <c r="S13">
        <v>57.16</v>
      </c>
      <c r="T13">
        <v>57.86</v>
      </c>
      <c r="U13">
        <v>57.97</v>
      </c>
      <c r="V13">
        <v>57.94</v>
      </c>
    </row>
    <row r="14" spans="1:22" x14ac:dyDescent="0.25">
      <c r="A14" t="s">
        <v>1237</v>
      </c>
      <c r="B14">
        <v>83.19</v>
      </c>
      <c r="C14">
        <v>77.3</v>
      </c>
      <c r="D14">
        <f t="shared" si="0"/>
        <v>5.8900000000000006</v>
      </c>
      <c r="E14">
        <f t="shared" si="1"/>
        <v>-0.51999999999999602</v>
      </c>
      <c r="F14">
        <v>81.61</v>
      </c>
      <c r="G14">
        <v>82.34</v>
      </c>
      <c r="H14">
        <v>82.49</v>
      </c>
      <c r="I14">
        <v>82.86</v>
      </c>
      <c r="J14">
        <v>83.71</v>
      </c>
      <c r="M14" t="s">
        <v>1237</v>
      </c>
      <c r="N14">
        <v>83.38</v>
      </c>
      <c r="O14">
        <v>77.3</v>
      </c>
      <c r="P14">
        <f t="shared" si="2"/>
        <v>6.0799999999999983</v>
      </c>
      <c r="Q14">
        <f t="shared" si="3"/>
        <v>-0.32999999999999829</v>
      </c>
      <c r="R14">
        <v>81.61</v>
      </c>
      <c r="S14">
        <v>82.34</v>
      </c>
      <c r="T14">
        <v>82.49</v>
      </c>
      <c r="U14">
        <v>82.86</v>
      </c>
      <c r="V14">
        <v>83.71</v>
      </c>
    </row>
    <row r="15" spans="1:22" x14ac:dyDescent="0.25">
      <c r="A15" t="s">
        <v>1238</v>
      </c>
      <c r="B15">
        <v>72.400000000000006</v>
      </c>
      <c r="C15">
        <v>65.78</v>
      </c>
      <c r="D15">
        <f t="shared" si="0"/>
        <v>6.6200000000000045</v>
      </c>
      <c r="E15">
        <f t="shared" si="1"/>
        <v>-0.68999999999999773</v>
      </c>
      <c r="F15">
        <v>71.260000000000005</v>
      </c>
      <c r="G15">
        <v>72.33</v>
      </c>
      <c r="H15">
        <v>73.09</v>
      </c>
      <c r="I15">
        <v>71.83</v>
      </c>
      <c r="J15">
        <v>71.09</v>
      </c>
      <c r="M15" t="s">
        <v>1238</v>
      </c>
      <c r="N15">
        <v>71.150000000000006</v>
      </c>
      <c r="O15">
        <v>65.78</v>
      </c>
      <c r="P15">
        <f t="shared" si="2"/>
        <v>5.3700000000000045</v>
      </c>
      <c r="Q15">
        <f t="shared" si="3"/>
        <v>-1.9399999999999977</v>
      </c>
      <c r="R15">
        <v>71.260000000000005</v>
      </c>
      <c r="S15">
        <v>72.33</v>
      </c>
      <c r="T15">
        <v>73.09</v>
      </c>
      <c r="U15">
        <v>71.83</v>
      </c>
      <c r="V15">
        <v>71.09</v>
      </c>
    </row>
    <row r="16" spans="1:22" x14ac:dyDescent="0.25">
      <c r="A16" t="s">
        <v>1239</v>
      </c>
      <c r="B16">
        <v>46.57</v>
      </c>
      <c r="C16">
        <v>38.5</v>
      </c>
      <c r="D16">
        <f t="shared" si="0"/>
        <v>8.07</v>
      </c>
      <c r="E16">
        <f t="shared" si="1"/>
        <v>-0.83999999999999631</v>
      </c>
      <c r="F16">
        <v>42.62</v>
      </c>
      <c r="G16">
        <v>46.5</v>
      </c>
      <c r="H16">
        <v>46.62</v>
      </c>
      <c r="I16">
        <v>47.41</v>
      </c>
      <c r="J16">
        <v>47.36</v>
      </c>
      <c r="M16" t="s">
        <v>1239</v>
      </c>
      <c r="N16">
        <v>48.57</v>
      </c>
      <c r="O16">
        <v>38.5</v>
      </c>
      <c r="P16">
        <f t="shared" si="2"/>
        <v>10.07</v>
      </c>
      <c r="Q16">
        <f t="shared" si="3"/>
        <v>1.1600000000000037</v>
      </c>
      <c r="R16">
        <v>42.62</v>
      </c>
      <c r="S16">
        <v>46.5</v>
      </c>
      <c r="T16">
        <v>46.62</v>
      </c>
      <c r="U16">
        <v>47.41</v>
      </c>
      <c r="V16">
        <v>47.36</v>
      </c>
    </row>
    <row r="17" spans="1:22" x14ac:dyDescent="0.25">
      <c r="A17" t="s">
        <v>1240</v>
      </c>
      <c r="B17">
        <v>34.619999999999997</v>
      </c>
      <c r="C17">
        <v>25.29</v>
      </c>
      <c r="D17">
        <f t="shared" si="0"/>
        <v>9.3299999999999983</v>
      </c>
      <c r="E17">
        <f t="shared" si="1"/>
        <v>-1.6200000000000045</v>
      </c>
      <c r="F17">
        <v>31.93</v>
      </c>
      <c r="G17">
        <v>34.33</v>
      </c>
      <c r="H17">
        <v>34.96</v>
      </c>
      <c r="I17">
        <v>36.24</v>
      </c>
      <c r="J17">
        <v>36.08</v>
      </c>
      <c r="M17" t="s">
        <v>1240</v>
      </c>
      <c r="N17">
        <v>36.35</v>
      </c>
      <c r="O17">
        <v>25.29</v>
      </c>
      <c r="P17">
        <f t="shared" si="2"/>
        <v>11.060000000000002</v>
      </c>
      <c r="Q17">
        <f t="shared" si="3"/>
        <v>0.10999999999999943</v>
      </c>
      <c r="R17">
        <v>31.93</v>
      </c>
      <c r="S17">
        <v>34.33</v>
      </c>
      <c r="T17">
        <v>34.96</v>
      </c>
      <c r="U17">
        <v>36.24</v>
      </c>
      <c r="V17">
        <v>36.08</v>
      </c>
    </row>
    <row r="18" spans="1:22" x14ac:dyDescent="0.25">
      <c r="A18" t="s">
        <v>1241</v>
      </c>
      <c r="B18">
        <v>88.06</v>
      </c>
      <c r="C18">
        <v>85.87</v>
      </c>
      <c r="D18">
        <f t="shared" si="0"/>
        <v>2.1899999999999977</v>
      </c>
      <c r="E18">
        <f t="shared" si="1"/>
        <v>-0.35999999999999943</v>
      </c>
      <c r="F18">
        <v>86.87</v>
      </c>
      <c r="G18">
        <v>88.23</v>
      </c>
      <c r="H18">
        <v>88.42</v>
      </c>
      <c r="I18">
        <v>87.8</v>
      </c>
      <c r="J18">
        <v>88.11</v>
      </c>
      <c r="M18" t="s">
        <v>1241</v>
      </c>
      <c r="N18">
        <v>87.89</v>
      </c>
      <c r="O18">
        <v>85.87</v>
      </c>
      <c r="P18">
        <f t="shared" si="2"/>
        <v>2.019999999999996</v>
      </c>
      <c r="Q18">
        <f t="shared" si="3"/>
        <v>-0.53000000000000114</v>
      </c>
      <c r="R18">
        <v>86.87</v>
      </c>
      <c r="S18">
        <v>88.23</v>
      </c>
      <c r="T18">
        <v>88.42</v>
      </c>
      <c r="U18">
        <v>87.8</v>
      </c>
      <c r="V18">
        <v>88.11</v>
      </c>
    </row>
    <row r="19" spans="1:22" x14ac:dyDescent="0.25">
      <c r="A19" t="s">
        <v>1242</v>
      </c>
      <c r="B19">
        <v>78.81</v>
      </c>
      <c r="C19">
        <v>75.39</v>
      </c>
      <c r="D19">
        <f t="shared" si="0"/>
        <v>3.4200000000000017</v>
      </c>
      <c r="E19">
        <f t="shared" si="1"/>
        <v>-0.45000000000000284</v>
      </c>
      <c r="F19">
        <v>78.650000000000006</v>
      </c>
      <c r="G19">
        <v>79.260000000000005</v>
      </c>
      <c r="H19">
        <v>78.97</v>
      </c>
      <c r="I19">
        <v>78.680000000000007</v>
      </c>
      <c r="J19">
        <v>78.459999999999994</v>
      </c>
      <c r="M19" t="s">
        <v>1242</v>
      </c>
      <c r="N19">
        <v>77.34</v>
      </c>
      <c r="O19">
        <v>75.39</v>
      </c>
      <c r="P19">
        <f t="shared" si="2"/>
        <v>1.9500000000000028</v>
      </c>
      <c r="Q19">
        <f t="shared" si="3"/>
        <v>-1.9200000000000017</v>
      </c>
      <c r="R19">
        <v>78.650000000000006</v>
      </c>
      <c r="S19">
        <v>79.260000000000005</v>
      </c>
      <c r="T19">
        <v>78.97</v>
      </c>
      <c r="U19">
        <v>78.680000000000007</v>
      </c>
      <c r="V19">
        <v>78.459999999999994</v>
      </c>
    </row>
    <row r="20" spans="1:22" x14ac:dyDescent="0.25">
      <c r="A20" t="s">
        <v>1243</v>
      </c>
      <c r="B20">
        <v>64.209999999999994</v>
      </c>
      <c r="C20">
        <v>62.87</v>
      </c>
      <c r="D20">
        <f t="shared" si="0"/>
        <v>1.3399999999999963</v>
      </c>
      <c r="E20">
        <f t="shared" si="1"/>
        <v>1.029999999999994</v>
      </c>
      <c r="F20">
        <v>63</v>
      </c>
      <c r="G20">
        <v>62.93</v>
      </c>
      <c r="H20">
        <v>62.97</v>
      </c>
      <c r="I20">
        <v>63.14</v>
      </c>
      <c r="J20">
        <v>63.18</v>
      </c>
      <c r="M20" t="s">
        <v>1243</v>
      </c>
      <c r="N20">
        <v>64.099999999999994</v>
      </c>
      <c r="O20">
        <v>62.87</v>
      </c>
      <c r="P20">
        <f t="shared" si="2"/>
        <v>1.2299999999999969</v>
      </c>
      <c r="Q20">
        <f t="shared" si="3"/>
        <v>0.9199999999999946</v>
      </c>
      <c r="R20">
        <v>63</v>
      </c>
      <c r="S20">
        <v>62.93</v>
      </c>
      <c r="T20">
        <v>62.97</v>
      </c>
      <c r="U20">
        <v>63.14</v>
      </c>
      <c r="V20">
        <v>63.18</v>
      </c>
    </row>
    <row r="21" spans="1:22" x14ac:dyDescent="0.25">
      <c r="A21" t="s">
        <v>1244</v>
      </c>
      <c r="B21">
        <v>84.63</v>
      </c>
      <c r="C21">
        <v>83.89</v>
      </c>
      <c r="D21">
        <f t="shared" si="0"/>
        <v>0.73999999999999488</v>
      </c>
      <c r="E21">
        <f t="shared" si="1"/>
        <v>-0.26000000000000512</v>
      </c>
      <c r="F21">
        <v>84.69</v>
      </c>
      <c r="G21">
        <v>84.65</v>
      </c>
      <c r="H21">
        <v>84.75</v>
      </c>
      <c r="I21">
        <v>84.74</v>
      </c>
      <c r="J21">
        <v>84.89</v>
      </c>
      <c r="M21" t="s">
        <v>1244</v>
      </c>
      <c r="N21">
        <v>83.54</v>
      </c>
      <c r="O21">
        <v>83.89</v>
      </c>
      <c r="P21">
        <f t="shared" si="2"/>
        <v>-0.34999999999999432</v>
      </c>
      <c r="Q21">
        <f t="shared" si="3"/>
        <v>-1.3499999999999943</v>
      </c>
      <c r="R21">
        <v>84.69</v>
      </c>
      <c r="S21">
        <v>84.65</v>
      </c>
      <c r="T21">
        <v>84.75</v>
      </c>
      <c r="U21">
        <v>84.74</v>
      </c>
      <c r="V21">
        <v>84.89</v>
      </c>
    </row>
    <row r="22" spans="1:22" x14ac:dyDescent="0.25">
      <c r="A22" t="s">
        <v>1245</v>
      </c>
      <c r="B22">
        <v>73.09</v>
      </c>
      <c r="C22">
        <v>71.650000000000006</v>
      </c>
      <c r="D22">
        <f t="shared" si="0"/>
        <v>1.4399999999999977</v>
      </c>
      <c r="E22">
        <f t="shared" si="1"/>
        <v>1.0799999999999983</v>
      </c>
      <c r="F22">
        <v>71.87</v>
      </c>
      <c r="G22">
        <v>72.010000000000005</v>
      </c>
      <c r="H22">
        <v>71.209999999999994</v>
      </c>
      <c r="I22">
        <v>70.849999999999994</v>
      </c>
      <c r="J22">
        <v>70.66</v>
      </c>
      <c r="M22" t="s">
        <v>1245</v>
      </c>
      <c r="N22">
        <v>70.34</v>
      </c>
      <c r="O22">
        <v>71.650000000000006</v>
      </c>
      <c r="P22">
        <f t="shared" si="2"/>
        <v>-1.3100000000000023</v>
      </c>
      <c r="Q22">
        <f t="shared" si="3"/>
        <v>-1.6700000000000017</v>
      </c>
      <c r="R22">
        <v>71.87</v>
      </c>
      <c r="S22">
        <v>72.010000000000005</v>
      </c>
      <c r="T22">
        <v>71.209999999999994</v>
      </c>
      <c r="U22">
        <v>70.849999999999994</v>
      </c>
      <c r="V22">
        <v>70.66</v>
      </c>
    </row>
    <row r="23" spans="1:22" x14ac:dyDescent="0.25">
      <c r="A23" t="s">
        <v>1246</v>
      </c>
      <c r="B23">
        <v>51.78</v>
      </c>
      <c r="C23">
        <v>49.6</v>
      </c>
      <c r="D23">
        <f t="shared" si="0"/>
        <v>2.1799999999999997</v>
      </c>
      <c r="E23">
        <f t="shared" si="1"/>
        <v>-0.24000000000000199</v>
      </c>
      <c r="F23">
        <v>49.69</v>
      </c>
      <c r="G23">
        <v>51.81</v>
      </c>
      <c r="H23">
        <v>51.9</v>
      </c>
      <c r="I23">
        <v>51.83</v>
      </c>
      <c r="J23">
        <v>52.02</v>
      </c>
      <c r="M23" t="s">
        <v>1246</v>
      </c>
      <c r="N23">
        <v>51.91</v>
      </c>
      <c r="O23">
        <v>49.6</v>
      </c>
      <c r="P23">
        <f t="shared" si="2"/>
        <v>2.3099999999999952</v>
      </c>
      <c r="Q23">
        <f t="shared" si="3"/>
        <v>-0.11000000000000654</v>
      </c>
      <c r="R23">
        <v>49.69</v>
      </c>
      <c r="S23">
        <v>51.81</v>
      </c>
      <c r="T23">
        <v>51.9</v>
      </c>
      <c r="U23">
        <v>51.83</v>
      </c>
      <c r="V23">
        <v>52.02</v>
      </c>
    </row>
    <row r="24" spans="1:22" x14ac:dyDescent="0.25">
      <c r="A24" t="s">
        <v>1247</v>
      </c>
      <c r="B24">
        <v>43.2</v>
      </c>
      <c r="C24">
        <v>40.4</v>
      </c>
      <c r="D24">
        <f t="shared" si="0"/>
        <v>2.8000000000000043</v>
      </c>
      <c r="E24">
        <f t="shared" si="1"/>
        <v>1.0000000000005116E-2</v>
      </c>
      <c r="F24">
        <v>41.07</v>
      </c>
      <c r="G24">
        <v>42.96</v>
      </c>
      <c r="H24">
        <v>43.14</v>
      </c>
      <c r="I24">
        <v>43.16</v>
      </c>
      <c r="J24">
        <v>43.19</v>
      </c>
      <c r="M24" t="s">
        <v>1247</v>
      </c>
      <c r="N24">
        <v>43.3</v>
      </c>
      <c r="O24">
        <v>40.4</v>
      </c>
      <c r="P24">
        <f t="shared" si="2"/>
        <v>2.8999999999999986</v>
      </c>
      <c r="Q24">
        <f t="shared" si="3"/>
        <v>0.10999999999999943</v>
      </c>
      <c r="R24">
        <v>41.07</v>
      </c>
      <c r="S24">
        <v>42.96</v>
      </c>
      <c r="T24">
        <v>43.14</v>
      </c>
      <c r="U24">
        <v>43.16</v>
      </c>
      <c r="V24">
        <v>43.19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E1E8-D769-48FC-8750-C05E5D424D76}">
  <dimension ref="A1:KS73"/>
  <sheetViews>
    <sheetView topLeftCell="A16" workbookViewId="0">
      <selection activeCell="B13" sqref="B13"/>
    </sheetView>
  </sheetViews>
  <sheetFormatPr defaultRowHeight="15" x14ac:dyDescent="0.25"/>
  <cols>
    <col min="1" max="1" width="50.7109375" customWidth="1"/>
    <col min="2" max="2" width="37.5703125" customWidth="1"/>
  </cols>
  <sheetData>
    <row r="1" spans="1:305" x14ac:dyDescent="0.25">
      <c r="A1" t="s">
        <v>5</v>
      </c>
      <c r="B1" t="s">
        <v>6</v>
      </c>
      <c r="C1" t="s">
        <v>1745</v>
      </c>
      <c r="D1" t="s">
        <v>1747</v>
      </c>
      <c r="E1" t="s">
        <v>1748</v>
      </c>
      <c r="F1" t="s">
        <v>1751</v>
      </c>
    </row>
    <row r="2" spans="1:305" x14ac:dyDescent="0.25">
      <c r="A2" t="s">
        <v>11</v>
      </c>
      <c r="B2" t="s">
        <v>10</v>
      </c>
      <c r="C2">
        <v>0</v>
      </c>
      <c r="D2">
        <v>0.24435115743038499</v>
      </c>
      <c r="E2">
        <v>4.0177822113037102E-2</v>
      </c>
      <c r="F2">
        <v>0.74024062999999996</v>
      </c>
      <c r="G2">
        <v>0.31482547999999999</v>
      </c>
      <c r="H2">
        <v>0.19209915</v>
      </c>
      <c r="I2">
        <v>0.18560840000000001</v>
      </c>
      <c r="J2">
        <v>0.17290337</v>
      </c>
      <c r="K2">
        <v>0.16964345</v>
      </c>
      <c r="L2">
        <v>0.16113785999999999</v>
      </c>
      <c r="M2">
        <v>0.15207656999999999</v>
      </c>
      <c r="N2">
        <v>0.14435802</v>
      </c>
      <c r="O2">
        <v>0.13850493999999999</v>
      </c>
      <c r="P2">
        <v>0.13652001</v>
      </c>
      <c r="Q2">
        <v>0.13358454</v>
      </c>
      <c r="R2">
        <v>0.13093906999999999</v>
      </c>
      <c r="S2">
        <v>0.126939</v>
      </c>
      <c r="T2">
        <v>0.12563579</v>
      </c>
      <c r="U2">
        <v>0.12381146</v>
      </c>
      <c r="V2">
        <v>0.12221417599999999</v>
      </c>
      <c r="W2">
        <v>0.12027322</v>
      </c>
      <c r="X2">
        <v>0.11902205</v>
      </c>
      <c r="Y2">
        <v>0.117113784</v>
      </c>
      <c r="Z2">
        <v>0.11541857</v>
      </c>
      <c r="AA2">
        <v>0.11350552</v>
      </c>
      <c r="AB2">
        <v>0.11123147</v>
      </c>
      <c r="AC2">
        <v>0.11013622000000001</v>
      </c>
      <c r="AD2">
        <v>0.10985221000000001</v>
      </c>
      <c r="AE2">
        <v>0.108121574</v>
      </c>
      <c r="AF2">
        <v>0.107150935</v>
      </c>
      <c r="AG2">
        <v>0.10541729</v>
      </c>
      <c r="AH2">
        <v>0.104961336</v>
      </c>
      <c r="AI2">
        <v>0.1016652</v>
      </c>
      <c r="AJ2">
        <v>0.10119379000000001</v>
      </c>
      <c r="AK2">
        <v>9.9309060000000005E-2</v>
      </c>
      <c r="AL2">
        <v>9.8448195000000002E-2</v>
      </c>
      <c r="AM2">
        <v>9.7903199999999996E-2</v>
      </c>
      <c r="AN2">
        <v>9.6942840000000002E-2</v>
      </c>
      <c r="AO2">
        <v>9.4841060000000005E-2</v>
      </c>
      <c r="AP2">
        <v>9.3613619999999995E-2</v>
      </c>
      <c r="AQ2">
        <v>9.2485449999999997E-2</v>
      </c>
      <c r="AR2">
        <v>9.1633199999999998E-2</v>
      </c>
      <c r="AS2">
        <v>9.0719289999999994E-2</v>
      </c>
      <c r="AT2">
        <v>9.0232220000000002E-2</v>
      </c>
      <c r="AU2">
        <v>8.9284130000000003E-2</v>
      </c>
      <c r="AV2">
        <v>8.8594005000000003E-2</v>
      </c>
      <c r="AW2">
        <v>8.688709E-2</v>
      </c>
      <c r="AX2">
        <v>8.6472140000000003E-2</v>
      </c>
      <c r="AY2">
        <v>8.6220585000000002E-2</v>
      </c>
      <c r="AZ2">
        <v>8.5499110000000003E-2</v>
      </c>
      <c r="BA2">
        <v>8.4418279999999998E-2</v>
      </c>
      <c r="BB2">
        <v>8.3955180000000004E-2</v>
      </c>
      <c r="BC2">
        <v>8.3713060000000006E-2</v>
      </c>
      <c r="BD2">
        <v>8.2886210000000002E-2</v>
      </c>
      <c r="BE2">
        <v>8.2429760000000005E-2</v>
      </c>
      <c r="BF2">
        <v>8.1594089999999994E-2</v>
      </c>
      <c r="BG2">
        <v>8.0864179999999994E-2</v>
      </c>
      <c r="BH2">
        <v>8.0240733999999994E-2</v>
      </c>
      <c r="BI2">
        <v>7.9601325000000001E-2</v>
      </c>
      <c r="BJ2">
        <v>7.9050325000000005E-2</v>
      </c>
      <c r="BK2">
        <v>7.8695710000000002E-2</v>
      </c>
      <c r="BL2">
        <v>7.7968609999999994E-2</v>
      </c>
      <c r="BM2">
        <v>7.7670139999999999E-2</v>
      </c>
      <c r="BN2">
        <v>7.6500410000000005E-2</v>
      </c>
      <c r="BO2">
        <v>7.5994976000000006E-2</v>
      </c>
      <c r="BP2">
        <v>7.5583990000000004E-2</v>
      </c>
      <c r="BQ2">
        <v>7.4866810000000006E-2</v>
      </c>
      <c r="BR2">
        <v>7.4507149999999994E-2</v>
      </c>
      <c r="BS2">
        <v>7.4257139999999999E-2</v>
      </c>
      <c r="BT2">
        <v>7.357292E-2</v>
      </c>
      <c r="BU2">
        <v>7.2935399999999997E-2</v>
      </c>
      <c r="BV2">
        <v>7.2734450000000006E-2</v>
      </c>
      <c r="BW2">
        <v>7.2139435000000002E-2</v>
      </c>
      <c r="BX2">
        <v>7.1567870000000006E-2</v>
      </c>
      <c r="BY2">
        <v>7.0941396000000004E-2</v>
      </c>
      <c r="BZ2">
        <v>7.0857939999999994E-2</v>
      </c>
      <c r="CA2">
        <v>6.9856849999999998E-2</v>
      </c>
      <c r="CB2">
        <v>6.9428530000000002E-2</v>
      </c>
      <c r="CC2">
        <v>6.912124E-2</v>
      </c>
      <c r="CD2">
        <v>6.8142649999999999E-2</v>
      </c>
      <c r="CE2">
        <v>6.7607120000000007E-2</v>
      </c>
      <c r="CF2">
        <v>6.7219319999999999E-2</v>
      </c>
      <c r="CG2">
        <v>6.7148979999999997E-2</v>
      </c>
      <c r="CH2">
        <v>6.6691979999999998E-2</v>
      </c>
      <c r="CI2">
        <v>6.6021635999999995E-2</v>
      </c>
      <c r="CJ2">
        <v>6.5832290000000002E-2</v>
      </c>
      <c r="CK2">
        <v>6.4943200000000006E-2</v>
      </c>
      <c r="CL2">
        <v>6.4286339999999997E-2</v>
      </c>
      <c r="CM2">
        <v>6.3722810000000005E-2</v>
      </c>
      <c r="CN2">
        <v>6.3172300000000001E-2</v>
      </c>
      <c r="CO2">
        <v>6.2821909999999995E-2</v>
      </c>
      <c r="CP2">
        <v>6.2363762000000003E-2</v>
      </c>
      <c r="CQ2">
        <v>6.2084199999999999E-2</v>
      </c>
      <c r="CR2">
        <v>6.1547780000000003E-2</v>
      </c>
      <c r="CS2">
        <v>6.1453290000000001E-2</v>
      </c>
      <c r="CT2">
        <v>6.1270921999999998E-2</v>
      </c>
      <c r="CU2">
        <v>6.0491080000000003E-2</v>
      </c>
      <c r="CV2">
        <v>5.9918877000000002E-2</v>
      </c>
      <c r="CW2">
        <v>5.9267536000000003E-2</v>
      </c>
      <c r="CX2">
        <v>5.86922E-2</v>
      </c>
      <c r="CY2">
        <v>5.8545653000000003E-2</v>
      </c>
      <c r="CZ2">
        <v>5.82108E-2</v>
      </c>
      <c r="DA2">
        <v>5.7717736999999998E-2</v>
      </c>
      <c r="DB2">
        <v>5.7292238000000002E-2</v>
      </c>
      <c r="DC2">
        <v>5.6546920000000001E-2</v>
      </c>
      <c r="DD2">
        <v>5.6130725999999999E-2</v>
      </c>
      <c r="DE2">
        <v>5.5774245E-2</v>
      </c>
      <c r="DF2">
        <v>5.5519829999999999E-2</v>
      </c>
      <c r="DG2">
        <v>5.5339026999999999E-2</v>
      </c>
      <c r="DH2">
        <v>5.4717193999999997E-2</v>
      </c>
      <c r="DI2">
        <v>5.3975355000000003E-2</v>
      </c>
      <c r="DJ2">
        <v>5.389468E-2</v>
      </c>
      <c r="DK2">
        <v>5.3566641999999998E-2</v>
      </c>
      <c r="DL2">
        <v>5.321468E-2</v>
      </c>
      <c r="DM2">
        <v>5.3180854999999999E-2</v>
      </c>
      <c r="DN2">
        <v>5.2194953000000002E-2</v>
      </c>
      <c r="DO2">
        <v>5.2125893999999999E-2</v>
      </c>
      <c r="DP2">
        <v>5.1435786999999997E-2</v>
      </c>
      <c r="DQ2">
        <v>5.1173758E-2</v>
      </c>
      <c r="DR2">
        <v>5.0868914000000001E-2</v>
      </c>
      <c r="DS2">
        <v>5.0259749999999999E-2</v>
      </c>
      <c r="DT2">
        <v>5.0007495999999999E-2</v>
      </c>
      <c r="DU2">
        <v>4.9465870000000002E-2</v>
      </c>
      <c r="DV2">
        <v>4.9208580000000002E-2</v>
      </c>
      <c r="DW2">
        <v>4.8625559999999998E-2</v>
      </c>
      <c r="DX2">
        <v>4.8447813999999999E-2</v>
      </c>
      <c r="DY2">
        <v>4.8178266999999997E-2</v>
      </c>
      <c r="DZ2">
        <v>4.7973483999999997E-2</v>
      </c>
      <c r="EA2">
        <v>4.7687918000000003E-2</v>
      </c>
      <c r="EB2">
        <v>4.6770557999999997E-2</v>
      </c>
      <c r="EC2">
        <v>4.6435589999999999E-2</v>
      </c>
      <c r="ED2">
        <v>4.635222E-2</v>
      </c>
      <c r="EE2">
        <v>4.5759750000000002E-2</v>
      </c>
      <c r="EF2">
        <v>4.5285165000000002E-2</v>
      </c>
      <c r="EG2">
        <v>4.4714446999999997E-2</v>
      </c>
      <c r="EH2">
        <v>4.4517880000000003E-2</v>
      </c>
      <c r="EI2">
        <v>4.4361030000000003E-2</v>
      </c>
      <c r="EJ2">
        <v>4.4062560000000001E-2</v>
      </c>
      <c r="EK2">
        <v>4.3588059999999998E-2</v>
      </c>
      <c r="EL2">
        <v>4.3305320000000001E-2</v>
      </c>
      <c r="EM2">
        <v>4.2997580000000001E-2</v>
      </c>
      <c r="EN2">
        <v>4.2527995999999998E-2</v>
      </c>
      <c r="EO2">
        <v>4.2256809999999999E-2</v>
      </c>
      <c r="EP2">
        <v>4.1910924000000002E-2</v>
      </c>
      <c r="EQ2">
        <v>4.1514065000000003E-2</v>
      </c>
      <c r="ER2">
        <v>4.1348882000000003E-2</v>
      </c>
      <c r="ES2">
        <v>4.1007864999999998E-2</v>
      </c>
      <c r="ET2">
        <v>4.0733017000000003E-2</v>
      </c>
      <c r="EU2">
        <v>4.0380079999999999E-2</v>
      </c>
      <c r="EV2">
        <v>4.0180366000000002E-2</v>
      </c>
      <c r="EW2">
        <v>3.9998196E-2</v>
      </c>
      <c r="EX2">
        <v>3.9285059999999997E-2</v>
      </c>
      <c r="EY2">
        <v>3.9057300000000003E-2</v>
      </c>
      <c r="EZ2">
        <v>3.8812592999999999E-2</v>
      </c>
      <c r="FA2">
        <v>3.8682080000000001E-2</v>
      </c>
      <c r="FB2">
        <v>3.8243310000000003E-2</v>
      </c>
      <c r="FC2">
        <v>3.7762395999999997E-2</v>
      </c>
      <c r="FD2">
        <v>3.7641330000000001E-2</v>
      </c>
      <c r="FE2">
        <v>3.7161174999999998E-2</v>
      </c>
      <c r="FF2">
        <v>3.6981855000000001E-2</v>
      </c>
      <c r="FG2">
        <v>3.6706053000000002E-2</v>
      </c>
      <c r="FH2">
        <v>3.6585417000000002E-2</v>
      </c>
      <c r="FI2">
        <v>3.5973694000000001E-2</v>
      </c>
      <c r="FJ2">
        <v>3.5566524000000002E-2</v>
      </c>
      <c r="FK2">
        <v>3.538053E-2</v>
      </c>
      <c r="FL2">
        <v>3.4931876000000001E-2</v>
      </c>
      <c r="FM2">
        <v>3.475661E-2</v>
      </c>
      <c r="FN2">
        <v>3.4479650000000001E-2</v>
      </c>
      <c r="FO2">
        <v>3.4045033000000002E-2</v>
      </c>
      <c r="FP2">
        <v>3.3909729999999999E-2</v>
      </c>
      <c r="FQ2">
        <v>3.3558270000000001E-2</v>
      </c>
      <c r="FR2">
        <v>3.3425125999999999E-2</v>
      </c>
      <c r="FS2">
        <v>3.3029217E-2</v>
      </c>
      <c r="FT2">
        <v>3.2450712999999999E-2</v>
      </c>
      <c r="FU2">
        <v>3.2333112999999997E-2</v>
      </c>
      <c r="FV2">
        <v>3.1983007000000001E-2</v>
      </c>
      <c r="FW2">
        <v>3.1727295000000003E-2</v>
      </c>
      <c r="FX2">
        <v>3.1264926999999998E-2</v>
      </c>
      <c r="FY2">
        <v>3.1066382E-2</v>
      </c>
      <c r="FZ2">
        <v>3.0768644000000001E-2</v>
      </c>
      <c r="GA2">
        <v>3.0394712000000001E-2</v>
      </c>
      <c r="GB2">
        <v>3.0187440999999999E-2</v>
      </c>
      <c r="GC2">
        <v>3.0116181999999998E-2</v>
      </c>
      <c r="GD2">
        <v>2.9764510000000001E-2</v>
      </c>
      <c r="GE2">
        <v>2.9540066E-2</v>
      </c>
      <c r="GF2">
        <v>2.9207828000000002E-2</v>
      </c>
      <c r="GG2">
        <v>2.8877475999999999E-2</v>
      </c>
      <c r="GH2">
        <v>2.8536530000000001E-2</v>
      </c>
      <c r="GI2">
        <v>2.8471819999999998E-2</v>
      </c>
      <c r="GJ2">
        <v>2.8147823999999998E-2</v>
      </c>
      <c r="GK2">
        <v>2.7653612000000001E-2</v>
      </c>
      <c r="GL2">
        <v>2.7475072E-2</v>
      </c>
      <c r="GM2">
        <v>2.7248776999999998E-2</v>
      </c>
      <c r="GN2">
        <v>2.6803957E-2</v>
      </c>
      <c r="GO2">
        <v>2.6548984000000001E-2</v>
      </c>
      <c r="GP2">
        <v>2.6427776E-2</v>
      </c>
      <c r="GQ2">
        <v>2.6229237999999998E-2</v>
      </c>
      <c r="GR2">
        <v>2.5937965E-2</v>
      </c>
      <c r="GS2">
        <v>2.574042E-2</v>
      </c>
      <c r="GT2">
        <v>2.5524998E-2</v>
      </c>
      <c r="GU2">
        <v>2.5172453000000001E-2</v>
      </c>
      <c r="GV2">
        <v>2.4506433000000001E-2</v>
      </c>
      <c r="GW2">
        <v>2.4036365000000001E-2</v>
      </c>
      <c r="GX2">
        <v>2.3881847000000001E-2</v>
      </c>
      <c r="GY2">
        <v>2.3623357000000001E-2</v>
      </c>
      <c r="GZ2">
        <v>2.3430356999999999E-2</v>
      </c>
      <c r="HA2">
        <v>2.3330819999999999E-2</v>
      </c>
      <c r="HB2">
        <v>2.3215624000000001E-2</v>
      </c>
      <c r="HC2">
        <v>2.2909325000000001E-2</v>
      </c>
      <c r="HD2">
        <v>2.2368724999999999E-2</v>
      </c>
      <c r="HE2">
        <v>2.2168955000000001E-2</v>
      </c>
      <c r="HF2">
        <v>2.2023516E-2</v>
      </c>
      <c r="HG2">
        <v>2.1672770000000001E-2</v>
      </c>
      <c r="HH2">
        <v>2.1378919999999999E-2</v>
      </c>
      <c r="HI2">
        <v>2.1134463999999999E-2</v>
      </c>
      <c r="HJ2">
        <v>2.0644682000000001E-2</v>
      </c>
      <c r="HK2">
        <v>2.0551847000000002E-2</v>
      </c>
      <c r="HL2">
        <v>2.0227085999999998E-2</v>
      </c>
      <c r="HM2">
        <v>2.0171225000000001E-2</v>
      </c>
      <c r="HN2">
        <v>2.0012215E-2</v>
      </c>
      <c r="HO2">
        <v>1.9976165000000001E-2</v>
      </c>
      <c r="HP2">
        <v>1.9401345E-2</v>
      </c>
      <c r="HQ2">
        <v>1.9215449999999999E-2</v>
      </c>
      <c r="HR2">
        <v>1.8783814999999999E-2</v>
      </c>
      <c r="HS2">
        <v>1.8690115E-2</v>
      </c>
      <c r="HT2">
        <v>1.8467318E-2</v>
      </c>
      <c r="HU2">
        <v>1.7990283999999999E-2</v>
      </c>
      <c r="HV2">
        <v>1.7812746000000001E-2</v>
      </c>
      <c r="HW2">
        <v>1.762936E-2</v>
      </c>
      <c r="HX2">
        <v>1.7530871999999999E-2</v>
      </c>
      <c r="HY2">
        <v>1.7340589999999999E-2</v>
      </c>
      <c r="HZ2">
        <v>1.6978445000000002E-2</v>
      </c>
      <c r="IA2">
        <v>1.6835552E-2</v>
      </c>
      <c r="IB2">
        <v>1.6475817E-2</v>
      </c>
      <c r="IC2">
        <v>1.633414E-2</v>
      </c>
      <c r="ID2">
        <v>1.5926242E-2</v>
      </c>
      <c r="IE2">
        <v>1.5348864E-2</v>
      </c>
      <c r="IF2">
        <v>1.5296661E-2</v>
      </c>
      <c r="IG2">
        <v>1.5191489000000001E-2</v>
      </c>
      <c r="IH2">
        <v>1.5011745999999999E-2</v>
      </c>
      <c r="II2">
        <v>1.457294E-2</v>
      </c>
      <c r="IJ2">
        <v>1.44066755E-2</v>
      </c>
      <c r="IK2">
        <v>1.421766E-2</v>
      </c>
      <c r="IL2">
        <v>1.4039273E-2</v>
      </c>
      <c r="IM2">
        <v>1.3655077999999999E-2</v>
      </c>
      <c r="IN2">
        <v>1.3621879E-2</v>
      </c>
      <c r="IO2">
        <v>1.3430004000000001E-2</v>
      </c>
      <c r="IP2">
        <v>1.3054647500000001E-2</v>
      </c>
      <c r="IQ2">
        <v>1.2537379E-2</v>
      </c>
      <c r="IR2">
        <v>1.2383082E-2</v>
      </c>
      <c r="IS2">
        <v>1.2169704E-2</v>
      </c>
      <c r="IT2">
        <v>1.2081100000000001E-2</v>
      </c>
      <c r="IU2">
        <v>1.1921172000000001E-2</v>
      </c>
      <c r="IV2">
        <v>1.1425986000000001E-2</v>
      </c>
      <c r="IW2">
        <v>1.1250681E-2</v>
      </c>
      <c r="IX2">
        <v>1.119915E-2</v>
      </c>
      <c r="IY2">
        <v>1.0835645E-2</v>
      </c>
      <c r="IZ2">
        <v>1.0645745E-2</v>
      </c>
      <c r="JA2">
        <v>1.0399584E-2</v>
      </c>
      <c r="JB2">
        <v>1.0227402E-2</v>
      </c>
      <c r="JC2">
        <v>9.7121029999999997E-3</v>
      </c>
      <c r="JD2">
        <v>9.2942340000000002E-3</v>
      </c>
      <c r="JE2">
        <v>8.8568009999999992E-3</v>
      </c>
      <c r="JF2">
        <v>8.8428589999999998E-3</v>
      </c>
      <c r="JG2">
        <v>8.6765615000000008E-3</v>
      </c>
      <c r="JH2">
        <v>8.4262279999999991E-3</v>
      </c>
      <c r="JI2">
        <v>8.1669759999999994E-3</v>
      </c>
      <c r="JJ2">
        <v>7.9488409999999999E-3</v>
      </c>
      <c r="JK2">
        <v>7.7224570000000003E-3</v>
      </c>
      <c r="JL2">
        <v>7.5820065000000002E-3</v>
      </c>
      <c r="JM2">
        <v>7.4481119999999998E-3</v>
      </c>
      <c r="JN2">
        <v>7.0302710000000003E-3</v>
      </c>
      <c r="JO2">
        <v>6.5817430000000001E-3</v>
      </c>
      <c r="JP2">
        <v>6.405521E-3</v>
      </c>
      <c r="JQ2">
        <v>6.3820164999999996E-3</v>
      </c>
      <c r="JR2">
        <v>5.9930636000000001E-3</v>
      </c>
      <c r="JS2">
        <v>5.91298E-3</v>
      </c>
      <c r="JT2">
        <v>5.6558377000000002E-3</v>
      </c>
      <c r="JU2">
        <v>5.3095E-3</v>
      </c>
      <c r="JV2">
        <v>5.1893516999999998E-3</v>
      </c>
      <c r="JW2">
        <v>5.0742239999999996E-3</v>
      </c>
      <c r="JX2">
        <v>4.9481919999999997E-3</v>
      </c>
      <c r="JY2">
        <v>4.7801234999999996E-3</v>
      </c>
      <c r="JZ2">
        <v>4.3032069999999999E-3</v>
      </c>
      <c r="KA2">
        <v>4.2312853000000001E-3</v>
      </c>
      <c r="KB2">
        <v>4.0104957E-3</v>
      </c>
      <c r="KC2">
        <v>3.8658397000000001E-3</v>
      </c>
      <c r="KD2">
        <v>3.5504394E-3</v>
      </c>
      <c r="KE2">
        <v>3.4813105999999998E-3</v>
      </c>
      <c r="KF2">
        <v>3.0644569E-3</v>
      </c>
      <c r="KG2">
        <v>2.8957586999999998E-3</v>
      </c>
      <c r="KH2">
        <v>2.7068253E-3</v>
      </c>
      <c r="KI2">
        <v>2.502205E-3</v>
      </c>
      <c r="KJ2">
        <v>2.2470616000000001E-3</v>
      </c>
      <c r="KK2">
        <v>1.9517937999999999E-3</v>
      </c>
      <c r="KL2">
        <v>1.635896E-3</v>
      </c>
      <c r="KM2">
        <v>1.4547621999999999E-3</v>
      </c>
      <c r="KN2">
        <v>1.1822543000000001E-3</v>
      </c>
      <c r="KO2">
        <v>1.0455894999999999E-3</v>
      </c>
      <c r="KP2">
        <v>9.0210560000000004E-4</v>
      </c>
      <c r="KQ2">
        <v>7.2690690000000002E-4</v>
      </c>
      <c r="KR2">
        <v>5.0896907E-4</v>
      </c>
      <c r="KS2">
        <v>1.4530865999999999E-4</v>
      </c>
    </row>
    <row r="3" spans="1:305" x14ac:dyDescent="0.25">
      <c r="A3" t="s">
        <v>11</v>
      </c>
      <c r="B3" t="s">
        <v>19</v>
      </c>
      <c r="C3">
        <v>0</v>
      </c>
      <c r="D3">
        <v>0.23981757662202099</v>
      </c>
      <c r="E3">
        <v>3.74044179916381E-2</v>
      </c>
      <c r="F3">
        <v>0.8133146</v>
      </c>
      <c r="G3">
        <v>0.28238854000000002</v>
      </c>
      <c r="H3">
        <v>0.17694154000000001</v>
      </c>
      <c r="I3">
        <v>0.14541783999999999</v>
      </c>
      <c r="J3">
        <v>0.1382853</v>
      </c>
      <c r="K3">
        <v>0.13208333999999999</v>
      </c>
      <c r="L3">
        <v>0.12585226999999999</v>
      </c>
      <c r="M3">
        <v>0.12463175999999999</v>
      </c>
      <c r="N3">
        <v>0.12035758000000001</v>
      </c>
      <c r="O3">
        <v>0.11912673999999999</v>
      </c>
      <c r="P3">
        <v>0.11600269000000001</v>
      </c>
      <c r="Q3">
        <v>0.114040926</v>
      </c>
      <c r="R3">
        <v>0.11132754</v>
      </c>
      <c r="S3">
        <v>0.107508495</v>
      </c>
      <c r="T3">
        <v>0.10619135</v>
      </c>
      <c r="U3">
        <v>0.10565997000000001</v>
      </c>
      <c r="V3">
        <v>0.10414188000000001</v>
      </c>
      <c r="W3">
        <v>0.10188801</v>
      </c>
      <c r="X3">
        <v>0.10124366</v>
      </c>
      <c r="Y3">
        <v>9.9830920000000004E-2</v>
      </c>
      <c r="Z3">
        <v>9.9390149999999997E-2</v>
      </c>
      <c r="AA3">
        <v>9.7424730000000001E-2</v>
      </c>
      <c r="AB3">
        <v>9.6912905999999993E-2</v>
      </c>
      <c r="AC3">
        <v>9.4186775E-2</v>
      </c>
      <c r="AD3">
        <v>9.296741E-2</v>
      </c>
      <c r="AE3">
        <v>9.2505909999999997E-2</v>
      </c>
      <c r="AF3">
        <v>9.1221170000000004E-2</v>
      </c>
      <c r="AG3">
        <v>9.0824656000000004E-2</v>
      </c>
      <c r="AH3">
        <v>8.9689605000000006E-2</v>
      </c>
      <c r="AI3">
        <v>8.8926140000000001E-2</v>
      </c>
      <c r="AJ3">
        <v>8.8497190000000003E-2</v>
      </c>
      <c r="AK3">
        <v>8.7716790000000003E-2</v>
      </c>
      <c r="AL3">
        <v>8.6864769999999994E-2</v>
      </c>
      <c r="AM3">
        <v>8.6024805999999995E-2</v>
      </c>
      <c r="AN3">
        <v>8.5980730000000005E-2</v>
      </c>
      <c r="AO3">
        <v>8.4633835000000004E-2</v>
      </c>
      <c r="AP3">
        <v>8.4383310000000003E-2</v>
      </c>
      <c r="AQ3">
        <v>8.2536590000000007E-2</v>
      </c>
      <c r="AR3">
        <v>8.2353999999999997E-2</v>
      </c>
      <c r="AS3">
        <v>8.1609150000000005E-2</v>
      </c>
      <c r="AT3">
        <v>8.0666150000000006E-2</v>
      </c>
      <c r="AU3">
        <v>7.8996494E-2</v>
      </c>
      <c r="AV3">
        <v>7.8435439999999995E-2</v>
      </c>
      <c r="AW3">
        <v>7.7605640000000004E-2</v>
      </c>
      <c r="AX3">
        <v>7.6714530000000003E-2</v>
      </c>
      <c r="AY3">
        <v>7.6289770000000007E-2</v>
      </c>
      <c r="AZ3">
        <v>7.6054380000000005E-2</v>
      </c>
      <c r="BA3">
        <v>7.5855166000000002E-2</v>
      </c>
      <c r="BB3">
        <v>7.5519920000000004E-2</v>
      </c>
      <c r="BC3">
        <v>7.4410624999999994E-2</v>
      </c>
      <c r="BD3">
        <v>7.3825680000000005E-2</v>
      </c>
      <c r="BE3">
        <v>7.3518769999999997E-2</v>
      </c>
      <c r="BF3">
        <v>7.2603819999999999E-2</v>
      </c>
      <c r="BG3">
        <v>7.2478384000000007E-2</v>
      </c>
      <c r="BH3">
        <v>7.1951844000000001E-2</v>
      </c>
      <c r="BI3">
        <v>7.1433090000000005E-2</v>
      </c>
      <c r="BJ3">
        <v>7.0885379999999998E-2</v>
      </c>
      <c r="BK3">
        <v>6.999619E-2</v>
      </c>
      <c r="BL3">
        <v>6.9524580000000002E-2</v>
      </c>
      <c r="BM3">
        <v>6.9043019999999997E-2</v>
      </c>
      <c r="BN3">
        <v>6.8715739999999997E-2</v>
      </c>
      <c r="BO3">
        <v>6.8126909999999999E-2</v>
      </c>
      <c r="BP3">
        <v>6.7452360000000003E-2</v>
      </c>
      <c r="BQ3">
        <v>6.6689280000000004E-2</v>
      </c>
      <c r="BR3">
        <v>6.6612943999999993E-2</v>
      </c>
      <c r="BS3">
        <v>6.5754270000000004E-2</v>
      </c>
      <c r="BT3">
        <v>6.5352220000000003E-2</v>
      </c>
      <c r="BU3">
        <v>6.5010219999999994E-2</v>
      </c>
      <c r="BV3">
        <v>6.4619294999999993E-2</v>
      </c>
      <c r="BW3">
        <v>6.3800449999999995E-2</v>
      </c>
      <c r="BX3">
        <v>6.3665174000000005E-2</v>
      </c>
      <c r="BY3">
        <v>6.3106910000000002E-2</v>
      </c>
      <c r="BZ3">
        <v>6.2821580000000002E-2</v>
      </c>
      <c r="CA3">
        <v>6.2556940000000005E-2</v>
      </c>
      <c r="CB3">
        <v>6.1940852999999997E-2</v>
      </c>
      <c r="CC3">
        <v>6.1829299999999997E-2</v>
      </c>
      <c r="CD3">
        <v>6.0808732999999997E-2</v>
      </c>
      <c r="CE3">
        <v>6.0612067999999998E-2</v>
      </c>
      <c r="CF3">
        <v>6.0337383000000001E-2</v>
      </c>
      <c r="CG3">
        <v>5.9901759999999998E-2</v>
      </c>
      <c r="CH3">
        <v>5.9615634000000001E-2</v>
      </c>
      <c r="CI3">
        <v>5.9293819999999997E-2</v>
      </c>
      <c r="CJ3">
        <v>5.8223397000000003E-2</v>
      </c>
      <c r="CK3">
        <v>5.7595590000000002E-2</v>
      </c>
      <c r="CL3">
        <v>5.7161044000000001E-2</v>
      </c>
      <c r="CM3">
        <v>5.7024073000000002E-2</v>
      </c>
      <c r="CN3">
        <v>5.6942113000000003E-2</v>
      </c>
      <c r="CO3">
        <v>5.6019510000000002E-2</v>
      </c>
      <c r="CP3">
        <v>5.6009766000000002E-2</v>
      </c>
      <c r="CQ3">
        <v>5.5099737000000003E-2</v>
      </c>
      <c r="CR3">
        <v>5.4704370000000002E-2</v>
      </c>
      <c r="CS3">
        <v>5.4495505999999999E-2</v>
      </c>
      <c r="CT3">
        <v>5.4196697000000002E-2</v>
      </c>
      <c r="CU3">
        <v>5.3895419999999999E-2</v>
      </c>
      <c r="CV3">
        <v>5.3229667000000001E-2</v>
      </c>
      <c r="CW3">
        <v>5.2748419999999997E-2</v>
      </c>
      <c r="CX3">
        <v>5.2150386999999999E-2</v>
      </c>
      <c r="CY3">
        <v>5.2044335999999997E-2</v>
      </c>
      <c r="CZ3">
        <v>5.1852710000000003E-2</v>
      </c>
      <c r="DA3">
        <v>5.1573630000000002E-2</v>
      </c>
      <c r="DB3">
        <v>5.1382028000000003E-2</v>
      </c>
      <c r="DC3">
        <v>5.1001699999999997E-2</v>
      </c>
      <c r="DD3">
        <v>5.0309405000000001E-2</v>
      </c>
      <c r="DE3">
        <v>5.0116795999999998E-2</v>
      </c>
      <c r="DF3">
        <v>4.9727149999999998E-2</v>
      </c>
      <c r="DG3">
        <v>4.9479312999999997E-2</v>
      </c>
      <c r="DH3">
        <v>4.9167120000000002E-2</v>
      </c>
      <c r="DI3">
        <v>4.8707645000000001E-2</v>
      </c>
      <c r="DJ3">
        <v>4.8559076999999999E-2</v>
      </c>
      <c r="DK3">
        <v>4.8135903000000001E-2</v>
      </c>
      <c r="DL3">
        <v>4.7834004999999999E-2</v>
      </c>
      <c r="DM3">
        <v>4.7446176E-2</v>
      </c>
      <c r="DN3">
        <v>4.7303369999999997E-2</v>
      </c>
      <c r="DO3">
        <v>4.7010493E-2</v>
      </c>
      <c r="DP3">
        <v>4.6378820000000001E-2</v>
      </c>
      <c r="DQ3">
        <v>4.623501E-2</v>
      </c>
      <c r="DR3">
        <v>4.6019869999999997E-2</v>
      </c>
      <c r="DS3">
        <v>4.5627434000000001E-2</v>
      </c>
      <c r="DT3">
        <v>4.5347363000000002E-2</v>
      </c>
      <c r="DU3">
        <v>4.5051550000000003E-2</v>
      </c>
      <c r="DV3">
        <v>4.4883480000000003E-2</v>
      </c>
      <c r="DW3">
        <v>4.4452116E-2</v>
      </c>
      <c r="DX3">
        <v>4.4153449999999997E-2</v>
      </c>
      <c r="DY3">
        <v>4.3874512999999997E-2</v>
      </c>
      <c r="DZ3">
        <v>4.3460720000000001E-2</v>
      </c>
      <c r="EA3">
        <v>4.3353435000000003E-2</v>
      </c>
      <c r="EB3">
        <v>4.2914340000000002E-2</v>
      </c>
      <c r="EC3">
        <v>4.2416910000000002E-2</v>
      </c>
      <c r="ED3">
        <v>4.2194504000000001E-2</v>
      </c>
      <c r="EE3">
        <v>4.1494099999999999E-2</v>
      </c>
      <c r="EF3">
        <v>4.1207372999999999E-2</v>
      </c>
      <c r="EG3">
        <v>4.1125648000000001E-2</v>
      </c>
      <c r="EH3">
        <v>4.077472E-2</v>
      </c>
      <c r="EI3">
        <v>4.0310867E-2</v>
      </c>
      <c r="EJ3">
        <v>4.0075656000000001E-2</v>
      </c>
      <c r="EK3">
        <v>3.9776180000000001E-2</v>
      </c>
      <c r="EL3">
        <v>3.9477255000000003E-2</v>
      </c>
      <c r="EM3">
        <v>3.9005560000000002E-2</v>
      </c>
      <c r="EN3">
        <v>3.8407530000000002E-2</v>
      </c>
      <c r="EO3">
        <v>3.8092296999999997E-2</v>
      </c>
      <c r="EP3">
        <v>3.7557702999999998E-2</v>
      </c>
      <c r="EQ3">
        <v>3.7386898000000002E-2</v>
      </c>
      <c r="ER3">
        <v>3.7180471999999999E-2</v>
      </c>
      <c r="ES3">
        <v>3.7113239999999999E-2</v>
      </c>
      <c r="ET3">
        <v>3.6765907E-2</v>
      </c>
      <c r="EU3">
        <v>3.6594458000000003E-2</v>
      </c>
      <c r="EV3">
        <v>3.5865846999999999E-2</v>
      </c>
      <c r="EW3">
        <v>3.5709449999999997E-2</v>
      </c>
      <c r="EX3">
        <v>3.5479028000000003E-2</v>
      </c>
      <c r="EY3">
        <v>3.5289984000000003E-2</v>
      </c>
      <c r="EZ3">
        <v>3.5083736999999997E-2</v>
      </c>
      <c r="FA3">
        <v>3.488728E-2</v>
      </c>
      <c r="FB3">
        <v>3.4508597000000002E-2</v>
      </c>
      <c r="FC3">
        <v>3.4227225999999999E-2</v>
      </c>
      <c r="FD3">
        <v>3.3869749999999997E-2</v>
      </c>
      <c r="FE3">
        <v>3.338261E-2</v>
      </c>
      <c r="FF3">
        <v>3.3123326000000002E-2</v>
      </c>
      <c r="FG3">
        <v>3.3015682999999997E-2</v>
      </c>
      <c r="FH3">
        <v>3.2775025999999999E-2</v>
      </c>
      <c r="FI3">
        <v>3.2463329999999999E-2</v>
      </c>
      <c r="FJ3">
        <v>3.2410729999999999E-2</v>
      </c>
      <c r="FK3">
        <v>3.2372449999999997E-2</v>
      </c>
      <c r="FL3">
        <v>3.1742121999999998E-2</v>
      </c>
      <c r="FM3">
        <v>3.1659488E-2</v>
      </c>
      <c r="FN3">
        <v>3.1170024000000001E-2</v>
      </c>
      <c r="FO3">
        <v>3.0847220000000002E-2</v>
      </c>
      <c r="FP3">
        <v>3.058075E-2</v>
      </c>
      <c r="FQ3">
        <v>3.0220385999999998E-2</v>
      </c>
      <c r="FR3">
        <v>2.9948318000000002E-2</v>
      </c>
      <c r="FS3">
        <v>2.9885922999999998E-2</v>
      </c>
      <c r="FT3">
        <v>2.9605879000000002E-2</v>
      </c>
      <c r="FU3">
        <v>2.9273810000000001E-2</v>
      </c>
      <c r="FV3">
        <v>2.9138886999999999E-2</v>
      </c>
      <c r="FW3">
        <v>2.8545134E-2</v>
      </c>
      <c r="FX3">
        <v>2.8439521999999998E-2</v>
      </c>
      <c r="FY3">
        <v>2.8323889000000001E-2</v>
      </c>
      <c r="FZ3">
        <v>2.7939505999999999E-2</v>
      </c>
      <c r="GA3">
        <v>2.7522665000000002E-2</v>
      </c>
      <c r="GB3">
        <v>2.7351988000000001E-2</v>
      </c>
      <c r="GC3">
        <v>2.7062180000000002E-2</v>
      </c>
      <c r="GD3">
        <v>2.6998095E-2</v>
      </c>
      <c r="GE3">
        <v>2.6819183999999999E-2</v>
      </c>
      <c r="GF3">
        <v>2.6363818000000001E-2</v>
      </c>
      <c r="GG3">
        <v>2.6267269999999999E-2</v>
      </c>
      <c r="GH3">
        <v>2.5810252999999998E-2</v>
      </c>
      <c r="GI3">
        <v>2.5549220000000001E-2</v>
      </c>
      <c r="GJ3">
        <v>2.5493147000000001E-2</v>
      </c>
      <c r="GK3">
        <v>2.5291258E-2</v>
      </c>
      <c r="GL3">
        <v>2.5186832999999999E-2</v>
      </c>
      <c r="GM3">
        <v>2.4862151999999998E-2</v>
      </c>
      <c r="GN3">
        <v>2.460327E-2</v>
      </c>
      <c r="GO3">
        <v>2.3966813E-2</v>
      </c>
      <c r="GP3">
        <v>2.386901E-2</v>
      </c>
      <c r="GQ3">
        <v>2.3616299E-2</v>
      </c>
      <c r="GR3">
        <v>2.344678E-2</v>
      </c>
      <c r="GS3">
        <v>2.3364803E-2</v>
      </c>
      <c r="GT3">
        <v>2.326365E-2</v>
      </c>
      <c r="GU3">
        <v>2.2683635000000001E-2</v>
      </c>
      <c r="GV3">
        <v>2.242183E-2</v>
      </c>
      <c r="GW3">
        <v>2.2267072999999998E-2</v>
      </c>
      <c r="GX3">
        <v>2.188375E-2</v>
      </c>
      <c r="GY3">
        <v>2.1790965999999998E-2</v>
      </c>
      <c r="GZ3">
        <v>2.1551449E-2</v>
      </c>
      <c r="HA3">
        <v>2.1229188999999999E-2</v>
      </c>
      <c r="HB3">
        <v>2.1019823999999999E-2</v>
      </c>
      <c r="HC3">
        <v>2.0855796999999999E-2</v>
      </c>
      <c r="HD3">
        <v>2.0616720000000002E-2</v>
      </c>
      <c r="HE3">
        <v>2.0316523999999999E-2</v>
      </c>
      <c r="HF3">
        <v>2.0064654000000001E-2</v>
      </c>
      <c r="HG3">
        <v>1.9884603000000001E-2</v>
      </c>
      <c r="HH3">
        <v>1.9492335999999999E-2</v>
      </c>
      <c r="HI3">
        <v>1.9124105999999998E-2</v>
      </c>
      <c r="HJ3">
        <v>1.8818075E-2</v>
      </c>
      <c r="HK3">
        <v>1.8708806000000001E-2</v>
      </c>
      <c r="HL3">
        <v>1.8491251E-2</v>
      </c>
      <c r="HM3">
        <v>1.8387513000000001E-2</v>
      </c>
      <c r="HN3">
        <v>1.8120959999999998E-2</v>
      </c>
      <c r="HO3">
        <v>1.7953477999999998E-2</v>
      </c>
      <c r="HP3">
        <v>1.7572886999999999E-2</v>
      </c>
      <c r="HQ3">
        <v>1.7238456999999999E-2</v>
      </c>
      <c r="HR3">
        <v>1.7182474999999999E-2</v>
      </c>
      <c r="HS3">
        <v>1.7046886000000001E-2</v>
      </c>
      <c r="HT3">
        <v>1.6638717000000001E-2</v>
      </c>
      <c r="HU3">
        <v>1.6608603E-2</v>
      </c>
      <c r="HV3">
        <v>1.6238062000000001E-2</v>
      </c>
      <c r="HW3">
        <v>1.6160417E-2</v>
      </c>
      <c r="HX3">
        <v>1.5874243999999999E-2</v>
      </c>
      <c r="HY3">
        <v>1.5770491000000001E-2</v>
      </c>
      <c r="HZ3">
        <v>1.5647817000000001E-2</v>
      </c>
      <c r="IA3">
        <v>1.5398791E-2</v>
      </c>
      <c r="IB3">
        <v>1.5232145000000001E-2</v>
      </c>
      <c r="IC3">
        <v>1.4841836000000001E-2</v>
      </c>
      <c r="ID3">
        <v>1.4611752E-2</v>
      </c>
      <c r="IE3">
        <v>1.4333782999999999E-2</v>
      </c>
      <c r="IF3">
        <v>1.4080116E-2</v>
      </c>
      <c r="IG3">
        <v>1.3880027E-2</v>
      </c>
      <c r="IH3">
        <v>1.3664989000000001E-2</v>
      </c>
      <c r="II3">
        <v>1.341264E-2</v>
      </c>
      <c r="IJ3">
        <v>1.3084367E-2</v>
      </c>
      <c r="IK3">
        <v>1.2957605000000001E-2</v>
      </c>
      <c r="IL3">
        <v>1.2730972E-2</v>
      </c>
      <c r="IM3">
        <v>1.2500600000000001E-2</v>
      </c>
      <c r="IN3">
        <v>1.2413231E-2</v>
      </c>
      <c r="IO3">
        <v>1.2229739999999999E-2</v>
      </c>
      <c r="IP3">
        <v>1.1966241000000001E-2</v>
      </c>
      <c r="IQ3">
        <v>1.1643518E-2</v>
      </c>
      <c r="IR3">
        <v>1.1611351000000001E-2</v>
      </c>
      <c r="IS3">
        <v>1.1282126E-2</v>
      </c>
      <c r="IT3">
        <v>1.1182596E-2</v>
      </c>
      <c r="IU3">
        <v>1.0705611E-2</v>
      </c>
      <c r="IV3">
        <v>1.0481259999999999E-2</v>
      </c>
      <c r="IW3">
        <v>1.029007E-2</v>
      </c>
      <c r="IX3">
        <v>1.0060349499999999E-2</v>
      </c>
      <c r="IY3">
        <v>1.0000557E-2</v>
      </c>
      <c r="IZ3">
        <v>9.7976920000000002E-3</v>
      </c>
      <c r="JA3">
        <v>9.436669E-3</v>
      </c>
      <c r="JB3">
        <v>9.0791424999999999E-3</v>
      </c>
      <c r="JC3">
        <v>8.8850149999999996E-3</v>
      </c>
      <c r="JD3">
        <v>8.4946589999999999E-3</v>
      </c>
      <c r="JE3">
        <v>8.3199190000000003E-3</v>
      </c>
      <c r="JF3">
        <v>8.2438900000000002E-3</v>
      </c>
      <c r="JG3">
        <v>8.1691469999999999E-3</v>
      </c>
      <c r="JH3">
        <v>7.7737112999999997E-3</v>
      </c>
      <c r="JI3">
        <v>7.2819212999999999E-3</v>
      </c>
      <c r="JJ3">
        <v>7.2463429999999997E-3</v>
      </c>
      <c r="JK3">
        <v>6.8765464E-3</v>
      </c>
      <c r="JL3">
        <v>6.5930060000000002E-3</v>
      </c>
      <c r="JM3">
        <v>6.5203129999999998E-3</v>
      </c>
      <c r="JN3">
        <v>6.4090042999999999E-3</v>
      </c>
      <c r="JO3">
        <v>6.3102567E-3</v>
      </c>
      <c r="JP3">
        <v>5.9538430000000003E-3</v>
      </c>
      <c r="JQ3">
        <v>5.7202060000000002E-3</v>
      </c>
      <c r="JR3">
        <v>5.452124E-3</v>
      </c>
      <c r="JS3">
        <v>5.3683402999999998E-3</v>
      </c>
      <c r="JT3">
        <v>4.9188870000000003E-3</v>
      </c>
      <c r="JU3">
        <v>4.8645212999999998E-3</v>
      </c>
      <c r="JV3">
        <v>4.7736814999999998E-3</v>
      </c>
      <c r="JW3">
        <v>4.6508516999999999E-3</v>
      </c>
      <c r="JX3">
        <v>4.3312055E-3</v>
      </c>
      <c r="JY3">
        <v>4.163272E-3</v>
      </c>
      <c r="JZ3">
        <v>4.0410580000000001E-3</v>
      </c>
      <c r="KA3">
        <v>3.8133287000000002E-3</v>
      </c>
      <c r="KB3">
        <v>3.5820159999999999E-3</v>
      </c>
      <c r="KC3">
        <v>3.4787792000000001E-3</v>
      </c>
      <c r="KD3">
        <v>3.2257235E-3</v>
      </c>
      <c r="KE3">
        <v>3.135236E-3</v>
      </c>
      <c r="KF3">
        <v>2.8546750000000001E-3</v>
      </c>
      <c r="KG3">
        <v>2.6267914E-3</v>
      </c>
      <c r="KH3">
        <v>2.3766327999999999E-3</v>
      </c>
      <c r="KI3">
        <v>2.1626388E-3</v>
      </c>
      <c r="KJ3">
        <v>2.0206815E-3</v>
      </c>
      <c r="KK3">
        <v>1.7259278E-3</v>
      </c>
      <c r="KL3">
        <v>1.6851333E-3</v>
      </c>
      <c r="KM3">
        <v>1.3022282E-3</v>
      </c>
      <c r="KN3">
        <v>1.0070936999999999E-3</v>
      </c>
      <c r="KO3">
        <v>7.4297736999999996E-4</v>
      </c>
      <c r="KP3">
        <v>6.6393892999999995E-4</v>
      </c>
      <c r="KQ3">
        <v>4.1747186000000002E-4</v>
      </c>
      <c r="KR3">
        <v>3.757047E-4</v>
      </c>
      <c r="KS3">
        <v>1.5232069000000001E-4</v>
      </c>
    </row>
    <row r="4" spans="1:305" x14ac:dyDescent="0.25">
      <c r="A4" t="s">
        <v>11</v>
      </c>
      <c r="B4" t="s">
        <v>20</v>
      </c>
      <c r="C4">
        <v>0</v>
      </c>
      <c r="D4">
        <v>0.24263554008156299</v>
      </c>
      <c r="E4">
        <v>3.8935482501983601E-2</v>
      </c>
      <c r="F4">
        <v>0.80383190000000004</v>
      </c>
      <c r="G4">
        <v>0.27137303000000002</v>
      </c>
      <c r="H4">
        <v>0.16479166000000001</v>
      </c>
      <c r="I4">
        <v>0.13778538000000001</v>
      </c>
      <c r="J4">
        <v>0.13366623</v>
      </c>
      <c r="K4">
        <v>0.13090136999999999</v>
      </c>
      <c r="L4">
        <v>0.12869807999999999</v>
      </c>
      <c r="M4">
        <v>0.12327177</v>
      </c>
      <c r="N4">
        <v>0.121730134</v>
      </c>
      <c r="O4">
        <v>0.11704117</v>
      </c>
      <c r="P4">
        <v>0.11482613999999999</v>
      </c>
      <c r="Q4">
        <v>0.11111633</v>
      </c>
      <c r="R4">
        <v>0.10936803</v>
      </c>
      <c r="S4">
        <v>0.10895000000000001</v>
      </c>
      <c r="T4">
        <v>0.106271215</v>
      </c>
      <c r="U4">
        <v>0.10571057</v>
      </c>
      <c r="V4">
        <v>0.10487908</v>
      </c>
      <c r="W4">
        <v>0.10351281</v>
      </c>
      <c r="X4">
        <v>0.10112897999999999</v>
      </c>
      <c r="Y4">
        <v>0.10076406</v>
      </c>
      <c r="Z4">
        <v>9.9431950000000005E-2</v>
      </c>
      <c r="AA4">
        <v>9.8533830000000003E-2</v>
      </c>
      <c r="AB4">
        <v>9.7016439999999995E-2</v>
      </c>
      <c r="AC4">
        <v>9.6805035999999997E-2</v>
      </c>
      <c r="AD4">
        <v>9.5991960000000001E-2</v>
      </c>
      <c r="AE4">
        <v>9.4813234999999996E-2</v>
      </c>
      <c r="AF4">
        <v>9.35613E-2</v>
      </c>
      <c r="AG4">
        <v>9.2350070000000006E-2</v>
      </c>
      <c r="AH4">
        <v>9.1828660000000006E-2</v>
      </c>
      <c r="AI4">
        <v>9.0373925999999993E-2</v>
      </c>
      <c r="AJ4">
        <v>8.8527389999999997E-2</v>
      </c>
      <c r="AK4">
        <v>8.7595365999999994E-2</v>
      </c>
      <c r="AL4">
        <v>8.7140754000000001E-2</v>
      </c>
      <c r="AM4">
        <v>8.6677894000000005E-2</v>
      </c>
      <c r="AN4">
        <v>8.5192956E-2</v>
      </c>
      <c r="AO4">
        <v>8.4698570000000001E-2</v>
      </c>
      <c r="AP4">
        <v>8.3532309999999999E-2</v>
      </c>
      <c r="AQ4">
        <v>8.2242259999999998E-2</v>
      </c>
      <c r="AR4">
        <v>8.1818119999999994E-2</v>
      </c>
      <c r="AS4">
        <v>8.1226859999999998E-2</v>
      </c>
      <c r="AT4">
        <v>8.0381850000000005E-2</v>
      </c>
      <c r="AU4">
        <v>7.9634999999999997E-2</v>
      </c>
      <c r="AV4">
        <v>7.9358360000000003E-2</v>
      </c>
      <c r="AW4">
        <v>7.8658500000000006E-2</v>
      </c>
      <c r="AX4">
        <v>7.7801209999999996E-2</v>
      </c>
      <c r="AY4">
        <v>7.740706E-2</v>
      </c>
      <c r="AZ4">
        <v>7.6898350000000004E-2</v>
      </c>
      <c r="BA4">
        <v>7.5389800000000007E-2</v>
      </c>
      <c r="BB4">
        <v>7.5311779999999995E-2</v>
      </c>
      <c r="BC4">
        <v>7.4899115000000002E-2</v>
      </c>
      <c r="BD4">
        <v>7.4608214000000006E-2</v>
      </c>
      <c r="BE4">
        <v>7.4210286E-2</v>
      </c>
      <c r="BF4">
        <v>7.3220900000000005E-2</v>
      </c>
      <c r="BG4">
        <v>7.2396000000000002E-2</v>
      </c>
      <c r="BH4">
        <v>7.1770319999999999E-2</v>
      </c>
      <c r="BI4">
        <v>7.1441315000000005E-2</v>
      </c>
      <c r="BJ4">
        <v>7.0722980000000005E-2</v>
      </c>
      <c r="BK4">
        <v>7.0077340000000002E-2</v>
      </c>
      <c r="BL4">
        <v>6.9750439999999997E-2</v>
      </c>
      <c r="BM4">
        <v>6.9348099999999996E-2</v>
      </c>
      <c r="BN4">
        <v>6.8986036000000001E-2</v>
      </c>
      <c r="BO4">
        <v>6.7895785E-2</v>
      </c>
      <c r="BP4">
        <v>6.7728570000000002E-2</v>
      </c>
      <c r="BQ4">
        <v>6.6638829999999996E-2</v>
      </c>
      <c r="BR4">
        <v>6.6499404999999998E-2</v>
      </c>
      <c r="BS4">
        <v>6.5789044000000005E-2</v>
      </c>
      <c r="BT4">
        <v>6.5497130000000001E-2</v>
      </c>
      <c r="BU4">
        <v>6.5034575999999997E-2</v>
      </c>
      <c r="BV4">
        <v>6.4517649999999996E-2</v>
      </c>
      <c r="BW4">
        <v>6.3991999999999993E-2</v>
      </c>
      <c r="BX4">
        <v>6.3826499999999994E-2</v>
      </c>
      <c r="BY4">
        <v>6.3095879999999993E-2</v>
      </c>
      <c r="BZ4">
        <v>6.2728220000000001E-2</v>
      </c>
      <c r="CA4">
        <v>6.224764E-2</v>
      </c>
      <c r="CB4">
        <v>6.1932213999999999E-2</v>
      </c>
      <c r="CC4">
        <v>6.1567592999999997E-2</v>
      </c>
      <c r="CD4">
        <v>6.0981274000000002E-2</v>
      </c>
      <c r="CE4">
        <v>6.0693413000000002E-2</v>
      </c>
      <c r="CF4">
        <v>6.0056235999999999E-2</v>
      </c>
      <c r="CG4">
        <v>5.9841007000000002E-2</v>
      </c>
      <c r="CH4">
        <v>5.9477410000000001E-2</v>
      </c>
      <c r="CI4">
        <v>5.8835730000000003E-2</v>
      </c>
      <c r="CJ4">
        <v>5.8490787000000002E-2</v>
      </c>
      <c r="CK4">
        <v>5.7476702999999997E-2</v>
      </c>
      <c r="CL4">
        <v>5.723404E-2</v>
      </c>
      <c r="CM4">
        <v>5.7050902000000001E-2</v>
      </c>
      <c r="CN4">
        <v>5.688116E-2</v>
      </c>
      <c r="CO4">
        <v>5.6510285E-2</v>
      </c>
      <c r="CP4">
        <v>5.5777248000000001E-2</v>
      </c>
      <c r="CQ4">
        <v>5.562541E-2</v>
      </c>
      <c r="CR4">
        <v>5.5171619999999998E-2</v>
      </c>
      <c r="CS4">
        <v>5.4845992000000003E-2</v>
      </c>
      <c r="CT4">
        <v>5.4606742999999999E-2</v>
      </c>
      <c r="CU4">
        <v>5.4335684000000002E-2</v>
      </c>
      <c r="CV4">
        <v>5.3928379999999998E-2</v>
      </c>
      <c r="CW4">
        <v>5.3490099999999999E-2</v>
      </c>
      <c r="CX4">
        <v>5.3155580000000001E-2</v>
      </c>
      <c r="CY4">
        <v>5.2684533999999998E-2</v>
      </c>
      <c r="CZ4">
        <v>5.1944219999999999E-2</v>
      </c>
      <c r="DA4">
        <v>5.1551417000000002E-2</v>
      </c>
      <c r="DB4">
        <v>5.1128994999999997E-2</v>
      </c>
      <c r="DC4">
        <v>5.1023150000000003E-2</v>
      </c>
      <c r="DD4">
        <v>5.0479848000000001E-2</v>
      </c>
      <c r="DE4">
        <v>5.037084E-2</v>
      </c>
      <c r="DF4">
        <v>4.9981690000000002E-2</v>
      </c>
      <c r="DG4">
        <v>4.9570860000000001E-2</v>
      </c>
      <c r="DH4">
        <v>4.8998449999999999E-2</v>
      </c>
      <c r="DI4">
        <v>4.8797809999999997E-2</v>
      </c>
      <c r="DJ4">
        <v>4.8465807E-2</v>
      </c>
      <c r="DK4">
        <v>4.8028620000000001E-2</v>
      </c>
      <c r="DL4">
        <v>4.7592825999999998E-2</v>
      </c>
      <c r="DM4">
        <v>4.7477525E-2</v>
      </c>
      <c r="DN4">
        <v>4.718319E-2</v>
      </c>
      <c r="DO4">
        <v>4.6830700000000003E-2</v>
      </c>
      <c r="DP4">
        <v>4.6706535E-2</v>
      </c>
      <c r="DQ4">
        <v>4.6238362999999998E-2</v>
      </c>
      <c r="DR4">
        <v>4.5735076E-2</v>
      </c>
      <c r="DS4">
        <v>4.5612960000000001E-2</v>
      </c>
      <c r="DT4">
        <v>4.5243195999999999E-2</v>
      </c>
      <c r="DU4">
        <v>4.513582E-2</v>
      </c>
      <c r="DV4">
        <v>4.4779863000000003E-2</v>
      </c>
      <c r="DW4">
        <v>4.4295083999999998E-2</v>
      </c>
      <c r="DX4">
        <v>4.4103358000000002E-2</v>
      </c>
      <c r="DY4">
        <v>4.3334643999999999E-2</v>
      </c>
      <c r="DZ4">
        <v>4.2992706999999998E-2</v>
      </c>
      <c r="EA4">
        <v>4.2830285000000003E-2</v>
      </c>
      <c r="EB4">
        <v>4.2549035999999998E-2</v>
      </c>
      <c r="EC4">
        <v>4.2062339999999997E-2</v>
      </c>
      <c r="ED4">
        <v>4.1892736999999999E-2</v>
      </c>
      <c r="EE4">
        <v>4.1426122000000003E-2</v>
      </c>
      <c r="EF4">
        <v>4.1015040000000003E-2</v>
      </c>
      <c r="EG4">
        <v>4.0891326999999998E-2</v>
      </c>
      <c r="EH4">
        <v>4.0541019999999997E-2</v>
      </c>
      <c r="EI4">
        <v>4.0282097000000003E-2</v>
      </c>
      <c r="EJ4">
        <v>4.0086570000000002E-2</v>
      </c>
      <c r="EK4">
        <v>3.978313E-2</v>
      </c>
      <c r="EL4">
        <v>3.9265349999999997E-2</v>
      </c>
      <c r="EM4">
        <v>3.9213073000000001E-2</v>
      </c>
      <c r="EN4">
        <v>3.9057475000000001E-2</v>
      </c>
      <c r="EO4">
        <v>3.8325871999999997E-2</v>
      </c>
      <c r="EP4">
        <v>3.8062760000000001E-2</v>
      </c>
      <c r="EQ4">
        <v>3.7985946999999999E-2</v>
      </c>
      <c r="ER4">
        <v>3.7732330000000001E-2</v>
      </c>
      <c r="ES4">
        <v>3.7342917000000003E-2</v>
      </c>
      <c r="ET4">
        <v>3.6624555000000003E-2</v>
      </c>
      <c r="EU4">
        <v>3.6510124999999997E-2</v>
      </c>
      <c r="EV4">
        <v>3.6486060000000001E-2</v>
      </c>
      <c r="EW4">
        <v>3.6271702000000003E-2</v>
      </c>
      <c r="EX4">
        <v>3.5778860000000003E-2</v>
      </c>
      <c r="EY4">
        <v>3.5522646999999997E-2</v>
      </c>
      <c r="EZ4">
        <v>3.5022150000000002E-2</v>
      </c>
      <c r="FA4">
        <v>3.4568085999999998E-2</v>
      </c>
      <c r="FB4">
        <v>3.4442357999999999E-2</v>
      </c>
      <c r="FC4">
        <v>3.4116883000000001E-2</v>
      </c>
      <c r="FD4">
        <v>3.3855237000000003E-2</v>
      </c>
      <c r="FE4">
        <v>3.3757754000000001E-2</v>
      </c>
      <c r="FF4">
        <v>3.3690386000000003E-2</v>
      </c>
      <c r="FG4">
        <v>3.3231261999999998E-2</v>
      </c>
      <c r="FH4">
        <v>3.3018954000000003E-2</v>
      </c>
      <c r="FI4">
        <v>3.2735787000000002E-2</v>
      </c>
      <c r="FJ4">
        <v>3.2704472999999998E-2</v>
      </c>
      <c r="FK4">
        <v>3.2357110000000001E-2</v>
      </c>
      <c r="FL4">
        <v>3.1818527999999999E-2</v>
      </c>
      <c r="FM4">
        <v>3.1773686000000002E-2</v>
      </c>
      <c r="FN4">
        <v>3.1685419999999999E-2</v>
      </c>
      <c r="FO4">
        <v>3.0999484000000001E-2</v>
      </c>
      <c r="FP4">
        <v>3.0767268E-2</v>
      </c>
      <c r="FQ4">
        <v>3.0484120999999999E-2</v>
      </c>
      <c r="FR4">
        <v>3.0328324E-2</v>
      </c>
      <c r="FS4">
        <v>2.9976623000000001E-2</v>
      </c>
      <c r="FT4">
        <v>2.9933764000000002E-2</v>
      </c>
      <c r="FU4">
        <v>2.945366E-2</v>
      </c>
      <c r="FV4">
        <v>2.9197770000000001E-2</v>
      </c>
      <c r="FW4">
        <v>2.8828880000000001E-2</v>
      </c>
      <c r="FX4">
        <v>2.8448237000000001E-2</v>
      </c>
      <c r="FY4">
        <v>2.8161586999999998E-2</v>
      </c>
      <c r="FZ4">
        <v>2.7771550999999998E-2</v>
      </c>
      <c r="GA4">
        <v>2.7729166999999999E-2</v>
      </c>
      <c r="GB4">
        <v>2.7521721999999998E-2</v>
      </c>
      <c r="GC4">
        <v>2.7351495E-2</v>
      </c>
      <c r="GD4">
        <v>2.7231574000000001E-2</v>
      </c>
      <c r="GE4">
        <v>2.6820844E-2</v>
      </c>
      <c r="GF4">
        <v>2.6482312000000001E-2</v>
      </c>
      <c r="GG4">
        <v>2.6348280000000002E-2</v>
      </c>
      <c r="GH4">
        <v>2.6051382000000001E-2</v>
      </c>
      <c r="GI4">
        <v>2.5583455000000001E-2</v>
      </c>
      <c r="GJ4">
        <v>2.5399273E-2</v>
      </c>
      <c r="GK4">
        <v>2.5249658000000001E-2</v>
      </c>
      <c r="GL4">
        <v>2.4995382999999999E-2</v>
      </c>
      <c r="GM4">
        <v>2.4765056000000001E-2</v>
      </c>
      <c r="GN4">
        <v>2.4452950000000001E-2</v>
      </c>
      <c r="GO4">
        <v>2.4198817000000001E-2</v>
      </c>
      <c r="GP4">
        <v>2.3967054000000002E-2</v>
      </c>
      <c r="GQ4">
        <v>2.376265E-2</v>
      </c>
      <c r="GR4">
        <v>2.3249770999999999E-2</v>
      </c>
      <c r="GS4">
        <v>2.3144405E-2</v>
      </c>
      <c r="GT4">
        <v>2.296018E-2</v>
      </c>
      <c r="GU4">
        <v>2.2780782999999999E-2</v>
      </c>
      <c r="GV4">
        <v>2.2601763E-2</v>
      </c>
      <c r="GW4">
        <v>2.2257604E-2</v>
      </c>
      <c r="GX4">
        <v>2.2026459000000002E-2</v>
      </c>
      <c r="GY4">
        <v>2.1614067000000001E-2</v>
      </c>
      <c r="GZ4">
        <v>2.1263454000000001E-2</v>
      </c>
      <c r="HA4">
        <v>2.0925855E-2</v>
      </c>
      <c r="HB4">
        <v>2.0854225000000001E-2</v>
      </c>
      <c r="HC4">
        <v>2.0483527000000001E-2</v>
      </c>
      <c r="HD4">
        <v>2.0448213E-2</v>
      </c>
      <c r="HE4">
        <v>2.0311112999999999E-2</v>
      </c>
      <c r="HF4">
        <v>1.990275E-2</v>
      </c>
      <c r="HG4">
        <v>1.9699983000000001E-2</v>
      </c>
      <c r="HH4">
        <v>1.9651193000000001E-2</v>
      </c>
      <c r="HI4">
        <v>1.9324307999999998E-2</v>
      </c>
      <c r="HJ4">
        <v>1.9061519999999998E-2</v>
      </c>
      <c r="HK4">
        <v>1.8791909999999998E-2</v>
      </c>
      <c r="HL4">
        <v>1.8390997999999999E-2</v>
      </c>
      <c r="HM4">
        <v>1.8277686000000001E-2</v>
      </c>
      <c r="HN4">
        <v>1.8107165000000001E-2</v>
      </c>
      <c r="HO4">
        <v>1.7709091E-2</v>
      </c>
      <c r="HP4">
        <v>1.7560510000000001E-2</v>
      </c>
      <c r="HQ4">
        <v>1.7413946E-2</v>
      </c>
      <c r="HR4">
        <v>1.7345428E-2</v>
      </c>
      <c r="HS4">
        <v>1.7084367999999999E-2</v>
      </c>
      <c r="HT4">
        <v>1.6902846999999999E-2</v>
      </c>
      <c r="HU4">
        <v>1.6556016999999999E-2</v>
      </c>
      <c r="HV4">
        <v>1.6342671999999999E-2</v>
      </c>
      <c r="HW4">
        <v>1.6148658E-2</v>
      </c>
      <c r="HX4">
        <v>1.5982276E-2</v>
      </c>
      <c r="HY4">
        <v>1.5799757000000001E-2</v>
      </c>
      <c r="HZ4">
        <v>1.550351E-2</v>
      </c>
      <c r="IA4">
        <v>1.5443320999999999E-2</v>
      </c>
      <c r="IB4">
        <v>1.5207993E-2</v>
      </c>
      <c r="IC4">
        <v>1.491488E-2</v>
      </c>
      <c r="ID4">
        <v>1.4576449999999999E-2</v>
      </c>
      <c r="IE4">
        <v>1.4360537E-2</v>
      </c>
      <c r="IF4">
        <v>1.3939056E-2</v>
      </c>
      <c r="IG4">
        <v>1.3912979000000001E-2</v>
      </c>
      <c r="IH4">
        <v>1.3631602E-2</v>
      </c>
      <c r="II4">
        <v>1.35055855E-2</v>
      </c>
      <c r="IJ4">
        <v>1.3207477E-2</v>
      </c>
      <c r="IK4">
        <v>1.2956926000000001E-2</v>
      </c>
      <c r="IL4">
        <v>1.2567057E-2</v>
      </c>
      <c r="IM4">
        <v>1.2481493999999999E-2</v>
      </c>
      <c r="IN4">
        <v>1.2275263E-2</v>
      </c>
      <c r="IO4">
        <v>1.2068317E-2</v>
      </c>
      <c r="IP4">
        <v>1.1862619E-2</v>
      </c>
      <c r="IQ4">
        <v>1.1526152499999999E-2</v>
      </c>
      <c r="IR4">
        <v>1.1416874E-2</v>
      </c>
      <c r="IS4">
        <v>1.1255085999999999E-2</v>
      </c>
      <c r="IT4">
        <v>1.1055562999999999E-2</v>
      </c>
      <c r="IU4">
        <v>1.0826673E-2</v>
      </c>
      <c r="IV4">
        <v>1.0574569000000001E-2</v>
      </c>
      <c r="IW4">
        <v>1.0136096000000001E-2</v>
      </c>
      <c r="IX4">
        <v>1.00106625E-2</v>
      </c>
      <c r="IY4">
        <v>9.8746119999999996E-3</v>
      </c>
      <c r="IZ4">
        <v>9.6235420000000006E-3</v>
      </c>
      <c r="JA4">
        <v>9.3565709999999993E-3</v>
      </c>
      <c r="JB4">
        <v>9.0913379999999992E-3</v>
      </c>
      <c r="JC4">
        <v>8.8929669999999999E-3</v>
      </c>
      <c r="JD4">
        <v>8.7726350000000008E-3</v>
      </c>
      <c r="JE4">
        <v>8.3393430000000008E-3</v>
      </c>
      <c r="JF4">
        <v>8.1137259999999999E-3</v>
      </c>
      <c r="JG4">
        <v>7.8153849999999993E-3</v>
      </c>
      <c r="JH4">
        <v>7.7320039999999998E-3</v>
      </c>
      <c r="JI4">
        <v>7.5764693000000003E-3</v>
      </c>
      <c r="JJ4">
        <v>7.5062797000000001E-3</v>
      </c>
      <c r="JK4">
        <v>7.3055289999999998E-3</v>
      </c>
      <c r="JL4">
        <v>7.1120460000000003E-3</v>
      </c>
      <c r="JM4">
        <v>6.7313084999999998E-3</v>
      </c>
      <c r="JN4">
        <v>6.5349047E-3</v>
      </c>
      <c r="JO4">
        <v>6.2433539999999996E-3</v>
      </c>
      <c r="JP4">
        <v>5.9891896999999996E-3</v>
      </c>
      <c r="JQ4">
        <v>5.8226500000000004E-3</v>
      </c>
      <c r="JR4">
        <v>5.6132884000000003E-3</v>
      </c>
      <c r="JS4">
        <v>5.4875836000000001E-3</v>
      </c>
      <c r="JT4">
        <v>5.4183434999999997E-3</v>
      </c>
      <c r="JU4">
        <v>5.1718843000000004E-3</v>
      </c>
      <c r="JV4">
        <v>4.8804204E-3</v>
      </c>
      <c r="JW4">
        <v>4.5949355999999998E-3</v>
      </c>
      <c r="JX4">
        <v>4.4530523000000004E-3</v>
      </c>
      <c r="JY4">
        <v>4.3319155999999998E-3</v>
      </c>
      <c r="JZ4">
        <v>3.9615924E-3</v>
      </c>
      <c r="KA4">
        <v>3.6779832999999998E-3</v>
      </c>
      <c r="KB4">
        <v>3.6394376999999999E-3</v>
      </c>
      <c r="KC4">
        <v>3.4392149999999998E-3</v>
      </c>
      <c r="KD4">
        <v>3.1690506999999999E-3</v>
      </c>
      <c r="KE4">
        <v>3.0919510999999999E-3</v>
      </c>
      <c r="KF4">
        <v>2.7650811E-3</v>
      </c>
      <c r="KG4">
        <v>2.6002368E-3</v>
      </c>
      <c r="KH4">
        <v>2.4029259000000001E-3</v>
      </c>
      <c r="KI4">
        <v>2.1482469999999998E-3</v>
      </c>
      <c r="KJ4">
        <v>2.0080402000000001E-3</v>
      </c>
      <c r="KK4">
        <v>1.7838617000000001E-3</v>
      </c>
      <c r="KL4">
        <v>1.592563E-3</v>
      </c>
      <c r="KM4">
        <v>1.3877195999999999E-3</v>
      </c>
      <c r="KN4">
        <v>1.2754477000000001E-3</v>
      </c>
      <c r="KO4">
        <v>9.1618793999999999E-4</v>
      </c>
      <c r="KP4">
        <v>8.4150559999999998E-4</v>
      </c>
      <c r="KQ4">
        <v>6.397277E-4</v>
      </c>
      <c r="KR4">
        <v>4.5602449999999998E-4</v>
      </c>
      <c r="KS4" s="2">
        <v>4.3119333000000003E-5</v>
      </c>
    </row>
    <row r="5" spans="1:305" x14ac:dyDescent="0.25">
      <c r="A5" t="s">
        <v>21</v>
      </c>
      <c r="B5" t="s">
        <v>10</v>
      </c>
      <c r="C5">
        <v>0</v>
      </c>
      <c r="D5">
        <v>0.243322063729423</v>
      </c>
      <c r="E5">
        <v>3.8346290588378899E-2</v>
      </c>
      <c r="F5">
        <v>0.73876839999999999</v>
      </c>
      <c r="G5">
        <v>0.33049171999999999</v>
      </c>
      <c r="H5">
        <v>0.19704110999999999</v>
      </c>
      <c r="I5">
        <v>0.18313346999999999</v>
      </c>
      <c r="J5">
        <v>0.16593024000000001</v>
      </c>
      <c r="K5">
        <v>0.16154777000000001</v>
      </c>
      <c r="L5">
        <v>0.15482654000000001</v>
      </c>
      <c r="M5">
        <v>0.14419272999999999</v>
      </c>
      <c r="N5">
        <v>0.14286096000000001</v>
      </c>
      <c r="O5">
        <v>0.13837595</v>
      </c>
      <c r="P5">
        <v>0.13619210000000001</v>
      </c>
      <c r="Q5">
        <v>0.13124466000000001</v>
      </c>
      <c r="R5">
        <v>0.12798606000000001</v>
      </c>
      <c r="S5">
        <v>0.12748963999999999</v>
      </c>
      <c r="T5">
        <v>0.1252731</v>
      </c>
      <c r="U5">
        <v>0.12457969000000001</v>
      </c>
      <c r="V5">
        <v>0.12292499</v>
      </c>
      <c r="W5">
        <v>0.11909842499999999</v>
      </c>
      <c r="X5">
        <v>0.11719856400000001</v>
      </c>
      <c r="Y5">
        <v>0.11612487000000001</v>
      </c>
      <c r="Z5">
        <v>0.11460735</v>
      </c>
      <c r="AA5">
        <v>0.11399345</v>
      </c>
      <c r="AB5">
        <v>0.1128517</v>
      </c>
      <c r="AC5">
        <v>0.11002424</v>
      </c>
      <c r="AD5">
        <v>0.10816542</v>
      </c>
      <c r="AE5">
        <v>0.10579226999999999</v>
      </c>
      <c r="AF5">
        <v>0.10523623</v>
      </c>
      <c r="AG5">
        <v>0.10434726599999999</v>
      </c>
      <c r="AH5">
        <v>0.10239643</v>
      </c>
      <c r="AI5">
        <v>0.101360925</v>
      </c>
      <c r="AJ5">
        <v>0.10064755</v>
      </c>
      <c r="AK5">
        <v>9.9850270000000005E-2</v>
      </c>
      <c r="AL5">
        <v>9.9208853999999999E-2</v>
      </c>
      <c r="AM5">
        <v>9.8853759999999999E-2</v>
      </c>
      <c r="AN5">
        <v>9.6495024999999998E-2</v>
      </c>
      <c r="AO5">
        <v>9.6088690000000004E-2</v>
      </c>
      <c r="AP5">
        <v>9.4765100000000005E-2</v>
      </c>
      <c r="AQ5">
        <v>9.4377530000000001E-2</v>
      </c>
      <c r="AR5">
        <v>9.3469016000000002E-2</v>
      </c>
      <c r="AS5">
        <v>9.1990589999999997E-2</v>
      </c>
      <c r="AT5">
        <v>9.1147259999999994E-2</v>
      </c>
      <c r="AU5">
        <v>9.0390033999999994E-2</v>
      </c>
      <c r="AV5">
        <v>8.9511869999999993E-2</v>
      </c>
      <c r="AW5">
        <v>8.9377079999999998E-2</v>
      </c>
      <c r="AX5">
        <v>8.7905029999999995E-2</v>
      </c>
      <c r="AY5">
        <v>8.7565645999999997E-2</v>
      </c>
      <c r="AZ5">
        <v>8.6997959999999999E-2</v>
      </c>
      <c r="BA5">
        <v>8.6434380000000005E-2</v>
      </c>
      <c r="BB5">
        <v>8.58101E-2</v>
      </c>
      <c r="BC5">
        <v>8.4781949999999995E-2</v>
      </c>
      <c r="BD5">
        <v>8.4623403999999999E-2</v>
      </c>
      <c r="BE5">
        <v>8.3134079999999999E-2</v>
      </c>
      <c r="BF5">
        <v>8.2809930000000004E-2</v>
      </c>
      <c r="BG5">
        <v>8.2139219999999999E-2</v>
      </c>
      <c r="BH5">
        <v>8.1696435999999997E-2</v>
      </c>
      <c r="BI5">
        <v>8.0985009999999996E-2</v>
      </c>
      <c r="BJ5">
        <v>8.0279210000000004E-2</v>
      </c>
      <c r="BK5">
        <v>8.0015174999999994E-2</v>
      </c>
      <c r="BL5">
        <v>7.9110570000000005E-2</v>
      </c>
      <c r="BM5">
        <v>7.8090145999999999E-2</v>
      </c>
      <c r="BN5">
        <v>7.7666559999999996E-2</v>
      </c>
      <c r="BO5">
        <v>7.7206559999999994E-2</v>
      </c>
      <c r="BP5">
        <v>7.6287480000000005E-2</v>
      </c>
      <c r="BQ5">
        <v>7.5340636000000002E-2</v>
      </c>
      <c r="BR5">
        <v>7.5148939999999997E-2</v>
      </c>
      <c r="BS5">
        <v>7.4438870000000004E-2</v>
      </c>
      <c r="BT5">
        <v>7.4275575999999996E-2</v>
      </c>
      <c r="BU5">
        <v>7.3442936E-2</v>
      </c>
      <c r="BV5">
        <v>7.3346220000000004E-2</v>
      </c>
      <c r="BW5">
        <v>7.2250519999999999E-2</v>
      </c>
      <c r="BX5">
        <v>7.1784780000000006E-2</v>
      </c>
      <c r="BY5">
        <v>7.1185600000000002E-2</v>
      </c>
      <c r="BZ5">
        <v>7.0370555000000001E-2</v>
      </c>
      <c r="CA5">
        <v>6.9822474999999995E-2</v>
      </c>
      <c r="CB5">
        <v>6.9344095999999994E-2</v>
      </c>
      <c r="CC5">
        <v>6.9092504999999999E-2</v>
      </c>
      <c r="CD5">
        <v>6.8406074999999997E-2</v>
      </c>
      <c r="CE5">
        <v>6.8016989999999999E-2</v>
      </c>
      <c r="CF5">
        <v>6.7761390000000005E-2</v>
      </c>
      <c r="CG5">
        <v>6.7013139999999999E-2</v>
      </c>
      <c r="CH5">
        <v>6.6603609999999994E-2</v>
      </c>
      <c r="CI5">
        <v>6.5824114000000003E-2</v>
      </c>
      <c r="CJ5">
        <v>6.5629190000000004E-2</v>
      </c>
      <c r="CK5">
        <v>6.5293119999999996E-2</v>
      </c>
      <c r="CL5">
        <v>6.4490220000000001E-2</v>
      </c>
      <c r="CM5">
        <v>6.4077190000000006E-2</v>
      </c>
      <c r="CN5">
        <v>6.3936590000000001E-2</v>
      </c>
      <c r="CO5">
        <v>6.3409190000000004E-2</v>
      </c>
      <c r="CP5">
        <v>6.3037306000000001E-2</v>
      </c>
      <c r="CQ5">
        <v>6.2457692000000002E-2</v>
      </c>
      <c r="CR5">
        <v>6.2162734999999997E-2</v>
      </c>
      <c r="CS5">
        <v>6.1609051999999997E-2</v>
      </c>
      <c r="CT5">
        <v>6.1549194000000002E-2</v>
      </c>
      <c r="CU5">
        <v>6.0661702999999997E-2</v>
      </c>
      <c r="CV5">
        <v>6.0443959999999998E-2</v>
      </c>
      <c r="CW5">
        <v>6.0147893000000001E-2</v>
      </c>
      <c r="CX5">
        <v>5.9400935000000002E-2</v>
      </c>
      <c r="CY5">
        <v>5.9290375999999999E-2</v>
      </c>
      <c r="CZ5">
        <v>5.8946042999999997E-2</v>
      </c>
      <c r="DA5">
        <v>5.8401857000000001E-2</v>
      </c>
      <c r="DB5">
        <v>5.8336604E-2</v>
      </c>
      <c r="DC5">
        <v>5.7560625999999997E-2</v>
      </c>
      <c r="DD5">
        <v>5.6753390000000001E-2</v>
      </c>
      <c r="DE5">
        <v>5.6490119999999998E-2</v>
      </c>
      <c r="DF5">
        <v>5.58641E-2</v>
      </c>
      <c r="DG5">
        <v>5.5351810000000001E-2</v>
      </c>
      <c r="DH5">
        <v>5.5133816000000002E-2</v>
      </c>
      <c r="DI5">
        <v>5.4712515000000003E-2</v>
      </c>
      <c r="DJ5">
        <v>5.4560890000000001E-2</v>
      </c>
      <c r="DK5">
        <v>5.3979930000000002E-2</v>
      </c>
      <c r="DL5">
        <v>5.3662609999999999E-2</v>
      </c>
      <c r="DM5">
        <v>5.3358834000000001E-2</v>
      </c>
      <c r="DN5">
        <v>5.2739870000000001E-2</v>
      </c>
      <c r="DO5">
        <v>5.2422136000000001E-2</v>
      </c>
      <c r="DP5">
        <v>5.2123814999999997E-2</v>
      </c>
      <c r="DQ5">
        <v>5.1628590000000002E-2</v>
      </c>
      <c r="DR5">
        <v>5.1162723E-2</v>
      </c>
      <c r="DS5">
        <v>5.0613235999999999E-2</v>
      </c>
      <c r="DT5">
        <v>5.0404966000000002E-2</v>
      </c>
      <c r="DU5">
        <v>5.0047945000000003E-2</v>
      </c>
      <c r="DV5">
        <v>4.9467999999999998E-2</v>
      </c>
      <c r="DW5">
        <v>4.9179066E-2</v>
      </c>
      <c r="DX5">
        <v>4.906953E-2</v>
      </c>
      <c r="DY5">
        <v>4.8650060000000002E-2</v>
      </c>
      <c r="DZ5">
        <v>4.8463480000000003E-2</v>
      </c>
      <c r="EA5">
        <v>4.7958727999999999E-2</v>
      </c>
      <c r="EB5">
        <v>4.7189242999999999E-2</v>
      </c>
      <c r="EC5">
        <v>4.6682306E-2</v>
      </c>
      <c r="ED5">
        <v>4.6491873000000003E-2</v>
      </c>
      <c r="EE5">
        <v>4.6032040000000003E-2</v>
      </c>
      <c r="EF5">
        <v>4.5901484999999999E-2</v>
      </c>
      <c r="EG5">
        <v>4.5511620000000003E-2</v>
      </c>
      <c r="EH5">
        <v>4.4870651999999997E-2</v>
      </c>
      <c r="EI5">
        <v>4.4482109999999998E-2</v>
      </c>
      <c r="EJ5">
        <v>4.4268567000000002E-2</v>
      </c>
      <c r="EK5">
        <v>4.3810777000000002E-2</v>
      </c>
      <c r="EL5">
        <v>4.3631636000000001E-2</v>
      </c>
      <c r="EM5">
        <v>4.3128975E-2</v>
      </c>
      <c r="EN5">
        <v>4.2612690000000002E-2</v>
      </c>
      <c r="EO5">
        <v>4.2279176000000002E-2</v>
      </c>
      <c r="EP5">
        <v>4.1772115999999998E-2</v>
      </c>
      <c r="EQ5">
        <v>4.1680324999999997E-2</v>
      </c>
      <c r="ER5">
        <v>4.1529357000000003E-2</v>
      </c>
      <c r="ES5">
        <v>4.1100233999999999E-2</v>
      </c>
      <c r="ET5">
        <v>4.0862884000000002E-2</v>
      </c>
      <c r="EU5">
        <v>4.0593829999999997E-2</v>
      </c>
      <c r="EV5">
        <v>4.0198642999999999E-2</v>
      </c>
      <c r="EW5">
        <v>4.0102395999999998E-2</v>
      </c>
      <c r="EX5">
        <v>3.9763957000000003E-2</v>
      </c>
      <c r="EY5">
        <v>3.9054672999999998E-2</v>
      </c>
      <c r="EZ5">
        <v>3.8756343999999998E-2</v>
      </c>
      <c r="FA5">
        <v>3.8405373999999999E-2</v>
      </c>
      <c r="FB5">
        <v>3.8274549999999997E-2</v>
      </c>
      <c r="FC5">
        <v>3.7547971999999999E-2</v>
      </c>
      <c r="FD5">
        <v>3.7473890000000003E-2</v>
      </c>
      <c r="FE5">
        <v>3.706272E-2</v>
      </c>
      <c r="FF5">
        <v>3.6698059999999998E-2</v>
      </c>
      <c r="FG5">
        <v>3.6364578000000002E-2</v>
      </c>
      <c r="FH5">
        <v>3.6296545999999999E-2</v>
      </c>
      <c r="FI5">
        <v>3.6102343000000002E-2</v>
      </c>
      <c r="FJ5">
        <v>3.572956E-2</v>
      </c>
      <c r="FK5">
        <v>3.54902E-2</v>
      </c>
      <c r="FL5">
        <v>3.4787115E-2</v>
      </c>
      <c r="FM5">
        <v>3.4628417000000002E-2</v>
      </c>
      <c r="FN5">
        <v>3.4560210000000001E-2</v>
      </c>
      <c r="FO5">
        <v>3.409744E-2</v>
      </c>
      <c r="FP5">
        <v>3.4013743999999999E-2</v>
      </c>
      <c r="FQ5">
        <v>3.3805865999999997E-2</v>
      </c>
      <c r="FR5">
        <v>3.3625424000000001E-2</v>
      </c>
      <c r="FS5">
        <v>3.3254041999999998E-2</v>
      </c>
      <c r="FT5">
        <v>3.2827724000000003E-2</v>
      </c>
      <c r="FU5">
        <v>3.2240372000000003E-2</v>
      </c>
      <c r="FV5">
        <v>3.2193909999999999E-2</v>
      </c>
      <c r="FW5">
        <v>3.1925622000000001E-2</v>
      </c>
      <c r="FX5">
        <v>3.1835942999999998E-2</v>
      </c>
      <c r="FY5">
        <v>3.1536731999999998E-2</v>
      </c>
      <c r="FZ5">
        <v>3.1045494999999999E-2</v>
      </c>
      <c r="GA5">
        <v>3.0680724999999999E-2</v>
      </c>
      <c r="GB5">
        <v>3.0386713999999999E-2</v>
      </c>
      <c r="GC5">
        <v>3.0204838000000001E-2</v>
      </c>
      <c r="GD5">
        <v>3.0060139999999999E-2</v>
      </c>
      <c r="GE5">
        <v>2.937675E-2</v>
      </c>
      <c r="GF5">
        <v>2.9123007999999999E-2</v>
      </c>
      <c r="GG5">
        <v>2.8741809E-2</v>
      </c>
      <c r="GH5">
        <v>2.871717E-2</v>
      </c>
      <c r="GI5">
        <v>2.8355489000000001E-2</v>
      </c>
      <c r="GJ5">
        <v>2.8196095000000001E-2</v>
      </c>
      <c r="GK5">
        <v>2.7887931000000001E-2</v>
      </c>
      <c r="GL5">
        <v>2.7576324999999999E-2</v>
      </c>
      <c r="GM5">
        <v>2.7246287000000001E-2</v>
      </c>
      <c r="GN5">
        <v>2.7072870999999998E-2</v>
      </c>
      <c r="GO5">
        <v>2.6777096E-2</v>
      </c>
      <c r="GP5">
        <v>2.6396784999999999E-2</v>
      </c>
      <c r="GQ5">
        <v>2.6214521000000001E-2</v>
      </c>
      <c r="GR5">
        <v>2.5931640999999998E-2</v>
      </c>
      <c r="GS5">
        <v>2.5708743999999999E-2</v>
      </c>
      <c r="GT5">
        <v>2.5458959999999999E-2</v>
      </c>
      <c r="GU5">
        <v>2.5323132000000002E-2</v>
      </c>
      <c r="GV5">
        <v>2.4914933E-2</v>
      </c>
      <c r="GW5">
        <v>2.4467424000000002E-2</v>
      </c>
      <c r="GX5">
        <v>2.4312245E-2</v>
      </c>
      <c r="GY5">
        <v>2.4222013000000001E-2</v>
      </c>
      <c r="GZ5">
        <v>2.3728393E-2</v>
      </c>
      <c r="HA5">
        <v>2.3495166000000001E-2</v>
      </c>
      <c r="HB5">
        <v>2.3244582E-2</v>
      </c>
      <c r="HC5">
        <v>2.318214E-2</v>
      </c>
      <c r="HD5">
        <v>2.2740396E-2</v>
      </c>
      <c r="HE5">
        <v>2.2712191999999999E-2</v>
      </c>
      <c r="HF5">
        <v>2.2212919000000001E-2</v>
      </c>
      <c r="HG5">
        <v>2.2060811999999999E-2</v>
      </c>
      <c r="HH5">
        <v>2.1582980000000002E-2</v>
      </c>
      <c r="HI5">
        <v>2.1359245999999998E-2</v>
      </c>
      <c r="HJ5">
        <v>2.1004510000000001E-2</v>
      </c>
      <c r="HK5">
        <v>2.0890601000000002E-2</v>
      </c>
      <c r="HL5">
        <v>2.0668526999999999E-2</v>
      </c>
      <c r="HM5">
        <v>2.0276189999999999E-2</v>
      </c>
      <c r="HN5">
        <v>2.016165E-2</v>
      </c>
      <c r="HO5">
        <v>2.001588E-2</v>
      </c>
      <c r="HP5">
        <v>1.980517E-2</v>
      </c>
      <c r="HQ5">
        <v>1.9462986000000002E-2</v>
      </c>
      <c r="HR5">
        <v>1.9227212E-2</v>
      </c>
      <c r="HS5">
        <v>1.8905113000000001E-2</v>
      </c>
      <c r="HT5">
        <v>1.8703533000000001E-2</v>
      </c>
      <c r="HU5">
        <v>1.8534080000000001E-2</v>
      </c>
      <c r="HV5">
        <v>1.8158759999999999E-2</v>
      </c>
      <c r="HW5">
        <v>1.7789447999999999E-2</v>
      </c>
      <c r="HX5">
        <v>1.7693344999999999E-2</v>
      </c>
      <c r="HY5">
        <v>1.7311613999999999E-2</v>
      </c>
      <c r="HZ5">
        <v>1.7164269999999999E-2</v>
      </c>
      <c r="IA5">
        <v>1.695961E-2</v>
      </c>
      <c r="IB5">
        <v>1.6478797E-2</v>
      </c>
      <c r="IC5">
        <v>1.6266437000000002E-2</v>
      </c>
      <c r="ID5">
        <v>1.6065625E-2</v>
      </c>
      <c r="IE5">
        <v>1.5893606000000001E-2</v>
      </c>
      <c r="IF5">
        <v>1.5776409000000002E-2</v>
      </c>
      <c r="IG5">
        <v>1.5398105E-2</v>
      </c>
      <c r="IH5">
        <v>1.5311955E-2</v>
      </c>
      <c r="II5">
        <v>1.4851413000000001E-2</v>
      </c>
      <c r="IJ5">
        <v>1.4492089999999999E-2</v>
      </c>
      <c r="IK5">
        <v>1.4455178000000001E-2</v>
      </c>
      <c r="IL5">
        <v>1.4235889999999999E-2</v>
      </c>
      <c r="IM5">
        <v>1.3984402999999999E-2</v>
      </c>
      <c r="IN5">
        <v>1.3750249000000001E-2</v>
      </c>
      <c r="IO5">
        <v>1.3385974E-2</v>
      </c>
      <c r="IP5">
        <v>1.3156986000000001E-2</v>
      </c>
      <c r="IQ5">
        <v>1.3053787000000001E-2</v>
      </c>
      <c r="IR5">
        <v>1.2439777000000001E-2</v>
      </c>
      <c r="IS5">
        <v>1.2368110999999999E-2</v>
      </c>
      <c r="IT5">
        <v>1.19677195E-2</v>
      </c>
      <c r="IU5">
        <v>1.1821958E-2</v>
      </c>
      <c r="IV5">
        <v>1.1695987E-2</v>
      </c>
      <c r="IW5">
        <v>1.1329117999999999E-2</v>
      </c>
      <c r="IX5">
        <v>1.1166575999999999E-2</v>
      </c>
      <c r="IY5">
        <v>1.0952761E-2</v>
      </c>
      <c r="IZ5">
        <v>1.0723504999999999E-2</v>
      </c>
      <c r="JA5">
        <v>1.0304982000000001E-2</v>
      </c>
      <c r="JB5">
        <v>1.0038195E-2</v>
      </c>
      <c r="JC5">
        <v>9.6625015000000002E-3</v>
      </c>
      <c r="JD5">
        <v>9.4479469999999999E-3</v>
      </c>
      <c r="JE5">
        <v>9.1815579999999994E-3</v>
      </c>
      <c r="JF5">
        <v>8.9137815000000006E-3</v>
      </c>
      <c r="JG5">
        <v>8.7690359999999992E-3</v>
      </c>
      <c r="JH5">
        <v>8.2557419999999999E-3</v>
      </c>
      <c r="JI5">
        <v>8.0910640000000002E-3</v>
      </c>
      <c r="JJ5">
        <v>7.9881819999999999E-3</v>
      </c>
      <c r="JK5">
        <v>7.8011E-3</v>
      </c>
      <c r="JL5">
        <v>7.4515225999999997E-3</v>
      </c>
      <c r="JM5">
        <v>7.2632399999999998E-3</v>
      </c>
      <c r="JN5">
        <v>7.1128249999999997E-3</v>
      </c>
      <c r="JO5">
        <v>6.8962714E-3</v>
      </c>
      <c r="JP5">
        <v>6.7050275000000003E-3</v>
      </c>
      <c r="JQ5">
        <v>6.4769164000000002E-3</v>
      </c>
      <c r="JR5">
        <v>6.1992286000000004E-3</v>
      </c>
      <c r="JS5">
        <v>6.0270810000000001E-3</v>
      </c>
      <c r="JT5">
        <v>5.8696670000000003E-3</v>
      </c>
      <c r="JU5">
        <v>5.5879642999999996E-3</v>
      </c>
      <c r="JV5">
        <v>5.4264264E-3</v>
      </c>
      <c r="JW5">
        <v>4.9898570000000003E-3</v>
      </c>
      <c r="JX5">
        <v>4.9079646999999997E-3</v>
      </c>
      <c r="JY5">
        <v>4.5126606999999997E-3</v>
      </c>
      <c r="JZ5">
        <v>4.2408690000000004E-3</v>
      </c>
      <c r="KA5">
        <v>3.9692507000000004E-3</v>
      </c>
      <c r="KB5">
        <v>3.8109971E-3</v>
      </c>
      <c r="KC5">
        <v>3.6791737999999998E-3</v>
      </c>
      <c r="KD5">
        <v>3.3488604000000001E-3</v>
      </c>
      <c r="KE5">
        <v>3.2448265999999999E-3</v>
      </c>
      <c r="KF5">
        <v>3.051982E-3</v>
      </c>
      <c r="KG5">
        <v>2.78561E-3</v>
      </c>
      <c r="KH5">
        <v>2.5232792999999999E-3</v>
      </c>
      <c r="KI5">
        <v>2.2112747999999999E-3</v>
      </c>
      <c r="KJ5">
        <v>1.8062139E-3</v>
      </c>
      <c r="KK5">
        <v>1.7487861E-3</v>
      </c>
      <c r="KL5">
        <v>1.2891203E-3</v>
      </c>
      <c r="KM5">
        <v>1.2456317000000001E-3</v>
      </c>
      <c r="KN5">
        <v>1.0160862999999999E-3</v>
      </c>
      <c r="KO5">
        <v>6.4541290000000003E-4</v>
      </c>
      <c r="KP5">
        <v>4.8739809999999998E-4</v>
      </c>
      <c r="KQ5">
        <v>4.1472150000000001E-4</v>
      </c>
      <c r="KR5">
        <v>2.3837121E-4</v>
      </c>
      <c r="KS5" s="2">
        <v>1.1154393E-5</v>
      </c>
    </row>
    <row r="6" spans="1:305" x14ac:dyDescent="0.25">
      <c r="A6" t="s">
        <v>21</v>
      </c>
      <c r="B6" t="s">
        <v>19</v>
      </c>
      <c r="C6">
        <v>0</v>
      </c>
      <c r="D6">
        <v>0.242213811821541</v>
      </c>
      <c r="E6">
        <v>3.8861155509948703E-2</v>
      </c>
      <c r="F6">
        <v>0.81018500000000004</v>
      </c>
      <c r="G6">
        <v>0.27977464000000002</v>
      </c>
      <c r="H6">
        <v>0.15760323000000001</v>
      </c>
      <c r="I6">
        <v>0.14702937999999999</v>
      </c>
      <c r="J6">
        <v>0.13990685</v>
      </c>
      <c r="K6">
        <v>0.13177063</v>
      </c>
      <c r="L6">
        <v>0.1268319</v>
      </c>
      <c r="M6">
        <v>0.12493569</v>
      </c>
      <c r="N6">
        <v>0.12173507</v>
      </c>
      <c r="O6">
        <v>0.1202768</v>
      </c>
      <c r="P6">
        <v>0.11908747</v>
      </c>
      <c r="Q6">
        <v>0.11596917</v>
      </c>
      <c r="R6">
        <v>0.11252097</v>
      </c>
      <c r="S6">
        <v>0.10950056499999999</v>
      </c>
      <c r="T6">
        <v>0.108874604</v>
      </c>
      <c r="U6">
        <v>0.10776804</v>
      </c>
      <c r="V6">
        <v>0.1074275</v>
      </c>
      <c r="W6">
        <v>0.10374063</v>
      </c>
      <c r="X6">
        <v>0.10293335000000001</v>
      </c>
      <c r="Y6">
        <v>0.10263120000000001</v>
      </c>
      <c r="Z6">
        <v>0.10105147</v>
      </c>
      <c r="AA6">
        <v>9.9624019999999994E-2</v>
      </c>
      <c r="AB6">
        <v>9.7677399999999998E-2</v>
      </c>
      <c r="AC6">
        <v>9.6101105000000006E-2</v>
      </c>
      <c r="AD6">
        <v>9.4649230000000001E-2</v>
      </c>
      <c r="AE6">
        <v>9.3774449999999995E-2</v>
      </c>
      <c r="AF6">
        <v>9.3301469999999997E-2</v>
      </c>
      <c r="AG6">
        <v>9.3085639999999997E-2</v>
      </c>
      <c r="AH6">
        <v>9.1479770000000002E-2</v>
      </c>
      <c r="AI6">
        <v>8.9635945999999994E-2</v>
      </c>
      <c r="AJ6">
        <v>8.8808429999999994E-2</v>
      </c>
      <c r="AK6">
        <v>8.8421159999999999E-2</v>
      </c>
      <c r="AL6">
        <v>8.7719720000000001E-2</v>
      </c>
      <c r="AM6">
        <v>8.6438420000000002E-2</v>
      </c>
      <c r="AN6">
        <v>8.6324600000000001E-2</v>
      </c>
      <c r="AO6">
        <v>8.5465040000000006E-2</v>
      </c>
      <c r="AP6">
        <v>8.5048890000000002E-2</v>
      </c>
      <c r="AQ6">
        <v>8.4471379999999999E-2</v>
      </c>
      <c r="AR6">
        <v>8.3925600000000003E-2</v>
      </c>
      <c r="AS6">
        <v>8.2851220000000003E-2</v>
      </c>
      <c r="AT6">
        <v>8.1806260000000006E-2</v>
      </c>
      <c r="AU6">
        <v>8.0834169999999997E-2</v>
      </c>
      <c r="AV6">
        <v>8.0589670000000002E-2</v>
      </c>
      <c r="AW6">
        <v>7.9567570000000004E-2</v>
      </c>
      <c r="AX6">
        <v>7.8895980000000004E-2</v>
      </c>
      <c r="AY6">
        <v>7.8410069999999998E-2</v>
      </c>
      <c r="AZ6">
        <v>7.7540869999999998E-2</v>
      </c>
      <c r="BA6">
        <v>7.7106826000000003E-2</v>
      </c>
      <c r="BB6">
        <v>7.5804579999999996E-2</v>
      </c>
      <c r="BC6">
        <v>7.5714334999999994E-2</v>
      </c>
      <c r="BD6">
        <v>7.4076905999999998E-2</v>
      </c>
      <c r="BE6">
        <v>7.3828556000000004E-2</v>
      </c>
      <c r="BF6">
        <v>7.367377E-2</v>
      </c>
      <c r="BG6">
        <v>7.3004630000000001E-2</v>
      </c>
      <c r="BH6">
        <v>7.2038560000000001E-2</v>
      </c>
      <c r="BI6">
        <v>7.1770399999999998E-2</v>
      </c>
      <c r="BJ6">
        <v>7.0873130000000006E-2</v>
      </c>
      <c r="BK6">
        <v>7.0521600000000004E-2</v>
      </c>
      <c r="BL6">
        <v>6.9954859999999994E-2</v>
      </c>
      <c r="BM6">
        <v>6.9624245000000001E-2</v>
      </c>
      <c r="BN6">
        <v>6.9141729999999998E-2</v>
      </c>
      <c r="BO6">
        <v>6.8484779999999995E-2</v>
      </c>
      <c r="BP6">
        <v>6.8445759999999994E-2</v>
      </c>
      <c r="BQ6">
        <v>6.7809659999999994E-2</v>
      </c>
      <c r="BR6">
        <v>6.7573140000000004E-2</v>
      </c>
      <c r="BS6">
        <v>6.6399819999999998E-2</v>
      </c>
      <c r="BT6">
        <v>6.5642110000000004E-2</v>
      </c>
      <c r="BU6">
        <v>6.5274269999999995E-2</v>
      </c>
      <c r="BV6">
        <v>6.4821824E-2</v>
      </c>
      <c r="BW6">
        <v>6.4160789999999995E-2</v>
      </c>
      <c r="BX6">
        <v>6.3878513999999997E-2</v>
      </c>
      <c r="BY6">
        <v>6.2960169999999996E-2</v>
      </c>
      <c r="BZ6">
        <v>6.2697989999999995E-2</v>
      </c>
      <c r="CA6">
        <v>6.2417793999999999E-2</v>
      </c>
      <c r="CB6">
        <v>6.2225441999999999E-2</v>
      </c>
      <c r="CC6">
        <v>6.1640612999999997E-2</v>
      </c>
      <c r="CD6">
        <v>6.1277166000000001E-2</v>
      </c>
      <c r="CE6">
        <v>6.0886953000000001E-2</v>
      </c>
      <c r="CF6">
        <v>6.0617127E-2</v>
      </c>
      <c r="CG6">
        <v>5.9876310000000002E-2</v>
      </c>
      <c r="CH6">
        <v>5.9432972000000001E-2</v>
      </c>
      <c r="CI6">
        <v>5.9145033E-2</v>
      </c>
      <c r="CJ6">
        <v>5.8647398000000003E-2</v>
      </c>
      <c r="CK6">
        <v>5.8502650000000003E-2</v>
      </c>
      <c r="CL6">
        <v>5.7669945E-2</v>
      </c>
      <c r="CM6">
        <v>5.6987632000000003E-2</v>
      </c>
      <c r="CN6">
        <v>5.6698422999999998E-2</v>
      </c>
      <c r="CO6">
        <v>5.6504560000000002E-2</v>
      </c>
      <c r="CP6">
        <v>5.6016150000000001E-2</v>
      </c>
      <c r="CQ6">
        <v>5.5732592999999997E-2</v>
      </c>
      <c r="CR6">
        <v>5.562342E-2</v>
      </c>
      <c r="CS6">
        <v>5.5209590000000003E-2</v>
      </c>
      <c r="CT6">
        <v>5.447809E-2</v>
      </c>
      <c r="CU6">
        <v>5.4293192999999997E-2</v>
      </c>
      <c r="CV6">
        <v>5.4155773999999997E-2</v>
      </c>
      <c r="CW6">
        <v>5.3886518000000001E-2</v>
      </c>
      <c r="CX6">
        <v>5.3479604E-2</v>
      </c>
      <c r="CY6">
        <v>5.3120124999999997E-2</v>
      </c>
      <c r="CZ6">
        <v>5.2373357000000002E-2</v>
      </c>
      <c r="DA6">
        <v>5.2096833000000002E-2</v>
      </c>
      <c r="DB6">
        <v>5.1651929999999999E-2</v>
      </c>
      <c r="DC6">
        <v>5.1595705999999998E-2</v>
      </c>
      <c r="DD6">
        <v>5.1359914E-2</v>
      </c>
      <c r="DE6">
        <v>5.0923344000000002E-2</v>
      </c>
      <c r="DF6">
        <v>5.0166987000000003E-2</v>
      </c>
      <c r="DG6">
        <v>4.9974329999999997E-2</v>
      </c>
      <c r="DH6">
        <v>4.9669944000000001E-2</v>
      </c>
      <c r="DI6">
        <v>4.9463994999999997E-2</v>
      </c>
      <c r="DJ6">
        <v>4.9394970000000003E-2</v>
      </c>
      <c r="DK6">
        <v>4.887768E-2</v>
      </c>
      <c r="DL6">
        <v>4.8581142000000001E-2</v>
      </c>
      <c r="DM6">
        <v>4.8289876000000002E-2</v>
      </c>
      <c r="DN6">
        <v>4.7967419999999997E-2</v>
      </c>
      <c r="DO6">
        <v>4.7635360000000002E-2</v>
      </c>
      <c r="DP6">
        <v>4.6913183999999997E-2</v>
      </c>
      <c r="DQ6">
        <v>4.6752813999999997E-2</v>
      </c>
      <c r="DR6">
        <v>4.5925630000000002E-2</v>
      </c>
      <c r="DS6">
        <v>4.5842140000000003E-2</v>
      </c>
      <c r="DT6">
        <v>4.5543500000000001E-2</v>
      </c>
      <c r="DU6">
        <v>4.4876203000000003E-2</v>
      </c>
      <c r="DV6">
        <v>4.4743570000000003E-2</v>
      </c>
      <c r="DW6">
        <v>4.4618434999999998E-2</v>
      </c>
      <c r="DX6">
        <v>4.4505472999999997E-2</v>
      </c>
      <c r="DY6">
        <v>4.3801907000000001E-2</v>
      </c>
      <c r="DZ6">
        <v>4.3632490000000003E-2</v>
      </c>
      <c r="EA6">
        <v>4.3159872000000002E-2</v>
      </c>
      <c r="EB6">
        <v>4.3080393000000002E-2</v>
      </c>
      <c r="EC6">
        <v>4.2810960000000002E-2</v>
      </c>
      <c r="ED6">
        <v>4.218512E-2</v>
      </c>
      <c r="EE6">
        <v>4.1740377000000002E-2</v>
      </c>
      <c r="EF6">
        <v>4.1127499999999997E-2</v>
      </c>
      <c r="EG6">
        <v>4.0960725000000003E-2</v>
      </c>
      <c r="EH6">
        <v>4.0765599999999999E-2</v>
      </c>
      <c r="EI6">
        <v>4.0482799999999999E-2</v>
      </c>
      <c r="EJ6">
        <v>4.0332834999999997E-2</v>
      </c>
      <c r="EK6">
        <v>4.0008812999999997E-2</v>
      </c>
      <c r="EL6">
        <v>3.9447653999999999E-2</v>
      </c>
      <c r="EM6">
        <v>3.9084893000000002E-2</v>
      </c>
      <c r="EN6">
        <v>3.8984212999999997E-2</v>
      </c>
      <c r="EO6">
        <v>3.8572370000000002E-2</v>
      </c>
      <c r="EP6">
        <v>3.8195795999999997E-2</v>
      </c>
      <c r="EQ6">
        <v>3.789961E-2</v>
      </c>
      <c r="ER6">
        <v>3.7670307E-2</v>
      </c>
      <c r="ES6">
        <v>3.7628519999999999E-2</v>
      </c>
      <c r="ET6">
        <v>3.7302750000000003E-2</v>
      </c>
      <c r="EU6">
        <v>3.7149396000000001E-2</v>
      </c>
      <c r="EV6">
        <v>3.6892094E-2</v>
      </c>
      <c r="EW6">
        <v>3.6540499999999997E-2</v>
      </c>
      <c r="EX6">
        <v>3.6187388000000001E-2</v>
      </c>
      <c r="EY6">
        <v>3.5854774999999998E-2</v>
      </c>
      <c r="EZ6">
        <v>3.5723209999999998E-2</v>
      </c>
      <c r="FA6">
        <v>3.5486231999999999E-2</v>
      </c>
      <c r="FB6">
        <v>3.4890249999999998E-2</v>
      </c>
      <c r="FC6">
        <v>3.4607640000000002E-2</v>
      </c>
      <c r="FD6">
        <v>3.448354E-2</v>
      </c>
      <c r="FE6">
        <v>3.4026146E-2</v>
      </c>
      <c r="FF6">
        <v>3.3829033000000001E-2</v>
      </c>
      <c r="FG6">
        <v>3.3685571999999997E-2</v>
      </c>
      <c r="FH6">
        <v>3.3327694999999997E-2</v>
      </c>
      <c r="FI6">
        <v>3.3166899999999999E-2</v>
      </c>
      <c r="FJ6">
        <v>3.2793990000000002E-2</v>
      </c>
      <c r="FK6">
        <v>3.2312658000000001E-2</v>
      </c>
      <c r="FL6">
        <v>3.2018400000000002E-2</v>
      </c>
      <c r="FM6">
        <v>3.1952950000000001E-2</v>
      </c>
      <c r="FN6">
        <v>3.1666350000000003E-2</v>
      </c>
      <c r="FO6">
        <v>3.1259927999999999E-2</v>
      </c>
      <c r="FP6">
        <v>3.0672725000000001E-2</v>
      </c>
      <c r="FQ6">
        <v>3.0613746000000001E-2</v>
      </c>
      <c r="FR6">
        <v>3.0512859999999999E-2</v>
      </c>
      <c r="FS6">
        <v>3.0013323000000001E-2</v>
      </c>
      <c r="FT6">
        <v>2.9964514000000001E-2</v>
      </c>
      <c r="FU6">
        <v>2.9634371E-2</v>
      </c>
      <c r="FV6">
        <v>2.9237868E-2</v>
      </c>
      <c r="FW6">
        <v>2.9139255999999999E-2</v>
      </c>
      <c r="FX6">
        <v>2.8912719999999999E-2</v>
      </c>
      <c r="FY6">
        <v>2.8561860000000001E-2</v>
      </c>
      <c r="FZ6">
        <v>2.8168599999999999E-2</v>
      </c>
      <c r="GA6">
        <v>2.7849503000000001E-2</v>
      </c>
      <c r="GB6">
        <v>2.7600632999999999E-2</v>
      </c>
      <c r="GC6">
        <v>2.7438724000000001E-2</v>
      </c>
      <c r="GD6">
        <v>2.7386951999999999E-2</v>
      </c>
      <c r="GE6">
        <v>2.6902300000000001E-2</v>
      </c>
      <c r="GF6">
        <v>2.6735943000000002E-2</v>
      </c>
      <c r="GG6">
        <v>2.6512258E-2</v>
      </c>
      <c r="GH6">
        <v>2.6096794999999999E-2</v>
      </c>
      <c r="GI6">
        <v>2.5793722000000002E-2</v>
      </c>
      <c r="GJ6">
        <v>2.5619576000000002E-2</v>
      </c>
      <c r="GK6">
        <v>2.534432E-2</v>
      </c>
      <c r="GL6">
        <v>2.507504E-2</v>
      </c>
      <c r="GM6">
        <v>2.4847724000000002E-2</v>
      </c>
      <c r="GN6">
        <v>2.4640037E-2</v>
      </c>
      <c r="GO6">
        <v>2.4180726999999999E-2</v>
      </c>
      <c r="GP6">
        <v>2.4072415999999999E-2</v>
      </c>
      <c r="GQ6">
        <v>2.3948064000000002E-2</v>
      </c>
      <c r="GR6">
        <v>2.3817453999999998E-2</v>
      </c>
      <c r="GS6">
        <v>2.3383457E-2</v>
      </c>
      <c r="GT6">
        <v>2.3267057000000001E-2</v>
      </c>
      <c r="GU6">
        <v>2.3009802999999999E-2</v>
      </c>
      <c r="GV6">
        <v>2.275069E-2</v>
      </c>
      <c r="GW6">
        <v>2.2616336000000001E-2</v>
      </c>
      <c r="GX6">
        <v>2.2431718E-2</v>
      </c>
      <c r="GY6">
        <v>2.1921119999999999E-2</v>
      </c>
      <c r="GZ6">
        <v>2.1714694999999999E-2</v>
      </c>
      <c r="HA6">
        <v>2.1142853E-2</v>
      </c>
      <c r="HB6">
        <v>2.1037667999999999E-2</v>
      </c>
      <c r="HC6">
        <v>2.0894513E-2</v>
      </c>
      <c r="HD6">
        <v>2.0666121999999999E-2</v>
      </c>
      <c r="HE6">
        <v>2.0488814000000001E-2</v>
      </c>
      <c r="HF6">
        <v>2.0299984E-2</v>
      </c>
      <c r="HG6">
        <v>1.9886600000000001E-2</v>
      </c>
      <c r="HH6">
        <v>1.9755716E-2</v>
      </c>
      <c r="HI6">
        <v>1.9664632000000001E-2</v>
      </c>
      <c r="HJ6">
        <v>1.922424E-2</v>
      </c>
      <c r="HK6">
        <v>1.9002478999999999E-2</v>
      </c>
      <c r="HL6">
        <v>1.8670259000000002E-2</v>
      </c>
      <c r="HM6">
        <v>1.8649257999999998E-2</v>
      </c>
      <c r="HN6">
        <v>1.8587602000000002E-2</v>
      </c>
      <c r="HO6">
        <v>1.8174811999999999E-2</v>
      </c>
      <c r="HP6">
        <v>1.7862889999999999E-2</v>
      </c>
      <c r="HQ6">
        <v>1.7732189999999998E-2</v>
      </c>
      <c r="HR6">
        <v>1.7495100999999999E-2</v>
      </c>
      <c r="HS6">
        <v>1.7430125000000001E-2</v>
      </c>
      <c r="HT6">
        <v>1.7157295999999999E-2</v>
      </c>
      <c r="HU6">
        <v>1.6735395E-2</v>
      </c>
      <c r="HV6">
        <v>1.6684991999999999E-2</v>
      </c>
      <c r="HW6">
        <v>1.6391313000000001E-2</v>
      </c>
      <c r="HX6">
        <v>1.6093135000000001E-2</v>
      </c>
      <c r="HY6">
        <v>1.5908753000000001E-2</v>
      </c>
      <c r="HZ6">
        <v>1.5839348E-2</v>
      </c>
      <c r="IA6">
        <v>1.5637582000000001E-2</v>
      </c>
      <c r="IB6">
        <v>1.5394781999999999E-2</v>
      </c>
      <c r="IC6">
        <v>1.5253933000000001E-2</v>
      </c>
      <c r="ID6">
        <v>1.452089E-2</v>
      </c>
      <c r="IE6">
        <v>1.4341840999999999E-2</v>
      </c>
      <c r="IF6">
        <v>1.4217745E-2</v>
      </c>
      <c r="IG6">
        <v>1.3850266999999999E-2</v>
      </c>
      <c r="IH6">
        <v>1.3483E-2</v>
      </c>
      <c r="II6">
        <v>1.32262735E-2</v>
      </c>
      <c r="IJ6">
        <v>1.3121828E-2</v>
      </c>
      <c r="IK6">
        <v>1.3005077E-2</v>
      </c>
      <c r="IL6">
        <v>1.2842865E-2</v>
      </c>
      <c r="IM6">
        <v>1.2654118000000001E-2</v>
      </c>
      <c r="IN6">
        <v>1.2519311999999999E-2</v>
      </c>
      <c r="IO6">
        <v>1.2419820999999999E-2</v>
      </c>
      <c r="IP6">
        <v>1.2134857000000001E-2</v>
      </c>
      <c r="IQ6">
        <v>1.1798739000000001E-2</v>
      </c>
      <c r="IR6">
        <v>1.1586644E-2</v>
      </c>
      <c r="IS6">
        <v>1.0970987999999999E-2</v>
      </c>
      <c r="IT6">
        <v>1.0813148E-2</v>
      </c>
      <c r="IU6">
        <v>1.0571578999999999E-2</v>
      </c>
      <c r="IV6">
        <v>1.0214298E-2</v>
      </c>
      <c r="IW6">
        <v>9.9335889999999996E-3</v>
      </c>
      <c r="IX6">
        <v>9.8801440000000004E-3</v>
      </c>
      <c r="IY6">
        <v>9.7090000000000006E-3</v>
      </c>
      <c r="IZ6">
        <v>9.3874449999999995E-3</v>
      </c>
      <c r="JA6">
        <v>9.2261960000000007E-3</v>
      </c>
      <c r="JB6">
        <v>9.0626720000000008E-3</v>
      </c>
      <c r="JC6">
        <v>8.9287380000000003E-3</v>
      </c>
      <c r="JD6">
        <v>8.6444495E-3</v>
      </c>
      <c r="JE6">
        <v>8.2892669999999995E-3</v>
      </c>
      <c r="JF6">
        <v>8.2178110000000002E-3</v>
      </c>
      <c r="JG6">
        <v>7.9222890000000008E-3</v>
      </c>
      <c r="JH6">
        <v>7.8417829999999997E-3</v>
      </c>
      <c r="JI6">
        <v>7.5242499999999997E-3</v>
      </c>
      <c r="JJ6">
        <v>7.2577674999999998E-3</v>
      </c>
      <c r="JK6">
        <v>7.0087600000000002E-3</v>
      </c>
      <c r="JL6">
        <v>6.7281429999999998E-3</v>
      </c>
      <c r="JM6">
        <v>6.557762E-3</v>
      </c>
      <c r="JN6">
        <v>6.4143189999999999E-3</v>
      </c>
      <c r="JO6">
        <v>6.2565835999999998E-3</v>
      </c>
      <c r="JP6">
        <v>5.9057614E-3</v>
      </c>
      <c r="JQ6">
        <v>5.7719946000000001E-3</v>
      </c>
      <c r="JR6">
        <v>5.6435577999999998E-3</v>
      </c>
      <c r="JS6">
        <v>5.5215380000000003E-3</v>
      </c>
      <c r="JT6">
        <v>5.3997639999999996E-3</v>
      </c>
      <c r="JU6">
        <v>5.2283015E-3</v>
      </c>
      <c r="JV6">
        <v>4.9354094000000001E-3</v>
      </c>
      <c r="JW6">
        <v>4.5821993E-3</v>
      </c>
      <c r="JX6">
        <v>4.4474830000000003E-3</v>
      </c>
      <c r="JY6">
        <v>4.3040303999999996E-3</v>
      </c>
      <c r="JZ6">
        <v>3.9204019999999999E-3</v>
      </c>
      <c r="KA6">
        <v>3.7109502999999999E-3</v>
      </c>
      <c r="KB6">
        <v>3.6088875E-3</v>
      </c>
      <c r="KC6">
        <v>3.2720018999999999E-3</v>
      </c>
      <c r="KD6">
        <v>3.1954013000000002E-3</v>
      </c>
      <c r="KE6">
        <v>3.0361158000000001E-3</v>
      </c>
      <c r="KF6">
        <v>2.9473877999999999E-3</v>
      </c>
      <c r="KG6">
        <v>2.7640030000000001E-3</v>
      </c>
      <c r="KH6">
        <v>2.3516505E-3</v>
      </c>
      <c r="KI6">
        <v>2.2438739999999999E-3</v>
      </c>
      <c r="KJ6">
        <v>1.8077136000000001E-3</v>
      </c>
      <c r="KK6">
        <v>1.6509311E-3</v>
      </c>
      <c r="KL6">
        <v>1.5063856E-3</v>
      </c>
      <c r="KM6">
        <v>1.1857370000000001E-3</v>
      </c>
      <c r="KN6">
        <v>1.0793201E-3</v>
      </c>
      <c r="KO6">
        <v>7.6120096000000003E-4</v>
      </c>
      <c r="KP6">
        <v>5.7261257000000001E-4</v>
      </c>
      <c r="KQ6">
        <v>4.4809557999999998E-4</v>
      </c>
      <c r="KR6">
        <v>2.7588115000000001E-4</v>
      </c>
      <c r="KS6" s="2">
        <v>9.693879E-5</v>
      </c>
    </row>
    <row r="7" spans="1:305" x14ac:dyDescent="0.25">
      <c r="A7" t="s">
        <v>21</v>
      </c>
      <c r="B7" t="s">
        <v>20</v>
      </c>
      <c r="C7">
        <v>0</v>
      </c>
      <c r="D7">
        <v>0.24318541408569799</v>
      </c>
      <c r="E7">
        <v>3.95480990409851E-2</v>
      </c>
      <c r="F7">
        <v>0.79760200000000003</v>
      </c>
      <c r="G7">
        <v>0.28895401999999998</v>
      </c>
      <c r="H7">
        <v>0.17593186999999999</v>
      </c>
      <c r="I7">
        <v>0.14733171</v>
      </c>
      <c r="J7">
        <v>0.13871122999999999</v>
      </c>
      <c r="K7">
        <v>0.12765298999999999</v>
      </c>
      <c r="L7">
        <v>0.12682900999999999</v>
      </c>
      <c r="M7">
        <v>0.12225285</v>
      </c>
      <c r="N7">
        <v>0.11939669</v>
      </c>
      <c r="O7">
        <v>0.117547005</v>
      </c>
      <c r="P7">
        <v>0.11676032</v>
      </c>
      <c r="Q7">
        <v>0.112988725</v>
      </c>
      <c r="R7">
        <v>0.11158317</v>
      </c>
      <c r="S7">
        <v>0.10985626</v>
      </c>
      <c r="T7">
        <v>0.10780847</v>
      </c>
      <c r="U7">
        <v>0.10607531000000001</v>
      </c>
      <c r="V7">
        <v>0.10488263</v>
      </c>
      <c r="W7">
        <v>0.10378461999999999</v>
      </c>
      <c r="X7">
        <v>0.10217965399999999</v>
      </c>
      <c r="Y7">
        <v>0.10109803000000001</v>
      </c>
      <c r="Z7">
        <v>0.10054659000000001</v>
      </c>
      <c r="AA7">
        <v>9.7707840000000004E-2</v>
      </c>
      <c r="AB7">
        <v>9.6542630000000004E-2</v>
      </c>
      <c r="AC7">
        <v>9.5671140000000002E-2</v>
      </c>
      <c r="AD7">
        <v>9.5433353999999998E-2</v>
      </c>
      <c r="AE7">
        <v>9.4294929999999999E-2</v>
      </c>
      <c r="AF7">
        <v>9.2796980000000001E-2</v>
      </c>
      <c r="AG7">
        <v>9.1685320000000001E-2</v>
      </c>
      <c r="AH7">
        <v>9.0951234000000006E-2</v>
      </c>
      <c r="AI7">
        <v>9.0134699999999998E-2</v>
      </c>
      <c r="AJ7">
        <v>8.9803880000000003E-2</v>
      </c>
      <c r="AK7">
        <v>8.9200354999999995E-2</v>
      </c>
      <c r="AL7">
        <v>8.8220129999999994E-2</v>
      </c>
      <c r="AM7">
        <v>8.7835969999999999E-2</v>
      </c>
      <c r="AN7">
        <v>8.6937819999999999E-2</v>
      </c>
      <c r="AO7">
        <v>8.5357420000000003E-2</v>
      </c>
      <c r="AP7">
        <v>8.4208920000000007E-2</v>
      </c>
      <c r="AQ7">
        <v>8.3667350000000001E-2</v>
      </c>
      <c r="AR7">
        <v>8.302611E-2</v>
      </c>
      <c r="AS7">
        <v>8.2685069999999999E-2</v>
      </c>
      <c r="AT7">
        <v>8.086219E-2</v>
      </c>
      <c r="AU7">
        <v>8.0368659999999995E-2</v>
      </c>
      <c r="AV7">
        <v>7.9506499999999994E-2</v>
      </c>
      <c r="AW7">
        <v>7.9288960000000006E-2</v>
      </c>
      <c r="AX7">
        <v>7.8774533999999993E-2</v>
      </c>
      <c r="AY7">
        <v>7.7647276000000001E-2</v>
      </c>
      <c r="AZ7">
        <v>7.7173710000000006E-2</v>
      </c>
      <c r="BA7">
        <v>7.6724574000000004E-2</v>
      </c>
      <c r="BB7">
        <v>7.6247869999999995E-2</v>
      </c>
      <c r="BC7">
        <v>7.5647619999999999E-2</v>
      </c>
      <c r="BD7">
        <v>7.5293849999999996E-2</v>
      </c>
      <c r="BE7">
        <v>7.4735999999999997E-2</v>
      </c>
      <c r="BF7">
        <v>7.3927573999999996E-2</v>
      </c>
      <c r="BG7">
        <v>7.2558579999999998E-2</v>
      </c>
      <c r="BH7">
        <v>7.250769E-2</v>
      </c>
      <c r="BI7">
        <v>7.1722190000000005E-2</v>
      </c>
      <c r="BJ7">
        <v>7.0932485000000003E-2</v>
      </c>
      <c r="BK7">
        <v>7.0270669999999993E-2</v>
      </c>
      <c r="BL7">
        <v>6.9583770000000003E-2</v>
      </c>
      <c r="BM7">
        <v>6.9234825999999999E-2</v>
      </c>
      <c r="BN7">
        <v>6.8918936E-2</v>
      </c>
      <c r="BO7">
        <v>6.8535239999999997E-2</v>
      </c>
      <c r="BP7">
        <v>6.7529014999999998E-2</v>
      </c>
      <c r="BQ7">
        <v>6.7251069999999996E-2</v>
      </c>
      <c r="BR7">
        <v>6.6982284000000003E-2</v>
      </c>
      <c r="BS7">
        <v>6.6608210000000001E-2</v>
      </c>
      <c r="BT7">
        <v>6.5786720000000007E-2</v>
      </c>
      <c r="BU7">
        <v>6.5221290000000001E-2</v>
      </c>
      <c r="BV7">
        <v>6.4669409999999997E-2</v>
      </c>
      <c r="BW7">
        <v>6.4064570000000001E-2</v>
      </c>
      <c r="BX7">
        <v>6.3632146000000001E-2</v>
      </c>
      <c r="BY7">
        <v>6.3128840000000006E-2</v>
      </c>
      <c r="BZ7">
        <v>6.2595546000000002E-2</v>
      </c>
      <c r="CA7">
        <v>6.2215964999999998E-2</v>
      </c>
      <c r="CB7">
        <v>6.2125698E-2</v>
      </c>
      <c r="CC7">
        <v>6.1266045999999998E-2</v>
      </c>
      <c r="CD7">
        <v>6.0985919999999999E-2</v>
      </c>
      <c r="CE7">
        <v>6.0248259999999998E-2</v>
      </c>
      <c r="CF7">
        <v>5.9921935000000003E-2</v>
      </c>
      <c r="CG7">
        <v>5.9557579999999999E-2</v>
      </c>
      <c r="CH7">
        <v>5.9198926999999998E-2</v>
      </c>
      <c r="CI7">
        <v>5.8818948000000003E-2</v>
      </c>
      <c r="CJ7">
        <v>5.8326937000000002E-2</v>
      </c>
      <c r="CK7">
        <v>5.7919234E-2</v>
      </c>
      <c r="CL7">
        <v>5.7848166999999999E-2</v>
      </c>
      <c r="CM7">
        <v>5.7702713000000003E-2</v>
      </c>
      <c r="CN7">
        <v>5.7451813999999997E-2</v>
      </c>
      <c r="CO7">
        <v>5.6820065000000003E-2</v>
      </c>
      <c r="CP7">
        <v>5.6607499999999998E-2</v>
      </c>
      <c r="CQ7">
        <v>5.6161902999999999E-2</v>
      </c>
      <c r="CR7">
        <v>5.5798830000000001E-2</v>
      </c>
      <c r="CS7">
        <v>5.5397373E-2</v>
      </c>
      <c r="CT7">
        <v>5.4572164999999999E-2</v>
      </c>
      <c r="CU7">
        <v>5.4383725000000001E-2</v>
      </c>
      <c r="CV7">
        <v>5.4125543999999998E-2</v>
      </c>
      <c r="CW7">
        <v>5.4071076000000003E-2</v>
      </c>
      <c r="CX7">
        <v>5.3411733000000003E-2</v>
      </c>
      <c r="CY7">
        <v>5.3165533000000001E-2</v>
      </c>
      <c r="CZ7">
        <v>5.2825632999999997E-2</v>
      </c>
      <c r="DA7">
        <v>5.2007842999999998E-2</v>
      </c>
      <c r="DB7">
        <v>5.1790886000000001E-2</v>
      </c>
      <c r="DC7">
        <v>5.1202659999999997E-2</v>
      </c>
      <c r="DD7">
        <v>5.0772917000000001E-2</v>
      </c>
      <c r="DE7">
        <v>5.0595279999999999E-2</v>
      </c>
      <c r="DF7">
        <v>5.037233E-2</v>
      </c>
      <c r="DG7">
        <v>4.9938429999999999E-2</v>
      </c>
      <c r="DH7">
        <v>4.9569822999999999E-2</v>
      </c>
      <c r="DI7">
        <v>4.9140933999999997E-2</v>
      </c>
      <c r="DJ7">
        <v>4.8853673E-2</v>
      </c>
      <c r="DK7">
        <v>4.8389435000000001E-2</v>
      </c>
      <c r="DL7">
        <v>4.8182796999999999E-2</v>
      </c>
      <c r="DM7">
        <v>4.8024980000000002E-2</v>
      </c>
      <c r="DN7">
        <v>4.7645493999999997E-2</v>
      </c>
      <c r="DO7">
        <v>4.7200989999999998E-2</v>
      </c>
      <c r="DP7">
        <v>4.6735763999999999E-2</v>
      </c>
      <c r="DQ7">
        <v>4.6513315E-2</v>
      </c>
      <c r="DR7">
        <v>4.6167523000000002E-2</v>
      </c>
      <c r="DS7">
        <v>4.5813439999999997E-2</v>
      </c>
      <c r="DT7">
        <v>4.5643522999999998E-2</v>
      </c>
      <c r="DU7">
        <v>4.5041150000000002E-2</v>
      </c>
      <c r="DV7">
        <v>4.4796313999999997E-2</v>
      </c>
      <c r="DW7">
        <v>4.4754099999999998E-2</v>
      </c>
      <c r="DX7">
        <v>4.4366546E-2</v>
      </c>
      <c r="DY7">
        <v>4.4097967000000002E-2</v>
      </c>
      <c r="DZ7">
        <v>4.3658893999999997E-2</v>
      </c>
      <c r="EA7">
        <v>4.3145757E-2</v>
      </c>
      <c r="EB7">
        <v>4.2865607999999999E-2</v>
      </c>
      <c r="EC7">
        <v>4.2435434000000001E-2</v>
      </c>
      <c r="ED7">
        <v>4.2025205000000003E-2</v>
      </c>
      <c r="EE7">
        <v>4.1692495000000003E-2</v>
      </c>
      <c r="EF7">
        <v>4.1262809999999997E-2</v>
      </c>
      <c r="EG7">
        <v>4.1177760000000001E-2</v>
      </c>
      <c r="EH7">
        <v>4.0818742999999998E-2</v>
      </c>
      <c r="EI7">
        <v>4.0634174000000002E-2</v>
      </c>
      <c r="EJ7">
        <v>4.0071207999999997E-2</v>
      </c>
      <c r="EK7">
        <v>3.9936069999999997E-2</v>
      </c>
      <c r="EL7">
        <v>3.9700909999999999E-2</v>
      </c>
      <c r="EM7">
        <v>3.9420480000000001E-2</v>
      </c>
      <c r="EN7">
        <v>3.8945645000000001E-2</v>
      </c>
      <c r="EO7">
        <v>3.8542986000000001E-2</v>
      </c>
      <c r="EP7">
        <v>3.8194212999999998E-2</v>
      </c>
      <c r="EQ7">
        <v>3.8056230000000003E-2</v>
      </c>
      <c r="ER7">
        <v>3.7725437000000001E-2</v>
      </c>
      <c r="ES7">
        <v>3.7312972999999999E-2</v>
      </c>
      <c r="ET7">
        <v>3.7182279999999998E-2</v>
      </c>
      <c r="EU7">
        <v>3.7011786999999997E-2</v>
      </c>
      <c r="EV7">
        <v>3.6553453999999999E-2</v>
      </c>
      <c r="EW7">
        <v>3.6095040000000002E-2</v>
      </c>
      <c r="EX7">
        <v>3.5686540000000003E-2</v>
      </c>
      <c r="EY7">
        <v>3.5507354999999997E-2</v>
      </c>
      <c r="EZ7">
        <v>3.5412326000000001E-2</v>
      </c>
      <c r="FA7">
        <v>3.5120310000000002E-2</v>
      </c>
      <c r="FB7">
        <v>3.5026897000000001E-2</v>
      </c>
      <c r="FC7">
        <v>3.4845464E-2</v>
      </c>
      <c r="FD7">
        <v>3.4598187000000002E-2</v>
      </c>
      <c r="FE7">
        <v>3.3935238E-2</v>
      </c>
      <c r="FF7">
        <v>3.3838667000000003E-2</v>
      </c>
      <c r="FG7">
        <v>3.3778429999999998E-2</v>
      </c>
      <c r="FH7">
        <v>3.3253721999999999E-2</v>
      </c>
      <c r="FI7">
        <v>3.2989465000000003E-2</v>
      </c>
      <c r="FJ7">
        <v>3.2588508000000002E-2</v>
      </c>
      <c r="FK7">
        <v>3.2336175000000002E-2</v>
      </c>
      <c r="FL7">
        <v>3.2145462999999999E-2</v>
      </c>
      <c r="FM7">
        <v>3.1810770000000002E-2</v>
      </c>
      <c r="FN7">
        <v>3.1567449999999997E-2</v>
      </c>
      <c r="FO7">
        <v>3.1405080000000002E-2</v>
      </c>
      <c r="FP7">
        <v>3.1094081999999999E-2</v>
      </c>
      <c r="FQ7">
        <v>3.0926065999999999E-2</v>
      </c>
      <c r="FR7">
        <v>3.0633884E-2</v>
      </c>
      <c r="FS7">
        <v>3.0369360000000001E-2</v>
      </c>
      <c r="FT7">
        <v>2.9900739999999999E-2</v>
      </c>
      <c r="FU7">
        <v>2.9627308000000002E-2</v>
      </c>
      <c r="FV7">
        <v>2.9561694999999999E-2</v>
      </c>
      <c r="FW7">
        <v>2.9439806999999998E-2</v>
      </c>
      <c r="FX7">
        <v>2.9024046000000001E-2</v>
      </c>
      <c r="FY7">
        <v>2.8516103000000001E-2</v>
      </c>
      <c r="FZ7">
        <v>2.8404502000000002E-2</v>
      </c>
      <c r="GA7">
        <v>2.8323890000000001E-2</v>
      </c>
      <c r="GB7">
        <v>2.7992954E-2</v>
      </c>
      <c r="GC7">
        <v>2.7807727000000001E-2</v>
      </c>
      <c r="GD7">
        <v>2.7253775000000001E-2</v>
      </c>
      <c r="GE7">
        <v>2.7173493E-2</v>
      </c>
      <c r="GF7">
        <v>2.6738629999999999E-2</v>
      </c>
      <c r="GG7">
        <v>2.6624189999999999E-2</v>
      </c>
      <c r="GH7">
        <v>2.6399372000000001E-2</v>
      </c>
      <c r="GI7">
        <v>2.6137955000000001E-2</v>
      </c>
      <c r="GJ7">
        <v>2.5671751999999999E-2</v>
      </c>
      <c r="GK7">
        <v>2.5406899E-2</v>
      </c>
      <c r="GL7">
        <v>2.5150280000000001E-2</v>
      </c>
      <c r="GM7">
        <v>2.4960179999999998E-2</v>
      </c>
      <c r="GN7">
        <v>2.4564767000000001E-2</v>
      </c>
      <c r="GO7">
        <v>2.4033008000000002E-2</v>
      </c>
      <c r="GP7">
        <v>2.3898162000000001E-2</v>
      </c>
      <c r="GQ7">
        <v>2.3839602000000001E-2</v>
      </c>
      <c r="GR7">
        <v>2.3527399000000001E-2</v>
      </c>
      <c r="GS7">
        <v>2.3374576000000001E-2</v>
      </c>
      <c r="GT7">
        <v>2.3202388000000001E-2</v>
      </c>
      <c r="GU7">
        <v>2.3112599000000001E-2</v>
      </c>
      <c r="GV7">
        <v>2.2806343E-2</v>
      </c>
      <c r="GW7">
        <v>2.2722768000000001E-2</v>
      </c>
      <c r="GX7">
        <v>2.2370194999999999E-2</v>
      </c>
      <c r="GY7">
        <v>2.2169347999999998E-2</v>
      </c>
      <c r="GZ7">
        <v>2.1882183999999999E-2</v>
      </c>
      <c r="HA7">
        <v>2.1585777E-2</v>
      </c>
      <c r="HB7">
        <v>2.1507319E-2</v>
      </c>
      <c r="HC7">
        <v>2.0970010000000001E-2</v>
      </c>
      <c r="HD7">
        <v>2.083347E-2</v>
      </c>
      <c r="HE7">
        <v>2.0579142000000002E-2</v>
      </c>
      <c r="HF7">
        <v>2.0476507000000001E-2</v>
      </c>
      <c r="HG7">
        <v>2.0191666E-2</v>
      </c>
      <c r="HH7">
        <v>1.9995444000000001E-2</v>
      </c>
      <c r="HI7">
        <v>1.9731559999999999E-2</v>
      </c>
      <c r="HJ7">
        <v>1.951228E-2</v>
      </c>
      <c r="HK7">
        <v>1.9418393999999999E-2</v>
      </c>
      <c r="HL7">
        <v>1.8988213E-2</v>
      </c>
      <c r="HM7">
        <v>1.8673235999999999E-2</v>
      </c>
      <c r="HN7">
        <v>1.8256430000000001E-2</v>
      </c>
      <c r="HO7">
        <v>1.8123150000000001E-2</v>
      </c>
      <c r="HP7">
        <v>1.7614709999999999E-2</v>
      </c>
      <c r="HQ7">
        <v>1.7433839999999999E-2</v>
      </c>
      <c r="HR7">
        <v>1.7352965000000001E-2</v>
      </c>
      <c r="HS7">
        <v>1.7183219999999999E-2</v>
      </c>
      <c r="HT7">
        <v>1.6868979999999999E-2</v>
      </c>
      <c r="HU7">
        <v>1.6622389000000001E-2</v>
      </c>
      <c r="HV7">
        <v>1.6468544000000002E-2</v>
      </c>
      <c r="HW7">
        <v>1.62594E-2</v>
      </c>
      <c r="HX7">
        <v>1.6059397E-2</v>
      </c>
      <c r="HY7">
        <v>1.6033591999999999E-2</v>
      </c>
      <c r="HZ7">
        <v>1.52268335E-2</v>
      </c>
      <c r="IA7">
        <v>1.5111045E-2</v>
      </c>
      <c r="IB7">
        <v>1.5078095E-2</v>
      </c>
      <c r="IC7">
        <v>1.4753532999999999E-2</v>
      </c>
      <c r="ID7">
        <v>1.4415021E-2</v>
      </c>
      <c r="IE7">
        <v>1.4296725E-2</v>
      </c>
      <c r="IF7">
        <v>1.4254014000000001E-2</v>
      </c>
      <c r="IG7">
        <v>1.3852244E-2</v>
      </c>
      <c r="IH7">
        <v>1.3633484E-2</v>
      </c>
      <c r="II7">
        <v>1.3553325999999999E-2</v>
      </c>
      <c r="IJ7">
        <v>1.3480131500000001E-2</v>
      </c>
      <c r="IK7">
        <v>1.313659E-2</v>
      </c>
      <c r="IL7">
        <v>1.2891402999999999E-2</v>
      </c>
      <c r="IM7">
        <v>1.2767687E-2</v>
      </c>
      <c r="IN7">
        <v>1.2597995000000001E-2</v>
      </c>
      <c r="IO7">
        <v>1.2359769E-2</v>
      </c>
      <c r="IP7">
        <v>1.2277705E-2</v>
      </c>
      <c r="IQ7">
        <v>1.1836356500000001E-2</v>
      </c>
      <c r="IR7">
        <v>1.16003845E-2</v>
      </c>
      <c r="IS7">
        <v>1.1360345000000001E-2</v>
      </c>
      <c r="IT7">
        <v>1.0997333999999999E-2</v>
      </c>
      <c r="IU7">
        <v>1.0797721999999999E-2</v>
      </c>
      <c r="IV7">
        <v>1.0689073E-2</v>
      </c>
      <c r="IW7">
        <v>1.0333604E-2</v>
      </c>
      <c r="IX7">
        <v>1.0224991500000001E-2</v>
      </c>
      <c r="IY7">
        <v>9.9447310000000001E-3</v>
      </c>
      <c r="IZ7">
        <v>9.8085359999999996E-3</v>
      </c>
      <c r="JA7">
        <v>9.5588099999999992E-3</v>
      </c>
      <c r="JB7">
        <v>9.2406720000000001E-3</v>
      </c>
      <c r="JC7">
        <v>8.9222399999999997E-3</v>
      </c>
      <c r="JD7">
        <v>8.699231E-3</v>
      </c>
      <c r="JE7">
        <v>8.5615489999999999E-3</v>
      </c>
      <c r="JF7">
        <v>8.4536079999999996E-3</v>
      </c>
      <c r="JG7">
        <v>8.2952330000000008E-3</v>
      </c>
      <c r="JH7">
        <v>8.0221189999999994E-3</v>
      </c>
      <c r="JI7">
        <v>7.8887539999999996E-3</v>
      </c>
      <c r="JJ7">
        <v>7.5254314999999997E-3</v>
      </c>
      <c r="JK7">
        <v>7.4503340000000003E-3</v>
      </c>
      <c r="JL7">
        <v>7.3385545999999999E-3</v>
      </c>
      <c r="JM7">
        <v>7.0146964999999997E-3</v>
      </c>
      <c r="JN7">
        <v>6.6802559999999999E-3</v>
      </c>
      <c r="JO7">
        <v>6.5840804000000001E-3</v>
      </c>
      <c r="JP7">
        <v>6.321559E-3</v>
      </c>
      <c r="JQ7">
        <v>6.1545910000000001E-3</v>
      </c>
      <c r="JR7">
        <v>5.8442590000000001E-3</v>
      </c>
      <c r="JS7">
        <v>5.7249082999999996E-3</v>
      </c>
      <c r="JT7">
        <v>5.4594630000000003E-3</v>
      </c>
      <c r="JU7">
        <v>5.3018040000000002E-3</v>
      </c>
      <c r="JV7">
        <v>5.0733339999999997E-3</v>
      </c>
      <c r="JW7">
        <v>4.7976529999999998E-3</v>
      </c>
      <c r="JX7">
        <v>4.5857932000000004E-3</v>
      </c>
      <c r="JY7">
        <v>4.1864099999999998E-3</v>
      </c>
      <c r="JZ7">
        <v>4.0195229999999997E-3</v>
      </c>
      <c r="KA7">
        <v>3.7484912000000001E-3</v>
      </c>
      <c r="KB7">
        <v>3.5232090999999998E-3</v>
      </c>
      <c r="KC7">
        <v>3.3859136000000001E-3</v>
      </c>
      <c r="KD7">
        <v>3.2817075999999998E-3</v>
      </c>
      <c r="KE7">
        <v>2.8932020000000001E-3</v>
      </c>
      <c r="KF7">
        <v>2.7013776999999998E-3</v>
      </c>
      <c r="KG7">
        <v>2.4721160999999999E-3</v>
      </c>
      <c r="KH7">
        <v>2.372917E-3</v>
      </c>
      <c r="KI7">
        <v>2.1615242999999998E-3</v>
      </c>
      <c r="KJ7">
        <v>1.9735317E-3</v>
      </c>
      <c r="KK7">
        <v>1.7782704999999999E-3</v>
      </c>
      <c r="KL7">
        <v>1.3877417999999999E-3</v>
      </c>
      <c r="KM7">
        <v>1.3107335999999999E-3</v>
      </c>
      <c r="KN7">
        <v>1.1589028999999999E-3</v>
      </c>
      <c r="KO7">
        <v>7.2123130000000001E-4</v>
      </c>
      <c r="KP7">
        <v>6.6664030000000002E-4</v>
      </c>
      <c r="KQ7">
        <v>3.6175292999999999E-4</v>
      </c>
      <c r="KR7">
        <v>1.6309496000000001E-4</v>
      </c>
      <c r="KS7" s="2">
        <v>3.8008019999999998E-7</v>
      </c>
    </row>
    <row r="8" spans="1:305" x14ac:dyDescent="0.25">
      <c r="A8" t="s">
        <v>1545</v>
      </c>
      <c r="B8" t="s">
        <v>10</v>
      </c>
      <c r="C8">
        <v>0</v>
      </c>
      <c r="D8">
        <v>0.11658324926677301</v>
      </c>
      <c r="E8">
        <v>-9.7894668579101497E-4</v>
      </c>
      <c r="F8">
        <v>0.16430332</v>
      </c>
      <c r="G8">
        <v>0.13594739</v>
      </c>
      <c r="H8">
        <v>0.13320951</v>
      </c>
      <c r="I8">
        <v>0.12951007</v>
      </c>
      <c r="J8">
        <v>0.12272563</v>
      </c>
      <c r="K8">
        <v>0.11818151</v>
      </c>
      <c r="L8">
        <v>0.11487258</v>
      </c>
      <c r="M8">
        <v>0.11374482499999999</v>
      </c>
      <c r="N8">
        <v>0.109366044</v>
      </c>
      <c r="O8">
        <v>0.107866324</v>
      </c>
      <c r="P8">
        <v>0.10651674</v>
      </c>
      <c r="Q8">
        <v>0.10277913</v>
      </c>
      <c r="R8">
        <v>0.102261215</v>
      </c>
      <c r="S8">
        <v>0.10073494</v>
      </c>
      <c r="T8">
        <v>9.9777950000000004E-2</v>
      </c>
      <c r="U8">
        <v>9.9032394999999995E-2</v>
      </c>
      <c r="V8">
        <v>9.8122470000000003E-2</v>
      </c>
      <c r="W8">
        <v>9.7034805000000002E-2</v>
      </c>
      <c r="X8">
        <v>9.5068650000000005E-2</v>
      </c>
      <c r="Y8">
        <v>9.4039899999999996E-2</v>
      </c>
      <c r="Z8">
        <v>9.2872515000000003E-2</v>
      </c>
      <c r="AA8">
        <v>9.1871289999999994E-2</v>
      </c>
      <c r="AB8">
        <v>9.0113369999999998E-2</v>
      </c>
      <c r="AC8">
        <v>8.8699529999999999E-2</v>
      </c>
      <c r="AD8">
        <v>8.7861404000000004E-2</v>
      </c>
      <c r="AE8">
        <v>8.7553023999999993E-2</v>
      </c>
      <c r="AF8">
        <v>8.6511679999999994E-2</v>
      </c>
      <c r="AG8">
        <v>8.5888580000000006E-2</v>
      </c>
      <c r="AH8">
        <v>8.4520990000000004E-2</v>
      </c>
      <c r="AI8">
        <v>8.4180909999999998E-2</v>
      </c>
      <c r="AJ8">
        <v>8.344422E-2</v>
      </c>
      <c r="AK8">
        <v>8.2251853999999999E-2</v>
      </c>
      <c r="AL8">
        <v>8.1910536000000006E-2</v>
      </c>
      <c r="AM8">
        <v>8.1760459999999993E-2</v>
      </c>
      <c r="AN8">
        <v>8.0830429999999995E-2</v>
      </c>
      <c r="AO8">
        <v>8.0057589999999998E-2</v>
      </c>
      <c r="AP8">
        <v>7.9399639999999994E-2</v>
      </c>
      <c r="AQ8">
        <v>7.875675E-2</v>
      </c>
      <c r="AR8">
        <v>7.7945285000000003E-2</v>
      </c>
      <c r="AS8">
        <v>7.75589E-2</v>
      </c>
      <c r="AT8">
        <v>7.7134939999999999E-2</v>
      </c>
      <c r="AU8">
        <v>7.5678444999999997E-2</v>
      </c>
      <c r="AV8">
        <v>7.5548050000000005E-2</v>
      </c>
      <c r="AW8">
        <v>7.4484980000000006E-2</v>
      </c>
      <c r="AX8">
        <v>7.4062359999999994E-2</v>
      </c>
      <c r="AY8">
        <v>7.3583040000000002E-2</v>
      </c>
      <c r="AZ8">
        <v>7.2590909999999995E-2</v>
      </c>
      <c r="BA8">
        <v>7.2163119999999997E-2</v>
      </c>
      <c r="BB8">
        <v>7.1986824000000005E-2</v>
      </c>
      <c r="BC8">
        <v>7.1076810000000004E-2</v>
      </c>
      <c r="BD8">
        <v>7.1039199999999997E-2</v>
      </c>
      <c r="BE8">
        <v>7.071305E-2</v>
      </c>
      <c r="BF8">
        <v>7.0063020000000004E-2</v>
      </c>
      <c r="BG8">
        <v>6.9799940000000005E-2</v>
      </c>
      <c r="BH8">
        <v>6.9239244000000005E-2</v>
      </c>
      <c r="BI8">
        <v>6.8976899999999994E-2</v>
      </c>
      <c r="BJ8">
        <v>6.846294E-2</v>
      </c>
      <c r="BK8">
        <v>6.7959119999999998E-2</v>
      </c>
      <c r="BL8">
        <v>6.7606749999999993E-2</v>
      </c>
      <c r="BM8">
        <v>6.6611340000000005E-2</v>
      </c>
      <c r="BN8">
        <v>6.6315540000000006E-2</v>
      </c>
      <c r="BO8">
        <v>6.5828239999999996E-2</v>
      </c>
      <c r="BP8">
        <v>6.5498589999999995E-2</v>
      </c>
      <c r="BQ8">
        <v>6.4893039999999999E-2</v>
      </c>
      <c r="BR8">
        <v>6.3997799999999994E-2</v>
      </c>
      <c r="BS8">
        <v>6.3849740000000002E-2</v>
      </c>
      <c r="BT8">
        <v>6.3373540000000006E-2</v>
      </c>
      <c r="BU8">
        <v>6.3237846E-2</v>
      </c>
      <c r="BV8">
        <v>6.2641494000000006E-2</v>
      </c>
      <c r="BW8">
        <v>6.2499552999999999E-2</v>
      </c>
      <c r="BX8">
        <v>6.1867344999999997E-2</v>
      </c>
      <c r="BY8">
        <v>6.1341689999999997E-2</v>
      </c>
      <c r="BZ8">
        <v>6.0912630000000002E-2</v>
      </c>
      <c r="CA8">
        <v>6.0515895E-2</v>
      </c>
      <c r="CB8">
        <v>6.0238479999999997E-2</v>
      </c>
      <c r="CC8">
        <v>5.9811544000000001E-2</v>
      </c>
      <c r="CD8">
        <v>5.9287270000000003E-2</v>
      </c>
      <c r="CE8">
        <v>5.9017614000000003E-2</v>
      </c>
      <c r="CF8">
        <v>5.8415904999999997E-2</v>
      </c>
      <c r="CG8">
        <v>5.7653137E-2</v>
      </c>
      <c r="CH8">
        <v>5.7342525999999998E-2</v>
      </c>
      <c r="CI8">
        <v>5.7128914000000003E-2</v>
      </c>
      <c r="CJ8">
        <v>5.6858987E-2</v>
      </c>
      <c r="CK8">
        <v>5.6527915999999997E-2</v>
      </c>
      <c r="CL8">
        <v>5.6034510000000003E-2</v>
      </c>
      <c r="CM8">
        <v>5.5570595E-2</v>
      </c>
      <c r="CN8">
        <v>5.5306025000000002E-2</v>
      </c>
      <c r="CO8">
        <v>5.4759380000000003E-2</v>
      </c>
      <c r="CP8">
        <v>5.4410093E-2</v>
      </c>
      <c r="CQ8">
        <v>5.4289259999999999E-2</v>
      </c>
      <c r="CR8">
        <v>5.3903094999999998E-2</v>
      </c>
      <c r="CS8">
        <v>5.340959E-2</v>
      </c>
      <c r="CT8">
        <v>5.2775282E-2</v>
      </c>
      <c r="CU8">
        <v>5.2696235000000001E-2</v>
      </c>
      <c r="CV8">
        <v>5.1896386000000003E-2</v>
      </c>
      <c r="CW8">
        <v>5.1456429999999997E-2</v>
      </c>
      <c r="CX8">
        <v>5.1147193000000001E-2</v>
      </c>
      <c r="CY8">
        <v>5.0783094000000001E-2</v>
      </c>
      <c r="CZ8">
        <v>5.0638574999999998E-2</v>
      </c>
      <c r="DA8">
        <v>5.0419006000000002E-2</v>
      </c>
      <c r="DB8">
        <v>4.9960520000000001E-2</v>
      </c>
      <c r="DC8">
        <v>4.9621716000000003E-2</v>
      </c>
      <c r="DD8">
        <v>4.9329430000000001E-2</v>
      </c>
      <c r="DE8">
        <v>4.8883731999999999E-2</v>
      </c>
      <c r="DF8">
        <v>4.8647780000000002E-2</v>
      </c>
      <c r="DG8">
        <v>4.8065289999999997E-2</v>
      </c>
      <c r="DH8">
        <v>4.7706447999999999E-2</v>
      </c>
      <c r="DI8">
        <v>4.7653858E-2</v>
      </c>
      <c r="DJ8">
        <v>4.7068864000000002E-2</v>
      </c>
      <c r="DK8">
        <v>4.6859070000000003E-2</v>
      </c>
      <c r="DL8">
        <v>4.6394877000000001E-2</v>
      </c>
      <c r="DM8">
        <v>4.6064666999999997E-2</v>
      </c>
      <c r="DN8">
        <v>4.6000226999999998E-2</v>
      </c>
      <c r="DO8">
        <v>4.5546969999999999E-2</v>
      </c>
      <c r="DP8">
        <v>4.5148340000000002E-2</v>
      </c>
      <c r="DQ8">
        <v>4.4902820000000003E-2</v>
      </c>
      <c r="DR8">
        <v>4.4487095999999997E-2</v>
      </c>
      <c r="DS8">
        <v>4.4264164000000002E-2</v>
      </c>
      <c r="DT8">
        <v>4.3982238E-2</v>
      </c>
      <c r="DU8">
        <v>4.3718557999999998E-2</v>
      </c>
      <c r="DV8">
        <v>4.3502039999999999E-2</v>
      </c>
      <c r="DW8">
        <v>4.3250683999999998E-2</v>
      </c>
      <c r="DX8">
        <v>4.2885819999999998E-2</v>
      </c>
      <c r="DY8">
        <v>4.274551E-2</v>
      </c>
      <c r="DZ8">
        <v>4.2310210000000001E-2</v>
      </c>
      <c r="EA8">
        <v>4.2169480000000002E-2</v>
      </c>
      <c r="EB8">
        <v>4.1751450000000002E-2</v>
      </c>
      <c r="EC8">
        <v>4.1415066E-2</v>
      </c>
      <c r="ED8">
        <v>4.1077558E-2</v>
      </c>
      <c r="EE8">
        <v>4.0567803999999999E-2</v>
      </c>
      <c r="EF8">
        <v>4.0374060000000003E-2</v>
      </c>
      <c r="EG8">
        <v>4.0016197000000003E-2</v>
      </c>
      <c r="EH8">
        <v>3.9700836000000003E-2</v>
      </c>
      <c r="EI8">
        <v>3.9322749999999997E-2</v>
      </c>
      <c r="EJ8">
        <v>3.9126425999999999E-2</v>
      </c>
      <c r="EK8">
        <v>3.901073E-2</v>
      </c>
      <c r="EL8">
        <v>3.8504586E-2</v>
      </c>
      <c r="EM8">
        <v>3.8250132999999999E-2</v>
      </c>
      <c r="EN8">
        <v>3.8071220000000003E-2</v>
      </c>
      <c r="EO8">
        <v>3.7898152999999997E-2</v>
      </c>
      <c r="EP8">
        <v>3.7732683000000003E-2</v>
      </c>
      <c r="EQ8">
        <v>3.7099686E-2</v>
      </c>
      <c r="ER8">
        <v>3.685078E-2</v>
      </c>
      <c r="ES8">
        <v>3.6775700000000001E-2</v>
      </c>
      <c r="ET8">
        <v>3.6231443000000002E-2</v>
      </c>
      <c r="EU8">
        <v>3.5886686000000001E-2</v>
      </c>
      <c r="EV8">
        <v>3.5547763000000003E-2</v>
      </c>
      <c r="EW8">
        <v>3.5332589999999997E-2</v>
      </c>
      <c r="EX8">
        <v>3.4935849999999997E-2</v>
      </c>
      <c r="EY8">
        <v>3.457615E-2</v>
      </c>
      <c r="EZ8">
        <v>3.4377586000000002E-2</v>
      </c>
      <c r="FA8">
        <v>3.3873565000000001E-2</v>
      </c>
      <c r="FB8">
        <v>3.3775100000000002E-2</v>
      </c>
      <c r="FC8">
        <v>3.3596920000000002E-2</v>
      </c>
      <c r="FD8">
        <v>3.3553769999999997E-2</v>
      </c>
      <c r="FE8">
        <v>3.3358403000000002E-2</v>
      </c>
      <c r="FF8">
        <v>3.2830529999999997E-2</v>
      </c>
      <c r="FG8">
        <v>3.2658286000000002E-2</v>
      </c>
      <c r="FH8">
        <v>3.2148715000000001E-2</v>
      </c>
      <c r="FI8">
        <v>3.2041779999999999E-2</v>
      </c>
      <c r="FJ8">
        <v>3.1808954E-2</v>
      </c>
      <c r="FK8">
        <v>3.1619253999999999E-2</v>
      </c>
      <c r="FL8">
        <v>3.1306516E-2</v>
      </c>
      <c r="FM8">
        <v>3.0906934E-2</v>
      </c>
      <c r="FN8">
        <v>3.0689020000000001E-2</v>
      </c>
      <c r="FO8">
        <v>3.0322285000000001E-2</v>
      </c>
      <c r="FP8">
        <v>3.0205967E-2</v>
      </c>
      <c r="FQ8">
        <v>3.0016464999999999E-2</v>
      </c>
      <c r="FR8">
        <v>2.9549969999999998E-2</v>
      </c>
      <c r="FS8">
        <v>2.9502121999999999E-2</v>
      </c>
      <c r="FT8">
        <v>2.9237352000000001E-2</v>
      </c>
      <c r="FU8">
        <v>2.9041965999999999E-2</v>
      </c>
      <c r="FV8">
        <v>2.8859856E-2</v>
      </c>
      <c r="FW8">
        <v>2.8562068999999999E-2</v>
      </c>
      <c r="FX8">
        <v>2.8198376000000001E-2</v>
      </c>
      <c r="FY8">
        <v>2.8119189999999999E-2</v>
      </c>
      <c r="FZ8">
        <v>2.7591556E-2</v>
      </c>
      <c r="GA8">
        <v>2.7443302999999999E-2</v>
      </c>
      <c r="GB8">
        <v>2.7060976E-2</v>
      </c>
      <c r="GC8">
        <v>2.6867654000000001E-2</v>
      </c>
      <c r="GD8">
        <v>2.6709683000000001E-2</v>
      </c>
      <c r="GE8">
        <v>2.6519137000000002E-2</v>
      </c>
      <c r="GF8">
        <v>2.6252261999999998E-2</v>
      </c>
      <c r="GG8">
        <v>2.5991779E-2</v>
      </c>
      <c r="GH8">
        <v>2.5390192999999998E-2</v>
      </c>
      <c r="GI8">
        <v>2.5241893000000001E-2</v>
      </c>
      <c r="GJ8">
        <v>2.5131730000000001E-2</v>
      </c>
      <c r="GK8">
        <v>2.4881717000000001E-2</v>
      </c>
      <c r="GL8">
        <v>2.4703678E-2</v>
      </c>
      <c r="GM8">
        <v>2.4286209E-2</v>
      </c>
      <c r="GN8">
        <v>2.4164561000000001E-2</v>
      </c>
      <c r="GO8">
        <v>2.3855701E-2</v>
      </c>
      <c r="GP8">
        <v>2.3496907000000001E-2</v>
      </c>
      <c r="GQ8">
        <v>2.3158303000000002E-2</v>
      </c>
      <c r="GR8">
        <v>2.2980493000000001E-2</v>
      </c>
      <c r="GS8">
        <v>2.2879E-2</v>
      </c>
      <c r="GT8">
        <v>2.2644447000000002E-2</v>
      </c>
      <c r="GU8">
        <v>2.2513853E-2</v>
      </c>
      <c r="GV8">
        <v>2.2272686E-2</v>
      </c>
      <c r="GW8">
        <v>2.2124818000000001E-2</v>
      </c>
      <c r="GX8">
        <v>2.1559307E-2</v>
      </c>
      <c r="GY8">
        <v>2.1498835000000001E-2</v>
      </c>
      <c r="GZ8">
        <v>2.1378742999999999E-2</v>
      </c>
      <c r="HA8">
        <v>2.1055556999999999E-2</v>
      </c>
      <c r="HB8">
        <v>2.0919957999999999E-2</v>
      </c>
      <c r="HC8">
        <v>2.0725522E-2</v>
      </c>
      <c r="HD8">
        <v>2.0130749999999999E-2</v>
      </c>
      <c r="HE8">
        <v>2.0067751000000002E-2</v>
      </c>
      <c r="HF8">
        <v>1.9910278E-2</v>
      </c>
      <c r="HG8">
        <v>1.94772E-2</v>
      </c>
      <c r="HH8">
        <v>1.9366597999999999E-2</v>
      </c>
      <c r="HI8">
        <v>1.9197898000000001E-2</v>
      </c>
      <c r="HJ8">
        <v>1.8747658E-2</v>
      </c>
      <c r="HK8">
        <v>1.858856E-2</v>
      </c>
      <c r="HL8">
        <v>1.8301053000000001E-2</v>
      </c>
      <c r="HM8">
        <v>1.7949146999999999E-2</v>
      </c>
      <c r="HN8">
        <v>1.7745503999999999E-2</v>
      </c>
      <c r="HO8">
        <v>1.7642979E-2</v>
      </c>
      <c r="HP8">
        <v>1.7528173000000001E-2</v>
      </c>
      <c r="HQ8">
        <v>1.7175144E-2</v>
      </c>
      <c r="HR8">
        <v>1.6998249999999999E-2</v>
      </c>
      <c r="HS8">
        <v>1.6895245999999999E-2</v>
      </c>
      <c r="HT8">
        <v>1.6498905000000001E-2</v>
      </c>
      <c r="HU8">
        <v>1.6093883999999999E-2</v>
      </c>
      <c r="HV8">
        <v>1.6062860000000002E-2</v>
      </c>
      <c r="HW8">
        <v>1.5882416E-2</v>
      </c>
      <c r="HX8">
        <v>1.5548950000000001E-2</v>
      </c>
      <c r="HY8">
        <v>1.5449617000000001E-2</v>
      </c>
      <c r="HZ8">
        <v>1.5074740999999999E-2</v>
      </c>
      <c r="IA8">
        <v>1.4965406000000001E-2</v>
      </c>
      <c r="IB8">
        <v>1.4901096000000001E-2</v>
      </c>
      <c r="IC8">
        <v>1.4499168E-2</v>
      </c>
      <c r="ID8">
        <v>1.4342432E-2</v>
      </c>
      <c r="IE8">
        <v>1.408674E-2</v>
      </c>
      <c r="IF8">
        <v>1.3841394999999999E-2</v>
      </c>
      <c r="IG8">
        <v>1.3735902499999999E-2</v>
      </c>
      <c r="IH8">
        <v>1.3559733500000001E-2</v>
      </c>
      <c r="II8">
        <v>1.3220404999999999E-2</v>
      </c>
      <c r="IJ8">
        <v>1.3015591E-2</v>
      </c>
      <c r="IK8">
        <v>1.2936174E-2</v>
      </c>
      <c r="IL8">
        <v>1.2513569E-2</v>
      </c>
      <c r="IM8">
        <v>1.2327019999999999E-2</v>
      </c>
      <c r="IN8">
        <v>1.2071943999999999E-2</v>
      </c>
      <c r="IO8">
        <v>1.1644217E-2</v>
      </c>
      <c r="IP8">
        <v>1.1573442999999999E-2</v>
      </c>
      <c r="IQ8">
        <v>1.1197202999999999E-2</v>
      </c>
      <c r="IR8">
        <v>1.1162287999999999E-2</v>
      </c>
      <c r="IS8">
        <v>1.0892565E-2</v>
      </c>
      <c r="IT8">
        <v>1.0798518E-2</v>
      </c>
      <c r="IU8">
        <v>1.056267E-2</v>
      </c>
      <c r="IV8">
        <v>1.0283462E-2</v>
      </c>
      <c r="IW8">
        <v>1.01123145E-2</v>
      </c>
      <c r="IX8">
        <v>1.0009595E-2</v>
      </c>
      <c r="IY8">
        <v>9.5978120000000007E-3</v>
      </c>
      <c r="IZ8">
        <v>9.3855629999999995E-3</v>
      </c>
      <c r="JA8">
        <v>9.2343870000000002E-3</v>
      </c>
      <c r="JB8">
        <v>9.0631359999999994E-3</v>
      </c>
      <c r="JC8">
        <v>8.6348069999999996E-3</v>
      </c>
      <c r="JD8">
        <v>8.5541780000000008E-3</v>
      </c>
      <c r="JE8">
        <v>8.4369170000000004E-3</v>
      </c>
      <c r="JF8">
        <v>8.2521160000000003E-3</v>
      </c>
      <c r="JG8">
        <v>7.948129E-3</v>
      </c>
      <c r="JH8">
        <v>7.6564946E-3</v>
      </c>
      <c r="JI8">
        <v>7.3843594000000002E-3</v>
      </c>
      <c r="JJ8">
        <v>7.362347E-3</v>
      </c>
      <c r="JK8">
        <v>7.1870316999999998E-3</v>
      </c>
      <c r="JL8">
        <v>6.7845930000000002E-3</v>
      </c>
      <c r="JM8">
        <v>6.7336983000000003E-3</v>
      </c>
      <c r="JN8">
        <v>6.5044244000000001E-3</v>
      </c>
      <c r="JO8">
        <v>6.2161404999999999E-3</v>
      </c>
      <c r="JP8">
        <v>6.0268930000000002E-3</v>
      </c>
      <c r="JQ8">
        <v>5.9487154000000004E-3</v>
      </c>
      <c r="JR8">
        <v>5.5695090000000003E-3</v>
      </c>
      <c r="JS8">
        <v>5.3857593E-3</v>
      </c>
      <c r="JT8">
        <v>5.0828999999999996E-3</v>
      </c>
      <c r="JU8">
        <v>4.8710680000000001E-3</v>
      </c>
      <c r="JV8">
        <v>4.7268266999999997E-3</v>
      </c>
      <c r="JW8">
        <v>4.7125174000000004E-3</v>
      </c>
      <c r="JX8">
        <v>4.5849389999999997E-3</v>
      </c>
      <c r="JY8">
        <v>4.4126846000000003E-3</v>
      </c>
      <c r="JZ8">
        <v>4.0761534999999996E-3</v>
      </c>
      <c r="KA8">
        <v>3.9509144E-3</v>
      </c>
      <c r="KB8">
        <v>3.7100396999999999E-3</v>
      </c>
      <c r="KC8">
        <v>3.4694648000000001E-3</v>
      </c>
      <c r="KD8">
        <v>3.4375347000000001E-3</v>
      </c>
      <c r="KE8">
        <v>3.0910552000000002E-3</v>
      </c>
      <c r="KF8">
        <v>2.7089053999999999E-3</v>
      </c>
      <c r="KG8">
        <v>2.6550062000000002E-3</v>
      </c>
      <c r="KH8">
        <v>2.5415673999999999E-3</v>
      </c>
      <c r="KI8">
        <v>2.1151210000000002E-3</v>
      </c>
      <c r="KJ8">
        <v>2.0286233999999999E-3</v>
      </c>
      <c r="KK8">
        <v>1.6729240999999999E-3</v>
      </c>
      <c r="KL8">
        <v>1.4835248E-3</v>
      </c>
      <c r="KM8">
        <v>1.2924633999999999E-3</v>
      </c>
      <c r="KN8">
        <v>9.3285139999999998E-4</v>
      </c>
      <c r="KO8">
        <v>7.3313199999999995E-4</v>
      </c>
      <c r="KP8">
        <v>5.9208424999999997E-4</v>
      </c>
      <c r="KQ8">
        <v>4.0481224999999998E-4</v>
      </c>
      <c r="KR8">
        <v>1.9100135000000001E-4</v>
      </c>
      <c r="KS8">
        <v>1.0443517E-4</v>
      </c>
    </row>
    <row r="9" spans="1:305" x14ac:dyDescent="0.25">
      <c r="A9" t="s">
        <v>1545</v>
      </c>
      <c r="B9" t="s">
        <v>19</v>
      </c>
      <c r="C9">
        <v>0</v>
      </c>
      <c r="D9">
        <v>0.12223655764503499</v>
      </c>
      <c r="E9">
        <v>-5.1355361938476497E-4</v>
      </c>
      <c r="F9">
        <v>0.18367845999999999</v>
      </c>
      <c r="G9">
        <v>0.10777201</v>
      </c>
      <c r="H9">
        <v>0.10666868</v>
      </c>
      <c r="I9">
        <v>0.10121263</v>
      </c>
      <c r="J9">
        <v>9.9988184999999993E-2</v>
      </c>
      <c r="K9">
        <v>9.8738660000000006E-2</v>
      </c>
      <c r="L9">
        <v>9.8062129999999997E-2</v>
      </c>
      <c r="M9">
        <v>9.6379610000000004E-2</v>
      </c>
      <c r="N9">
        <v>9.4917126000000004E-2</v>
      </c>
      <c r="O9">
        <v>9.1602859999999994E-2</v>
      </c>
      <c r="P9">
        <v>9.0588613999999998E-2</v>
      </c>
      <c r="Q9">
        <v>8.9269580000000001E-2</v>
      </c>
      <c r="R9">
        <v>8.7851059999999995E-2</v>
      </c>
      <c r="S9">
        <v>8.6551055000000002E-2</v>
      </c>
      <c r="T9">
        <v>8.5499069999999996E-2</v>
      </c>
      <c r="U9">
        <v>8.4520764999999998E-2</v>
      </c>
      <c r="V9">
        <v>8.3347329999999997E-2</v>
      </c>
      <c r="W9">
        <v>8.1858639999999996E-2</v>
      </c>
      <c r="X9">
        <v>8.147749E-2</v>
      </c>
      <c r="Y9">
        <v>8.075251E-2</v>
      </c>
      <c r="Z9">
        <v>8.0150260000000001E-2</v>
      </c>
      <c r="AA9">
        <v>7.8812814999999994E-2</v>
      </c>
      <c r="AB9">
        <v>7.7710399999999999E-2</v>
      </c>
      <c r="AC9">
        <v>7.7130674999999996E-2</v>
      </c>
      <c r="AD9">
        <v>7.6138070000000002E-2</v>
      </c>
      <c r="AE9">
        <v>7.5515576000000001E-2</v>
      </c>
      <c r="AF9">
        <v>7.4787469999999995E-2</v>
      </c>
      <c r="AG9">
        <v>7.4452735000000006E-2</v>
      </c>
      <c r="AH9">
        <v>7.3749885000000001E-2</v>
      </c>
      <c r="AI9">
        <v>7.3127200000000003E-2</v>
      </c>
      <c r="AJ9">
        <v>7.2347069999999999E-2</v>
      </c>
      <c r="AK9">
        <v>7.2289184000000006E-2</v>
      </c>
      <c r="AL9">
        <v>7.2026624999999997E-2</v>
      </c>
      <c r="AM9">
        <v>7.0992189999999997E-2</v>
      </c>
      <c r="AN9">
        <v>7.0130390000000001E-2</v>
      </c>
      <c r="AO9">
        <v>6.9853609999999997E-2</v>
      </c>
      <c r="AP9">
        <v>6.9078303999999993E-2</v>
      </c>
      <c r="AQ9">
        <v>6.8849869999999994E-2</v>
      </c>
      <c r="AR9">
        <v>6.8184140000000004E-2</v>
      </c>
      <c r="AS9">
        <v>6.7925719999999995E-2</v>
      </c>
      <c r="AT9">
        <v>6.7395434000000004E-2</v>
      </c>
      <c r="AU9">
        <v>6.6835195E-2</v>
      </c>
      <c r="AV9">
        <v>6.6475145999999999E-2</v>
      </c>
      <c r="AW9">
        <v>6.6358159999999999E-2</v>
      </c>
      <c r="AX9">
        <v>6.5742716000000007E-2</v>
      </c>
      <c r="AY9">
        <v>6.5070870000000003E-2</v>
      </c>
      <c r="AZ9">
        <v>6.4570249999999996E-2</v>
      </c>
      <c r="BA9">
        <v>6.4129630000000007E-2</v>
      </c>
      <c r="BB9">
        <v>6.3956239999999998E-2</v>
      </c>
      <c r="BC9">
        <v>6.2989870000000003E-2</v>
      </c>
      <c r="BD9">
        <v>6.2634010000000004E-2</v>
      </c>
      <c r="BE9">
        <v>6.2570034999999996E-2</v>
      </c>
      <c r="BF9">
        <v>6.2015506999999997E-2</v>
      </c>
      <c r="BG9">
        <v>6.112066E-2</v>
      </c>
      <c r="BH9">
        <v>6.0542874000000003E-2</v>
      </c>
      <c r="BI9">
        <v>6.0271980000000003E-2</v>
      </c>
      <c r="BJ9">
        <v>5.9813377000000001E-2</v>
      </c>
      <c r="BK9">
        <v>5.9670626999999997E-2</v>
      </c>
      <c r="BL9">
        <v>5.9189356999999998E-2</v>
      </c>
      <c r="BM9">
        <v>5.9118625000000001E-2</v>
      </c>
      <c r="BN9">
        <v>5.8906994999999997E-2</v>
      </c>
      <c r="BO9">
        <v>5.8591463000000003E-2</v>
      </c>
      <c r="BP9">
        <v>5.8131993E-2</v>
      </c>
      <c r="BQ9">
        <v>5.793587E-2</v>
      </c>
      <c r="BR9">
        <v>5.7720939999999998E-2</v>
      </c>
      <c r="BS9">
        <v>5.7026144000000001E-2</v>
      </c>
      <c r="BT9">
        <v>5.630048E-2</v>
      </c>
      <c r="BU9">
        <v>5.5463493000000003E-2</v>
      </c>
      <c r="BV9">
        <v>5.5165260000000001E-2</v>
      </c>
      <c r="BW9">
        <v>5.4705482E-2</v>
      </c>
      <c r="BX9">
        <v>5.4274603999999997E-2</v>
      </c>
      <c r="BY9">
        <v>5.3981367000000002E-2</v>
      </c>
      <c r="BZ9">
        <v>5.3810719999999999E-2</v>
      </c>
      <c r="CA9">
        <v>5.3268745999999999E-2</v>
      </c>
      <c r="CB9">
        <v>5.3079309999999998E-2</v>
      </c>
      <c r="CC9">
        <v>5.2507190000000002E-2</v>
      </c>
      <c r="CD9">
        <v>5.2070106999999997E-2</v>
      </c>
      <c r="CE9">
        <v>5.1981922E-2</v>
      </c>
      <c r="CF9">
        <v>5.151559E-2</v>
      </c>
      <c r="CG9">
        <v>5.0921936000000001E-2</v>
      </c>
      <c r="CH9">
        <v>5.0551199999999998E-2</v>
      </c>
      <c r="CI9">
        <v>5.041528E-2</v>
      </c>
      <c r="CJ9">
        <v>5.0204604999999999E-2</v>
      </c>
      <c r="CK9">
        <v>5.006973E-2</v>
      </c>
      <c r="CL9">
        <v>4.9589306E-2</v>
      </c>
      <c r="CM9">
        <v>4.9052980000000003E-2</v>
      </c>
      <c r="CN9">
        <v>4.8952694999999997E-2</v>
      </c>
      <c r="CO9">
        <v>4.8698230000000002E-2</v>
      </c>
      <c r="CP9">
        <v>4.8276579999999999E-2</v>
      </c>
      <c r="CQ9">
        <v>4.8216309999999998E-2</v>
      </c>
      <c r="CR9">
        <v>4.7404647000000001E-2</v>
      </c>
      <c r="CS9">
        <v>4.7295271999999999E-2</v>
      </c>
      <c r="CT9">
        <v>4.7116669999999999E-2</v>
      </c>
      <c r="CU9">
        <v>4.6594027000000003E-2</v>
      </c>
      <c r="CV9">
        <v>4.6253259999999997E-2</v>
      </c>
      <c r="CW9">
        <v>4.6040345000000003E-2</v>
      </c>
      <c r="CX9">
        <v>4.5995170000000002E-2</v>
      </c>
      <c r="CY9">
        <v>4.5763989999999997E-2</v>
      </c>
      <c r="CZ9">
        <v>4.5160397999999997E-2</v>
      </c>
      <c r="DA9">
        <v>4.5108486000000003E-2</v>
      </c>
      <c r="DB9">
        <v>4.4340365E-2</v>
      </c>
      <c r="DC9">
        <v>4.4160119999999997E-2</v>
      </c>
      <c r="DD9">
        <v>4.3909863E-2</v>
      </c>
      <c r="DE9">
        <v>4.3706372E-2</v>
      </c>
      <c r="DF9">
        <v>4.3395717E-2</v>
      </c>
      <c r="DG9">
        <v>4.3291879999999998E-2</v>
      </c>
      <c r="DH9">
        <v>4.2691946000000001E-2</v>
      </c>
      <c r="DI9">
        <v>4.2134850000000001E-2</v>
      </c>
      <c r="DJ9">
        <v>4.2075437E-2</v>
      </c>
      <c r="DK9">
        <v>4.1851109999999997E-2</v>
      </c>
      <c r="DL9">
        <v>4.1398725999999997E-2</v>
      </c>
      <c r="DM9">
        <v>4.1177478000000003E-2</v>
      </c>
      <c r="DN9">
        <v>4.0853050000000002E-2</v>
      </c>
      <c r="DO9">
        <v>4.0701225000000001E-2</v>
      </c>
      <c r="DP9">
        <v>4.0495217E-2</v>
      </c>
      <c r="DQ9">
        <v>4.0124528E-2</v>
      </c>
      <c r="DR9">
        <v>4.0070646000000001E-2</v>
      </c>
      <c r="DS9">
        <v>3.9923064000000001E-2</v>
      </c>
      <c r="DT9">
        <v>3.9347827000000002E-2</v>
      </c>
      <c r="DU9">
        <v>3.9036777000000002E-2</v>
      </c>
      <c r="DV9">
        <v>3.8600490000000001E-2</v>
      </c>
      <c r="DW9">
        <v>3.8423058000000003E-2</v>
      </c>
      <c r="DX9">
        <v>3.8163282E-2</v>
      </c>
      <c r="DY9">
        <v>3.7859008E-2</v>
      </c>
      <c r="DZ9">
        <v>3.7611899999999997E-2</v>
      </c>
      <c r="EA9">
        <v>3.7212879999999997E-2</v>
      </c>
      <c r="EB9">
        <v>3.6977276000000003E-2</v>
      </c>
      <c r="EC9">
        <v>3.6703329999999999E-2</v>
      </c>
      <c r="ED9">
        <v>3.6455803000000002E-2</v>
      </c>
      <c r="EE9">
        <v>3.6039322999999998E-2</v>
      </c>
      <c r="EF9">
        <v>3.5780220000000001E-2</v>
      </c>
      <c r="EG9">
        <v>3.5531149999999997E-2</v>
      </c>
      <c r="EH9">
        <v>3.5371274000000001E-2</v>
      </c>
      <c r="EI9">
        <v>3.5136639999999997E-2</v>
      </c>
      <c r="EJ9">
        <v>3.4858760000000003E-2</v>
      </c>
      <c r="EK9">
        <v>3.4716367999999997E-2</v>
      </c>
      <c r="EL9">
        <v>3.4533689999999999E-2</v>
      </c>
      <c r="EM9">
        <v>3.4294890000000001E-2</v>
      </c>
      <c r="EN9">
        <v>3.4119375E-2</v>
      </c>
      <c r="EO9">
        <v>3.3946934999999998E-2</v>
      </c>
      <c r="EP9">
        <v>3.3696126E-2</v>
      </c>
      <c r="EQ9">
        <v>3.3072523999999999E-2</v>
      </c>
      <c r="ER9">
        <v>3.2956052999999999E-2</v>
      </c>
      <c r="ES9">
        <v>3.2770608E-2</v>
      </c>
      <c r="ET9">
        <v>3.2296224999999998E-2</v>
      </c>
      <c r="EU9">
        <v>3.1970482000000001E-2</v>
      </c>
      <c r="EV9">
        <v>3.1635075999999998E-2</v>
      </c>
      <c r="EW9">
        <v>3.1364072E-2</v>
      </c>
      <c r="EX9">
        <v>3.1296450000000003E-2</v>
      </c>
      <c r="EY9">
        <v>3.0990785E-2</v>
      </c>
      <c r="EZ9">
        <v>3.0812532E-2</v>
      </c>
      <c r="FA9">
        <v>3.0317944999999999E-2</v>
      </c>
      <c r="FB9">
        <v>3.0166950000000001E-2</v>
      </c>
      <c r="FC9">
        <v>2.9903464000000001E-2</v>
      </c>
      <c r="FD9">
        <v>2.9678362999999999E-2</v>
      </c>
      <c r="FE9">
        <v>2.9496136999999999E-2</v>
      </c>
      <c r="FF9">
        <v>2.9445656000000001E-2</v>
      </c>
      <c r="FG9">
        <v>2.9259672E-2</v>
      </c>
      <c r="FH9">
        <v>2.8989403E-2</v>
      </c>
      <c r="FI9">
        <v>2.8834866000000001E-2</v>
      </c>
      <c r="FJ9">
        <v>2.8560235999999999E-2</v>
      </c>
      <c r="FK9">
        <v>2.8284470999999999E-2</v>
      </c>
      <c r="FL9">
        <v>2.8253816000000001E-2</v>
      </c>
      <c r="FM9">
        <v>2.770243E-2</v>
      </c>
      <c r="FN9">
        <v>2.7548162000000001E-2</v>
      </c>
      <c r="FO9">
        <v>2.7487686000000001E-2</v>
      </c>
      <c r="FP9">
        <v>2.7131328E-2</v>
      </c>
      <c r="FQ9">
        <v>2.6920474999999999E-2</v>
      </c>
      <c r="FR9">
        <v>2.6647911999999999E-2</v>
      </c>
      <c r="FS9">
        <v>2.6473536999999998E-2</v>
      </c>
      <c r="FT9">
        <v>2.6143876999999999E-2</v>
      </c>
      <c r="FU9">
        <v>2.6063699999999999E-2</v>
      </c>
      <c r="FV9">
        <v>2.5753114000000001E-2</v>
      </c>
      <c r="FW9">
        <v>2.5456685999999999E-2</v>
      </c>
      <c r="FX9">
        <v>2.5275331000000002E-2</v>
      </c>
      <c r="FY9">
        <v>2.5019255000000001E-2</v>
      </c>
      <c r="FZ9">
        <v>2.4686362999999999E-2</v>
      </c>
      <c r="GA9">
        <v>2.4586595999999999E-2</v>
      </c>
      <c r="GB9">
        <v>2.4336780999999998E-2</v>
      </c>
      <c r="GC9">
        <v>2.3979975000000001E-2</v>
      </c>
      <c r="GD9">
        <v>2.3850322E-2</v>
      </c>
      <c r="GE9">
        <v>2.3676363999999998E-2</v>
      </c>
      <c r="GF9">
        <v>2.3399766999999998E-2</v>
      </c>
      <c r="GG9">
        <v>2.3312030000000001E-2</v>
      </c>
      <c r="GH9">
        <v>2.3101171E-2</v>
      </c>
      <c r="GI9">
        <v>2.2729007999999998E-2</v>
      </c>
      <c r="GJ9">
        <v>2.2368540999999999E-2</v>
      </c>
      <c r="GK9">
        <v>2.2096949000000001E-2</v>
      </c>
      <c r="GL9">
        <v>2.2060442999999999E-2</v>
      </c>
      <c r="GM9">
        <v>2.1722200000000001E-2</v>
      </c>
      <c r="GN9">
        <v>2.1577316999999999E-2</v>
      </c>
      <c r="GO9">
        <v>2.1328130000000001E-2</v>
      </c>
      <c r="GP9">
        <v>2.1140211999999999E-2</v>
      </c>
      <c r="GQ9">
        <v>2.0894233000000002E-2</v>
      </c>
      <c r="GR9">
        <v>2.0675401999999999E-2</v>
      </c>
      <c r="GS9">
        <v>2.052412E-2</v>
      </c>
      <c r="GT9">
        <v>2.0305473000000001E-2</v>
      </c>
      <c r="GU9">
        <v>2.0073064000000002E-2</v>
      </c>
      <c r="GV9">
        <v>1.995951E-2</v>
      </c>
      <c r="GW9">
        <v>1.9562215000000001E-2</v>
      </c>
      <c r="GX9">
        <v>1.940033E-2</v>
      </c>
      <c r="GY9">
        <v>1.9314349000000001E-2</v>
      </c>
      <c r="GZ9">
        <v>1.8894376000000001E-2</v>
      </c>
      <c r="HA9">
        <v>1.8519872999999999E-2</v>
      </c>
      <c r="HB9">
        <v>1.8414421E-2</v>
      </c>
      <c r="HC9">
        <v>1.8282058E-2</v>
      </c>
      <c r="HD9">
        <v>1.8033649999999998E-2</v>
      </c>
      <c r="HE9">
        <v>1.7981943E-2</v>
      </c>
      <c r="HF9">
        <v>1.7668795000000001E-2</v>
      </c>
      <c r="HG9">
        <v>1.7505703000000001E-2</v>
      </c>
      <c r="HH9">
        <v>1.7317421999999999E-2</v>
      </c>
      <c r="HI9">
        <v>1.7239543E-2</v>
      </c>
      <c r="HJ9">
        <v>1.7055082999999999E-2</v>
      </c>
      <c r="HK9">
        <v>1.6883599999999999E-2</v>
      </c>
      <c r="HL9">
        <v>1.6571737999999999E-2</v>
      </c>
      <c r="HM9">
        <v>1.6221871999999998E-2</v>
      </c>
      <c r="HN9">
        <v>1.5843095000000001E-2</v>
      </c>
      <c r="HO9">
        <v>1.5766381999999999E-2</v>
      </c>
      <c r="HP9">
        <v>1.5493373E-2</v>
      </c>
      <c r="HQ9">
        <v>1.5416134999999999E-2</v>
      </c>
      <c r="HR9">
        <v>1.5081747E-2</v>
      </c>
      <c r="HS9">
        <v>1.4835944E-2</v>
      </c>
      <c r="HT9">
        <v>1.4760397999999999E-2</v>
      </c>
      <c r="HU9">
        <v>1.4632638E-2</v>
      </c>
      <c r="HV9">
        <v>1.4443103000000001E-2</v>
      </c>
      <c r="HW9">
        <v>1.4424724999999999E-2</v>
      </c>
      <c r="HX9">
        <v>1.3866951000000001E-2</v>
      </c>
      <c r="HY9">
        <v>1.3667947E-2</v>
      </c>
      <c r="HZ9">
        <v>1.3358549000000001E-2</v>
      </c>
      <c r="IA9">
        <v>1.3154123E-2</v>
      </c>
      <c r="IB9">
        <v>1.2967609999999999E-2</v>
      </c>
      <c r="IC9">
        <v>1.2652907499999999E-2</v>
      </c>
      <c r="ID9">
        <v>1.2576007E-2</v>
      </c>
      <c r="IE9">
        <v>1.2453044E-2</v>
      </c>
      <c r="IF9">
        <v>1.2386274500000001E-2</v>
      </c>
      <c r="IG9">
        <v>1.2014334999999999E-2</v>
      </c>
      <c r="IH9">
        <v>1.1908337999999999E-2</v>
      </c>
      <c r="II9">
        <v>1.1653484E-2</v>
      </c>
      <c r="IJ9">
        <v>1.1568864E-2</v>
      </c>
      <c r="IK9">
        <v>1.1314011000000001E-2</v>
      </c>
      <c r="IL9">
        <v>1.11619765E-2</v>
      </c>
      <c r="IM9">
        <v>1.0984067E-2</v>
      </c>
      <c r="IN9">
        <v>1.0735972E-2</v>
      </c>
      <c r="IO9">
        <v>1.0512990999999999E-2</v>
      </c>
      <c r="IP9">
        <v>1.0333194E-2</v>
      </c>
      <c r="IQ9">
        <v>1.0050221E-2</v>
      </c>
      <c r="IR9">
        <v>9.9240920000000007E-3</v>
      </c>
      <c r="IS9">
        <v>9.7939464999999993E-3</v>
      </c>
      <c r="IT9">
        <v>9.5005460000000003E-3</v>
      </c>
      <c r="IU9">
        <v>9.4034589999999994E-3</v>
      </c>
      <c r="IV9">
        <v>9.3302490000000005E-3</v>
      </c>
      <c r="IW9">
        <v>9.1879660000000005E-3</v>
      </c>
      <c r="IX9">
        <v>8.9335969999999997E-3</v>
      </c>
      <c r="IY9">
        <v>8.7046090000000003E-3</v>
      </c>
      <c r="IZ9">
        <v>8.5911149999999999E-3</v>
      </c>
      <c r="JA9">
        <v>8.4046209999999993E-3</v>
      </c>
      <c r="JB9">
        <v>8.3809590000000003E-3</v>
      </c>
      <c r="JC9">
        <v>7.9679685000000004E-3</v>
      </c>
      <c r="JD9">
        <v>7.7976785000000003E-3</v>
      </c>
      <c r="JE9">
        <v>7.701294E-3</v>
      </c>
      <c r="JF9">
        <v>7.5521210000000002E-3</v>
      </c>
      <c r="JG9">
        <v>7.4041009999999997E-3</v>
      </c>
      <c r="JH9">
        <v>7.0961345999999998E-3</v>
      </c>
      <c r="JI9">
        <v>6.9429080000000002E-3</v>
      </c>
      <c r="JJ9">
        <v>6.722174E-3</v>
      </c>
      <c r="JK9">
        <v>6.2098659999999997E-3</v>
      </c>
      <c r="JL9">
        <v>6.0398359999999998E-3</v>
      </c>
      <c r="JM9">
        <v>5.8885585000000001E-3</v>
      </c>
      <c r="JN9">
        <v>5.5813019999999998E-3</v>
      </c>
      <c r="JO9">
        <v>5.4237970000000002E-3</v>
      </c>
      <c r="JP9">
        <v>5.404458E-3</v>
      </c>
      <c r="JQ9">
        <v>5.1833720000000003E-3</v>
      </c>
      <c r="JR9">
        <v>4.9807050000000002E-3</v>
      </c>
      <c r="JS9">
        <v>4.9548960000000003E-3</v>
      </c>
      <c r="JT9">
        <v>4.8104350000000001E-3</v>
      </c>
      <c r="JU9">
        <v>4.5703985000000004E-3</v>
      </c>
      <c r="JV9">
        <v>4.4149495999999998E-3</v>
      </c>
      <c r="JW9">
        <v>4.2214610000000001E-3</v>
      </c>
      <c r="JX9">
        <v>4.1096014999999998E-3</v>
      </c>
      <c r="JY9">
        <v>3.9608096999999998E-3</v>
      </c>
      <c r="JZ9">
        <v>3.6520400000000001E-3</v>
      </c>
      <c r="KA9">
        <v>3.3684326E-3</v>
      </c>
      <c r="KB9">
        <v>3.2540861999999999E-3</v>
      </c>
      <c r="KC9">
        <v>3.1587732999999998E-3</v>
      </c>
      <c r="KD9">
        <v>2.9307078000000001E-3</v>
      </c>
      <c r="KE9">
        <v>2.8533730000000002E-3</v>
      </c>
      <c r="KF9">
        <v>2.4533020000000001E-3</v>
      </c>
      <c r="KG9">
        <v>2.3815664E-3</v>
      </c>
      <c r="KH9">
        <v>2.1935594E-3</v>
      </c>
      <c r="KI9">
        <v>1.8803082999999999E-3</v>
      </c>
      <c r="KJ9">
        <v>1.7667366999999999E-3</v>
      </c>
      <c r="KK9">
        <v>1.5115898999999999E-3</v>
      </c>
      <c r="KL9">
        <v>1.3827326E-3</v>
      </c>
      <c r="KM9">
        <v>1.2158093999999999E-3</v>
      </c>
      <c r="KN9">
        <v>8.7837973999999996E-4</v>
      </c>
      <c r="KO9">
        <v>8.2963209999999999E-4</v>
      </c>
      <c r="KP9">
        <v>7.57043E-4</v>
      </c>
      <c r="KQ9">
        <v>4.6037062E-4</v>
      </c>
      <c r="KR9">
        <v>1.0701391E-4</v>
      </c>
      <c r="KS9" s="2">
        <v>1.9026977E-5</v>
      </c>
    </row>
    <row r="10" spans="1:305" x14ac:dyDescent="0.25">
      <c r="A10" t="s">
        <v>1545</v>
      </c>
      <c r="B10" t="s">
        <v>20</v>
      </c>
      <c r="C10">
        <v>0</v>
      </c>
      <c r="D10">
        <v>0.12296880737157601</v>
      </c>
      <c r="E10">
        <v>-3.8754940032958898E-4</v>
      </c>
      <c r="F10">
        <v>0.18599088</v>
      </c>
      <c r="G10">
        <v>0.108814955</v>
      </c>
      <c r="H10">
        <v>0.10296724</v>
      </c>
      <c r="I10">
        <v>0.10070456999999999</v>
      </c>
      <c r="J10">
        <v>9.8613969999999995E-2</v>
      </c>
      <c r="K10">
        <v>9.8084606000000005E-2</v>
      </c>
      <c r="L10">
        <v>9.5882826000000004E-2</v>
      </c>
      <c r="M10">
        <v>9.3672359999999996E-2</v>
      </c>
      <c r="N10">
        <v>9.2487079999999999E-2</v>
      </c>
      <c r="O10">
        <v>9.0728310000000006E-2</v>
      </c>
      <c r="P10">
        <v>8.9666634999999995E-2</v>
      </c>
      <c r="Q10">
        <v>8.8898554000000005E-2</v>
      </c>
      <c r="R10">
        <v>8.8340370000000001E-2</v>
      </c>
      <c r="S10">
        <v>8.709741E-2</v>
      </c>
      <c r="T10">
        <v>8.5277736000000007E-2</v>
      </c>
      <c r="U10">
        <v>8.5056870000000007E-2</v>
      </c>
      <c r="V10">
        <v>8.4053929999999999E-2</v>
      </c>
      <c r="W10">
        <v>8.3014749999999998E-2</v>
      </c>
      <c r="X10">
        <v>8.1827250000000004E-2</v>
      </c>
      <c r="Y10">
        <v>8.0896676000000001E-2</v>
      </c>
      <c r="Z10">
        <v>7.9131043999999998E-2</v>
      </c>
      <c r="AA10">
        <v>7.8832910000000006E-2</v>
      </c>
      <c r="AB10">
        <v>7.861696E-2</v>
      </c>
      <c r="AC10">
        <v>7.8432299999999996E-2</v>
      </c>
      <c r="AD10">
        <v>7.7136934000000004E-2</v>
      </c>
      <c r="AE10">
        <v>7.632978E-2</v>
      </c>
      <c r="AF10">
        <v>7.6214119999999996E-2</v>
      </c>
      <c r="AG10">
        <v>7.4636889999999997E-2</v>
      </c>
      <c r="AH10">
        <v>7.4100929999999995E-2</v>
      </c>
      <c r="AI10">
        <v>7.3709070000000002E-2</v>
      </c>
      <c r="AJ10">
        <v>7.331799E-2</v>
      </c>
      <c r="AK10">
        <v>7.3204696E-2</v>
      </c>
      <c r="AL10">
        <v>7.1861640000000004E-2</v>
      </c>
      <c r="AM10">
        <v>7.1754780000000004E-2</v>
      </c>
      <c r="AN10">
        <v>7.1024425000000002E-2</v>
      </c>
      <c r="AO10">
        <v>7.023604E-2</v>
      </c>
      <c r="AP10">
        <v>6.9147445000000002E-2</v>
      </c>
      <c r="AQ10">
        <v>6.8770300000000006E-2</v>
      </c>
      <c r="AR10">
        <v>6.8688289999999999E-2</v>
      </c>
      <c r="AS10">
        <v>6.8112850000000003E-2</v>
      </c>
      <c r="AT10">
        <v>6.7038299999999995E-2</v>
      </c>
      <c r="AU10">
        <v>6.6917315000000005E-2</v>
      </c>
      <c r="AV10">
        <v>6.6356600000000002E-2</v>
      </c>
      <c r="AW10">
        <v>6.564992E-2</v>
      </c>
      <c r="AX10">
        <v>6.5119070000000001E-2</v>
      </c>
      <c r="AY10">
        <v>6.4703140000000006E-2</v>
      </c>
      <c r="AZ10">
        <v>6.4268919999999993E-2</v>
      </c>
      <c r="BA10">
        <v>6.4048880000000002E-2</v>
      </c>
      <c r="BB10">
        <v>6.3321989999999995E-2</v>
      </c>
      <c r="BC10">
        <v>6.308561E-2</v>
      </c>
      <c r="BD10">
        <v>6.3001119999999994E-2</v>
      </c>
      <c r="BE10">
        <v>6.2200129999999999E-2</v>
      </c>
      <c r="BF10">
        <v>6.2007452999999997E-2</v>
      </c>
      <c r="BG10">
        <v>6.1464824000000001E-2</v>
      </c>
      <c r="BH10">
        <v>6.107895E-2</v>
      </c>
      <c r="BI10">
        <v>6.0277600000000001E-2</v>
      </c>
      <c r="BJ10">
        <v>6.0019075999999998E-2</v>
      </c>
      <c r="BK10">
        <v>5.9576469999999999E-2</v>
      </c>
      <c r="BL10">
        <v>5.9399854000000002E-2</v>
      </c>
      <c r="BM10">
        <v>5.9175329999999998E-2</v>
      </c>
      <c r="BN10">
        <v>5.8377683E-2</v>
      </c>
      <c r="BO10">
        <v>5.8139234999999997E-2</v>
      </c>
      <c r="BP10">
        <v>5.7762563000000003E-2</v>
      </c>
      <c r="BQ10">
        <v>5.7549959999999997E-2</v>
      </c>
      <c r="BR10">
        <v>5.7093959999999999E-2</v>
      </c>
      <c r="BS10">
        <v>5.6433909999999997E-2</v>
      </c>
      <c r="BT10">
        <v>5.6084648000000001E-2</v>
      </c>
      <c r="BU10">
        <v>5.5688123999999999E-2</v>
      </c>
      <c r="BV10">
        <v>5.5166326000000002E-2</v>
      </c>
      <c r="BW10">
        <v>5.494023E-2</v>
      </c>
      <c r="BX10">
        <v>5.4588770000000002E-2</v>
      </c>
      <c r="BY10">
        <v>5.4299537000000002E-2</v>
      </c>
      <c r="BZ10">
        <v>5.4049689999999997E-2</v>
      </c>
      <c r="CA10">
        <v>5.3829513000000002E-2</v>
      </c>
      <c r="CB10">
        <v>5.3690225000000001E-2</v>
      </c>
      <c r="CC10">
        <v>5.3174513999999999E-2</v>
      </c>
      <c r="CD10">
        <v>5.3102734999999998E-2</v>
      </c>
      <c r="CE10">
        <v>5.2376196E-2</v>
      </c>
      <c r="CF10">
        <v>5.1989279999999999E-2</v>
      </c>
      <c r="CG10">
        <v>5.1512825999999998E-2</v>
      </c>
      <c r="CH10">
        <v>5.1352627999999997E-2</v>
      </c>
      <c r="CI10">
        <v>5.0853836999999999E-2</v>
      </c>
      <c r="CJ10">
        <v>5.0354924000000002E-2</v>
      </c>
      <c r="CK10">
        <v>5.0079826000000001E-2</v>
      </c>
      <c r="CL10">
        <v>4.989031E-2</v>
      </c>
      <c r="CM10">
        <v>4.9197829999999998E-2</v>
      </c>
      <c r="CN10">
        <v>4.8912049999999999E-2</v>
      </c>
      <c r="CO10">
        <v>4.8550232999999998E-2</v>
      </c>
      <c r="CP10">
        <v>4.8422004999999997E-2</v>
      </c>
      <c r="CQ10">
        <v>4.8236420000000002E-2</v>
      </c>
      <c r="CR10">
        <v>4.7617853000000002E-2</v>
      </c>
      <c r="CS10">
        <v>4.7368865000000003E-2</v>
      </c>
      <c r="CT10">
        <v>4.7069809999999997E-2</v>
      </c>
      <c r="CU10">
        <v>4.7005030000000003E-2</v>
      </c>
      <c r="CV10">
        <v>4.6653516999999999E-2</v>
      </c>
      <c r="CW10">
        <v>4.6082005000000002E-2</v>
      </c>
      <c r="CX10">
        <v>4.5657459999999997E-2</v>
      </c>
      <c r="CY10">
        <v>4.5375082999999997E-2</v>
      </c>
      <c r="CZ10">
        <v>4.5162375999999997E-2</v>
      </c>
      <c r="DA10">
        <v>4.5035258000000002E-2</v>
      </c>
      <c r="DB10">
        <v>4.4696603000000001E-2</v>
      </c>
      <c r="DC10">
        <v>4.4243737999999998E-2</v>
      </c>
      <c r="DD10">
        <v>4.4057264999999998E-2</v>
      </c>
      <c r="DE10">
        <v>4.3707419999999997E-2</v>
      </c>
      <c r="DF10">
        <v>4.3485027000000002E-2</v>
      </c>
      <c r="DG10">
        <v>4.3140285E-2</v>
      </c>
      <c r="DH10">
        <v>4.2991559999999998E-2</v>
      </c>
      <c r="DI10">
        <v>4.2658429999999997E-2</v>
      </c>
      <c r="DJ10">
        <v>4.2372559999999997E-2</v>
      </c>
      <c r="DK10">
        <v>4.2136600000000003E-2</v>
      </c>
      <c r="DL10">
        <v>4.1407949999999999E-2</v>
      </c>
      <c r="DM10">
        <v>4.1155259999999999E-2</v>
      </c>
      <c r="DN10">
        <v>4.1136350000000002E-2</v>
      </c>
      <c r="DO10">
        <v>4.0813479999999999E-2</v>
      </c>
      <c r="DP10">
        <v>4.0604587999999997E-2</v>
      </c>
      <c r="DQ10">
        <v>4.0236532999999998E-2</v>
      </c>
      <c r="DR10">
        <v>4.0096052E-2</v>
      </c>
      <c r="DS10">
        <v>3.9733524999999999E-2</v>
      </c>
      <c r="DT10">
        <v>3.9400839999999999E-2</v>
      </c>
      <c r="DU10">
        <v>3.8972747000000002E-2</v>
      </c>
      <c r="DV10">
        <v>3.8777249999999999E-2</v>
      </c>
      <c r="DW10">
        <v>3.813652E-2</v>
      </c>
      <c r="DX10">
        <v>3.8041553999999998E-2</v>
      </c>
      <c r="DY10">
        <v>3.7813667000000002E-2</v>
      </c>
      <c r="DZ10">
        <v>3.7792343999999999E-2</v>
      </c>
      <c r="EA10">
        <v>3.7521046000000002E-2</v>
      </c>
      <c r="EB10">
        <v>3.7431415000000003E-2</v>
      </c>
      <c r="EC10">
        <v>3.7012837999999999E-2</v>
      </c>
      <c r="ED10">
        <v>3.6517233000000003E-2</v>
      </c>
      <c r="EE10">
        <v>3.6336479999999997E-2</v>
      </c>
      <c r="EF10">
        <v>3.6141230000000003E-2</v>
      </c>
      <c r="EG10">
        <v>3.5832740000000002E-2</v>
      </c>
      <c r="EH10">
        <v>3.5170750000000001E-2</v>
      </c>
      <c r="EI10">
        <v>3.4863605999999998E-2</v>
      </c>
      <c r="EJ10">
        <v>3.4742136E-2</v>
      </c>
      <c r="EK10">
        <v>3.4566502999999998E-2</v>
      </c>
      <c r="EL10">
        <v>3.4380834999999998E-2</v>
      </c>
      <c r="EM10">
        <v>3.4117606000000002E-2</v>
      </c>
      <c r="EN10">
        <v>3.3751413000000001E-2</v>
      </c>
      <c r="EO10">
        <v>3.3709040000000003E-2</v>
      </c>
      <c r="EP10">
        <v>3.3482940000000003E-2</v>
      </c>
      <c r="EQ10">
        <v>3.3218414000000002E-2</v>
      </c>
      <c r="ER10">
        <v>3.2933770000000001E-2</v>
      </c>
      <c r="ES10">
        <v>3.2600104999999997E-2</v>
      </c>
      <c r="ET10">
        <v>3.2359912999999997E-2</v>
      </c>
      <c r="EU10">
        <v>3.2077383000000001E-2</v>
      </c>
      <c r="EV10">
        <v>3.1754363000000001E-2</v>
      </c>
      <c r="EW10">
        <v>3.1470217000000002E-2</v>
      </c>
      <c r="EX10">
        <v>3.1184783000000001E-2</v>
      </c>
      <c r="EY10">
        <v>3.1078649999999999E-2</v>
      </c>
      <c r="EZ10">
        <v>3.070558E-2</v>
      </c>
      <c r="FA10">
        <v>3.062173E-2</v>
      </c>
      <c r="FB10">
        <v>3.0436334999999998E-2</v>
      </c>
      <c r="FC10">
        <v>3.0291675000000001E-2</v>
      </c>
      <c r="FD10">
        <v>3.0122804E-2</v>
      </c>
      <c r="FE10">
        <v>2.9738313999999998E-2</v>
      </c>
      <c r="FF10">
        <v>2.9500413999999999E-2</v>
      </c>
      <c r="FG10">
        <v>2.9321090000000001E-2</v>
      </c>
      <c r="FH10">
        <v>2.9047139999999999E-2</v>
      </c>
      <c r="FI10">
        <v>2.869213E-2</v>
      </c>
      <c r="FJ10">
        <v>2.8463636E-2</v>
      </c>
      <c r="FK10">
        <v>2.8031047E-2</v>
      </c>
      <c r="FL10">
        <v>2.7888679999999999E-2</v>
      </c>
      <c r="FM10">
        <v>2.7658950000000002E-2</v>
      </c>
      <c r="FN10">
        <v>2.7343280000000001E-2</v>
      </c>
      <c r="FO10">
        <v>2.7281038000000001E-2</v>
      </c>
      <c r="FP10">
        <v>2.6778605E-2</v>
      </c>
      <c r="FQ10">
        <v>2.661842E-2</v>
      </c>
      <c r="FR10">
        <v>2.6403379000000001E-2</v>
      </c>
      <c r="FS10">
        <v>2.6188482999999999E-2</v>
      </c>
      <c r="FT10">
        <v>2.5958696E-2</v>
      </c>
      <c r="FU10">
        <v>2.5776811E-2</v>
      </c>
      <c r="FV10">
        <v>2.5651456999999999E-2</v>
      </c>
      <c r="FW10">
        <v>2.5544059000000001E-2</v>
      </c>
      <c r="FX10">
        <v>2.5323315999999998E-2</v>
      </c>
      <c r="FY10">
        <v>2.5027827999999998E-2</v>
      </c>
      <c r="FZ10">
        <v>2.4876690999999999E-2</v>
      </c>
      <c r="GA10">
        <v>2.464539E-2</v>
      </c>
      <c r="GB10">
        <v>2.4394250999999999E-2</v>
      </c>
      <c r="GC10">
        <v>2.409594E-2</v>
      </c>
      <c r="GD10">
        <v>2.4043220000000001E-2</v>
      </c>
      <c r="GE10">
        <v>2.3812192999999999E-2</v>
      </c>
      <c r="GF10">
        <v>2.3511675999999999E-2</v>
      </c>
      <c r="GG10">
        <v>2.3083725999999999E-2</v>
      </c>
      <c r="GH10">
        <v>2.2955082000000002E-2</v>
      </c>
      <c r="GI10">
        <v>2.2907494E-2</v>
      </c>
      <c r="GJ10">
        <v>2.2431834000000001E-2</v>
      </c>
      <c r="GK10">
        <v>2.2236364000000002E-2</v>
      </c>
      <c r="GL10">
        <v>2.214932E-2</v>
      </c>
      <c r="GM10">
        <v>2.2094374999999999E-2</v>
      </c>
      <c r="GN10">
        <v>2.1629136E-2</v>
      </c>
      <c r="GO10">
        <v>2.1444649999999999E-2</v>
      </c>
      <c r="GP10">
        <v>2.1234721000000002E-2</v>
      </c>
      <c r="GQ10">
        <v>2.1034826999999999E-2</v>
      </c>
      <c r="GR10">
        <v>2.0726723999999998E-2</v>
      </c>
      <c r="GS10">
        <v>2.0634646999999999E-2</v>
      </c>
      <c r="GT10">
        <v>2.0595123999999999E-2</v>
      </c>
      <c r="GU10">
        <v>2.0234490000000001E-2</v>
      </c>
      <c r="GV10">
        <v>1.9894450000000001E-2</v>
      </c>
      <c r="GW10">
        <v>1.9727293E-2</v>
      </c>
      <c r="GX10">
        <v>1.9513419000000001E-2</v>
      </c>
      <c r="GY10">
        <v>1.9287329999999998E-2</v>
      </c>
      <c r="GZ10">
        <v>1.9035962999999999E-2</v>
      </c>
      <c r="HA10">
        <v>1.8912611999999999E-2</v>
      </c>
      <c r="HB10">
        <v>1.8611848E-2</v>
      </c>
      <c r="HC10">
        <v>1.8294588000000001E-2</v>
      </c>
      <c r="HD10">
        <v>1.8005157000000001E-2</v>
      </c>
      <c r="HE10">
        <v>1.7876875E-2</v>
      </c>
      <c r="HF10">
        <v>1.7714547000000001E-2</v>
      </c>
      <c r="HG10">
        <v>1.7350793E-2</v>
      </c>
      <c r="HH10">
        <v>1.7169647E-2</v>
      </c>
      <c r="HI10">
        <v>1.6869410000000001E-2</v>
      </c>
      <c r="HJ10">
        <v>1.6794652E-2</v>
      </c>
      <c r="HK10">
        <v>1.6618879999999999E-2</v>
      </c>
      <c r="HL10">
        <v>1.6210295E-2</v>
      </c>
      <c r="HM10">
        <v>1.6116922999999998E-2</v>
      </c>
      <c r="HN10">
        <v>1.5999375E-2</v>
      </c>
      <c r="HO10">
        <v>1.5592254E-2</v>
      </c>
      <c r="HP10">
        <v>1.5485516E-2</v>
      </c>
      <c r="HQ10">
        <v>1.5150497000000001E-2</v>
      </c>
      <c r="HR10">
        <v>1.5008341499999999E-2</v>
      </c>
      <c r="HS10">
        <v>1.5000127E-2</v>
      </c>
      <c r="HT10">
        <v>1.4622796E-2</v>
      </c>
      <c r="HU10">
        <v>1.4477548E-2</v>
      </c>
      <c r="HV10">
        <v>1.4444682E-2</v>
      </c>
      <c r="HW10">
        <v>1.4246317999999999E-2</v>
      </c>
      <c r="HX10">
        <v>1.4161165E-2</v>
      </c>
      <c r="HY10">
        <v>1.3676735000000001E-2</v>
      </c>
      <c r="HZ10">
        <v>1.3544175E-2</v>
      </c>
      <c r="IA10">
        <v>1.3266778E-2</v>
      </c>
      <c r="IB10">
        <v>1.3198997000000001E-2</v>
      </c>
      <c r="IC10">
        <v>1.3069562999999999E-2</v>
      </c>
      <c r="ID10">
        <v>1.2957244E-2</v>
      </c>
      <c r="IE10">
        <v>1.2644021E-2</v>
      </c>
      <c r="IF10">
        <v>1.2463955000000001E-2</v>
      </c>
      <c r="IG10">
        <v>1.2356661999999999E-2</v>
      </c>
      <c r="IH10">
        <v>1.2049198000000001E-2</v>
      </c>
      <c r="II10">
        <v>1.1778942000000001E-2</v>
      </c>
      <c r="IJ10">
        <v>1.155667E-2</v>
      </c>
      <c r="IK10">
        <v>1.1441181999999999E-2</v>
      </c>
      <c r="IL10">
        <v>1.1333617000000001E-2</v>
      </c>
      <c r="IM10">
        <v>1.08877E-2</v>
      </c>
      <c r="IN10">
        <v>1.0702339999999999E-2</v>
      </c>
      <c r="IO10">
        <v>1.0537322999999999E-2</v>
      </c>
      <c r="IP10">
        <v>1.0198410999999999E-2</v>
      </c>
      <c r="IQ10">
        <v>1.0029039E-2</v>
      </c>
      <c r="IR10">
        <v>9.7811660000000009E-3</v>
      </c>
      <c r="IS10">
        <v>9.7720735000000006E-3</v>
      </c>
      <c r="IT10">
        <v>9.4296559999999998E-3</v>
      </c>
      <c r="IU10">
        <v>9.3709729999999995E-3</v>
      </c>
      <c r="IV10">
        <v>9.2404989999999992E-3</v>
      </c>
      <c r="IW10">
        <v>9.1532809999999992E-3</v>
      </c>
      <c r="IX10">
        <v>8.6654669999999996E-3</v>
      </c>
      <c r="IY10">
        <v>8.5446410000000004E-3</v>
      </c>
      <c r="IZ10">
        <v>8.4388580000000005E-3</v>
      </c>
      <c r="JA10">
        <v>8.2571539999999992E-3</v>
      </c>
      <c r="JB10">
        <v>8.0530229999999994E-3</v>
      </c>
      <c r="JC10">
        <v>7.8249740000000002E-3</v>
      </c>
      <c r="JD10">
        <v>7.6796855000000001E-3</v>
      </c>
      <c r="JE10">
        <v>7.347803E-3</v>
      </c>
      <c r="JF10">
        <v>7.2881350000000003E-3</v>
      </c>
      <c r="JG10">
        <v>7.1754230000000002E-3</v>
      </c>
      <c r="JH10">
        <v>6.9438666000000001E-3</v>
      </c>
      <c r="JI10">
        <v>6.7123914999999996E-3</v>
      </c>
      <c r="JJ10">
        <v>6.6697479999999996E-3</v>
      </c>
      <c r="JK10">
        <v>6.4455442999999998E-3</v>
      </c>
      <c r="JL10">
        <v>6.1960629999999999E-3</v>
      </c>
      <c r="JM10">
        <v>5.9469670000000001E-3</v>
      </c>
      <c r="JN10">
        <v>5.7557635000000003E-3</v>
      </c>
      <c r="JO10">
        <v>5.5882064999999998E-3</v>
      </c>
      <c r="JP10">
        <v>5.5701049999999997E-3</v>
      </c>
      <c r="JQ10">
        <v>5.417603E-3</v>
      </c>
      <c r="JR10">
        <v>5.0805010000000003E-3</v>
      </c>
      <c r="JS10">
        <v>4.8697899999999997E-3</v>
      </c>
      <c r="JT10">
        <v>4.7950600000000003E-3</v>
      </c>
      <c r="JU10">
        <v>4.6783592999999997E-3</v>
      </c>
      <c r="JV10">
        <v>4.3239489999999997E-3</v>
      </c>
      <c r="JW10">
        <v>4.2312583000000004E-3</v>
      </c>
      <c r="JX10">
        <v>4.1490574000000004E-3</v>
      </c>
      <c r="JY10">
        <v>3.9773174000000003E-3</v>
      </c>
      <c r="JZ10">
        <v>3.7573401000000001E-3</v>
      </c>
      <c r="KA10">
        <v>3.5234214999999998E-3</v>
      </c>
      <c r="KB10">
        <v>3.4612800000000002E-3</v>
      </c>
      <c r="KC10">
        <v>3.2142440000000002E-3</v>
      </c>
      <c r="KD10">
        <v>2.9481085999999998E-3</v>
      </c>
      <c r="KE10">
        <v>2.7840715000000001E-3</v>
      </c>
      <c r="KF10">
        <v>2.5445210000000001E-3</v>
      </c>
      <c r="KG10">
        <v>2.4208637999999999E-3</v>
      </c>
      <c r="KH10">
        <v>2.2781507999999999E-3</v>
      </c>
      <c r="KI10">
        <v>2.1309122000000001E-3</v>
      </c>
      <c r="KJ10">
        <v>1.8633802000000001E-3</v>
      </c>
      <c r="KK10">
        <v>1.6005405999999999E-3</v>
      </c>
      <c r="KL10">
        <v>1.546078E-3</v>
      </c>
      <c r="KM10">
        <v>1.2296576999999999E-3</v>
      </c>
      <c r="KN10">
        <v>1.1395953999999999E-3</v>
      </c>
      <c r="KO10">
        <v>9.4518553999999998E-4</v>
      </c>
      <c r="KP10">
        <v>6.3943036000000005E-4</v>
      </c>
      <c r="KQ10">
        <v>4.5158821999999999E-4</v>
      </c>
      <c r="KR10">
        <v>2.2168337000000001E-4</v>
      </c>
      <c r="KS10">
        <v>2.0792785E-4</v>
      </c>
    </row>
    <row r="11" spans="1:305" x14ac:dyDescent="0.25">
      <c r="A11" t="s">
        <v>1644</v>
      </c>
      <c r="B11" t="s">
        <v>10</v>
      </c>
      <c r="C11">
        <v>0</v>
      </c>
      <c r="D11">
        <v>0.120224271424388</v>
      </c>
      <c r="E11">
        <v>-1.115083694458E-3</v>
      </c>
      <c r="F11">
        <v>0.16961978</v>
      </c>
      <c r="G11">
        <v>0.14402318</v>
      </c>
      <c r="H11">
        <v>0.13698599</v>
      </c>
      <c r="I11">
        <v>0.12650019000000001</v>
      </c>
      <c r="J11">
        <v>0.12424344</v>
      </c>
      <c r="K11">
        <v>0.11923317999999999</v>
      </c>
      <c r="L11">
        <v>0.11362679000000001</v>
      </c>
      <c r="M11">
        <v>0.11228087</v>
      </c>
      <c r="N11">
        <v>0.11004129</v>
      </c>
      <c r="O11">
        <v>0.10673233</v>
      </c>
      <c r="P11">
        <v>0.10444371399999999</v>
      </c>
      <c r="Q11">
        <v>0.103446566</v>
      </c>
      <c r="R11">
        <v>0.10092168</v>
      </c>
      <c r="S11">
        <v>9.9390425000000004E-2</v>
      </c>
      <c r="T11">
        <v>9.8110563999999997E-2</v>
      </c>
      <c r="U11">
        <v>9.7098900000000002E-2</v>
      </c>
      <c r="V11">
        <v>9.6132499999999996E-2</v>
      </c>
      <c r="W11">
        <v>9.4652585999999997E-2</v>
      </c>
      <c r="X11">
        <v>9.2961849999999999E-2</v>
      </c>
      <c r="Y11">
        <v>9.240901E-2</v>
      </c>
      <c r="Z11">
        <v>9.0979389999999993E-2</v>
      </c>
      <c r="AA11">
        <v>9.0567060000000005E-2</v>
      </c>
      <c r="AB11">
        <v>9.0211009999999994E-2</v>
      </c>
      <c r="AC11">
        <v>8.9335339999999999E-2</v>
      </c>
      <c r="AD11">
        <v>8.8941270000000003E-2</v>
      </c>
      <c r="AE11">
        <v>8.7468779999999996E-2</v>
      </c>
      <c r="AF11">
        <v>8.5790080000000005E-2</v>
      </c>
      <c r="AG11">
        <v>8.5658960000000006E-2</v>
      </c>
      <c r="AH11">
        <v>8.5357500000000003E-2</v>
      </c>
      <c r="AI11">
        <v>8.3804550000000005E-2</v>
      </c>
      <c r="AJ11">
        <v>8.2519523999999997E-2</v>
      </c>
      <c r="AK11">
        <v>8.2166900000000001E-2</v>
      </c>
      <c r="AL11">
        <v>8.1498039999999994E-2</v>
      </c>
      <c r="AM11">
        <v>8.083883E-2</v>
      </c>
      <c r="AN11">
        <v>8.0235580000000001E-2</v>
      </c>
      <c r="AO11">
        <v>7.9528479999999999E-2</v>
      </c>
      <c r="AP11">
        <v>7.8771809999999998E-2</v>
      </c>
      <c r="AQ11">
        <v>7.8093745000000006E-2</v>
      </c>
      <c r="AR11">
        <v>7.7394050000000006E-2</v>
      </c>
      <c r="AS11">
        <v>7.5848700000000005E-2</v>
      </c>
      <c r="AT11">
        <v>7.5635460000000002E-2</v>
      </c>
      <c r="AU11">
        <v>7.5278915000000002E-2</v>
      </c>
      <c r="AV11">
        <v>7.491507E-2</v>
      </c>
      <c r="AW11">
        <v>7.3989003999999997E-2</v>
      </c>
      <c r="AX11">
        <v>7.3291025999999995E-2</v>
      </c>
      <c r="AY11">
        <v>7.2791949999999994E-2</v>
      </c>
      <c r="AZ11">
        <v>7.2594665000000003E-2</v>
      </c>
      <c r="BA11">
        <v>7.1918940000000001E-2</v>
      </c>
      <c r="BB11">
        <v>7.1587614999999993E-2</v>
      </c>
      <c r="BC11">
        <v>7.1191913999999995E-2</v>
      </c>
      <c r="BD11">
        <v>7.0911779999999994E-2</v>
      </c>
      <c r="BE11">
        <v>7.0548719999999995E-2</v>
      </c>
      <c r="BF11">
        <v>7.0164589999999999E-2</v>
      </c>
      <c r="BG11">
        <v>6.9283620000000004E-2</v>
      </c>
      <c r="BH11">
        <v>6.8499975000000005E-2</v>
      </c>
      <c r="BI11">
        <v>6.829151E-2</v>
      </c>
      <c r="BJ11">
        <v>6.7750009999999999E-2</v>
      </c>
      <c r="BK11">
        <v>6.7256759999999999E-2</v>
      </c>
      <c r="BL11">
        <v>6.6863745000000002E-2</v>
      </c>
      <c r="BM11">
        <v>6.6585699999999998E-2</v>
      </c>
      <c r="BN11">
        <v>6.6020229999999999E-2</v>
      </c>
      <c r="BO11">
        <v>6.5671789999999994E-2</v>
      </c>
      <c r="BP11">
        <v>6.4844799999999994E-2</v>
      </c>
      <c r="BQ11">
        <v>6.4274689999999995E-2</v>
      </c>
      <c r="BR11">
        <v>6.3794690000000001E-2</v>
      </c>
      <c r="BS11">
        <v>6.3389609999999999E-2</v>
      </c>
      <c r="BT11">
        <v>6.3046080000000004E-2</v>
      </c>
      <c r="BU11">
        <v>6.2864409999999996E-2</v>
      </c>
      <c r="BV11">
        <v>6.2539700000000004E-2</v>
      </c>
      <c r="BW11">
        <v>6.1515220000000002E-2</v>
      </c>
      <c r="BX11">
        <v>6.1402579999999998E-2</v>
      </c>
      <c r="BY11">
        <v>6.0858021999999998E-2</v>
      </c>
      <c r="BZ11">
        <v>6.0437119999999997E-2</v>
      </c>
      <c r="CA11">
        <v>5.9826552999999998E-2</v>
      </c>
      <c r="CB11">
        <v>5.9725597999999998E-2</v>
      </c>
      <c r="CC11">
        <v>5.9003630000000001E-2</v>
      </c>
      <c r="CD11">
        <v>5.8872220000000003E-2</v>
      </c>
      <c r="CE11">
        <v>5.8533179999999997E-2</v>
      </c>
      <c r="CF11">
        <v>5.8152362999999999E-2</v>
      </c>
      <c r="CG11">
        <v>5.7694296999999999E-2</v>
      </c>
      <c r="CH11">
        <v>5.7364930000000001E-2</v>
      </c>
      <c r="CI11">
        <v>5.6668557000000001E-2</v>
      </c>
      <c r="CJ11">
        <v>5.6425467E-2</v>
      </c>
      <c r="CK11">
        <v>5.5906984999999999E-2</v>
      </c>
      <c r="CL11">
        <v>5.5651183999999999E-2</v>
      </c>
      <c r="CM11">
        <v>5.466886E-2</v>
      </c>
      <c r="CN11">
        <v>5.4292165000000003E-2</v>
      </c>
      <c r="CO11">
        <v>5.4182745999999997E-2</v>
      </c>
      <c r="CP11">
        <v>5.3990040000000003E-2</v>
      </c>
      <c r="CQ11">
        <v>5.3556774000000001E-2</v>
      </c>
      <c r="CR11">
        <v>5.3467356000000001E-2</v>
      </c>
      <c r="CS11">
        <v>5.2985176000000002E-2</v>
      </c>
      <c r="CT11">
        <v>5.2835791999999999E-2</v>
      </c>
      <c r="CU11">
        <v>5.1869712999999998E-2</v>
      </c>
      <c r="CV11">
        <v>5.1456189999999999E-2</v>
      </c>
      <c r="CW11">
        <v>5.0926092999999999E-2</v>
      </c>
      <c r="CX11">
        <v>5.071312E-2</v>
      </c>
      <c r="CY11">
        <v>5.0263679999999998E-2</v>
      </c>
      <c r="CZ11">
        <v>4.9979950000000002E-2</v>
      </c>
      <c r="DA11">
        <v>4.9856886000000003E-2</v>
      </c>
      <c r="DB11">
        <v>4.9603174999999999E-2</v>
      </c>
      <c r="DC11">
        <v>4.9301717000000002E-2</v>
      </c>
      <c r="DD11">
        <v>4.8698623000000003E-2</v>
      </c>
      <c r="DE11">
        <v>4.8482074999999999E-2</v>
      </c>
      <c r="DF11">
        <v>4.7972729999999998E-2</v>
      </c>
      <c r="DG11">
        <v>4.7691602E-2</v>
      </c>
      <c r="DH11">
        <v>4.7473719999999997E-2</v>
      </c>
      <c r="DI11">
        <v>4.7356054000000002E-2</v>
      </c>
      <c r="DJ11">
        <v>4.6974003E-2</v>
      </c>
      <c r="DK11">
        <v>4.6701821999999997E-2</v>
      </c>
      <c r="DL11">
        <v>4.6071069999999999E-2</v>
      </c>
      <c r="DM11">
        <v>4.5987815000000001E-2</v>
      </c>
      <c r="DN11">
        <v>4.5502189999999998E-2</v>
      </c>
      <c r="DO11">
        <v>4.5331176000000001E-2</v>
      </c>
      <c r="DP11">
        <v>4.5072615000000003E-2</v>
      </c>
      <c r="DQ11">
        <v>4.4761273999999997E-2</v>
      </c>
      <c r="DR11">
        <v>4.4314609999999997E-2</v>
      </c>
      <c r="DS11">
        <v>4.4127220000000002E-2</v>
      </c>
      <c r="DT11">
        <v>4.3950018E-2</v>
      </c>
      <c r="DU11">
        <v>4.3651540000000003E-2</v>
      </c>
      <c r="DV11">
        <v>4.3461576000000002E-2</v>
      </c>
      <c r="DW11">
        <v>4.3224039999999998E-2</v>
      </c>
      <c r="DX11">
        <v>4.2674459999999997E-2</v>
      </c>
      <c r="DY11">
        <v>4.2027033999999998E-2</v>
      </c>
      <c r="DZ11">
        <v>4.1790004999999998E-2</v>
      </c>
      <c r="EA11">
        <v>4.1438214000000001E-2</v>
      </c>
      <c r="EB11">
        <v>4.1248100000000003E-2</v>
      </c>
      <c r="EC11">
        <v>4.1136328E-2</v>
      </c>
      <c r="ED11">
        <v>4.1057043000000001E-2</v>
      </c>
      <c r="EE11">
        <v>4.0518310000000002E-2</v>
      </c>
      <c r="EF11">
        <v>4.0279407000000003E-2</v>
      </c>
      <c r="EG11">
        <v>3.9886374000000002E-2</v>
      </c>
      <c r="EH11">
        <v>3.9637909999999998E-2</v>
      </c>
      <c r="EI11">
        <v>3.9326991999999998E-2</v>
      </c>
      <c r="EJ11">
        <v>3.9037573999999998E-2</v>
      </c>
      <c r="EK11">
        <v>3.8765065000000001E-2</v>
      </c>
      <c r="EL11">
        <v>3.8651699999999997E-2</v>
      </c>
      <c r="EM11">
        <v>3.8413923000000003E-2</v>
      </c>
      <c r="EN11">
        <v>3.8210116000000002E-2</v>
      </c>
      <c r="EO11">
        <v>3.795515E-2</v>
      </c>
      <c r="EP11">
        <v>3.761718E-2</v>
      </c>
      <c r="EQ11">
        <v>3.7111893E-2</v>
      </c>
      <c r="ER11">
        <v>3.6966002999999997E-2</v>
      </c>
      <c r="ES11">
        <v>3.6612543999999997E-2</v>
      </c>
      <c r="ET11">
        <v>3.6512732999999999E-2</v>
      </c>
      <c r="EU11">
        <v>3.6165950000000002E-2</v>
      </c>
      <c r="EV11">
        <v>3.5857340000000001E-2</v>
      </c>
      <c r="EW11">
        <v>3.5642628000000003E-2</v>
      </c>
      <c r="EX11">
        <v>3.5202175000000002E-2</v>
      </c>
      <c r="EY11">
        <v>3.4875758E-2</v>
      </c>
      <c r="EZ11">
        <v>3.4595408000000001E-2</v>
      </c>
      <c r="FA11">
        <v>3.4352947000000002E-2</v>
      </c>
      <c r="FB11">
        <v>3.4022959999999998E-2</v>
      </c>
      <c r="FC11">
        <v>3.3639337999999998E-2</v>
      </c>
      <c r="FD11">
        <v>3.3508389999999999E-2</v>
      </c>
      <c r="FE11">
        <v>3.3385946999999999E-2</v>
      </c>
      <c r="FF11">
        <v>3.3114462999999997E-2</v>
      </c>
      <c r="FG11">
        <v>3.2715708000000003E-2</v>
      </c>
      <c r="FH11">
        <v>3.2293763000000003E-2</v>
      </c>
      <c r="FI11">
        <v>3.2035355000000001E-2</v>
      </c>
      <c r="FJ11">
        <v>3.1737799999999997E-2</v>
      </c>
      <c r="FK11">
        <v>3.1705240000000003E-2</v>
      </c>
      <c r="FL11">
        <v>3.1399999999999997E-2</v>
      </c>
      <c r="FM11">
        <v>3.0962195000000001E-2</v>
      </c>
      <c r="FN11">
        <v>3.0715612999999999E-2</v>
      </c>
      <c r="FO11">
        <v>3.0346221999999999E-2</v>
      </c>
      <c r="FP11">
        <v>3.0109268000000002E-2</v>
      </c>
      <c r="FQ11">
        <v>3.0081442E-2</v>
      </c>
      <c r="FR11">
        <v>2.9949201000000002E-2</v>
      </c>
      <c r="FS11">
        <v>2.9695765999999998E-2</v>
      </c>
      <c r="FT11">
        <v>2.9473096000000001E-2</v>
      </c>
      <c r="FU11">
        <v>2.9062484999999999E-2</v>
      </c>
      <c r="FV11">
        <v>2.8901349999999999E-2</v>
      </c>
      <c r="FW11">
        <v>2.8519408999999999E-2</v>
      </c>
      <c r="FX11">
        <v>2.8397026999999998E-2</v>
      </c>
      <c r="FY11">
        <v>2.823378E-2</v>
      </c>
      <c r="FZ11">
        <v>2.7638063000000001E-2</v>
      </c>
      <c r="GA11">
        <v>2.73359E-2</v>
      </c>
      <c r="GB11">
        <v>2.7216718000000001E-2</v>
      </c>
      <c r="GC11">
        <v>2.688894E-2</v>
      </c>
      <c r="GD11">
        <v>2.6774820000000001E-2</v>
      </c>
      <c r="GE11">
        <v>2.6410144E-2</v>
      </c>
      <c r="GF11">
        <v>2.6351353000000001E-2</v>
      </c>
      <c r="GG11">
        <v>2.595623E-2</v>
      </c>
      <c r="GH11">
        <v>2.5650724999999999E-2</v>
      </c>
      <c r="GI11">
        <v>2.5469542000000001E-2</v>
      </c>
      <c r="GJ11">
        <v>2.5227962E-2</v>
      </c>
      <c r="GK11">
        <v>2.510828E-2</v>
      </c>
      <c r="GL11">
        <v>2.4761567000000002E-2</v>
      </c>
      <c r="GM11">
        <v>2.4415214000000001E-2</v>
      </c>
      <c r="GN11">
        <v>2.423631E-2</v>
      </c>
      <c r="GO11">
        <v>2.4188602E-2</v>
      </c>
      <c r="GP11">
        <v>2.3965804E-2</v>
      </c>
      <c r="GQ11">
        <v>2.3413983999999999E-2</v>
      </c>
      <c r="GR11">
        <v>2.3342143999999999E-2</v>
      </c>
      <c r="GS11">
        <v>2.2838295000000002E-2</v>
      </c>
      <c r="GT11">
        <v>2.2601161000000002E-2</v>
      </c>
      <c r="GU11">
        <v>2.2471577E-2</v>
      </c>
      <c r="GV11">
        <v>2.2361519999999999E-2</v>
      </c>
      <c r="GW11">
        <v>2.2063466E-2</v>
      </c>
      <c r="GX11">
        <v>2.1921394E-2</v>
      </c>
      <c r="GY11">
        <v>2.1721153E-2</v>
      </c>
      <c r="GZ11">
        <v>2.157189E-2</v>
      </c>
      <c r="HA11">
        <v>2.1395396000000001E-2</v>
      </c>
      <c r="HB11">
        <v>2.1018669E-2</v>
      </c>
      <c r="HC11">
        <v>2.0792386E-2</v>
      </c>
      <c r="HD11">
        <v>2.0615580000000001E-2</v>
      </c>
      <c r="HE11">
        <v>2.0333845E-2</v>
      </c>
      <c r="HF11">
        <v>1.9815618E-2</v>
      </c>
      <c r="HG11">
        <v>1.9567363000000001E-2</v>
      </c>
      <c r="HH11">
        <v>1.942806E-2</v>
      </c>
      <c r="HI11">
        <v>1.9238152000000001E-2</v>
      </c>
      <c r="HJ11">
        <v>1.90508E-2</v>
      </c>
      <c r="HK11">
        <v>1.8834996999999999E-2</v>
      </c>
      <c r="HL11">
        <v>1.8602712E-2</v>
      </c>
      <c r="HM11">
        <v>1.8305108E-2</v>
      </c>
      <c r="HN11">
        <v>1.8077685E-2</v>
      </c>
      <c r="HO11">
        <v>1.7908327000000002E-2</v>
      </c>
      <c r="HP11">
        <v>1.7882576000000001E-2</v>
      </c>
      <c r="HQ11">
        <v>1.7523319999999998E-2</v>
      </c>
      <c r="HR11">
        <v>1.7430523E-2</v>
      </c>
      <c r="HS11">
        <v>1.7226986999999999E-2</v>
      </c>
      <c r="HT11">
        <v>1.6905123000000001E-2</v>
      </c>
      <c r="HU11">
        <v>1.6578658E-2</v>
      </c>
      <c r="HV11">
        <v>1.6150048E-2</v>
      </c>
      <c r="HW11">
        <v>1.5725902999999999E-2</v>
      </c>
      <c r="HX11">
        <v>1.5580185E-2</v>
      </c>
      <c r="HY11">
        <v>1.5458408999999999E-2</v>
      </c>
      <c r="HZ11">
        <v>1.5236581000000001E-2</v>
      </c>
      <c r="IA11">
        <v>1.4946057E-2</v>
      </c>
      <c r="IB11">
        <v>1.4550405000000001E-2</v>
      </c>
      <c r="IC11">
        <v>1.4444851999999999E-2</v>
      </c>
      <c r="ID11">
        <v>1.4250698500000001E-2</v>
      </c>
      <c r="IE11">
        <v>1.4002467500000001E-2</v>
      </c>
      <c r="IF11">
        <v>1.37300175E-2</v>
      </c>
      <c r="IG11">
        <v>1.3665833E-2</v>
      </c>
      <c r="IH11">
        <v>1.3311484E-2</v>
      </c>
      <c r="II11">
        <v>1.3229138999999999E-2</v>
      </c>
      <c r="IJ11">
        <v>1.276911E-2</v>
      </c>
      <c r="IK11">
        <v>1.2567770000000001E-2</v>
      </c>
      <c r="IL11">
        <v>1.2486002E-2</v>
      </c>
      <c r="IM11">
        <v>1.2236060999999999E-2</v>
      </c>
      <c r="IN11">
        <v>1.2213021500000001E-2</v>
      </c>
      <c r="IO11">
        <v>1.1947694E-2</v>
      </c>
      <c r="IP11">
        <v>1.1583128E-2</v>
      </c>
      <c r="IQ11">
        <v>1.1199105500000001E-2</v>
      </c>
      <c r="IR11">
        <v>1.1172345E-2</v>
      </c>
      <c r="IS11">
        <v>1.0993635999999999E-2</v>
      </c>
      <c r="IT11">
        <v>1.0707296E-2</v>
      </c>
      <c r="IU11">
        <v>1.043315E-2</v>
      </c>
      <c r="IV11">
        <v>1.0326106999999999E-2</v>
      </c>
      <c r="IW11">
        <v>1.0004043000000001E-2</v>
      </c>
      <c r="IX11">
        <v>9.7829969999999999E-3</v>
      </c>
      <c r="IY11">
        <v>9.6166310000000005E-3</v>
      </c>
      <c r="IZ11">
        <v>9.3843285000000005E-3</v>
      </c>
      <c r="JA11">
        <v>9.2649299999999993E-3</v>
      </c>
      <c r="JB11">
        <v>9.1668229999999993E-3</v>
      </c>
      <c r="JC11">
        <v>8.7157850000000002E-3</v>
      </c>
      <c r="JD11">
        <v>8.4183360000000002E-3</v>
      </c>
      <c r="JE11">
        <v>8.3318455000000007E-3</v>
      </c>
      <c r="JF11">
        <v>8.2034780000000002E-3</v>
      </c>
      <c r="JG11">
        <v>8.0044039999999997E-3</v>
      </c>
      <c r="JH11">
        <v>7.7432689999999997E-3</v>
      </c>
      <c r="JI11">
        <v>7.4500219999999997E-3</v>
      </c>
      <c r="JJ11">
        <v>7.2908807000000003E-3</v>
      </c>
      <c r="JK11">
        <v>7.0925867000000004E-3</v>
      </c>
      <c r="JL11">
        <v>7.0344596000000001E-3</v>
      </c>
      <c r="JM11">
        <v>6.5938042999999997E-3</v>
      </c>
      <c r="JN11">
        <v>6.4778617000000004E-3</v>
      </c>
      <c r="JO11">
        <v>6.2413145999999997E-3</v>
      </c>
      <c r="JP11">
        <v>5.9396919999999999E-3</v>
      </c>
      <c r="JQ11">
        <v>5.6284014E-3</v>
      </c>
      <c r="JR11">
        <v>5.5418830000000001E-3</v>
      </c>
      <c r="JS11">
        <v>5.2737849999999996E-3</v>
      </c>
      <c r="JT11">
        <v>5.1663070000000002E-3</v>
      </c>
      <c r="JU11">
        <v>4.8060393999999999E-3</v>
      </c>
      <c r="JV11">
        <v>4.7613457E-3</v>
      </c>
      <c r="JW11">
        <v>4.5084219999999998E-3</v>
      </c>
      <c r="JX11">
        <v>4.376858E-3</v>
      </c>
      <c r="JY11">
        <v>4.0817073999999997E-3</v>
      </c>
      <c r="JZ11">
        <v>3.7594829000000001E-3</v>
      </c>
      <c r="KA11">
        <v>3.6524609E-3</v>
      </c>
      <c r="KB11">
        <v>3.4477657E-3</v>
      </c>
      <c r="KC11">
        <v>3.2307999999999998E-3</v>
      </c>
      <c r="KD11">
        <v>2.9159746999999998E-3</v>
      </c>
      <c r="KE11">
        <v>2.8362210999999999E-3</v>
      </c>
      <c r="KF11">
        <v>2.7038520000000001E-3</v>
      </c>
      <c r="KG11">
        <v>2.4709462E-3</v>
      </c>
      <c r="KH11">
        <v>2.1971953E-3</v>
      </c>
      <c r="KI11">
        <v>2.0505394999999998E-3</v>
      </c>
      <c r="KJ11">
        <v>1.892929E-3</v>
      </c>
      <c r="KK11">
        <v>1.5839599999999999E-3</v>
      </c>
      <c r="KL11">
        <v>1.3573292000000001E-3</v>
      </c>
      <c r="KM11">
        <v>1.1189085E-3</v>
      </c>
      <c r="KN11">
        <v>9.7839619999999993E-4</v>
      </c>
      <c r="KO11">
        <v>8.6544843999999998E-4</v>
      </c>
      <c r="KP11">
        <v>5.9239340000000001E-4</v>
      </c>
      <c r="KQ11">
        <v>2.7384540000000002E-4</v>
      </c>
      <c r="KR11">
        <v>1.001912E-4</v>
      </c>
      <c r="KS11" s="2">
        <v>4.9232127E-5</v>
      </c>
    </row>
    <row r="12" spans="1:305" x14ac:dyDescent="0.25">
      <c r="A12" t="s">
        <v>1644</v>
      </c>
      <c r="B12" t="s">
        <v>19</v>
      </c>
      <c r="C12">
        <v>0</v>
      </c>
      <c r="D12">
        <v>0.123508347097814</v>
      </c>
      <c r="E12">
        <v>-5.3238868713378895E-4</v>
      </c>
      <c r="F12">
        <v>0.18749534000000001</v>
      </c>
      <c r="G12">
        <v>0.11077759399999999</v>
      </c>
      <c r="H12">
        <v>0.10521026999999999</v>
      </c>
      <c r="I12">
        <v>0.10098056</v>
      </c>
      <c r="J12">
        <v>9.8975523999999995E-2</v>
      </c>
      <c r="K12">
        <v>9.7236710000000004E-2</v>
      </c>
      <c r="L12">
        <v>9.4342980000000007E-2</v>
      </c>
      <c r="M12">
        <v>9.2548649999999996E-2</v>
      </c>
      <c r="N12">
        <v>9.1729550000000007E-2</v>
      </c>
      <c r="O12">
        <v>9.1555719999999993E-2</v>
      </c>
      <c r="P12">
        <v>9.0710040000000006E-2</v>
      </c>
      <c r="Q12">
        <v>8.9093259999999994E-2</v>
      </c>
      <c r="R12">
        <v>8.8710200000000003E-2</v>
      </c>
      <c r="S12">
        <v>8.7342710000000004E-2</v>
      </c>
      <c r="T12">
        <v>8.5391700000000001E-2</v>
      </c>
      <c r="U12">
        <v>8.5274569999999994E-2</v>
      </c>
      <c r="V12">
        <v>8.4898399999999999E-2</v>
      </c>
      <c r="W12">
        <v>8.3065249999999993E-2</v>
      </c>
      <c r="X12">
        <v>8.2480719999999993E-2</v>
      </c>
      <c r="Y12">
        <v>8.1422380000000003E-2</v>
      </c>
      <c r="Z12">
        <v>8.11949E-2</v>
      </c>
      <c r="AA12">
        <v>8.044163E-2</v>
      </c>
      <c r="AB12">
        <v>7.9675763999999996E-2</v>
      </c>
      <c r="AC12">
        <v>7.8917370000000001E-2</v>
      </c>
      <c r="AD12">
        <v>7.7967949999999994E-2</v>
      </c>
      <c r="AE12">
        <v>7.7250990000000005E-2</v>
      </c>
      <c r="AF12">
        <v>7.6563679999999995E-2</v>
      </c>
      <c r="AG12">
        <v>7.6049950000000005E-2</v>
      </c>
      <c r="AH12">
        <v>7.5694755000000002E-2</v>
      </c>
      <c r="AI12">
        <v>7.5219770000000005E-2</v>
      </c>
      <c r="AJ12">
        <v>7.4815000000000006E-2</v>
      </c>
      <c r="AK12">
        <v>7.3946330000000005E-2</v>
      </c>
      <c r="AL12">
        <v>7.3202799999999998E-2</v>
      </c>
      <c r="AM12">
        <v>7.2452849999999999E-2</v>
      </c>
      <c r="AN12">
        <v>7.2301980000000002E-2</v>
      </c>
      <c r="AO12">
        <v>7.1295259999999999E-2</v>
      </c>
      <c r="AP12">
        <v>7.0764569999999999E-2</v>
      </c>
      <c r="AQ12">
        <v>7.0271429999999996E-2</v>
      </c>
      <c r="AR12">
        <v>6.9578249999999994E-2</v>
      </c>
      <c r="AS12">
        <v>6.9296629999999998E-2</v>
      </c>
      <c r="AT12">
        <v>6.8722430000000001E-2</v>
      </c>
      <c r="AU12">
        <v>6.8170649999999999E-2</v>
      </c>
      <c r="AV12">
        <v>6.6941804999999993E-2</v>
      </c>
      <c r="AW12">
        <v>6.6509940000000004E-2</v>
      </c>
      <c r="AX12">
        <v>6.6155284999999994E-2</v>
      </c>
      <c r="AY12">
        <v>6.5618919999999997E-2</v>
      </c>
      <c r="AZ12">
        <v>6.4978889999999997E-2</v>
      </c>
      <c r="BA12">
        <v>6.4374299999999995E-2</v>
      </c>
      <c r="BB12">
        <v>6.4043429999999998E-2</v>
      </c>
      <c r="BC12">
        <v>6.3364019999999993E-2</v>
      </c>
      <c r="BD12">
        <v>6.3282064999999998E-2</v>
      </c>
      <c r="BE12">
        <v>6.2891089999999997E-2</v>
      </c>
      <c r="BF12">
        <v>6.2781840000000005E-2</v>
      </c>
      <c r="BG12">
        <v>6.2216356E-2</v>
      </c>
      <c r="BH12">
        <v>6.1910609999999998E-2</v>
      </c>
      <c r="BI12">
        <v>6.1132225999999998E-2</v>
      </c>
      <c r="BJ12">
        <v>6.0848779999999998E-2</v>
      </c>
      <c r="BK12">
        <v>5.9988822999999997E-2</v>
      </c>
      <c r="BL12">
        <v>5.9506744E-2</v>
      </c>
      <c r="BM12">
        <v>5.9205856000000001E-2</v>
      </c>
      <c r="BN12">
        <v>5.8496367000000001E-2</v>
      </c>
      <c r="BO12">
        <v>5.8032019999999997E-2</v>
      </c>
      <c r="BP12">
        <v>5.7619914000000001E-2</v>
      </c>
      <c r="BQ12">
        <v>5.7389490000000001E-2</v>
      </c>
      <c r="BR12">
        <v>5.6852913999999997E-2</v>
      </c>
      <c r="BS12">
        <v>5.6495524999999998E-2</v>
      </c>
      <c r="BT12">
        <v>5.6113946999999997E-2</v>
      </c>
      <c r="BU12">
        <v>5.58465E-2</v>
      </c>
      <c r="BV12">
        <v>5.536729E-2</v>
      </c>
      <c r="BW12">
        <v>5.5281719999999999E-2</v>
      </c>
      <c r="BX12">
        <v>5.5003160000000002E-2</v>
      </c>
      <c r="BY12">
        <v>5.4693837000000002E-2</v>
      </c>
      <c r="BZ12">
        <v>5.4134596E-2</v>
      </c>
      <c r="CA12">
        <v>5.3660072000000003E-2</v>
      </c>
      <c r="CB12">
        <v>5.3540523999999999E-2</v>
      </c>
      <c r="CC12">
        <v>5.2980600000000003E-2</v>
      </c>
      <c r="CD12">
        <v>5.2373222999999997E-2</v>
      </c>
      <c r="CE12">
        <v>5.2326787E-2</v>
      </c>
      <c r="CF12">
        <v>5.1900834E-2</v>
      </c>
      <c r="CG12">
        <v>5.1853440000000001E-2</v>
      </c>
      <c r="CH12">
        <v>5.1326264000000003E-2</v>
      </c>
      <c r="CI12">
        <v>5.114527E-2</v>
      </c>
      <c r="CJ12">
        <v>5.0554929999999998E-2</v>
      </c>
      <c r="CK12">
        <v>5.0166700000000002E-2</v>
      </c>
      <c r="CL12">
        <v>5.0050949999999997E-2</v>
      </c>
      <c r="CM12">
        <v>4.9353040000000001E-2</v>
      </c>
      <c r="CN12">
        <v>4.8982659999999997E-2</v>
      </c>
      <c r="CO12">
        <v>4.8657899999999997E-2</v>
      </c>
      <c r="CP12">
        <v>4.7986750000000002E-2</v>
      </c>
      <c r="CQ12">
        <v>4.7644069999999997E-2</v>
      </c>
      <c r="CR12">
        <v>4.755173E-2</v>
      </c>
      <c r="CS12">
        <v>4.7219634000000003E-2</v>
      </c>
      <c r="CT12">
        <v>4.7023830000000003E-2</v>
      </c>
      <c r="CU12">
        <v>4.6807072999999998E-2</v>
      </c>
      <c r="CV12">
        <v>4.6774082000000002E-2</v>
      </c>
      <c r="CW12">
        <v>4.6436093999999997E-2</v>
      </c>
      <c r="CX12">
        <v>4.5942354999999997E-2</v>
      </c>
      <c r="CY12">
        <v>4.5810839999999999E-2</v>
      </c>
      <c r="CZ12">
        <v>4.551384E-2</v>
      </c>
      <c r="DA12">
        <v>4.5221362000000001E-2</v>
      </c>
      <c r="DB12">
        <v>4.5028800000000001E-2</v>
      </c>
      <c r="DC12">
        <v>4.4855355999999999E-2</v>
      </c>
      <c r="DD12">
        <v>4.4222610000000002E-2</v>
      </c>
      <c r="DE12">
        <v>4.3730520000000002E-2</v>
      </c>
      <c r="DF12">
        <v>4.3571263999999998E-2</v>
      </c>
      <c r="DG12">
        <v>4.3046254999999999E-2</v>
      </c>
      <c r="DH12">
        <v>4.2615953999999998E-2</v>
      </c>
      <c r="DI12">
        <v>4.2282703999999997E-2</v>
      </c>
      <c r="DJ12">
        <v>4.1953757000000001E-2</v>
      </c>
      <c r="DK12">
        <v>4.1902345000000001E-2</v>
      </c>
      <c r="DL12">
        <v>4.1608140000000002E-2</v>
      </c>
      <c r="DM12">
        <v>4.1439700000000003E-2</v>
      </c>
      <c r="DN12">
        <v>4.1179291999999999E-2</v>
      </c>
      <c r="DO12">
        <v>4.1129783000000003E-2</v>
      </c>
      <c r="DP12">
        <v>4.090208E-2</v>
      </c>
      <c r="DQ12">
        <v>4.0566385000000003E-2</v>
      </c>
      <c r="DR12">
        <v>3.9942066999999998E-2</v>
      </c>
      <c r="DS12">
        <v>3.9805867000000002E-2</v>
      </c>
      <c r="DT12">
        <v>3.9648416999999998E-2</v>
      </c>
      <c r="DU12">
        <v>3.9269894E-2</v>
      </c>
      <c r="DV12">
        <v>3.8930178000000003E-2</v>
      </c>
      <c r="DW12">
        <v>3.8707270000000002E-2</v>
      </c>
      <c r="DX12">
        <v>3.8396901999999997E-2</v>
      </c>
      <c r="DY12">
        <v>3.8141344000000001E-2</v>
      </c>
      <c r="DZ12">
        <v>3.7842285000000003E-2</v>
      </c>
      <c r="EA12">
        <v>3.7799592999999999E-2</v>
      </c>
      <c r="EB12">
        <v>3.7623166999999999E-2</v>
      </c>
      <c r="EC12">
        <v>3.6998650000000001E-2</v>
      </c>
      <c r="ED12">
        <v>3.6744094999999997E-2</v>
      </c>
      <c r="EE12">
        <v>3.6520490000000003E-2</v>
      </c>
      <c r="EF12">
        <v>3.6336284000000003E-2</v>
      </c>
      <c r="EG12">
        <v>3.6274544999999998E-2</v>
      </c>
      <c r="EH12">
        <v>3.5927309999999997E-2</v>
      </c>
      <c r="EI12">
        <v>3.5814605999999999E-2</v>
      </c>
      <c r="EJ12">
        <v>3.5272636000000003E-2</v>
      </c>
      <c r="EK12">
        <v>3.5156845999999999E-2</v>
      </c>
      <c r="EL12">
        <v>3.4965231999999999E-2</v>
      </c>
      <c r="EM12">
        <v>3.4707630000000003E-2</v>
      </c>
      <c r="EN12">
        <v>3.4319363999999998E-2</v>
      </c>
      <c r="EO12">
        <v>3.4286129999999998E-2</v>
      </c>
      <c r="EP12">
        <v>3.4003653000000002E-2</v>
      </c>
      <c r="EQ12">
        <v>3.3840097E-2</v>
      </c>
      <c r="ER12">
        <v>3.3526193000000003E-2</v>
      </c>
      <c r="ES12">
        <v>3.333767E-2</v>
      </c>
      <c r="ET12">
        <v>3.2908964999999998E-2</v>
      </c>
      <c r="EU12">
        <v>3.2710379999999997E-2</v>
      </c>
      <c r="EV12">
        <v>3.2314009999999997E-2</v>
      </c>
      <c r="EW12">
        <v>3.2060287999999999E-2</v>
      </c>
      <c r="EX12">
        <v>3.1962049999999999E-2</v>
      </c>
      <c r="EY12">
        <v>3.1519940000000003E-2</v>
      </c>
      <c r="EZ12">
        <v>3.1492909999999999E-2</v>
      </c>
      <c r="FA12">
        <v>3.1142853000000002E-2</v>
      </c>
      <c r="FB12">
        <v>3.0869779999999999E-2</v>
      </c>
      <c r="FC12">
        <v>3.0664574E-2</v>
      </c>
      <c r="FD12">
        <v>3.0221314999999999E-2</v>
      </c>
      <c r="FE12">
        <v>3.0017966E-2</v>
      </c>
      <c r="FF12">
        <v>2.9990145999999999E-2</v>
      </c>
      <c r="FG12">
        <v>2.9667491000000001E-2</v>
      </c>
      <c r="FH12">
        <v>2.9474121999999998E-2</v>
      </c>
      <c r="FI12">
        <v>2.9311647999999999E-2</v>
      </c>
      <c r="FJ12">
        <v>2.8807122000000001E-2</v>
      </c>
      <c r="FK12">
        <v>2.8688445999999999E-2</v>
      </c>
      <c r="FL12">
        <v>2.8509975999999999E-2</v>
      </c>
      <c r="FM12">
        <v>2.8327453999999998E-2</v>
      </c>
      <c r="FN12">
        <v>2.7976770000000001E-2</v>
      </c>
      <c r="FO12">
        <v>2.7915424000000001E-2</v>
      </c>
      <c r="FP12">
        <v>2.7552165E-2</v>
      </c>
      <c r="FQ12">
        <v>2.7288963999999999E-2</v>
      </c>
      <c r="FR12">
        <v>2.7125280000000002E-2</v>
      </c>
      <c r="FS12">
        <v>2.7010038E-2</v>
      </c>
      <c r="FT12">
        <v>2.6720285E-2</v>
      </c>
      <c r="FU12">
        <v>2.6370693000000001E-2</v>
      </c>
      <c r="FV12">
        <v>2.6258579000000001E-2</v>
      </c>
      <c r="FW12">
        <v>2.6002529999999999E-2</v>
      </c>
      <c r="FX12">
        <v>2.5758946000000001E-2</v>
      </c>
      <c r="FY12">
        <v>2.5657592E-2</v>
      </c>
      <c r="FZ12">
        <v>2.506769E-2</v>
      </c>
      <c r="GA12">
        <v>2.4897289E-2</v>
      </c>
      <c r="GB12">
        <v>2.4556251000000001E-2</v>
      </c>
      <c r="GC12">
        <v>2.4495291999999998E-2</v>
      </c>
      <c r="GD12">
        <v>2.4232634999999999E-2</v>
      </c>
      <c r="GE12">
        <v>2.4165059999999999E-2</v>
      </c>
      <c r="GF12">
        <v>2.3808124E-2</v>
      </c>
      <c r="GG12">
        <v>2.3685385999999999E-2</v>
      </c>
      <c r="GH12">
        <v>2.3442540000000001E-2</v>
      </c>
      <c r="GI12">
        <v>2.3264660999999999E-2</v>
      </c>
      <c r="GJ12">
        <v>2.3109293E-2</v>
      </c>
      <c r="GK12">
        <v>2.2766383000000001E-2</v>
      </c>
      <c r="GL12">
        <v>2.2580748000000001E-2</v>
      </c>
      <c r="GM12">
        <v>2.2390261000000002E-2</v>
      </c>
      <c r="GN12">
        <v>2.2190095999999999E-2</v>
      </c>
      <c r="GO12">
        <v>2.2040699E-2</v>
      </c>
      <c r="GP12">
        <v>2.1817897999999999E-2</v>
      </c>
      <c r="GQ12">
        <v>2.1468081999999999E-2</v>
      </c>
      <c r="GR12">
        <v>2.1312635E-2</v>
      </c>
      <c r="GS12">
        <v>2.1076877000000001E-2</v>
      </c>
      <c r="GT12">
        <v>2.0887111999999999E-2</v>
      </c>
      <c r="GU12">
        <v>2.0691636999999999E-2</v>
      </c>
      <c r="GV12">
        <v>2.0356125999999999E-2</v>
      </c>
      <c r="GW12">
        <v>2.0259207000000001E-2</v>
      </c>
      <c r="GX12">
        <v>1.9930489999999999E-2</v>
      </c>
      <c r="GY12">
        <v>1.9718630000000001E-2</v>
      </c>
      <c r="GZ12">
        <v>1.9457998000000001E-2</v>
      </c>
      <c r="HA12">
        <v>1.9414130000000002E-2</v>
      </c>
      <c r="HB12">
        <v>1.920316E-2</v>
      </c>
      <c r="HC12">
        <v>1.8865809000000001E-2</v>
      </c>
      <c r="HD12">
        <v>1.8650703000000001E-2</v>
      </c>
      <c r="HE12">
        <v>1.8392454999999999E-2</v>
      </c>
      <c r="HF12">
        <v>1.7935922E-2</v>
      </c>
      <c r="HG12">
        <v>1.7918470999999998E-2</v>
      </c>
      <c r="HH12">
        <v>1.7810328E-2</v>
      </c>
      <c r="HI12">
        <v>1.7687741999999999E-2</v>
      </c>
      <c r="HJ12">
        <v>1.7477823E-2</v>
      </c>
      <c r="HK12">
        <v>1.6967526E-2</v>
      </c>
      <c r="HL12">
        <v>1.6826879999999999E-2</v>
      </c>
      <c r="HM12">
        <v>1.6593216000000001E-2</v>
      </c>
      <c r="HN12">
        <v>1.6525531E-2</v>
      </c>
      <c r="HO12">
        <v>1.6176527E-2</v>
      </c>
      <c r="HP12">
        <v>1.6094253999999999E-2</v>
      </c>
      <c r="HQ12">
        <v>1.582217E-2</v>
      </c>
      <c r="HR12">
        <v>1.5729105E-2</v>
      </c>
      <c r="HS12">
        <v>1.5541930000000001E-2</v>
      </c>
      <c r="HT12">
        <v>1.5407371E-2</v>
      </c>
      <c r="HU12">
        <v>1.5186028000000001E-2</v>
      </c>
      <c r="HV12">
        <v>1.4779530000000001E-2</v>
      </c>
      <c r="HW12">
        <v>1.4654667999999999E-2</v>
      </c>
      <c r="HX12">
        <v>1.4429959500000001E-2</v>
      </c>
      <c r="HY12">
        <v>1.4273459E-2</v>
      </c>
      <c r="HZ12">
        <v>1.4082216E-2</v>
      </c>
      <c r="IA12">
        <v>1.4013849E-2</v>
      </c>
      <c r="IB12">
        <v>1.39179705E-2</v>
      </c>
      <c r="IC12">
        <v>1.3602909999999999E-2</v>
      </c>
      <c r="ID12">
        <v>1.3415452E-2</v>
      </c>
      <c r="IE12">
        <v>1.30572915E-2</v>
      </c>
      <c r="IF12">
        <v>1.289153E-2</v>
      </c>
      <c r="IG12">
        <v>1.2605036E-2</v>
      </c>
      <c r="IH12">
        <v>1.2392380999999999E-2</v>
      </c>
      <c r="II12">
        <v>1.2157009E-2</v>
      </c>
      <c r="IJ12">
        <v>1.1958981E-2</v>
      </c>
      <c r="IK12">
        <v>1.1917822999999999E-2</v>
      </c>
      <c r="IL12">
        <v>1.1700586000000001E-2</v>
      </c>
      <c r="IM12">
        <v>1.1361863999999999E-2</v>
      </c>
      <c r="IN12">
        <v>1.1277730999999999E-2</v>
      </c>
      <c r="IO12">
        <v>1.0886125E-2</v>
      </c>
      <c r="IP12">
        <v>1.0554780999999999E-2</v>
      </c>
      <c r="IQ12">
        <v>1.0493386E-2</v>
      </c>
      <c r="IR12">
        <v>1.0129913000000001E-2</v>
      </c>
      <c r="IS12">
        <v>1.0001807E-2</v>
      </c>
      <c r="IT12">
        <v>9.8391529999999998E-3</v>
      </c>
      <c r="IU12">
        <v>9.5713210000000007E-3</v>
      </c>
      <c r="IV12">
        <v>9.4172490000000008E-3</v>
      </c>
      <c r="IW12">
        <v>9.3657570000000006E-3</v>
      </c>
      <c r="IX12">
        <v>9.0766249999999996E-3</v>
      </c>
      <c r="IY12">
        <v>8.8305020000000005E-3</v>
      </c>
      <c r="IZ12">
        <v>8.6700935E-3</v>
      </c>
      <c r="JA12">
        <v>8.4733650000000001E-3</v>
      </c>
      <c r="JB12">
        <v>8.2604689999999995E-3</v>
      </c>
      <c r="JC12">
        <v>8.0208520000000002E-3</v>
      </c>
      <c r="JD12">
        <v>7.9488605E-3</v>
      </c>
      <c r="JE12">
        <v>7.7678254E-3</v>
      </c>
      <c r="JF12">
        <v>7.476819E-3</v>
      </c>
      <c r="JG12">
        <v>7.3100489999999999E-3</v>
      </c>
      <c r="JH12">
        <v>7.0745679999999998E-3</v>
      </c>
      <c r="JI12">
        <v>6.9064186000000003E-3</v>
      </c>
      <c r="JJ12">
        <v>6.6851797000000001E-3</v>
      </c>
      <c r="JK12">
        <v>6.3869123999999999E-3</v>
      </c>
      <c r="JL12">
        <v>6.2393029999999999E-3</v>
      </c>
      <c r="JM12">
        <v>6.2277186999999999E-3</v>
      </c>
      <c r="JN12">
        <v>6.0796859999999999E-3</v>
      </c>
      <c r="JO12">
        <v>5.9744775999999999E-3</v>
      </c>
      <c r="JP12">
        <v>5.7467120000000002E-3</v>
      </c>
      <c r="JQ12">
        <v>5.3491116999999999E-3</v>
      </c>
      <c r="JR12">
        <v>5.1276037000000003E-3</v>
      </c>
      <c r="JS12">
        <v>4.8997494999999999E-3</v>
      </c>
      <c r="JT12">
        <v>4.5787403000000001E-3</v>
      </c>
      <c r="JU12">
        <v>4.5106154999999997E-3</v>
      </c>
      <c r="JV12">
        <v>4.3731869999999997E-3</v>
      </c>
      <c r="JW12">
        <v>4.0437983999999996E-3</v>
      </c>
      <c r="JX12">
        <v>3.9068330000000002E-3</v>
      </c>
      <c r="JY12">
        <v>3.7583597E-3</v>
      </c>
      <c r="JZ12">
        <v>3.5616291999999998E-3</v>
      </c>
      <c r="KA12">
        <v>3.4984334000000001E-3</v>
      </c>
      <c r="KB12">
        <v>3.3945478000000002E-3</v>
      </c>
      <c r="KC12">
        <v>3.2710732999999999E-3</v>
      </c>
      <c r="KD12">
        <v>2.8929546999999999E-3</v>
      </c>
      <c r="KE12">
        <v>2.5948363000000002E-3</v>
      </c>
      <c r="KF12">
        <v>2.4179091999999998E-3</v>
      </c>
      <c r="KG12">
        <v>2.2964425999999999E-3</v>
      </c>
      <c r="KH12">
        <v>2.2032298E-3</v>
      </c>
      <c r="KI12">
        <v>1.9682297E-3</v>
      </c>
      <c r="KJ12">
        <v>1.5837973E-3</v>
      </c>
      <c r="KK12">
        <v>1.5618616999999999E-3</v>
      </c>
      <c r="KL12">
        <v>1.4599061E-3</v>
      </c>
      <c r="KM12">
        <v>1.1003569999999999E-3</v>
      </c>
      <c r="KN12">
        <v>8.7952229999999998E-4</v>
      </c>
      <c r="KO12">
        <v>7.1264229999999998E-4</v>
      </c>
      <c r="KP12">
        <v>5.8766635000000005E-4</v>
      </c>
      <c r="KQ12">
        <v>3.1173609999999999E-4</v>
      </c>
      <c r="KR12">
        <v>2.2293846E-4</v>
      </c>
      <c r="KS12" s="2">
        <v>5.9901186999999999E-5</v>
      </c>
    </row>
    <row r="13" spans="1:305" x14ac:dyDescent="0.25">
      <c r="A13" t="s">
        <v>1644</v>
      </c>
      <c r="B13" t="s">
        <v>20</v>
      </c>
      <c r="C13">
        <v>0</v>
      </c>
      <c r="D13">
        <v>0.122864468542974</v>
      </c>
      <c r="E13">
        <v>-8.7273120880126899E-4</v>
      </c>
      <c r="F13">
        <v>0.18618092999999999</v>
      </c>
      <c r="G13">
        <v>0.10802183</v>
      </c>
      <c r="H13">
        <v>0.10342301</v>
      </c>
      <c r="I13">
        <v>0.10194149600000001</v>
      </c>
      <c r="J13">
        <v>0.10079339</v>
      </c>
      <c r="K13">
        <v>9.6843793999999997E-2</v>
      </c>
      <c r="L13">
        <v>9.6557505000000002E-2</v>
      </c>
      <c r="M13">
        <v>9.5693089999999995E-2</v>
      </c>
      <c r="N13">
        <v>9.4082360000000004E-2</v>
      </c>
      <c r="O13">
        <v>9.2630885999999996E-2</v>
      </c>
      <c r="P13">
        <v>9.2026419999999998E-2</v>
      </c>
      <c r="Q13">
        <v>8.9214063999999996E-2</v>
      </c>
      <c r="R13">
        <v>8.8110800000000003E-2</v>
      </c>
      <c r="S13">
        <v>8.6658899999999997E-2</v>
      </c>
      <c r="T13">
        <v>8.6217940000000007E-2</v>
      </c>
      <c r="U13">
        <v>8.5940704000000007E-2</v>
      </c>
      <c r="V13">
        <v>8.4419449999999993E-2</v>
      </c>
      <c r="W13">
        <v>8.3176920000000001E-2</v>
      </c>
      <c r="X13">
        <v>8.2684726E-2</v>
      </c>
      <c r="Y13">
        <v>8.1932669999999999E-2</v>
      </c>
      <c r="Z13">
        <v>8.1131200000000001E-2</v>
      </c>
      <c r="AA13">
        <v>8.0643199999999998E-2</v>
      </c>
      <c r="AB13">
        <v>7.9842360000000001E-2</v>
      </c>
      <c r="AC13">
        <v>7.9159683999999994E-2</v>
      </c>
      <c r="AD13">
        <v>7.7979019999999996E-2</v>
      </c>
      <c r="AE13">
        <v>7.7160190000000003E-2</v>
      </c>
      <c r="AF13">
        <v>7.6550939999999998E-2</v>
      </c>
      <c r="AG13">
        <v>7.6252550000000002E-2</v>
      </c>
      <c r="AH13">
        <v>7.5053245000000005E-2</v>
      </c>
      <c r="AI13">
        <v>7.4081025999999994E-2</v>
      </c>
      <c r="AJ13">
        <v>7.3724899999999996E-2</v>
      </c>
      <c r="AK13">
        <v>7.3117119999999994E-2</v>
      </c>
      <c r="AL13">
        <v>7.2618870000000002E-2</v>
      </c>
      <c r="AM13">
        <v>7.2256730000000005E-2</v>
      </c>
      <c r="AN13">
        <v>7.177936E-2</v>
      </c>
      <c r="AO13">
        <v>7.1074219999999994E-2</v>
      </c>
      <c r="AP13">
        <v>7.0505715999999996E-2</v>
      </c>
      <c r="AQ13">
        <v>6.9565859999999993E-2</v>
      </c>
      <c r="AR13">
        <v>6.9194560000000002E-2</v>
      </c>
      <c r="AS13">
        <v>6.8489620000000001E-2</v>
      </c>
      <c r="AT13">
        <v>6.7951819999999996E-2</v>
      </c>
      <c r="AU13">
        <v>6.7348115E-2</v>
      </c>
      <c r="AV13">
        <v>6.7200930000000006E-2</v>
      </c>
      <c r="AW13">
        <v>6.6709320000000003E-2</v>
      </c>
      <c r="AX13">
        <v>6.5952960000000005E-2</v>
      </c>
      <c r="AY13">
        <v>6.5400979999999997E-2</v>
      </c>
      <c r="AZ13">
        <v>6.4990560000000003E-2</v>
      </c>
      <c r="BA13">
        <v>6.4486176000000006E-2</v>
      </c>
      <c r="BB13">
        <v>6.4123310000000003E-2</v>
      </c>
      <c r="BC13">
        <v>6.350074E-2</v>
      </c>
      <c r="BD13">
        <v>6.2932849999999999E-2</v>
      </c>
      <c r="BE13">
        <v>6.2409144E-2</v>
      </c>
      <c r="BF13">
        <v>6.2042567999999999E-2</v>
      </c>
      <c r="BG13">
        <v>6.1846267000000003E-2</v>
      </c>
      <c r="BH13">
        <v>6.1268650000000001E-2</v>
      </c>
      <c r="BI13">
        <v>6.0583076999999999E-2</v>
      </c>
      <c r="BJ13">
        <v>6.0352173000000002E-2</v>
      </c>
      <c r="BK13">
        <v>6.000337E-2</v>
      </c>
      <c r="BL13">
        <v>5.9330564000000002E-2</v>
      </c>
      <c r="BM13">
        <v>5.9200834000000001E-2</v>
      </c>
      <c r="BN13">
        <v>5.8865250000000001E-2</v>
      </c>
      <c r="BO13">
        <v>5.8574207000000003E-2</v>
      </c>
      <c r="BP13">
        <v>5.7732273000000001E-2</v>
      </c>
      <c r="BQ13">
        <v>5.7500105000000003E-2</v>
      </c>
      <c r="BR13">
        <v>5.6893565E-2</v>
      </c>
      <c r="BS13">
        <v>5.6745709999999998E-2</v>
      </c>
      <c r="BT13">
        <v>5.6647192999999998E-2</v>
      </c>
      <c r="BU13">
        <v>5.6193069999999998E-2</v>
      </c>
      <c r="BV13">
        <v>5.5442847000000003E-2</v>
      </c>
      <c r="BW13">
        <v>5.5262970000000002E-2</v>
      </c>
      <c r="BX13">
        <v>5.4685644999999998E-2</v>
      </c>
      <c r="BY13">
        <v>5.4396547000000003E-2</v>
      </c>
      <c r="BZ13">
        <v>5.4174899999999998E-2</v>
      </c>
      <c r="CA13">
        <v>5.3973111999999997E-2</v>
      </c>
      <c r="CB13">
        <v>5.3705513000000003E-2</v>
      </c>
      <c r="CC13">
        <v>5.3384399999999999E-2</v>
      </c>
      <c r="CD13">
        <v>5.2927630000000003E-2</v>
      </c>
      <c r="CE13">
        <v>5.2688649999999997E-2</v>
      </c>
      <c r="CF13">
        <v>5.2603150000000001E-2</v>
      </c>
      <c r="CG13">
        <v>5.1914780000000001E-2</v>
      </c>
      <c r="CH13">
        <v>5.1604445999999998E-2</v>
      </c>
      <c r="CI13">
        <v>5.1365590000000003E-2</v>
      </c>
      <c r="CJ13">
        <v>5.1076490000000002E-2</v>
      </c>
      <c r="CK13">
        <v>5.0449992999999999E-2</v>
      </c>
      <c r="CL13">
        <v>5.0377999999999999E-2</v>
      </c>
      <c r="CM13">
        <v>4.9795859999999997E-2</v>
      </c>
      <c r="CN13">
        <v>4.917113E-2</v>
      </c>
      <c r="CO13">
        <v>4.8884342999999997E-2</v>
      </c>
      <c r="CP13">
        <v>4.8762140000000002E-2</v>
      </c>
      <c r="CQ13">
        <v>4.8229985000000003E-2</v>
      </c>
      <c r="CR13">
        <v>4.8017997E-2</v>
      </c>
      <c r="CS13">
        <v>4.7697986999999997E-2</v>
      </c>
      <c r="CT13">
        <v>4.7516637E-2</v>
      </c>
      <c r="CU13">
        <v>4.7235447999999999E-2</v>
      </c>
      <c r="CV13">
        <v>4.7039949999999997E-2</v>
      </c>
      <c r="CW13">
        <v>4.6558253000000001E-2</v>
      </c>
      <c r="CX13">
        <v>4.6360343999999998E-2</v>
      </c>
      <c r="CY13">
        <v>4.6112500000000001E-2</v>
      </c>
      <c r="CZ13">
        <v>4.5679666000000001E-2</v>
      </c>
      <c r="DA13">
        <v>4.5632955000000003E-2</v>
      </c>
      <c r="DB13">
        <v>4.4973180000000001E-2</v>
      </c>
      <c r="DC13">
        <v>4.4632844999999997E-2</v>
      </c>
      <c r="DD13">
        <v>4.4575732E-2</v>
      </c>
      <c r="DE13">
        <v>4.445437E-2</v>
      </c>
      <c r="DF13">
        <v>4.4076305000000003E-2</v>
      </c>
      <c r="DG13">
        <v>4.3370140000000001E-2</v>
      </c>
      <c r="DH13">
        <v>4.3147307000000003E-2</v>
      </c>
      <c r="DI13">
        <v>4.2849946999999999E-2</v>
      </c>
      <c r="DJ13">
        <v>4.2788997000000002E-2</v>
      </c>
      <c r="DK13">
        <v>4.2644574999999997E-2</v>
      </c>
      <c r="DL13">
        <v>4.238476E-2</v>
      </c>
      <c r="DM13">
        <v>4.2074385999999998E-2</v>
      </c>
      <c r="DN13">
        <v>4.1578474999999997E-2</v>
      </c>
      <c r="DO13">
        <v>4.1185079999999999E-2</v>
      </c>
      <c r="DP13">
        <v>4.0708736000000002E-2</v>
      </c>
      <c r="DQ13">
        <v>4.0404587999999998E-2</v>
      </c>
      <c r="DR13">
        <v>4.0343650000000002E-2</v>
      </c>
      <c r="DS13">
        <v>4.0070806E-2</v>
      </c>
      <c r="DT13">
        <v>3.9819005999999997E-2</v>
      </c>
      <c r="DU13">
        <v>3.9479576000000002E-2</v>
      </c>
      <c r="DV13">
        <v>3.8971600000000002E-2</v>
      </c>
      <c r="DW13">
        <v>3.8905703E-2</v>
      </c>
      <c r="DX13">
        <v>3.8610294000000003E-2</v>
      </c>
      <c r="DY13">
        <v>3.8387813E-2</v>
      </c>
      <c r="DZ13">
        <v>3.8021907000000001E-2</v>
      </c>
      <c r="EA13">
        <v>3.7698585999999999E-2</v>
      </c>
      <c r="EB13">
        <v>3.7464972999999999E-2</v>
      </c>
      <c r="EC13">
        <v>3.7228227000000003E-2</v>
      </c>
      <c r="ED13">
        <v>3.6887463000000002E-2</v>
      </c>
      <c r="EE13">
        <v>3.6689684E-2</v>
      </c>
      <c r="EF13">
        <v>3.6626376000000002E-2</v>
      </c>
      <c r="EG13">
        <v>3.6079532999999997E-2</v>
      </c>
      <c r="EH13">
        <v>3.5887207999999997E-2</v>
      </c>
      <c r="EI13">
        <v>3.5641063000000001E-2</v>
      </c>
      <c r="EJ13">
        <v>3.5226963E-2</v>
      </c>
      <c r="EK13">
        <v>3.5079350000000002E-2</v>
      </c>
      <c r="EL13">
        <v>3.5013992000000001E-2</v>
      </c>
      <c r="EM13">
        <v>3.4725603000000001E-2</v>
      </c>
      <c r="EN13">
        <v>3.4408220000000003E-2</v>
      </c>
      <c r="EO13">
        <v>3.4061275000000002E-2</v>
      </c>
      <c r="EP13">
        <v>3.379339E-2</v>
      </c>
      <c r="EQ13">
        <v>3.3645319999999999E-2</v>
      </c>
      <c r="ER13">
        <v>3.3166222000000002E-2</v>
      </c>
      <c r="ES13">
        <v>3.2807299999999998E-2</v>
      </c>
      <c r="ET13">
        <v>3.2463074000000001E-2</v>
      </c>
      <c r="EU13">
        <v>3.2397237000000002E-2</v>
      </c>
      <c r="EV13">
        <v>3.2185018000000003E-2</v>
      </c>
      <c r="EW13">
        <v>3.1860486E-2</v>
      </c>
      <c r="EX13">
        <v>3.1661809999999999E-2</v>
      </c>
      <c r="EY13">
        <v>3.1164875000000002E-2</v>
      </c>
      <c r="EZ13">
        <v>3.1154846999999999E-2</v>
      </c>
      <c r="FA13">
        <v>3.0990258E-2</v>
      </c>
      <c r="FB13">
        <v>3.0777276999999999E-2</v>
      </c>
      <c r="FC13">
        <v>3.0446595E-2</v>
      </c>
      <c r="FD13">
        <v>3.0385545999999999E-2</v>
      </c>
      <c r="FE13">
        <v>2.9930096E-2</v>
      </c>
      <c r="FF13">
        <v>2.9801812E-2</v>
      </c>
      <c r="FG13">
        <v>2.9524745000000002E-2</v>
      </c>
      <c r="FH13">
        <v>2.9233764999999998E-2</v>
      </c>
      <c r="FI13">
        <v>2.9010152000000001E-2</v>
      </c>
      <c r="FJ13">
        <v>2.8838084999999999E-2</v>
      </c>
      <c r="FK13">
        <v>2.8389836000000002E-2</v>
      </c>
      <c r="FL13">
        <v>2.8262763999999999E-2</v>
      </c>
      <c r="FM13">
        <v>2.8154373E-2</v>
      </c>
      <c r="FN13">
        <v>2.7600834000000001E-2</v>
      </c>
      <c r="FO13">
        <v>2.7531727999999998E-2</v>
      </c>
      <c r="FP13">
        <v>2.7276017E-2</v>
      </c>
      <c r="FQ13">
        <v>2.7234014000000001E-2</v>
      </c>
      <c r="FR13">
        <v>2.6952231E-2</v>
      </c>
      <c r="FS13">
        <v>2.6764682000000001E-2</v>
      </c>
      <c r="FT13">
        <v>2.6448362E-2</v>
      </c>
      <c r="FU13">
        <v>2.6034135E-2</v>
      </c>
      <c r="FV13">
        <v>2.595252E-2</v>
      </c>
      <c r="FW13">
        <v>2.5700008E-2</v>
      </c>
      <c r="FX13">
        <v>2.5513032000000001E-2</v>
      </c>
      <c r="FY13">
        <v>2.5378924000000001E-2</v>
      </c>
      <c r="FZ13">
        <v>2.5268035000000001E-2</v>
      </c>
      <c r="GA13">
        <v>2.5064372000000001E-2</v>
      </c>
      <c r="GB13">
        <v>2.4780566E-2</v>
      </c>
      <c r="GC13">
        <v>2.439759E-2</v>
      </c>
      <c r="GD13">
        <v>2.4257484999999999E-2</v>
      </c>
      <c r="GE13">
        <v>2.4114205E-2</v>
      </c>
      <c r="GF13">
        <v>2.3948237000000001E-2</v>
      </c>
      <c r="GG13">
        <v>2.3797657E-2</v>
      </c>
      <c r="GH13">
        <v>2.3397785000000001E-2</v>
      </c>
      <c r="GI13">
        <v>2.3177909999999999E-2</v>
      </c>
      <c r="GJ13">
        <v>2.2970530999999999E-2</v>
      </c>
      <c r="GK13">
        <v>2.2890117000000001E-2</v>
      </c>
      <c r="GL13">
        <v>2.2551471E-2</v>
      </c>
      <c r="GM13">
        <v>2.2389184999999999E-2</v>
      </c>
      <c r="GN13">
        <v>2.2030826999999999E-2</v>
      </c>
      <c r="GO13">
        <v>2.191133E-2</v>
      </c>
      <c r="GP13">
        <v>2.1457281000000002E-2</v>
      </c>
      <c r="GQ13">
        <v>2.1304337E-2</v>
      </c>
      <c r="GR13">
        <v>2.0966284000000002E-2</v>
      </c>
      <c r="GS13">
        <v>2.0738756000000001E-2</v>
      </c>
      <c r="GT13">
        <v>2.0573016E-2</v>
      </c>
      <c r="GU13">
        <v>2.0444745E-2</v>
      </c>
      <c r="GV13">
        <v>2.0080392999999998E-2</v>
      </c>
      <c r="GW13">
        <v>1.9974914999999999E-2</v>
      </c>
      <c r="GX13">
        <v>1.9642050000000001E-2</v>
      </c>
      <c r="GY13">
        <v>1.9532437999999999E-2</v>
      </c>
      <c r="GZ13">
        <v>1.9331788999999999E-2</v>
      </c>
      <c r="HA13">
        <v>1.8815683E-2</v>
      </c>
      <c r="HB13">
        <v>1.868411E-2</v>
      </c>
      <c r="HC13">
        <v>1.8601380000000001E-2</v>
      </c>
      <c r="HD13">
        <v>1.8379880000000001E-2</v>
      </c>
      <c r="HE13">
        <v>1.8022249000000001E-2</v>
      </c>
      <c r="HF13">
        <v>1.7888533000000002E-2</v>
      </c>
      <c r="HG13">
        <v>1.7749623999999999E-2</v>
      </c>
      <c r="HH13">
        <v>1.7690259999999999E-2</v>
      </c>
      <c r="HI13">
        <v>1.7291112000000001E-2</v>
      </c>
      <c r="HJ13">
        <v>1.7095975999999999E-2</v>
      </c>
      <c r="HK13">
        <v>1.7082936999999999E-2</v>
      </c>
      <c r="HL13">
        <v>1.6682407E-2</v>
      </c>
      <c r="HM13">
        <v>1.6606917999999998E-2</v>
      </c>
      <c r="HN13">
        <v>1.6259227000000001E-2</v>
      </c>
      <c r="HO13">
        <v>1.6078930000000002E-2</v>
      </c>
      <c r="HP13">
        <v>1.5935945999999999E-2</v>
      </c>
      <c r="HQ13">
        <v>1.5810002E-2</v>
      </c>
      <c r="HR13">
        <v>1.5629230000000001E-2</v>
      </c>
      <c r="HS13">
        <v>1.54046975E-2</v>
      </c>
      <c r="HT13">
        <v>1.5265687E-2</v>
      </c>
      <c r="HU13">
        <v>1.4880842E-2</v>
      </c>
      <c r="HV13">
        <v>1.4579140000000001E-2</v>
      </c>
      <c r="HW13">
        <v>1.4405614000000001E-2</v>
      </c>
      <c r="HX13">
        <v>1.4142343E-2</v>
      </c>
      <c r="HY13">
        <v>1.4014479999999999E-2</v>
      </c>
      <c r="HZ13">
        <v>1.3742000000000001E-2</v>
      </c>
      <c r="IA13">
        <v>1.36572905E-2</v>
      </c>
      <c r="IB13">
        <v>1.3357331E-2</v>
      </c>
      <c r="IC13">
        <v>1.3311564E-2</v>
      </c>
      <c r="ID13">
        <v>1.3182536999999999E-2</v>
      </c>
      <c r="IE13">
        <v>1.2992787E-2</v>
      </c>
      <c r="IF13">
        <v>1.2687767000000001E-2</v>
      </c>
      <c r="IG13">
        <v>1.2413026000000001E-2</v>
      </c>
      <c r="IH13">
        <v>1.2224092000000001E-2</v>
      </c>
      <c r="II13">
        <v>1.1967512E-2</v>
      </c>
      <c r="IJ13">
        <v>1.1838620500000001E-2</v>
      </c>
      <c r="IK13">
        <v>1.1723193999999999E-2</v>
      </c>
      <c r="IL13">
        <v>1.1615334999999999E-2</v>
      </c>
      <c r="IM13">
        <v>1.13533605E-2</v>
      </c>
      <c r="IN13">
        <v>1.1108402999999999E-2</v>
      </c>
      <c r="IO13">
        <v>1.0889958E-2</v>
      </c>
      <c r="IP13">
        <v>1.0671656999999999E-2</v>
      </c>
      <c r="IQ13">
        <v>1.0346884000000001E-2</v>
      </c>
      <c r="IR13">
        <v>1.0339678999999999E-2</v>
      </c>
      <c r="IS13">
        <v>1.0208517E-2</v>
      </c>
      <c r="IT13">
        <v>9.8290749999999996E-3</v>
      </c>
      <c r="IU13">
        <v>9.7785679999999996E-3</v>
      </c>
      <c r="IV13">
        <v>9.6432340000000005E-3</v>
      </c>
      <c r="IW13">
        <v>9.3889490000000006E-3</v>
      </c>
      <c r="IX13">
        <v>9.2371599999999995E-3</v>
      </c>
      <c r="IY13">
        <v>9.1065790000000001E-3</v>
      </c>
      <c r="IZ13">
        <v>8.9732430000000005E-3</v>
      </c>
      <c r="JA13">
        <v>8.8518780000000005E-3</v>
      </c>
      <c r="JB13">
        <v>8.3970720000000002E-3</v>
      </c>
      <c r="JC13">
        <v>8.1986230000000004E-3</v>
      </c>
      <c r="JD13">
        <v>8.0337289999999999E-3</v>
      </c>
      <c r="JE13">
        <v>7.870808E-3</v>
      </c>
      <c r="JF13">
        <v>7.5088000000000004E-3</v>
      </c>
      <c r="JG13">
        <v>7.4039934999999999E-3</v>
      </c>
      <c r="JH13">
        <v>7.1576913000000004E-3</v>
      </c>
      <c r="JI13">
        <v>7.1424349999999999E-3</v>
      </c>
      <c r="JJ13">
        <v>6.9509534999999999E-3</v>
      </c>
      <c r="JK13">
        <v>6.7035760000000002E-3</v>
      </c>
      <c r="JL13">
        <v>6.4867134E-3</v>
      </c>
      <c r="JM13">
        <v>6.1878282999999999E-3</v>
      </c>
      <c r="JN13">
        <v>6.1275569999999996E-3</v>
      </c>
      <c r="JO13">
        <v>5.9604840000000003E-3</v>
      </c>
      <c r="JP13">
        <v>5.6471020000000002E-3</v>
      </c>
      <c r="JQ13">
        <v>5.6084623000000004E-3</v>
      </c>
      <c r="JR13">
        <v>5.1539209999999997E-3</v>
      </c>
      <c r="JS13">
        <v>5.1199280000000002E-3</v>
      </c>
      <c r="JT13">
        <v>4.8939915999999997E-3</v>
      </c>
      <c r="JU13">
        <v>4.7273030000000004E-3</v>
      </c>
      <c r="JV13">
        <v>4.4270795999999998E-3</v>
      </c>
      <c r="JW13">
        <v>4.2491075999999996E-3</v>
      </c>
      <c r="JX13">
        <v>4.0443637000000003E-3</v>
      </c>
      <c r="JY13">
        <v>3.8400611000000001E-3</v>
      </c>
      <c r="JZ13">
        <v>3.6387702E-3</v>
      </c>
      <c r="KA13">
        <v>3.2557420999999999E-3</v>
      </c>
      <c r="KB13">
        <v>3.0361213999999998E-3</v>
      </c>
      <c r="KC13">
        <v>2.9775759E-3</v>
      </c>
      <c r="KD13">
        <v>2.7286618000000001E-3</v>
      </c>
      <c r="KE13">
        <v>2.6844717000000001E-3</v>
      </c>
      <c r="KF13">
        <v>2.396928E-3</v>
      </c>
      <c r="KG13">
        <v>2.2892820000000001E-3</v>
      </c>
      <c r="KH13">
        <v>1.9889121999999999E-3</v>
      </c>
      <c r="KI13">
        <v>1.8126671E-3</v>
      </c>
      <c r="KJ13">
        <v>1.6457424000000001E-3</v>
      </c>
      <c r="KK13">
        <v>1.2903131E-3</v>
      </c>
      <c r="KL13">
        <v>1.2102154000000001E-3</v>
      </c>
      <c r="KM13">
        <v>1.0579035E-3</v>
      </c>
      <c r="KN13">
        <v>8.9806429999999995E-4</v>
      </c>
      <c r="KO13">
        <v>7.4274170000000002E-4</v>
      </c>
      <c r="KP13">
        <v>6.7764113000000001E-4</v>
      </c>
      <c r="KQ13">
        <v>5.4311970000000002E-4</v>
      </c>
      <c r="KR13">
        <v>2.6836520000000002E-4</v>
      </c>
      <c r="KS13">
        <v>2.0354257E-4</v>
      </c>
    </row>
    <row r="14" spans="1:305" x14ac:dyDescent="0.25">
      <c r="A14" t="s">
        <v>10</v>
      </c>
      <c r="B14" t="s">
        <v>11</v>
      </c>
      <c r="C14">
        <v>0</v>
      </c>
      <c r="D14">
        <v>0.34606070547935902</v>
      </c>
      <c r="E14">
        <v>8.2577884197235094E-2</v>
      </c>
      <c r="F14">
        <v>3.9162626</v>
      </c>
      <c r="G14">
        <v>0.45176752999999997</v>
      </c>
      <c r="H14">
        <v>0.32416788000000002</v>
      </c>
      <c r="I14">
        <v>0.28403287999999999</v>
      </c>
      <c r="J14">
        <v>0.26916093000000002</v>
      </c>
      <c r="K14">
        <v>0.26467633000000002</v>
      </c>
      <c r="L14">
        <v>0.2606889</v>
      </c>
      <c r="M14">
        <v>0.25206437999999998</v>
      </c>
      <c r="N14">
        <v>0.24877590999999999</v>
      </c>
      <c r="O14">
        <v>0.24444851000000001</v>
      </c>
      <c r="P14">
        <v>0.23803580999999999</v>
      </c>
      <c r="Q14">
        <v>0.23310238</v>
      </c>
      <c r="R14">
        <v>0.23004954999999999</v>
      </c>
      <c r="S14">
        <v>0.22691059999999999</v>
      </c>
      <c r="T14">
        <v>0.22436798999999999</v>
      </c>
      <c r="U14">
        <v>0.22048998</v>
      </c>
      <c r="V14">
        <v>0.21960889</v>
      </c>
      <c r="W14">
        <v>0.21626290000000001</v>
      </c>
      <c r="X14">
        <v>0.21434428</v>
      </c>
      <c r="Y14">
        <v>0.21223406</v>
      </c>
      <c r="Z14">
        <v>0.20792647</v>
      </c>
      <c r="AA14">
        <v>0.20630105000000001</v>
      </c>
      <c r="AB14">
        <v>0.20408413</v>
      </c>
      <c r="AC14">
        <v>0.20143737</v>
      </c>
      <c r="AD14">
        <v>0.19985244999999999</v>
      </c>
      <c r="AE14">
        <v>0.19796370999999999</v>
      </c>
      <c r="AF14">
        <v>0.19693024000000001</v>
      </c>
      <c r="AG14">
        <v>0.19567096</v>
      </c>
      <c r="AH14">
        <v>0.1938146</v>
      </c>
      <c r="AI14">
        <v>0.19351476000000001</v>
      </c>
      <c r="AJ14">
        <v>0.19190006000000001</v>
      </c>
      <c r="AK14">
        <v>0.18950217999999999</v>
      </c>
      <c r="AL14">
        <v>0.18855195999999999</v>
      </c>
      <c r="AM14">
        <v>0.18782314999999999</v>
      </c>
      <c r="AN14">
        <v>0.18638466000000001</v>
      </c>
      <c r="AO14">
        <v>0.18331507999999999</v>
      </c>
      <c r="AP14">
        <v>0.18226844</v>
      </c>
      <c r="AQ14">
        <v>0.18094523000000001</v>
      </c>
      <c r="AR14">
        <v>0.17944679999999999</v>
      </c>
      <c r="AS14">
        <v>0.17774914</v>
      </c>
      <c r="AT14">
        <v>0.17627576</v>
      </c>
      <c r="AU14">
        <v>0.17542821</v>
      </c>
      <c r="AV14">
        <v>0.17420564999999999</v>
      </c>
      <c r="AW14">
        <v>0.17359199</v>
      </c>
      <c r="AX14">
        <v>0.17232527</v>
      </c>
      <c r="AY14">
        <v>0.17118542</v>
      </c>
      <c r="AZ14">
        <v>0.16958893999999999</v>
      </c>
      <c r="BA14">
        <v>0.16752165999999999</v>
      </c>
      <c r="BB14">
        <v>0.16611524999999999</v>
      </c>
      <c r="BC14">
        <v>0.16522749</v>
      </c>
      <c r="BD14">
        <v>0.16324052</v>
      </c>
      <c r="BE14">
        <v>0.16244796</v>
      </c>
      <c r="BF14">
        <v>0.16031216000000001</v>
      </c>
      <c r="BG14">
        <v>0.15941116</v>
      </c>
      <c r="BH14">
        <v>0.1592267</v>
      </c>
      <c r="BI14">
        <v>0.15755314000000001</v>
      </c>
      <c r="BJ14">
        <v>0.15709608999999999</v>
      </c>
      <c r="BK14">
        <v>0.15557357999999999</v>
      </c>
      <c r="BL14">
        <v>0.15456980000000001</v>
      </c>
      <c r="BM14">
        <v>0.15347435000000001</v>
      </c>
      <c r="BN14">
        <v>0.15260325</v>
      </c>
      <c r="BO14">
        <v>0.15099626999999999</v>
      </c>
      <c r="BP14">
        <v>0.15062654</v>
      </c>
      <c r="BQ14">
        <v>0.14883725</v>
      </c>
      <c r="BR14">
        <v>0.1472531</v>
      </c>
      <c r="BS14">
        <v>0.14718503999999999</v>
      </c>
      <c r="BT14">
        <v>0.14531092000000001</v>
      </c>
      <c r="BU14">
        <v>0.14519498</v>
      </c>
      <c r="BV14">
        <v>0.14379004000000001</v>
      </c>
      <c r="BW14">
        <v>0.14269786000000001</v>
      </c>
      <c r="BX14">
        <v>0.14138743000000001</v>
      </c>
      <c r="BY14">
        <v>0.14009672000000001</v>
      </c>
      <c r="BZ14">
        <v>0.13944145999999999</v>
      </c>
      <c r="CA14">
        <v>0.13851118000000001</v>
      </c>
      <c r="CB14">
        <v>0.13739754000000001</v>
      </c>
      <c r="CC14">
        <v>0.13667034</v>
      </c>
      <c r="CD14">
        <v>0.13545357999999999</v>
      </c>
      <c r="CE14">
        <v>0.13431819</v>
      </c>
      <c r="CF14">
        <v>0.13376035</v>
      </c>
      <c r="CG14">
        <v>0.13267988</v>
      </c>
      <c r="CH14">
        <v>0.13136263000000001</v>
      </c>
      <c r="CI14">
        <v>0.13050628</v>
      </c>
      <c r="CJ14">
        <v>0.12877743999999999</v>
      </c>
      <c r="CK14">
        <v>0.12846163999999999</v>
      </c>
      <c r="CL14">
        <v>0.12753622000000001</v>
      </c>
      <c r="CM14">
        <v>0.12696853</v>
      </c>
      <c r="CN14">
        <v>0.12627911999999999</v>
      </c>
      <c r="CO14">
        <v>0.12431492</v>
      </c>
      <c r="CP14">
        <v>0.12420447</v>
      </c>
      <c r="CQ14">
        <v>0.123342864</v>
      </c>
      <c r="CR14">
        <v>0.12303866400000001</v>
      </c>
      <c r="CS14">
        <v>0.12148228</v>
      </c>
      <c r="CT14">
        <v>0.12105173599999999</v>
      </c>
      <c r="CU14">
        <v>0.1204624</v>
      </c>
      <c r="CV14">
        <v>0.11897037000000001</v>
      </c>
      <c r="CW14">
        <v>0.118131705</v>
      </c>
      <c r="CX14">
        <v>0.11765767000000001</v>
      </c>
      <c r="CY14">
        <v>0.1153981</v>
      </c>
      <c r="CZ14">
        <v>0.11535299</v>
      </c>
      <c r="DA14">
        <v>0.11464789</v>
      </c>
      <c r="DB14">
        <v>0.11421421</v>
      </c>
      <c r="DC14">
        <v>0.11341846999999999</v>
      </c>
      <c r="DD14">
        <v>0.112784125</v>
      </c>
      <c r="DE14">
        <v>0.11219709</v>
      </c>
      <c r="DF14">
        <v>0.11137287999999999</v>
      </c>
      <c r="DG14">
        <v>0.10980339</v>
      </c>
      <c r="DH14">
        <v>0.10893176</v>
      </c>
      <c r="DI14">
        <v>0.10822915</v>
      </c>
      <c r="DJ14">
        <v>0.10729277</v>
      </c>
      <c r="DK14">
        <v>0.10665318999999999</v>
      </c>
      <c r="DL14">
        <v>0.10588888</v>
      </c>
      <c r="DM14">
        <v>0.105039805</v>
      </c>
      <c r="DN14">
        <v>0.104048155</v>
      </c>
      <c r="DO14">
        <v>0.10334628</v>
      </c>
      <c r="DP14">
        <v>0.10312022999999999</v>
      </c>
      <c r="DQ14">
        <v>0.10310686400000001</v>
      </c>
      <c r="DR14">
        <v>0.10149976600000001</v>
      </c>
      <c r="DS14">
        <v>0.10083979999999999</v>
      </c>
      <c r="DT14">
        <v>0.100270264</v>
      </c>
      <c r="DU14">
        <v>0.10017041</v>
      </c>
      <c r="DV14">
        <v>9.9016220000000002E-2</v>
      </c>
      <c r="DW14">
        <v>9.8101325000000003E-2</v>
      </c>
      <c r="DX14">
        <v>9.7627274999999999E-2</v>
      </c>
      <c r="DY14">
        <v>9.7359870000000001E-2</v>
      </c>
      <c r="DZ14">
        <v>9.6338270000000004E-2</v>
      </c>
      <c r="EA14">
        <v>9.5915689999999998E-2</v>
      </c>
      <c r="EB14">
        <v>9.5301695000000006E-2</v>
      </c>
      <c r="EC14">
        <v>9.3947359999999994E-2</v>
      </c>
      <c r="ED14">
        <v>9.3781136000000001E-2</v>
      </c>
      <c r="EE14">
        <v>9.3350983999999998E-2</v>
      </c>
      <c r="EF14">
        <v>9.2139490000000004E-2</v>
      </c>
      <c r="EG14">
        <v>9.1554864999999999E-2</v>
      </c>
      <c r="EH14">
        <v>9.1311425000000002E-2</v>
      </c>
      <c r="EI14">
        <v>9.0441960000000002E-2</v>
      </c>
      <c r="EJ14">
        <v>9.0347239999999995E-2</v>
      </c>
      <c r="EK14">
        <v>8.9151375000000005E-2</v>
      </c>
      <c r="EL14">
        <v>8.8116310000000003E-2</v>
      </c>
      <c r="EM14">
        <v>8.7141560000000007E-2</v>
      </c>
      <c r="EN14">
        <v>8.6613510000000005E-2</v>
      </c>
      <c r="EO14">
        <v>8.5861580000000007E-2</v>
      </c>
      <c r="EP14">
        <v>8.4942110000000001E-2</v>
      </c>
      <c r="EQ14">
        <v>8.4651690000000002E-2</v>
      </c>
      <c r="ER14">
        <v>8.4111035000000001E-2</v>
      </c>
      <c r="ES14">
        <v>8.4040470000000006E-2</v>
      </c>
      <c r="ET14">
        <v>8.2984820000000001E-2</v>
      </c>
      <c r="EU14">
        <v>8.2009435000000006E-2</v>
      </c>
      <c r="EV14">
        <v>8.0861760000000005E-2</v>
      </c>
      <c r="EW14">
        <v>8.0371999999999999E-2</v>
      </c>
      <c r="EX14">
        <v>7.9887849999999996E-2</v>
      </c>
      <c r="EY14">
        <v>7.9351455000000001E-2</v>
      </c>
      <c r="EZ14">
        <v>7.8798759999999995E-2</v>
      </c>
      <c r="FA14">
        <v>7.7763189999999996E-2</v>
      </c>
      <c r="FB14">
        <v>7.698112E-2</v>
      </c>
      <c r="FC14">
        <v>7.6670970000000005E-2</v>
      </c>
      <c r="FD14">
        <v>7.5537145E-2</v>
      </c>
      <c r="FE14">
        <v>7.5144193999999997E-2</v>
      </c>
      <c r="FF14">
        <v>7.3953729999999995E-2</v>
      </c>
      <c r="FG14">
        <v>7.3720305999999999E-2</v>
      </c>
      <c r="FH14">
        <v>7.3511906000000002E-2</v>
      </c>
      <c r="FI14">
        <v>7.2036219999999998E-2</v>
      </c>
      <c r="FJ14">
        <v>7.1883530000000001E-2</v>
      </c>
      <c r="FK14">
        <v>7.0846389999999995E-2</v>
      </c>
      <c r="FL14">
        <v>7.0406540000000004E-2</v>
      </c>
      <c r="FM14">
        <v>6.9582669999999999E-2</v>
      </c>
      <c r="FN14">
        <v>6.9244249999999993E-2</v>
      </c>
      <c r="FO14">
        <v>6.8572460000000002E-2</v>
      </c>
      <c r="FP14">
        <v>6.8117194000000006E-2</v>
      </c>
      <c r="FQ14">
        <v>6.7453509999999994E-2</v>
      </c>
      <c r="FR14">
        <v>6.691126E-2</v>
      </c>
      <c r="FS14">
        <v>6.6796259999999996E-2</v>
      </c>
      <c r="FT14">
        <v>6.5654770000000001E-2</v>
      </c>
      <c r="FU14">
        <v>6.5008060000000006E-2</v>
      </c>
      <c r="FV14">
        <v>6.4612069999999994E-2</v>
      </c>
      <c r="FW14">
        <v>6.3583849999999997E-2</v>
      </c>
      <c r="FX14">
        <v>6.2652579999999999E-2</v>
      </c>
      <c r="FY14">
        <v>6.2417272000000003E-2</v>
      </c>
      <c r="FZ14">
        <v>6.0543670000000001E-2</v>
      </c>
      <c r="GA14">
        <v>6.0429860000000002E-2</v>
      </c>
      <c r="GB14">
        <v>6.0145505000000002E-2</v>
      </c>
      <c r="GC14">
        <v>5.9982907000000002E-2</v>
      </c>
      <c r="GD14">
        <v>5.8611400000000001E-2</v>
      </c>
      <c r="GE14">
        <v>5.8371045000000003E-2</v>
      </c>
      <c r="GF14">
        <v>5.7510037E-2</v>
      </c>
      <c r="GG14">
        <v>5.7408776000000002E-2</v>
      </c>
      <c r="GH14">
        <v>5.6676737999999997E-2</v>
      </c>
      <c r="GI14">
        <v>5.6512254999999997E-2</v>
      </c>
      <c r="GJ14">
        <v>5.5731959999999997E-2</v>
      </c>
      <c r="GK14">
        <v>5.4901548000000001E-2</v>
      </c>
      <c r="GL14">
        <v>5.3980682000000002E-2</v>
      </c>
      <c r="GM14">
        <v>5.3718396000000002E-2</v>
      </c>
      <c r="GN14">
        <v>5.2439920000000001E-2</v>
      </c>
      <c r="GO14">
        <v>5.2253317000000001E-2</v>
      </c>
      <c r="GP14">
        <v>5.1934532999999998E-2</v>
      </c>
      <c r="GQ14">
        <v>5.1707192999999999E-2</v>
      </c>
      <c r="GR14">
        <v>5.1155730000000003E-2</v>
      </c>
      <c r="GS14">
        <v>5.0140879999999999E-2</v>
      </c>
      <c r="GT14">
        <v>4.9547069999999999E-2</v>
      </c>
      <c r="GU14">
        <v>4.9431540000000003E-2</v>
      </c>
      <c r="GV14">
        <v>4.9003539999999998E-2</v>
      </c>
      <c r="GW14">
        <v>4.8119000000000002E-2</v>
      </c>
      <c r="GX14">
        <v>4.7654342000000002E-2</v>
      </c>
      <c r="GY14">
        <v>4.7387472999999999E-2</v>
      </c>
      <c r="GZ14">
        <v>4.6776004000000003E-2</v>
      </c>
      <c r="HA14">
        <v>4.6101898000000002E-2</v>
      </c>
      <c r="HB14">
        <v>4.5613529999999999E-2</v>
      </c>
      <c r="HC14">
        <v>4.5307312000000002E-2</v>
      </c>
      <c r="HD14">
        <v>4.4754855000000003E-2</v>
      </c>
      <c r="HE14">
        <v>4.3720982999999998E-2</v>
      </c>
      <c r="HF14">
        <v>4.3638700000000002E-2</v>
      </c>
      <c r="HG14">
        <v>4.2601645E-2</v>
      </c>
      <c r="HH14">
        <v>4.19029E-2</v>
      </c>
      <c r="HI14">
        <v>4.1740455000000003E-2</v>
      </c>
      <c r="HJ14">
        <v>4.1155579999999997E-2</v>
      </c>
      <c r="HK14">
        <v>4.0397845000000002E-2</v>
      </c>
      <c r="HL14">
        <v>3.9595539999999999E-2</v>
      </c>
      <c r="HM14">
        <v>3.9266772999999998E-2</v>
      </c>
      <c r="HN14">
        <v>3.874238E-2</v>
      </c>
      <c r="HO14">
        <v>3.8470663000000002E-2</v>
      </c>
      <c r="HP14">
        <v>3.8462049999999998E-2</v>
      </c>
      <c r="HQ14">
        <v>3.7677407000000003E-2</v>
      </c>
      <c r="HR14">
        <v>3.7267837999999998E-2</v>
      </c>
      <c r="HS14">
        <v>3.6619246000000001E-2</v>
      </c>
      <c r="HT14">
        <v>3.6133017000000003E-2</v>
      </c>
      <c r="HU14">
        <v>3.5538815000000001E-2</v>
      </c>
      <c r="HV14">
        <v>3.4517289999999999E-2</v>
      </c>
      <c r="HW14">
        <v>3.4191854000000001E-2</v>
      </c>
      <c r="HX14">
        <v>3.3790920000000002E-2</v>
      </c>
      <c r="HY14">
        <v>3.3005013999999999E-2</v>
      </c>
      <c r="HZ14">
        <v>3.279928E-2</v>
      </c>
      <c r="IA14">
        <v>3.267635E-2</v>
      </c>
      <c r="IB14">
        <v>3.1682879999999997E-2</v>
      </c>
      <c r="IC14">
        <v>3.0929702999999999E-2</v>
      </c>
      <c r="ID14">
        <v>3.0399923999999998E-2</v>
      </c>
      <c r="IE14">
        <v>2.9989386E-2</v>
      </c>
      <c r="IF14">
        <v>2.9591683000000001E-2</v>
      </c>
      <c r="IG14">
        <v>2.9131653E-2</v>
      </c>
      <c r="IH14">
        <v>2.8397594000000002E-2</v>
      </c>
      <c r="II14">
        <v>2.8078523000000001E-2</v>
      </c>
      <c r="IJ14">
        <v>2.7522603E-2</v>
      </c>
      <c r="IK14">
        <v>2.7344013E-2</v>
      </c>
      <c r="IL14">
        <v>2.6394292999999999E-2</v>
      </c>
      <c r="IM14">
        <v>2.6243273000000001E-2</v>
      </c>
      <c r="IN14">
        <v>2.5822827999999999E-2</v>
      </c>
      <c r="IO14">
        <v>2.5440626000000001E-2</v>
      </c>
      <c r="IP14">
        <v>2.4946240000000001E-2</v>
      </c>
      <c r="IQ14">
        <v>2.451501E-2</v>
      </c>
      <c r="IR14">
        <v>2.3856299000000001E-2</v>
      </c>
      <c r="IS14">
        <v>2.3321115999999999E-2</v>
      </c>
      <c r="IT14">
        <v>2.2935381000000001E-2</v>
      </c>
      <c r="IU14">
        <v>2.2443800999999999E-2</v>
      </c>
      <c r="IV14">
        <v>2.1609941000000001E-2</v>
      </c>
      <c r="IW14">
        <v>2.1470254000000001E-2</v>
      </c>
      <c r="IX14">
        <v>2.1060883999999998E-2</v>
      </c>
      <c r="IY14">
        <v>2.0757248999999998E-2</v>
      </c>
      <c r="IZ14">
        <v>2.0316673E-2</v>
      </c>
      <c r="JA14">
        <v>1.9617498000000001E-2</v>
      </c>
      <c r="JB14">
        <v>1.9145519999999999E-2</v>
      </c>
      <c r="JC14">
        <v>1.9088306999999999E-2</v>
      </c>
      <c r="JD14">
        <v>1.8429121E-2</v>
      </c>
      <c r="JE14">
        <v>1.7652020000000001E-2</v>
      </c>
      <c r="JF14">
        <v>1.7508783999999999E-2</v>
      </c>
      <c r="JG14">
        <v>1.6991947E-2</v>
      </c>
      <c r="JH14">
        <v>1.6614404999999999E-2</v>
      </c>
      <c r="JI14">
        <v>1.5992006E-2</v>
      </c>
      <c r="JJ14">
        <v>1.5665129999999999E-2</v>
      </c>
      <c r="JK14">
        <v>1.5229088E-2</v>
      </c>
      <c r="JL14">
        <v>1.4658241000000001E-2</v>
      </c>
      <c r="JM14">
        <v>1.4602459E-2</v>
      </c>
      <c r="JN14">
        <v>1.4158492E-2</v>
      </c>
      <c r="JO14">
        <v>1.3085133000000001E-2</v>
      </c>
      <c r="JP14">
        <v>1.2619104000000001E-2</v>
      </c>
      <c r="JQ14">
        <v>1.2536049E-2</v>
      </c>
      <c r="JR14">
        <v>1.1893898E-2</v>
      </c>
      <c r="JS14">
        <v>1.147106E-2</v>
      </c>
      <c r="JT14">
        <v>1.0922528000000001E-2</v>
      </c>
      <c r="JU14">
        <v>1.046102E-2</v>
      </c>
      <c r="JV14">
        <v>1.0046932999999999E-2</v>
      </c>
      <c r="JW14">
        <v>9.391992E-3</v>
      </c>
      <c r="JX14">
        <v>9.1503469999999996E-3</v>
      </c>
      <c r="JY14">
        <v>8.8634030000000006E-3</v>
      </c>
      <c r="JZ14">
        <v>8.5309080000000002E-3</v>
      </c>
      <c r="KA14">
        <v>8.2147709999999992E-3</v>
      </c>
      <c r="KB14">
        <v>7.6889460000000003E-3</v>
      </c>
      <c r="KC14">
        <v>7.1780714000000004E-3</v>
      </c>
      <c r="KD14">
        <v>6.4734399999999996E-3</v>
      </c>
      <c r="KE14">
        <v>6.2318399999999998E-3</v>
      </c>
      <c r="KF14">
        <v>5.4468414999999997E-3</v>
      </c>
      <c r="KG14">
        <v>5.1275210000000003E-3</v>
      </c>
      <c r="KH14">
        <v>4.5869869999999998E-3</v>
      </c>
      <c r="KI14">
        <v>4.3924289999999998E-3</v>
      </c>
      <c r="KJ14">
        <v>4.2657479999999998E-3</v>
      </c>
      <c r="KK14">
        <v>3.6468445E-3</v>
      </c>
      <c r="KL14">
        <v>3.3002954000000001E-3</v>
      </c>
      <c r="KM14">
        <v>3.0430227000000001E-3</v>
      </c>
      <c r="KN14">
        <v>2.1464457000000001E-3</v>
      </c>
      <c r="KO14">
        <v>1.8404343000000001E-3</v>
      </c>
      <c r="KP14">
        <v>1.1562317E-3</v>
      </c>
      <c r="KQ14">
        <v>6.9115777000000004E-4</v>
      </c>
      <c r="KR14">
        <v>2.3728390000000001E-4</v>
      </c>
      <c r="KS14" s="2">
        <v>3.7179318000000001E-5</v>
      </c>
    </row>
    <row r="15" spans="1:305" x14ac:dyDescent="0.25">
      <c r="A15" t="s">
        <v>19</v>
      </c>
      <c r="B15" t="s">
        <v>11</v>
      </c>
      <c r="C15">
        <v>0</v>
      </c>
      <c r="D15">
        <v>0.33124390194437597</v>
      </c>
      <c r="E15">
        <v>7.3892354965209905E-2</v>
      </c>
      <c r="F15">
        <v>3.7991788</v>
      </c>
      <c r="G15">
        <v>0.40356890000000001</v>
      </c>
      <c r="H15">
        <v>0.32976689999999997</v>
      </c>
      <c r="I15">
        <v>0.2766613</v>
      </c>
      <c r="J15">
        <v>0.27564309999999997</v>
      </c>
      <c r="K15">
        <v>0.27019520000000002</v>
      </c>
      <c r="L15">
        <v>0.26102448</v>
      </c>
      <c r="M15">
        <v>0.25832313000000001</v>
      </c>
      <c r="N15">
        <v>0.25112665000000001</v>
      </c>
      <c r="O15">
        <v>0.24716848</v>
      </c>
      <c r="P15">
        <v>0.24269642999999999</v>
      </c>
      <c r="Q15">
        <v>0.23830265</v>
      </c>
      <c r="R15">
        <v>0.23463777</v>
      </c>
      <c r="S15">
        <v>0.23295500999999999</v>
      </c>
      <c r="T15">
        <v>0.23108159</v>
      </c>
      <c r="U15">
        <v>0.22540155000000001</v>
      </c>
      <c r="V15">
        <v>0.22383275999999999</v>
      </c>
      <c r="W15">
        <v>0.22158154999999999</v>
      </c>
      <c r="X15">
        <v>0.21852946000000001</v>
      </c>
      <c r="Y15">
        <v>0.21659039999999999</v>
      </c>
      <c r="Z15">
        <v>0.21456538</v>
      </c>
      <c r="AA15">
        <v>0.21142484</v>
      </c>
      <c r="AB15">
        <v>0.21089659999999999</v>
      </c>
      <c r="AC15">
        <v>0.20561260000000001</v>
      </c>
      <c r="AD15">
        <v>0.20496634999999999</v>
      </c>
      <c r="AE15">
        <v>0.20352295000000001</v>
      </c>
      <c r="AF15">
        <v>0.20250022000000001</v>
      </c>
      <c r="AG15">
        <v>0.20152486999999999</v>
      </c>
      <c r="AH15">
        <v>0.19868404000000001</v>
      </c>
      <c r="AI15">
        <v>0.19761155999999999</v>
      </c>
      <c r="AJ15">
        <v>0.19450107</v>
      </c>
      <c r="AK15">
        <v>0.19375259</v>
      </c>
      <c r="AL15">
        <v>0.19132899</v>
      </c>
      <c r="AM15">
        <v>0.18871399999999999</v>
      </c>
      <c r="AN15">
        <v>0.18733247</v>
      </c>
      <c r="AO15">
        <v>0.18704297</v>
      </c>
      <c r="AP15">
        <v>0.18460757</v>
      </c>
      <c r="AQ15">
        <v>0.18300306999999999</v>
      </c>
      <c r="AR15">
        <v>0.18170463000000001</v>
      </c>
      <c r="AS15">
        <v>0.17948117999999999</v>
      </c>
      <c r="AT15">
        <v>0.17892063999999999</v>
      </c>
      <c r="AU15">
        <v>0.17841603</v>
      </c>
      <c r="AV15">
        <v>0.17533655000000001</v>
      </c>
      <c r="AW15">
        <v>0.17493890000000001</v>
      </c>
      <c r="AX15">
        <v>0.17390787999999999</v>
      </c>
      <c r="AY15">
        <v>0.17338501000000001</v>
      </c>
      <c r="AZ15">
        <v>0.1721298</v>
      </c>
      <c r="BA15">
        <v>0.1696935</v>
      </c>
      <c r="BB15">
        <v>0.16887606999999999</v>
      </c>
      <c r="BC15">
        <v>0.16839071999999999</v>
      </c>
      <c r="BD15">
        <v>0.16627316</v>
      </c>
      <c r="BE15">
        <v>0.16577048999999999</v>
      </c>
      <c r="BF15">
        <v>0.16447891000000001</v>
      </c>
      <c r="BG15">
        <v>0.16391890000000001</v>
      </c>
      <c r="BH15">
        <v>0.16142479000000001</v>
      </c>
      <c r="BI15">
        <v>0.16028519999999999</v>
      </c>
      <c r="BJ15">
        <v>0.15956290000000001</v>
      </c>
      <c r="BK15">
        <v>0.15849935000000001</v>
      </c>
      <c r="BL15">
        <v>0.15804852999999999</v>
      </c>
      <c r="BM15">
        <v>0.15603216</v>
      </c>
      <c r="BN15">
        <v>0.15495228999999999</v>
      </c>
      <c r="BO15">
        <v>0.15420376999999999</v>
      </c>
      <c r="BP15">
        <v>0.15334656999999999</v>
      </c>
      <c r="BQ15">
        <v>0.15205080000000001</v>
      </c>
      <c r="BR15">
        <v>0.15142601999999999</v>
      </c>
      <c r="BS15">
        <v>0.15091125999999999</v>
      </c>
      <c r="BT15">
        <v>0.14946213</v>
      </c>
      <c r="BU15">
        <v>0.14861226</v>
      </c>
      <c r="BV15">
        <v>0.14747287000000001</v>
      </c>
      <c r="BW15">
        <v>0.14576012999999999</v>
      </c>
      <c r="BX15">
        <v>0.14509298000000001</v>
      </c>
      <c r="BY15">
        <v>0.14416451999999999</v>
      </c>
      <c r="BZ15">
        <v>0.14360319999999999</v>
      </c>
      <c r="CA15">
        <v>0.14217078999999999</v>
      </c>
      <c r="CB15">
        <v>0.14119614999999999</v>
      </c>
      <c r="CC15">
        <v>0.14053868999999999</v>
      </c>
      <c r="CD15">
        <v>0.13864135999999999</v>
      </c>
      <c r="CE15">
        <v>0.13811570000000001</v>
      </c>
      <c r="CF15">
        <v>0.13757448</v>
      </c>
      <c r="CG15">
        <v>0.13654846000000001</v>
      </c>
      <c r="CH15">
        <v>0.13508129999999999</v>
      </c>
      <c r="CI15">
        <v>0.1342034</v>
      </c>
      <c r="CJ15">
        <v>0.13359825</v>
      </c>
      <c r="CK15">
        <v>0.13280235000000001</v>
      </c>
      <c r="CL15">
        <v>0.13214143</v>
      </c>
      <c r="CM15">
        <v>0.1302527</v>
      </c>
      <c r="CN15">
        <v>0.12952644999999999</v>
      </c>
      <c r="CO15">
        <v>0.12916917999999999</v>
      </c>
      <c r="CP15">
        <v>0.12842600000000001</v>
      </c>
      <c r="CQ15">
        <v>0.12561228999999999</v>
      </c>
      <c r="CR15">
        <v>0.1251987</v>
      </c>
      <c r="CS15">
        <v>0.12497255</v>
      </c>
      <c r="CT15">
        <v>0.124311805</v>
      </c>
      <c r="CU15">
        <v>0.12393468000000001</v>
      </c>
      <c r="CV15">
        <v>0.12285398</v>
      </c>
      <c r="CW15">
        <v>0.12230876</v>
      </c>
      <c r="CX15">
        <v>0.121176645</v>
      </c>
      <c r="CY15">
        <v>0.120860435</v>
      </c>
      <c r="CZ15">
        <v>0.11981762999999999</v>
      </c>
      <c r="DA15">
        <v>0.11916337</v>
      </c>
      <c r="DB15">
        <v>0.118153386</v>
      </c>
      <c r="DC15">
        <v>0.11731885</v>
      </c>
      <c r="DD15">
        <v>0.11537936999999999</v>
      </c>
      <c r="DE15">
        <v>0.1148965</v>
      </c>
      <c r="DF15">
        <v>0.11447462999999999</v>
      </c>
      <c r="DG15">
        <v>0.11367698</v>
      </c>
      <c r="DH15">
        <v>0.11297294500000001</v>
      </c>
      <c r="DI15">
        <v>0.112105235</v>
      </c>
      <c r="DJ15">
        <v>0.11146576</v>
      </c>
      <c r="DK15">
        <v>0.11089014</v>
      </c>
      <c r="DL15">
        <v>0.110149</v>
      </c>
      <c r="DM15">
        <v>0.10946731</v>
      </c>
      <c r="DN15">
        <v>0.10858202</v>
      </c>
      <c r="DO15">
        <v>0.10848772499999999</v>
      </c>
      <c r="DP15">
        <v>0.10727341</v>
      </c>
      <c r="DQ15">
        <v>0.10691075999999999</v>
      </c>
      <c r="DR15">
        <v>0.10606471000000001</v>
      </c>
      <c r="DS15">
        <v>0.104185216</v>
      </c>
      <c r="DT15">
        <v>0.10364487</v>
      </c>
      <c r="DU15">
        <v>0.10216827000000001</v>
      </c>
      <c r="DV15">
        <v>0.10191478</v>
      </c>
      <c r="DW15">
        <v>0.10100523</v>
      </c>
      <c r="DX15">
        <v>0.10013408</v>
      </c>
      <c r="DY15">
        <v>9.8990049999999996E-2</v>
      </c>
      <c r="DZ15">
        <v>9.8174339999999999E-2</v>
      </c>
      <c r="EA15">
        <v>9.7420595999999998E-2</v>
      </c>
      <c r="EB15">
        <v>9.697037E-2</v>
      </c>
      <c r="EC15">
        <v>9.6304130000000002E-2</v>
      </c>
      <c r="ED15">
        <v>9.5694730000000006E-2</v>
      </c>
      <c r="EE15">
        <v>9.5186220000000002E-2</v>
      </c>
      <c r="EF15">
        <v>9.4651589999999994E-2</v>
      </c>
      <c r="EG15">
        <v>9.4386590000000006E-2</v>
      </c>
      <c r="EH15">
        <v>9.2987134999999999E-2</v>
      </c>
      <c r="EI15">
        <v>9.2184156000000003E-2</v>
      </c>
      <c r="EJ15">
        <v>9.1687480000000002E-2</v>
      </c>
      <c r="EK15">
        <v>9.0614449999999999E-2</v>
      </c>
      <c r="EL15">
        <v>9.0209719999999993E-2</v>
      </c>
      <c r="EM15">
        <v>8.9282130000000001E-2</v>
      </c>
      <c r="EN15">
        <v>8.8861889999999999E-2</v>
      </c>
      <c r="EO15">
        <v>8.7866410000000006E-2</v>
      </c>
      <c r="EP15">
        <v>8.6828059999999999E-2</v>
      </c>
      <c r="EQ15">
        <v>8.6247384999999996E-2</v>
      </c>
      <c r="ER15">
        <v>8.608056E-2</v>
      </c>
      <c r="ES15">
        <v>8.521107E-2</v>
      </c>
      <c r="ET15">
        <v>8.4934300000000004E-2</v>
      </c>
      <c r="EU15">
        <v>8.4267709999999996E-2</v>
      </c>
      <c r="EV15">
        <v>8.3415545999999993E-2</v>
      </c>
      <c r="EW15">
        <v>8.3057969999999995E-2</v>
      </c>
      <c r="EX15">
        <v>8.2214270000000006E-2</v>
      </c>
      <c r="EY15">
        <v>8.2048490000000002E-2</v>
      </c>
      <c r="EZ15">
        <v>8.0948220000000001E-2</v>
      </c>
      <c r="FA15">
        <v>8.0608250000000006E-2</v>
      </c>
      <c r="FB15">
        <v>8.0022670000000004E-2</v>
      </c>
      <c r="FC15">
        <v>7.9408370000000006E-2</v>
      </c>
      <c r="FD15">
        <v>7.8766089999999997E-2</v>
      </c>
      <c r="FE15">
        <v>7.7530769999999999E-2</v>
      </c>
      <c r="FF15">
        <v>7.7389799999999995E-2</v>
      </c>
      <c r="FG15">
        <v>7.5824150000000007E-2</v>
      </c>
      <c r="FH15">
        <v>7.5471839999999998E-2</v>
      </c>
      <c r="FI15">
        <v>7.5020105000000004E-2</v>
      </c>
      <c r="FJ15">
        <v>7.4092140000000001E-2</v>
      </c>
      <c r="FK15">
        <v>7.2999599999999998E-2</v>
      </c>
      <c r="FL15">
        <v>7.2397344000000002E-2</v>
      </c>
      <c r="FM15">
        <v>7.1844699999999997E-2</v>
      </c>
      <c r="FN15">
        <v>7.1538374000000002E-2</v>
      </c>
      <c r="FO15">
        <v>7.1003750000000004E-2</v>
      </c>
      <c r="FP15">
        <v>7.0312890000000003E-2</v>
      </c>
      <c r="FQ15">
        <v>6.9405300000000003E-2</v>
      </c>
      <c r="FR15">
        <v>6.9105096000000005E-2</v>
      </c>
      <c r="FS15">
        <v>6.8792909999999999E-2</v>
      </c>
      <c r="FT15">
        <v>6.7638576000000006E-2</v>
      </c>
      <c r="FU15">
        <v>6.7194009999999998E-2</v>
      </c>
      <c r="FV15">
        <v>6.7054660000000002E-2</v>
      </c>
      <c r="FW15">
        <v>6.6393450000000007E-2</v>
      </c>
      <c r="FX15">
        <v>6.5529673999999996E-2</v>
      </c>
      <c r="FY15">
        <v>6.5232180000000001E-2</v>
      </c>
      <c r="FZ15">
        <v>6.4176150000000001E-2</v>
      </c>
      <c r="GA15">
        <v>6.3553120000000005E-2</v>
      </c>
      <c r="GB15">
        <v>6.344648E-2</v>
      </c>
      <c r="GC15">
        <v>6.2624769999999996E-2</v>
      </c>
      <c r="GD15">
        <v>6.1926395000000002E-2</v>
      </c>
      <c r="GE15">
        <v>6.1030332E-2</v>
      </c>
      <c r="GF15">
        <v>6.0446378000000002E-2</v>
      </c>
      <c r="GG15">
        <v>5.9591209999999999E-2</v>
      </c>
      <c r="GH15">
        <v>5.8904030000000003E-2</v>
      </c>
      <c r="GI15">
        <v>5.8468159999999998E-2</v>
      </c>
      <c r="GJ15">
        <v>5.8205962E-2</v>
      </c>
      <c r="GK15">
        <v>5.749166E-2</v>
      </c>
      <c r="GL15">
        <v>5.6737839999999998E-2</v>
      </c>
      <c r="GM15">
        <v>5.6572877000000001E-2</v>
      </c>
      <c r="GN15">
        <v>5.5130172999999998E-2</v>
      </c>
      <c r="GO15">
        <v>5.4951300000000002E-2</v>
      </c>
      <c r="GP15">
        <v>5.4187122999999997E-2</v>
      </c>
      <c r="GQ15">
        <v>5.3747360000000001E-2</v>
      </c>
      <c r="GR15">
        <v>5.3346640000000001E-2</v>
      </c>
      <c r="GS15">
        <v>5.2788340000000003E-2</v>
      </c>
      <c r="GT15">
        <v>5.1621858E-2</v>
      </c>
      <c r="GU15">
        <v>5.1384069999999997E-2</v>
      </c>
      <c r="GV15">
        <v>5.0912595999999997E-2</v>
      </c>
      <c r="GW15">
        <v>5.0447539999999999E-2</v>
      </c>
      <c r="GX15">
        <v>4.9010484999999999E-2</v>
      </c>
      <c r="GY15">
        <v>4.8415445000000001E-2</v>
      </c>
      <c r="GZ15">
        <v>4.8002209999999997E-2</v>
      </c>
      <c r="HA15">
        <v>4.7449257000000002E-2</v>
      </c>
      <c r="HB15">
        <v>4.6969887000000002E-2</v>
      </c>
      <c r="HC15">
        <v>4.6566874000000001E-2</v>
      </c>
      <c r="HD15">
        <v>4.5787732999999997E-2</v>
      </c>
      <c r="HE15">
        <v>4.5226622000000001E-2</v>
      </c>
      <c r="HF15">
        <v>4.4983186000000001E-2</v>
      </c>
      <c r="HG15">
        <v>4.4124756000000001E-2</v>
      </c>
      <c r="HH15">
        <v>4.3770539999999997E-2</v>
      </c>
      <c r="HI15">
        <v>4.3026666999999998E-2</v>
      </c>
      <c r="HJ15">
        <v>4.2255702999999999E-2</v>
      </c>
      <c r="HK15">
        <v>4.182922E-2</v>
      </c>
      <c r="HL15">
        <v>4.1232623000000003E-2</v>
      </c>
      <c r="HM15">
        <v>4.0413751999999997E-2</v>
      </c>
      <c r="HN15">
        <v>4.0227167000000001E-2</v>
      </c>
      <c r="HO15">
        <v>3.9869203999999998E-2</v>
      </c>
      <c r="HP15">
        <v>3.9204806000000002E-2</v>
      </c>
      <c r="HQ15">
        <v>3.8983012999999997E-2</v>
      </c>
      <c r="HR15">
        <v>3.8667954999999997E-2</v>
      </c>
      <c r="HS15">
        <v>3.7567887000000001E-2</v>
      </c>
      <c r="HT15">
        <v>3.7351272999999997E-2</v>
      </c>
      <c r="HU15">
        <v>3.7117223999999997E-2</v>
      </c>
      <c r="HV15">
        <v>3.6660089999999999E-2</v>
      </c>
      <c r="HW15">
        <v>3.5375575999999999E-2</v>
      </c>
      <c r="HX15">
        <v>3.5010760000000002E-2</v>
      </c>
      <c r="HY15">
        <v>3.4435865000000003E-2</v>
      </c>
      <c r="HZ15">
        <v>3.3882469999999998E-2</v>
      </c>
      <c r="IA15">
        <v>3.3669215000000002E-2</v>
      </c>
      <c r="IB15">
        <v>3.3120192999999999E-2</v>
      </c>
      <c r="IC15">
        <v>3.2691131999999998E-2</v>
      </c>
      <c r="ID15">
        <v>3.2074539999999999E-2</v>
      </c>
      <c r="IE15">
        <v>3.1547166000000001E-2</v>
      </c>
      <c r="IF15">
        <v>3.1244201999999999E-2</v>
      </c>
      <c r="IG15">
        <v>3.0788039999999999E-2</v>
      </c>
      <c r="IH15">
        <v>3.0381462000000001E-2</v>
      </c>
      <c r="II15">
        <v>3.0286246999999999E-2</v>
      </c>
      <c r="IJ15">
        <v>2.9464890000000001E-2</v>
      </c>
      <c r="IK15">
        <v>2.8613428E-2</v>
      </c>
      <c r="IL15">
        <v>2.7581242999999998E-2</v>
      </c>
      <c r="IM15">
        <v>2.6976887000000001E-2</v>
      </c>
      <c r="IN15">
        <v>2.6843445E-2</v>
      </c>
      <c r="IO15">
        <v>2.6546670000000001E-2</v>
      </c>
      <c r="IP15">
        <v>2.6052255E-2</v>
      </c>
      <c r="IQ15">
        <v>2.5367763000000002E-2</v>
      </c>
      <c r="IR15">
        <v>2.453864E-2</v>
      </c>
      <c r="IS15">
        <v>2.4333533000000001E-2</v>
      </c>
      <c r="IT15">
        <v>2.3608001E-2</v>
      </c>
      <c r="IU15">
        <v>2.3189945E-2</v>
      </c>
      <c r="IV15">
        <v>2.2831998999999999E-2</v>
      </c>
      <c r="IW15">
        <v>2.2690571999999999E-2</v>
      </c>
      <c r="IX15">
        <v>2.1475854999999999E-2</v>
      </c>
      <c r="IY15">
        <v>2.1117759999999999E-2</v>
      </c>
      <c r="IZ15">
        <v>2.0784279999999999E-2</v>
      </c>
      <c r="JA15">
        <v>2.0524178000000001E-2</v>
      </c>
      <c r="JB15">
        <v>1.998049E-2</v>
      </c>
      <c r="JC15">
        <v>1.9360659999999998E-2</v>
      </c>
      <c r="JD15">
        <v>1.9071366999999999E-2</v>
      </c>
      <c r="JE15">
        <v>1.852233E-2</v>
      </c>
      <c r="JF15">
        <v>1.7790806999999999E-2</v>
      </c>
      <c r="JG15">
        <v>1.7698416000000002E-2</v>
      </c>
      <c r="JH15">
        <v>1.7040353000000001E-2</v>
      </c>
      <c r="JI15">
        <v>1.6988399000000001E-2</v>
      </c>
      <c r="JJ15">
        <v>1.5860072999999999E-2</v>
      </c>
      <c r="JK15">
        <v>1.55515885E-2</v>
      </c>
      <c r="JL15">
        <v>1.4985448E-2</v>
      </c>
      <c r="JM15">
        <v>1.4672569999999999E-2</v>
      </c>
      <c r="JN15">
        <v>1.4485158E-2</v>
      </c>
      <c r="JO15">
        <v>1.3751098E-2</v>
      </c>
      <c r="JP15">
        <v>1.3620831E-2</v>
      </c>
      <c r="JQ15">
        <v>1.29969E-2</v>
      </c>
      <c r="JR15">
        <v>1.242271E-2</v>
      </c>
      <c r="JS15">
        <v>1.1928922E-2</v>
      </c>
      <c r="JT15">
        <v>1.1068369E-2</v>
      </c>
      <c r="JU15">
        <v>1.0877746000000001E-2</v>
      </c>
      <c r="JV15">
        <v>1.0516798000000001E-2</v>
      </c>
      <c r="JW15">
        <v>9.8242369999999996E-3</v>
      </c>
      <c r="JX15">
        <v>9.4123929999999998E-3</v>
      </c>
      <c r="JY15">
        <v>8.8038165000000005E-3</v>
      </c>
      <c r="JZ15">
        <v>8.5492899999999993E-3</v>
      </c>
      <c r="KA15">
        <v>8.1735009999999997E-3</v>
      </c>
      <c r="KB15">
        <v>7.4680880000000003E-3</v>
      </c>
      <c r="KC15">
        <v>7.0131270000000001E-3</v>
      </c>
      <c r="KD15">
        <v>6.8755129999999998E-3</v>
      </c>
      <c r="KE15">
        <v>6.2060364999999996E-3</v>
      </c>
      <c r="KF15">
        <v>5.7625899999999997E-3</v>
      </c>
      <c r="KG15">
        <v>4.9588666000000003E-3</v>
      </c>
      <c r="KH15">
        <v>4.7452687000000002E-3</v>
      </c>
      <c r="KI15">
        <v>4.3007829999999999E-3</v>
      </c>
      <c r="KJ15">
        <v>4.0280300000000002E-3</v>
      </c>
      <c r="KK15">
        <v>3.4393995999999999E-3</v>
      </c>
      <c r="KL15">
        <v>3.2598971999999999E-3</v>
      </c>
      <c r="KM15">
        <v>2.6218348999999998E-3</v>
      </c>
      <c r="KN15">
        <v>2.3735539999999999E-3</v>
      </c>
      <c r="KO15">
        <v>1.7629359000000001E-3</v>
      </c>
      <c r="KP15">
        <v>1.1227571999999999E-3</v>
      </c>
      <c r="KQ15">
        <v>9.5917639999999998E-4</v>
      </c>
      <c r="KR15">
        <v>7.0934393000000005E-4</v>
      </c>
      <c r="KS15">
        <v>1.9893491E-4</v>
      </c>
    </row>
    <row r="16" spans="1:305" x14ac:dyDescent="0.25">
      <c r="A16" t="s">
        <v>20</v>
      </c>
      <c r="B16" t="s">
        <v>11</v>
      </c>
      <c r="C16">
        <v>0</v>
      </c>
      <c r="D16">
        <v>0.33085599676757399</v>
      </c>
      <c r="E16">
        <v>7.3857188224792397E-2</v>
      </c>
      <c r="F16">
        <v>3.8059889999999998</v>
      </c>
      <c r="G16">
        <v>0.42353043000000001</v>
      </c>
      <c r="H16">
        <v>0.32040972000000001</v>
      </c>
      <c r="I16">
        <v>0.29341936000000002</v>
      </c>
      <c r="J16">
        <v>0.26998286999999999</v>
      </c>
      <c r="K16">
        <v>0.26394380000000001</v>
      </c>
      <c r="L16">
        <v>0.25688472000000001</v>
      </c>
      <c r="M16">
        <v>0.25081589999999998</v>
      </c>
      <c r="N16">
        <v>0.24609075</v>
      </c>
      <c r="O16">
        <v>0.23954945999999999</v>
      </c>
      <c r="P16">
        <v>0.23682816000000001</v>
      </c>
      <c r="Q16">
        <v>0.23392746</v>
      </c>
      <c r="R16">
        <v>0.22984724000000001</v>
      </c>
      <c r="S16">
        <v>0.22850690000000001</v>
      </c>
      <c r="T16">
        <v>0.22755392999999999</v>
      </c>
      <c r="U16">
        <v>0.22398739000000001</v>
      </c>
      <c r="V16">
        <v>0.22201471</v>
      </c>
      <c r="W16">
        <v>0.21957424</v>
      </c>
      <c r="X16">
        <v>0.2183543</v>
      </c>
      <c r="Y16">
        <v>0.2160927</v>
      </c>
      <c r="Z16">
        <v>0.21214102000000001</v>
      </c>
      <c r="AA16">
        <v>0.20976286</v>
      </c>
      <c r="AB16">
        <v>0.20918337000000001</v>
      </c>
      <c r="AC16">
        <v>0.20672767</v>
      </c>
      <c r="AD16">
        <v>0.20531197000000001</v>
      </c>
      <c r="AE16">
        <v>0.20245659999999999</v>
      </c>
      <c r="AF16">
        <v>0.20165306</v>
      </c>
      <c r="AG16">
        <v>0.19916242000000001</v>
      </c>
      <c r="AH16">
        <v>0.19854572000000001</v>
      </c>
      <c r="AI16">
        <v>0.19627096999999999</v>
      </c>
      <c r="AJ16">
        <v>0.19475065</v>
      </c>
      <c r="AK16">
        <v>0.19304135</v>
      </c>
      <c r="AL16">
        <v>0.19190715</v>
      </c>
      <c r="AM16">
        <v>0.18980944</v>
      </c>
      <c r="AN16">
        <v>0.18897268</v>
      </c>
      <c r="AO16">
        <v>0.18708923</v>
      </c>
      <c r="AP16">
        <v>0.18585604</v>
      </c>
      <c r="AQ16">
        <v>0.18238981000000001</v>
      </c>
      <c r="AR16">
        <v>0.18189204</v>
      </c>
      <c r="AS16">
        <v>0.18111853</v>
      </c>
      <c r="AT16">
        <v>0.17952071</v>
      </c>
      <c r="AU16">
        <v>0.1771903</v>
      </c>
      <c r="AV16">
        <v>0.17690202999999999</v>
      </c>
      <c r="AW16">
        <v>0.17514168999999999</v>
      </c>
      <c r="AX16">
        <v>0.17441483999999999</v>
      </c>
      <c r="AY16">
        <v>0.17240322999999999</v>
      </c>
      <c r="AZ16">
        <v>0.17219672</v>
      </c>
      <c r="BA16">
        <v>0.17003341</v>
      </c>
      <c r="BB16">
        <v>0.16944623</v>
      </c>
      <c r="BC16">
        <v>0.16816202999999999</v>
      </c>
      <c r="BD16">
        <v>0.16729045000000001</v>
      </c>
      <c r="BE16">
        <v>0.16603681000000001</v>
      </c>
      <c r="BF16">
        <v>0.16482061000000001</v>
      </c>
      <c r="BG16">
        <v>0.16282699</v>
      </c>
      <c r="BH16">
        <v>0.1614139</v>
      </c>
      <c r="BI16">
        <v>0.15991565999999999</v>
      </c>
      <c r="BJ16">
        <v>0.15906956999999999</v>
      </c>
      <c r="BK16">
        <v>0.15889125000000001</v>
      </c>
      <c r="BL16">
        <v>0.15755111999999999</v>
      </c>
      <c r="BM16">
        <v>0.15686928999999999</v>
      </c>
      <c r="BN16">
        <v>0.15489821000000001</v>
      </c>
      <c r="BO16">
        <v>0.15338428000000001</v>
      </c>
      <c r="BP16">
        <v>0.15218398</v>
      </c>
      <c r="BQ16">
        <v>0.15146945000000001</v>
      </c>
      <c r="BR16">
        <v>0.15071419999999999</v>
      </c>
      <c r="BS16">
        <v>0.15030917999999999</v>
      </c>
      <c r="BT16">
        <v>0.14893261999999999</v>
      </c>
      <c r="BU16">
        <v>0.14864457</v>
      </c>
      <c r="BV16">
        <v>0.14788008</v>
      </c>
      <c r="BW16">
        <v>0.14637327</v>
      </c>
      <c r="BX16">
        <v>0.14589661000000001</v>
      </c>
      <c r="BY16">
        <v>0.14459674</v>
      </c>
      <c r="BZ16">
        <v>0.14337174999999999</v>
      </c>
      <c r="CA16">
        <v>0.14256081000000001</v>
      </c>
      <c r="CB16">
        <v>0.14110579000000001</v>
      </c>
      <c r="CC16">
        <v>0.14042081000000001</v>
      </c>
      <c r="CD16">
        <v>0.13904132999999999</v>
      </c>
      <c r="CE16">
        <v>0.13803868</v>
      </c>
      <c r="CF16">
        <v>0.13689794</v>
      </c>
      <c r="CG16">
        <v>0.13576843</v>
      </c>
      <c r="CH16">
        <v>0.13490816999999999</v>
      </c>
      <c r="CI16">
        <v>0.13364302</v>
      </c>
      <c r="CJ16">
        <v>0.13324230000000001</v>
      </c>
      <c r="CK16">
        <v>0.13197697999999999</v>
      </c>
      <c r="CL16">
        <v>0.13141149999999999</v>
      </c>
      <c r="CM16">
        <v>0.13004421999999999</v>
      </c>
      <c r="CN16">
        <v>0.12961676999999999</v>
      </c>
      <c r="CO16">
        <v>0.12713932</v>
      </c>
      <c r="CP16">
        <v>0.12625764</v>
      </c>
      <c r="CQ16">
        <v>0.12581418</v>
      </c>
      <c r="CR16">
        <v>0.12533306</v>
      </c>
      <c r="CS16">
        <v>0.124778956</v>
      </c>
      <c r="CT16">
        <v>0.1242685</v>
      </c>
      <c r="CU16">
        <v>0.12297287</v>
      </c>
      <c r="CV16">
        <v>0.122327134</v>
      </c>
      <c r="CW16">
        <v>0.12070114999999999</v>
      </c>
      <c r="CX16">
        <v>0.120172866</v>
      </c>
      <c r="CY16">
        <v>0.11990303500000001</v>
      </c>
      <c r="CZ16">
        <v>0.11965493000000001</v>
      </c>
      <c r="DA16">
        <v>0.11775694</v>
      </c>
      <c r="DB16">
        <v>0.117232725</v>
      </c>
      <c r="DC16">
        <v>0.11635508999999999</v>
      </c>
      <c r="DD16">
        <v>0.11513722</v>
      </c>
      <c r="DE16">
        <v>0.1149549</v>
      </c>
      <c r="DF16">
        <v>0.11380871400000001</v>
      </c>
      <c r="DG16">
        <v>0.11345807500000001</v>
      </c>
      <c r="DH16">
        <v>0.11243648000000001</v>
      </c>
      <c r="DI16">
        <v>0.11161122</v>
      </c>
      <c r="DJ16">
        <v>0.11094333000000001</v>
      </c>
      <c r="DK16">
        <v>0.11039693</v>
      </c>
      <c r="DL16">
        <v>0.10964963</v>
      </c>
      <c r="DM16">
        <v>0.10927297</v>
      </c>
      <c r="DN16">
        <v>0.10773193</v>
      </c>
      <c r="DO16">
        <v>0.10688298</v>
      </c>
      <c r="DP16">
        <v>0.106162146</v>
      </c>
      <c r="DQ16">
        <v>0.10533033999999999</v>
      </c>
      <c r="DR16">
        <v>0.104573324</v>
      </c>
      <c r="DS16">
        <v>0.10413573</v>
      </c>
      <c r="DT16">
        <v>0.103300266</v>
      </c>
      <c r="DU16">
        <v>0.10252573</v>
      </c>
      <c r="DV16">
        <v>0.10123081</v>
      </c>
      <c r="DW16">
        <v>0.10079311000000001</v>
      </c>
      <c r="DX16">
        <v>9.9946424000000006E-2</v>
      </c>
      <c r="DY16">
        <v>9.9863820000000006E-2</v>
      </c>
      <c r="DZ16">
        <v>9.929209E-2</v>
      </c>
      <c r="EA16">
        <v>9.8051330000000006E-2</v>
      </c>
      <c r="EB16">
        <v>9.7429230000000006E-2</v>
      </c>
      <c r="EC16">
        <v>9.7352980000000006E-2</v>
      </c>
      <c r="ED16">
        <v>9.6426659999999997E-2</v>
      </c>
      <c r="EE16">
        <v>9.5892130000000006E-2</v>
      </c>
      <c r="EF16">
        <v>9.4938640000000005E-2</v>
      </c>
      <c r="EG16">
        <v>9.4348399999999999E-2</v>
      </c>
      <c r="EH16">
        <v>9.2044829999999994E-2</v>
      </c>
      <c r="EI16">
        <v>9.1729069999999996E-2</v>
      </c>
      <c r="EJ16">
        <v>9.1143585999999999E-2</v>
      </c>
      <c r="EK16">
        <v>9.0174270000000001E-2</v>
      </c>
      <c r="EL16">
        <v>8.9868509999999999E-2</v>
      </c>
      <c r="EM16">
        <v>8.9206450000000007E-2</v>
      </c>
      <c r="EN16">
        <v>8.8866959999999995E-2</v>
      </c>
      <c r="EO16">
        <v>8.7619069999999993E-2</v>
      </c>
      <c r="EP16">
        <v>8.6918789999999996E-2</v>
      </c>
      <c r="EQ16">
        <v>8.6353764E-2</v>
      </c>
      <c r="ER16">
        <v>8.572726E-2</v>
      </c>
      <c r="ES16">
        <v>8.5066249999999996E-2</v>
      </c>
      <c r="ET16">
        <v>8.4742109999999995E-2</v>
      </c>
      <c r="EU16">
        <v>8.3728849999999994E-2</v>
      </c>
      <c r="EV16">
        <v>8.3372840000000004E-2</v>
      </c>
      <c r="EW16">
        <v>8.2030370000000005E-2</v>
      </c>
      <c r="EX16">
        <v>8.1587030000000005E-2</v>
      </c>
      <c r="EY16">
        <v>8.0580100000000002E-2</v>
      </c>
      <c r="EZ16">
        <v>8.004783E-2</v>
      </c>
      <c r="FA16">
        <v>7.9715690000000006E-2</v>
      </c>
      <c r="FB16">
        <v>7.9123700000000005E-2</v>
      </c>
      <c r="FC16">
        <v>7.8444139999999996E-2</v>
      </c>
      <c r="FD16">
        <v>7.799101E-2</v>
      </c>
      <c r="FE16">
        <v>7.7437036000000001E-2</v>
      </c>
      <c r="FF16">
        <v>7.6828019999999997E-2</v>
      </c>
      <c r="FG16">
        <v>7.645072E-2</v>
      </c>
      <c r="FH16">
        <v>7.5283879999999997E-2</v>
      </c>
      <c r="FI16">
        <v>7.4810974000000002E-2</v>
      </c>
      <c r="FJ16">
        <v>7.4171500000000001E-2</v>
      </c>
      <c r="FK16">
        <v>7.3913699999999999E-2</v>
      </c>
      <c r="FL16">
        <v>7.3212979999999997E-2</v>
      </c>
      <c r="FM16">
        <v>7.2343850000000001E-2</v>
      </c>
      <c r="FN16">
        <v>7.2156793999999996E-2</v>
      </c>
      <c r="FO16">
        <v>7.1525430000000001E-2</v>
      </c>
      <c r="FP16">
        <v>7.1041233999999995E-2</v>
      </c>
      <c r="FQ16">
        <v>7.0347720000000002E-2</v>
      </c>
      <c r="FR16">
        <v>6.9803900000000002E-2</v>
      </c>
      <c r="FS16">
        <v>6.8991213999999995E-2</v>
      </c>
      <c r="FT16">
        <v>6.8507219999999994E-2</v>
      </c>
      <c r="FU16">
        <v>6.7990200000000001E-2</v>
      </c>
      <c r="FV16">
        <v>6.7729890000000001E-2</v>
      </c>
      <c r="FW16">
        <v>6.7247370000000001E-2</v>
      </c>
      <c r="FX16">
        <v>6.6161220000000007E-2</v>
      </c>
      <c r="FY16">
        <v>6.4763319999999999E-2</v>
      </c>
      <c r="FZ16">
        <v>6.4067029999999997E-2</v>
      </c>
      <c r="GA16">
        <v>6.3530030000000001E-2</v>
      </c>
      <c r="GB16">
        <v>6.2708680000000003E-2</v>
      </c>
      <c r="GC16">
        <v>6.233524E-2</v>
      </c>
      <c r="GD16">
        <v>6.1840094999999998E-2</v>
      </c>
      <c r="GE16">
        <v>6.0693650000000002E-2</v>
      </c>
      <c r="GF16">
        <v>6.0157870000000002E-2</v>
      </c>
      <c r="GG16">
        <v>5.9725143000000001E-2</v>
      </c>
      <c r="GH16">
        <v>5.9553076000000003E-2</v>
      </c>
      <c r="GI16">
        <v>5.7645515000000001E-2</v>
      </c>
      <c r="GJ16">
        <v>5.7305500000000002E-2</v>
      </c>
      <c r="GK16">
        <v>5.6850105999999997E-2</v>
      </c>
      <c r="GL16">
        <v>5.6103192000000003E-2</v>
      </c>
      <c r="GM16">
        <v>5.5688700000000001E-2</v>
      </c>
      <c r="GN16">
        <v>5.5002681999999997E-2</v>
      </c>
      <c r="GO16">
        <v>5.4772805000000001E-2</v>
      </c>
      <c r="GP16">
        <v>5.3916856999999999E-2</v>
      </c>
      <c r="GQ16">
        <v>5.3146810000000003E-2</v>
      </c>
      <c r="GR16">
        <v>5.282187E-2</v>
      </c>
      <c r="GS16">
        <v>5.1980419999999999E-2</v>
      </c>
      <c r="GT16">
        <v>5.1721523999999998E-2</v>
      </c>
      <c r="GU16">
        <v>5.1221717E-2</v>
      </c>
      <c r="GV16">
        <v>5.0937120000000002E-2</v>
      </c>
      <c r="GW16">
        <v>5.0570015000000003E-2</v>
      </c>
      <c r="GX16">
        <v>4.9175009999999998E-2</v>
      </c>
      <c r="GY16">
        <v>4.8636480000000003E-2</v>
      </c>
      <c r="GZ16">
        <v>4.7810121999999997E-2</v>
      </c>
      <c r="HA16">
        <v>4.7413383000000003E-2</v>
      </c>
      <c r="HB16">
        <v>4.6840010000000001E-2</v>
      </c>
      <c r="HC16">
        <v>4.6409283000000003E-2</v>
      </c>
      <c r="HD16">
        <v>4.6050901999999998E-2</v>
      </c>
      <c r="HE16">
        <v>4.5856281999999998E-2</v>
      </c>
      <c r="HF16">
        <v>4.5111970000000001E-2</v>
      </c>
      <c r="HG16">
        <v>4.4364757999999997E-2</v>
      </c>
      <c r="HH16">
        <v>4.3944354999999997E-2</v>
      </c>
      <c r="HI16">
        <v>4.3711420000000001E-2</v>
      </c>
      <c r="HJ16">
        <v>4.2496609999999997E-2</v>
      </c>
      <c r="HK16">
        <v>4.2252257000000001E-2</v>
      </c>
      <c r="HL16">
        <v>4.2023855999999998E-2</v>
      </c>
      <c r="HM16">
        <v>4.1114262999999998E-2</v>
      </c>
      <c r="HN16">
        <v>4.039421E-2</v>
      </c>
      <c r="HO16">
        <v>3.9421927000000002E-2</v>
      </c>
      <c r="HP16">
        <v>3.9115629999999998E-2</v>
      </c>
      <c r="HQ16">
        <v>3.8988615999999997E-2</v>
      </c>
      <c r="HR16">
        <v>3.8119967999999997E-2</v>
      </c>
      <c r="HS16">
        <v>3.7757598000000003E-2</v>
      </c>
      <c r="HT16">
        <v>3.7382998000000001E-2</v>
      </c>
      <c r="HU16">
        <v>3.6724857999999999E-2</v>
      </c>
      <c r="HV16">
        <v>3.6062940000000002E-2</v>
      </c>
      <c r="HW16">
        <v>3.5311580000000002E-2</v>
      </c>
      <c r="HX16">
        <v>3.5065412999999997E-2</v>
      </c>
      <c r="HY16">
        <v>3.4629819999999999E-2</v>
      </c>
      <c r="HZ16">
        <v>3.3955909999999999E-2</v>
      </c>
      <c r="IA16">
        <v>3.3625025000000003E-2</v>
      </c>
      <c r="IB16">
        <v>3.3310279999999998E-2</v>
      </c>
      <c r="IC16">
        <v>3.2173819999999999E-2</v>
      </c>
      <c r="ID16">
        <v>3.2026539999999999E-2</v>
      </c>
      <c r="IE16">
        <v>3.1259593000000002E-2</v>
      </c>
      <c r="IF16">
        <v>3.119413E-2</v>
      </c>
      <c r="IG16">
        <v>3.0940412E-2</v>
      </c>
      <c r="IH16">
        <v>3.0556581999999999E-2</v>
      </c>
      <c r="II16">
        <v>2.9643007999999998E-2</v>
      </c>
      <c r="IJ16">
        <v>2.897247E-2</v>
      </c>
      <c r="IK16">
        <v>2.8431769999999999E-2</v>
      </c>
      <c r="IL16">
        <v>2.8264977E-2</v>
      </c>
      <c r="IM16">
        <v>2.7572566999999999E-2</v>
      </c>
      <c r="IN16">
        <v>2.7237984999999999E-2</v>
      </c>
      <c r="IO16">
        <v>2.6542079999999999E-2</v>
      </c>
      <c r="IP16">
        <v>2.6223021999999999E-2</v>
      </c>
      <c r="IQ16">
        <v>2.5957711000000001E-2</v>
      </c>
      <c r="IR16">
        <v>2.5563289999999999E-2</v>
      </c>
      <c r="IS16">
        <v>2.4959426E-2</v>
      </c>
      <c r="IT16">
        <v>2.4577172000000001E-2</v>
      </c>
      <c r="IU16">
        <v>2.4009813000000001E-2</v>
      </c>
      <c r="IV16">
        <v>2.3938311E-2</v>
      </c>
      <c r="IW16">
        <v>2.3287866000000001E-2</v>
      </c>
      <c r="IX16">
        <v>2.3080789000000001E-2</v>
      </c>
      <c r="IY16">
        <v>2.1847608000000001E-2</v>
      </c>
      <c r="IZ16">
        <v>2.1349289E-2</v>
      </c>
      <c r="JA16">
        <v>2.0683646E-2</v>
      </c>
      <c r="JB16">
        <v>2.0468857E-2</v>
      </c>
      <c r="JC16">
        <v>1.9759795E-2</v>
      </c>
      <c r="JD16">
        <v>1.9534106999999998E-2</v>
      </c>
      <c r="JE16">
        <v>1.9379589999999999E-2</v>
      </c>
      <c r="JF16">
        <v>1.8509906E-2</v>
      </c>
      <c r="JG16">
        <v>1.8439619000000001E-2</v>
      </c>
      <c r="JH16">
        <v>1.7928263E-2</v>
      </c>
      <c r="JI16">
        <v>1.7765489999999998E-2</v>
      </c>
      <c r="JJ16">
        <v>1.6954143000000001E-2</v>
      </c>
      <c r="JK16">
        <v>1.6106894E-2</v>
      </c>
      <c r="JL16">
        <v>1.5593746E-2</v>
      </c>
      <c r="JM16">
        <v>1.5386716999999999E-2</v>
      </c>
      <c r="JN16">
        <v>1.4628142E-2</v>
      </c>
      <c r="JO16">
        <v>1.4405229E-2</v>
      </c>
      <c r="JP16">
        <v>1.3645197E-2</v>
      </c>
      <c r="JQ16">
        <v>1.2947887999999999E-2</v>
      </c>
      <c r="JR16">
        <v>1.2458139E-2</v>
      </c>
      <c r="JS16">
        <v>1.2022557999999999E-2</v>
      </c>
      <c r="JT16">
        <v>1.1682448E-2</v>
      </c>
      <c r="JU16">
        <v>1.0850674500000001E-2</v>
      </c>
      <c r="JV16">
        <v>1.0650524999999999E-2</v>
      </c>
      <c r="JW16">
        <v>1.0338127000000001E-2</v>
      </c>
      <c r="JX16">
        <v>9.5641454999999993E-3</v>
      </c>
      <c r="JY16">
        <v>9.1207630000000005E-3</v>
      </c>
      <c r="JZ16">
        <v>8.5217220000000007E-3</v>
      </c>
      <c r="KA16">
        <v>8.0482829999999998E-3</v>
      </c>
      <c r="KB16">
        <v>7.8935189999999999E-3</v>
      </c>
      <c r="KC16">
        <v>7.6708849999999997E-3</v>
      </c>
      <c r="KD16">
        <v>6.7844167000000004E-3</v>
      </c>
      <c r="KE16">
        <v>5.8212257E-3</v>
      </c>
      <c r="KF16">
        <v>5.6491040000000003E-3</v>
      </c>
      <c r="KG16">
        <v>5.0298490000000003E-3</v>
      </c>
      <c r="KH16">
        <v>4.8202033999999996E-3</v>
      </c>
      <c r="KI16">
        <v>4.2185755000000002E-3</v>
      </c>
      <c r="KJ16">
        <v>3.9593446999999999E-3</v>
      </c>
      <c r="KK16">
        <v>3.8729806E-3</v>
      </c>
      <c r="KL16">
        <v>3.0630075000000001E-3</v>
      </c>
      <c r="KM16">
        <v>2.5183049000000002E-3</v>
      </c>
      <c r="KN16">
        <v>2.1279377000000001E-3</v>
      </c>
      <c r="KO16">
        <v>1.9207273E-3</v>
      </c>
      <c r="KP16">
        <v>1.2147887999999999E-3</v>
      </c>
      <c r="KQ16">
        <v>1.1238007999999999E-3</v>
      </c>
      <c r="KR16">
        <v>4.3070814000000001E-4</v>
      </c>
      <c r="KS16">
        <v>3.2084738000000003E-4</v>
      </c>
    </row>
    <row r="17" spans="1:305" x14ac:dyDescent="0.25">
      <c r="A17" t="s">
        <v>10</v>
      </c>
      <c r="B17" t="s">
        <v>21</v>
      </c>
      <c r="C17">
        <v>0</v>
      </c>
      <c r="D17">
        <v>0.34699262417337601</v>
      </c>
      <c r="E17">
        <v>8.1475794315338093E-2</v>
      </c>
      <c r="F17">
        <v>3.6301868000000002</v>
      </c>
      <c r="G17">
        <v>0.44047292999999998</v>
      </c>
      <c r="H17">
        <v>0.30475556999999998</v>
      </c>
      <c r="I17">
        <v>0.29195844999999998</v>
      </c>
      <c r="J17">
        <v>0.27738669999999999</v>
      </c>
      <c r="K17">
        <v>0.26732665</v>
      </c>
      <c r="L17">
        <v>0.25993252</v>
      </c>
      <c r="M17">
        <v>0.25192692999999999</v>
      </c>
      <c r="N17">
        <v>0.24649459000000001</v>
      </c>
      <c r="O17">
        <v>0.24097938999999999</v>
      </c>
      <c r="P17">
        <v>0.23941309999999999</v>
      </c>
      <c r="Q17">
        <v>0.23510237</v>
      </c>
      <c r="R17">
        <v>0.23003148000000001</v>
      </c>
      <c r="S17">
        <v>0.22642775000000001</v>
      </c>
      <c r="T17">
        <v>0.22406835999999999</v>
      </c>
      <c r="U17">
        <v>0.21976756</v>
      </c>
      <c r="V17">
        <v>0.21709344</v>
      </c>
      <c r="W17">
        <v>0.21418332000000001</v>
      </c>
      <c r="X17">
        <v>0.21245907</v>
      </c>
      <c r="Y17">
        <v>0.21120559999999999</v>
      </c>
      <c r="Z17">
        <v>0.20929771999999999</v>
      </c>
      <c r="AA17">
        <v>0.20801886999999999</v>
      </c>
      <c r="AB17">
        <v>0.20591052000000001</v>
      </c>
      <c r="AC17">
        <v>0.20406397000000001</v>
      </c>
      <c r="AD17">
        <v>0.20070640000000001</v>
      </c>
      <c r="AE17">
        <v>0.20010152</v>
      </c>
      <c r="AF17">
        <v>0.19506599999999999</v>
      </c>
      <c r="AG17">
        <v>0.19464107999999999</v>
      </c>
      <c r="AH17">
        <v>0.19416377000000001</v>
      </c>
      <c r="AI17">
        <v>0.19256777999999999</v>
      </c>
      <c r="AJ17">
        <v>0.19035624000000001</v>
      </c>
      <c r="AK17">
        <v>0.18950120000000001</v>
      </c>
      <c r="AL17">
        <v>0.18738326</v>
      </c>
      <c r="AM17">
        <v>0.18610498</v>
      </c>
      <c r="AN17">
        <v>0.18444736</v>
      </c>
      <c r="AO17">
        <v>0.18319289999999999</v>
      </c>
      <c r="AP17">
        <v>0.18111268999999999</v>
      </c>
      <c r="AQ17">
        <v>0.18002322000000001</v>
      </c>
      <c r="AR17">
        <v>0.17806812999999999</v>
      </c>
      <c r="AS17">
        <v>0.17696150999999999</v>
      </c>
      <c r="AT17">
        <v>0.17620242</v>
      </c>
      <c r="AU17">
        <v>0.17406636</v>
      </c>
      <c r="AV17">
        <v>0.17257719999999999</v>
      </c>
      <c r="AW17">
        <v>0.17117985999999999</v>
      </c>
      <c r="AX17">
        <v>0.17010315000000001</v>
      </c>
      <c r="AY17">
        <v>0.16956984</v>
      </c>
      <c r="AZ17">
        <v>0.16733189000000001</v>
      </c>
      <c r="BA17">
        <v>0.16702284000000001</v>
      </c>
      <c r="BB17">
        <v>0.16493322999999999</v>
      </c>
      <c r="BC17">
        <v>0.16388041</v>
      </c>
      <c r="BD17">
        <v>0.16213563</v>
      </c>
      <c r="BE17">
        <v>0.16107225</v>
      </c>
      <c r="BF17">
        <v>0.1604631</v>
      </c>
      <c r="BG17">
        <v>0.15953365999999999</v>
      </c>
      <c r="BH17">
        <v>0.1585617</v>
      </c>
      <c r="BI17">
        <v>0.15672906</v>
      </c>
      <c r="BJ17">
        <v>0.15529530999999999</v>
      </c>
      <c r="BK17">
        <v>0.15390977</v>
      </c>
      <c r="BL17">
        <v>0.15328433</v>
      </c>
      <c r="BM17">
        <v>0.15255418000000001</v>
      </c>
      <c r="BN17">
        <v>0.15133339000000001</v>
      </c>
      <c r="BO17">
        <v>0.14988000000000001</v>
      </c>
      <c r="BP17">
        <v>0.14965000000000001</v>
      </c>
      <c r="BQ17">
        <v>0.14840876</v>
      </c>
      <c r="BR17">
        <v>0.14644853999999999</v>
      </c>
      <c r="BS17">
        <v>0.14473138999999999</v>
      </c>
      <c r="BT17">
        <v>0.14413661</v>
      </c>
      <c r="BU17">
        <v>0.14361160000000001</v>
      </c>
      <c r="BV17">
        <v>0.14265244999999999</v>
      </c>
      <c r="BW17">
        <v>0.14227685000000001</v>
      </c>
      <c r="BX17">
        <v>0.14110308999999999</v>
      </c>
      <c r="BY17">
        <v>0.13983643000000001</v>
      </c>
      <c r="BZ17">
        <v>0.13877842000000001</v>
      </c>
      <c r="CA17">
        <v>0.13755909999999999</v>
      </c>
      <c r="CB17">
        <v>0.13634326999999999</v>
      </c>
      <c r="CC17">
        <v>0.13554268999999999</v>
      </c>
      <c r="CD17">
        <v>0.13519506000000001</v>
      </c>
      <c r="CE17">
        <v>0.13406076</v>
      </c>
      <c r="CF17">
        <v>0.13301637999999999</v>
      </c>
      <c r="CG17">
        <v>0.13274889000000001</v>
      </c>
      <c r="CH17">
        <v>0.13196751000000001</v>
      </c>
      <c r="CI17">
        <v>0.13113809000000001</v>
      </c>
      <c r="CJ17">
        <v>0.12981055999999999</v>
      </c>
      <c r="CK17">
        <v>0.12883915000000001</v>
      </c>
      <c r="CL17">
        <v>0.12759702000000001</v>
      </c>
      <c r="CM17">
        <v>0.12723407</v>
      </c>
      <c r="CN17">
        <v>0.12673508999999999</v>
      </c>
      <c r="CO17">
        <v>0.12606001</v>
      </c>
      <c r="CP17">
        <v>0.12499562</v>
      </c>
      <c r="CQ17">
        <v>0.12417310500000001</v>
      </c>
      <c r="CR17">
        <v>0.12368736</v>
      </c>
      <c r="CS17">
        <v>0.12268867</v>
      </c>
      <c r="CT17">
        <v>0.12132247</v>
      </c>
      <c r="CU17">
        <v>0.12018193000000001</v>
      </c>
      <c r="CV17">
        <v>0.1196873</v>
      </c>
      <c r="CW17">
        <v>0.11880672</v>
      </c>
      <c r="CX17">
        <v>0.1182087</v>
      </c>
      <c r="CY17">
        <v>0.11731524</v>
      </c>
      <c r="CZ17">
        <v>0.11616027</v>
      </c>
      <c r="DA17">
        <v>0.11527612</v>
      </c>
      <c r="DB17">
        <v>0.11441044</v>
      </c>
      <c r="DC17">
        <v>0.11350403000000001</v>
      </c>
      <c r="DD17">
        <v>0.11222272</v>
      </c>
      <c r="DE17">
        <v>0.111615635</v>
      </c>
      <c r="DF17">
        <v>0.11047644</v>
      </c>
      <c r="DG17">
        <v>0.11011923</v>
      </c>
      <c r="DH17">
        <v>0.10923587999999999</v>
      </c>
      <c r="DI17">
        <v>0.10865355</v>
      </c>
      <c r="DJ17">
        <v>0.10785013</v>
      </c>
      <c r="DK17">
        <v>0.10743798</v>
      </c>
      <c r="DL17">
        <v>0.10658757000000001</v>
      </c>
      <c r="DM17">
        <v>0.10617296399999999</v>
      </c>
      <c r="DN17">
        <v>0.10526737</v>
      </c>
      <c r="DO17">
        <v>0.10458513</v>
      </c>
      <c r="DP17">
        <v>0.10341389500000001</v>
      </c>
      <c r="DQ17">
        <v>0.1025766</v>
      </c>
      <c r="DR17">
        <v>0.102016754</v>
      </c>
      <c r="DS17">
        <v>0.101064205</v>
      </c>
      <c r="DT17">
        <v>0.10064555</v>
      </c>
      <c r="DU17">
        <v>0.1002099</v>
      </c>
      <c r="DV17">
        <v>9.8452814E-2</v>
      </c>
      <c r="DW17">
        <v>9.7600179999999995E-2</v>
      </c>
      <c r="DX17">
        <v>9.7325300000000003E-2</v>
      </c>
      <c r="DY17">
        <v>9.5568150000000004E-2</v>
      </c>
      <c r="DZ17">
        <v>9.4727489999999998E-2</v>
      </c>
      <c r="EA17">
        <v>9.3961810000000007E-2</v>
      </c>
      <c r="EB17">
        <v>9.3662919999999997E-2</v>
      </c>
      <c r="EC17">
        <v>9.3275609999999995E-2</v>
      </c>
      <c r="ED17">
        <v>9.2104699999999998E-2</v>
      </c>
      <c r="EE17">
        <v>9.1604753999999997E-2</v>
      </c>
      <c r="EF17">
        <v>9.1357910000000001E-2</v>
      </c>
      <c r="EG17">
        <v>8.9296654000000003E-2</v>
      </c>
      <c r="EH17">
        <v>8.9073550000000001E-2</v>
      </c>
      <c r="EI17">
        <v>8.8459979999999994E-2</v>
      </c>
      <c r="EJ17">
        <v>8.7542005000000006E-2</v>
      </c>
      <c r="EK17">
        <v>8.7052240000000003E-2</v>
      </c>
      <c r="EL17">
        <v>8.6355650000000006E-2</v>
      </c>
      <c r="EM17">
        <v>8.5743810000000004E-2</v>
      </c>
      <c r="EN17">
        <v>8.5112855000000001E-2</v>
      </c>
      <c r="EO17">
        <v>8.4537840000000003E-2</v>
      </c>
      <c r="EP17">
        <v>8.3963220000000005E-2</v>
      </c>
      <c r="EQ17">
        <v>8.3568506000000001E-2</v>
      </c>
      <c r="ER17">
        <v>8.2835980000000003E-2</v>
      </c>
      <c r="ES17">
        <v>8.2464759999999998E-2</v>
      </c>
      <c r="ET17">
        <v>8.1012909999999994E-2</v>
      </c>
      <c r="EU17">
        <v>8.0565090000000006E-2</v>
      </c>
      <c r="EV17">
        <v>7.9636609999999997E-2</v>
      </c>
      <c r="EW17">
        <v>7.8978519999999997E-2</v>
      </c>
      <c r="EX17">
        <v>7.8222449999999999E-2</v>
      </c>
      <c r="EY17">
        <v>7.8142050000000005E-2</v>
      </c>
      <c r="EZ17">
        <v>7.7153700000000006E-2</v>
      </c>
      <c r="FA17">
        <v>7.6465649999999996E-2</v>
      </c>
      <c r="FB17">
        <v>7.6078629999999994E-2</v>
      </c>
      <c r="FC17">
        <v>7.5839169999999997E-2</v>
      </c>
      <c r="FD17">
        <v>7.5049599999999994E-2</v>
      </c>
      <c r="FE17">
        <v>7.477375E-2</v>
      </c>
      <c r="FF17">
        <v>7.3897889999999994E-2</v>
      </c>
      <c r="FG17">
        <v>7.2981679999999993E-2</v>
      </c>
      <c r="FH17">
        <v>7.1804889999999996E-2</v>
      </c>
      <c r="FI17">
        <v>7.1606059999999999E-2</v>
      </c>
      <c r="FJ17">
        <v>7.0843816000000004E-2</v>
      </c>
      <c r="FK17">
        <v>7.0582255999999996E-2</v>
      </c>
      <c r="FL17">
        <v>7.0291093999999998E-2</v>
      </c>
      <c r="FM17">
        <v>6.9791585000000003E-2</v>
      </c>
      <c r="FN17">
        <v>6.9015815999999994E-2</v>
      </c>
      <c r="FO17">
        <v>6.8272780000000005E-2</v>
      </c>
      <c r="FP17">
        <v>6.8014085000000002E-2</v>
      </c>
      <c r="FQ17">
        <v>6.7869894E-2</v>
      </c>
      <c r="FR17">
        <v>6.6351069999999998E-2</v>
      </c>
      <c r="FS17">
        <v>6.6023979999999996E-2</v>
      </c>
      <c r="FT17">
        <v>6.5566490000000005E-2</v>
      </c>
      <c r="FU17">
        <v>6.4877144999999997E-2</v>
      </c>
      <c r="FV17">
        <v>6.3443830000000007E-2</v>
      </c>
      <c r="FW17">
        <v>6.3234470000000001E-2</v>
      </c>
      <c r="FX17">
        <v>6.3112699999999994E-2</v>
      </c>
      <c r="FY17">
        <v>6.2144539999999998E-2</v>
      </c>
      <c r="FZ17">
        <v>6.1794109999999999E-2</v>
      </c>
      <c r="GA17">
        <v>6.0862694000000002E-2</v>
      </c>
      <c r="GB17">
        <v>6.0231066999999999E-2</v>
      </c>
      <c r="GC17">
        <v>5.9867833000000002E-2</v>
      </c>
      <c r="GD17">
        <v>5.9149798000000003E-2</v>
      </c>
      <c r="GE17">
        <v>5.8476279999999999E-2</v>
      </c>
      <c r="GF17">
        <v>5.8046124999999997E-2</v>
      </c>
      <c r="GG17">
        <v>5.7388265000000001E-2</v>
      </c>
      <c r="GH17">
        <v>5.7225900000000003E-2</v>
      </c>
      <c r="GI17">
        <v>5.6510816999999998E-2</v>
      </c>
      <c r="GJ17">
        <v>5.6126616999999997E-2</v>
      </c>
      <c r="GK17">
        <v>5.5733631999999998E-2</v>
      </c>
      <c r="GL17">
        <v>5.5206347000000003E-2</v>
      </c>
      <c r="GM17">
        <v>5.4436497E-2</v>
      </c>
      <c r="GN17">
        <v>5.3574339999999998E-2</v>
      </c>
      <c r="GO17">
        <v>5.2684017E-2</v>
      </c>
      <c r="GP17">
        <v>5.1936059999999999E-2</v>
      </c>
      <c r="GQ17">
        <v>5.1626496000000001E-2</v>
      </c>
      <c r="GR17">
        <v>5.1513101999999998E-2</v>
      </c>
      <c r="GS17">
        <v>5.0689388000000002E-2</v>
      </c>
      <c r="GT17">
        <v>5.0337907000000001E-2</v>
      </c>
      <c r="GU17">
        <v>4.9770179999999997E-2</v>
      </c>
      <c r="GV17">
        <v>4.9235451999999999E-2</v>
      </c>
      <c r="GW17">
        <v>4.860747E-2</v>
      </c>
      <c r="GX17">
        <v>4.8260211999999997E-2</v>
      </c>
      <c r="GY17">
        <v>4.737529E-2</v>
      </c>
      <c r="GZ17">
        <v>4.6919892999999997E-2</v>
      </c>
      <c r="HA17">
        <v>4.679349E-2</v>
      </c>
      <c r="HB17">
        <v>4.5533990000000003E-2</v>
      </c>
      <c r="HC17">
        <v>4.5131027999999997E-2</v>
      </c>
      <c r="HD17">
        <v>4.4689371999999998E-2</v>
      </c>
      <c r="HE17">
        <v>4.3667949999999997E-2</v>
      </c>
      <c r="HF17">
        <v>4.3063615E-2</v>
      </c>
      <c r="HG17">
        <v>4.2508926000000002E-2</v>
      </c>
      <c r="HH17">
        <v>4.1645300000000003E-2</v>
      </c>
      <c r="HI17">
        <v>4.0859960000000001E-2</v>
      </c>
      <c r="HJ17">
        <v>4.0365673999999997E-2</v>
      </c>
      <c r="HK17">
        <v>4.0036697000000003E-2</v>
      </c>
      <c r="HL17">
        <v>3.9965519999999997E-2</v>
      </c>
      <c r="HM17">
        <v>3.9379615E-2</v>
      </c>
      <c r="HN17">
        <v>3.8596295000000003E-2</v>
      </c>
      <c r="HO17">
        <v>3.8317433999999997E-2</v>
      </c>
      <c r="HP17">
        <v>3.7423632999999998E-2</v>
      </c>
      <c r="HQ17">
        <v>3.6972616E-2</v>
      </c>
      <c r="HR17">
        <v>3.6573406000000003E-2</v>
      </c>
      <c r="HS17">
        <v>3.6378889999999997E-2</v>
      </c>
      <c r="HT17">
        <v>3.5440393000000001E-2</v>
      </c>
      <c r="HU17">
        <v>3.4721766000000001E-2</v>
      </c>
      <c r="HV17">
        <v>3.4194633000000002E-2</v>
      </c>
      <c r="HW17">
        <v>3.3799186000000002E-2</v>
      </c>
      <c r="HX17">
        <v>3.3598185000000003E-2</v>
      </c>
      <c r="HY17">
        <v>3.2954782000000002E-2</v>
      </c>
      <c r="HZ17">
        <v>3.2480059999999998E-2</v>
      </c>
      <c r="IA17">
        <v>3.1905044E-2</v>
      </c>
      <c r="IB17">
        <v>3.1676065000000003E-2</v>
      </c>
      <c r="IC17">
        <v>3.1205589999999998E-2</v>
      </c>
      <c r="ID17">
        <v>3.0432464999999999E-2</v>
      </c>
      <c r="IE17">
        <v>2.9834001999999998E-2</v>
      </c>
      <c r="IF17">
        <v>2.9329000000000001E-2</v>
      </c>
      <c r="IG17">
        <v>2.890827E-2</v>
      </c>
      <c r="IH17">
        <v>2.8001219000000001E-2</v>
      </c>
      <c r="II17">
        <v>2.7809607E-2</v>
      </c>
      <c r="IJ17">
        <v>2.7568122E-2</v>
      </c>
      <c r="IK17">
        <v>2.7254522E-2</v>
      </c>
      <c r="IL17">
        <v>2.6550167999999999E-2</v>
      </c>
      <c r="IM17">
        <v>2.58718E-2</v>
      </c>
      <c r="IN17">
        <v>2.5588362999999999E-2</v>
      </c>
      <c r="IO17">
        <v>2.5294177000000001E-2</v>
      </c>
      <c r="IP17">
        <v>2.4780033E-2</v>
      </c>
      <c r="IQ17">
        <v>2.4449450000000001E-2</v>
      </c>
      <c r="IR17">
        <v>2.3617442999999998E-2</v>
      </c>
      <c r="IS17">
        <v>2.3014631000000001E-2</v>
      </c>
      <c r="IT17">
        <v>2.2541853000000001E-2</v>
      </c>
      <c r="IU17">
        <v>2.2193654E-2</v>
      </c>
      <c r="IV17">
        <v>2.1659194E-2</v>
      </c>
      <c r="IW17">
        <v>2.1502520000000001E-2</v>
      </c>
      <c r="IX17">
        <v>2.0333778E-2</v>
      </c>
      <c r="IY17">
        <v>2.0114917E-2</v>
      </c>
      <c r="IZ17">
        <v>1.9749286000000001E-2</v>
      </c>
      <c r="JA17">
        <v>1.9657526000000002E-2</v>
      </c>
      <c r="JB17">
        <v>1.8852417999999999E-2</v>
      </c>
      <c r="JC17">
        <v>1.8460135999999999E-2</v>
      </c>
      <c r="JD17">
        <v>1.7888000000000001E-2</v>
      </c>
      <c r="JE17">
        <v>1.7396675E-2</v>
      </c>
      <c r="JF17">
        <v>1.7066767E-2</v>
      </c>
      <c r="JG17">
        <v>1.6597204000000001E-2</v>
      </c>
      <c r="JH17">
        <v>1.5960843999999998E-2</v>
      </c>
      <c r="JI17">
        <v>1.5810013000000001E-2</v>
      </c>
      <c r="JJ17">
        <v>1.5316042E-2</v>
      </c>
      <c r="JK17">
        <v>1.5120662999999999E-2</v>
      </c>
      <c r="JL17">
        <v>1.4637897E-2</v>
      </c>
      <c r="JM17">
        <v>1.4043068000000001E-2</v>
      </c>
      <c r="JN17">
        <v>1.3668942999999999E-2</v>
      </c>
      <c r="JO17">
        <v>1.3146748999999999E-2</v>
      </c>
      <c r="JP17">
        <v>1.2786117E-2</v>
      </c>
      <c r="JQ17">
        <v>1.2401798E-2</v>
      </c>
      <c r="JR17">
        <v>1.1656563E-2</v>
      </c>
      <c r="JS17">
        <v>1.1544353E-2</v>
      </c>
      <c r="JT17">
        <v>1.0863571000000001E-2</v>
      </c>
      <c r="JU17">
        <v>1.0590697E-2</v>
      </c>
      <c r="JV17">
        <v>1.0233344E-2</v>
      </c>
      <c r="JW17">
        <v>9.6918909999999994E-3</v>
      </c>
      <c r="JX17">
        <v>9.2806920000000001E-3</v>
      </c>
      <c r="JY17">
        <v>8.8547269999999997E-3</v>
      </c>
      <c r="JZ17">
        <v>7.9335989999999995E-3</v>
      </c>
      <c r="KA17">
        <v>7.7067669999999998E-3</v>
      </c>
      <c r="KB17">
        <v>7.4068223999999997E-3</v>
      </c>
      <c r="KC17">
        <v>7.068642E-3</v>
      </c>
      <c r="KD17">
        <v>6.5002660000000002E-3</v>
      </c>
      <c r="KE17">
        <v>5.7295723999999998E-3</v>
      </c>
      <c r="KF17">
        <v>5.3398600000000001E-3</v>
      </c>
      <c r="KG17">
        <v>5.0560070000000004E-3</v>
      </c>
      <c r="KH17">
        <v>4.7109059999999999E-3</v>
      </c>
      <c r="KI17">
        <v>4.3553999999999997E-3</v>
      </c>
      <c r="KJ17">
        <v>3.7432474E-3</v>
      </c>
      <c r="KK17">
        <v>3.2613137999999999E-3</v>
      </c>
      <c r="KL17">
        <v>2.7494796000000002E-3</v>
      </c>
      <c r="KM17">
        <v>2.6233200000000002E-3</v>
      </c>
      <c r="KN17">
        <v>2.1656088000000001E-3</v>
      </c>
      <c r="KO17">
        <v>1.7986631999999999E-3</v>
      </c>
      <c r="KP17">
        <v>1.4222802E-3</v>
      </c>
      <c r="KQ17">
        <v>7.1071844999999999E-4</v>
      </c>
      <c r="KR17">
        <v>3.8507804999999998E-4</v>
      </c>
      <c r="KS17" s="2">
        <v>2.9288865000000001E-5</v>
      </c>
    </row>
    <row r="18" spans="1:305" x14ac:dyDescent="0.25">
      <c r="A18" t="s">
        <v>19</v>
      </c>
      <c r="B18" t="s">
        <v>21</v>
      </c>
      <c r="C18">
        <v>0</v>
      </c>
      <c r="D18">
        <v>0.33128112264023801</v>
      </c>
      <c r="E18">
        <v>7.2515845298767007E-2</v>
      </c>
      <c r="F18">
        <v>3.5664973</v>
      </c>
      <c r="G18">
        <v>0.40368783000000003</v>
      </c>
      <c r="H18">
        <v>0.30620027</v>
      </c>
      <c r="I18">
        <v>0.28643774999999999</v>
      </c>
      <c r="J18">
        <v>0.27099561999999999</v>
      </c>
      <c r="K18">
        <v>0.25863920000000001</v>
      </c>
      <c r="L18">
        <v>0.24751021000000001</v>
      </c>
      <c r="M18">
        <v>0.24444949999999999</v>
      </c>
      <c r="N18">
        <v>0.24225612999999999</v>
      </c>
      <c r="O18">
        <v>0.24029845</v>
      </c>
      <c r="P18">
        <v>0.23898266000000001</v>
      </c>
      <c r="Q18">
        <v>0.23254153</v>
      </c>
      <c r="R18">
        <v>0.23078262999999999</v>
      </c>
      <c r="S18">
        <v>0.22917013</v>
      </c>
      <c r="T18">
        <v>0.22620396000000001</v>
      </c>
      <c r="U18">
        <v>0.22436053</v>
      </c>
      <c r="V18">
        <v>0.21860218000000001</v>
      </c>
      <c r="W18">
        <v>0.21715245999999999</v>
      </c>
      <c r="X18">
        <v>0.21550936000000001</v>
      </c>
      <c r="Y18">
        <v>0.21341191000000001</v>
      </c>
      <c r="Z18">
        <v>0.21156625000000001</v>
      </c>
      <c r="AA18">
        <v>0.20731430000000001</v>
      </c>
      <c r="AB18">
        <v>0.20635623</v>
      </c>
      <c r="AC18">
        <v>0.20499413999999999</v>
      </c>
      <c r="AD18">
        <v>0.20349039999999999</v>
      </c>
      <c r="AE18">
        <v>0.20200080000000001</v>
      </c>
      <c r="AF18">
        <v>0.20062968</v>
      </c>
      <c r="AG18">
        <v>0.20028256</v>
      </c>
      <c r="AH18">
        <v>0.19562513000000001</v>
      </c>
      <c r="AI18">
        <v>0.19389677</v>
      </c>
      <c r="AJ18">
        <v>0.19303381</v>
      </c>
      <c r="AK18">
        <v>0.19172291</v>
      </c>
      <c r="AL18">
        <v>0.19003466999999999</v>
      </c>
      <c r="AM18">
        <v>0.18827247999999999</v>
      </c>
      <c r="AN18">
        <v>0.18646218000000001</v>
      </c>
      <c r="AO18">
        <v>0.18510294999999999</v>
      </c>
      <c r="AP18">
        <v>0.18389966999999999</v>
      </c>
      <c r="AQ18">
        <v>0.18060826999999999</v>
      </c>
      <c r="AR18">
        <v>0.17969818000000001</v>
      </c>
      <c r="AS18">
        <v>0.17878316</v>
      </c>
      <c r="AT18">
        <v>0.17762301999999999</v>
      </c>
      <c r="AU18">
        <v>0.17578447999999999</v>
      </c>
      <c r="AV18">
        <v>0.17526975</v>
      </c>
      <c r="AW18">
        <v>0.17414182</v>
      </c>
      <c r="AX18">
        <v>0.17312357</v>
      </c>
      <c r="AY18">
        <v>0.17239653999999999</v>
      </c>
      <c r="AZ18">
        <v>0.17120673</v>
      </c>
      <c r="BA18">
        <v>0.16956963</v>
      </c>
      <c r="BB18">
        <v>0.16837241</v>
      </c>
      <c r="BC18">
        <v>0.16733081999999999</v>
      </c>
      <c r="BD18">
        <v>0.16647825999999999</v>
      </c>
      <c r="BE18">
        <v>0.16461553000000001</v>
      </c>
      <c r="BF18">
        <v>0.16390409</v>
      </c>
      <c r="BG18">
        <v>0.16212302000000001</v>
      </c>
      <c r="BH18">
        <v>0.16153237000000001</v>
      </c>
      <c r="BI18">
        <v>0.16040266</v>
      </c>
      <c r="BJ18">
        <v>0.15927160000000001</v>
      </c>
      <c r="BK18">
        <v>0.15890370000000001</v>
      </c>
      <c r="BL18">
        <v>0.15715079000000001</v>
      </c>
      <c r="BM18">
        <v>0.15653070999999999</v>
      </c>
      <c r="BN18">
        <v>0.15557299999999999</v>
      </c>
      <c r="BO18">
        <v>0.15277433000000001</v>
      </c>
      <c r="BP18">
        <v>0.15186355000000001</v>
      </c>
      <c r="BQ18">
        <v>0.15130092000000001</v>
      </c>
      <c r="BR18">
        <v>0.15056393000000001</v>
      </c>
      <c r="BS18">
        <v>0.15034069</v>
      </c>
      <c r="BT18">
        <v>0.14821587999999999</v>
      </c>
      <c r="BU18">
        <v>0.14788952</v>
      </c>
      <c r="BV18">
        <v>0.14638757999999999</v>
      </c>
      <c r="BW18">
        <v>0.14565852000000001</v>
      </c>
      <c r="BX18">
        <v>0.14495255000000001</v>
      </c>
      <c r="BY18">
        <v>0.14301992999999999</v>
      </c>
      <c r="BZ18">
        <v>0.14230892000000001</v>
      </c>
      <c r="CA18">
        <v>0.1411232</v>
      </c>
      <c r="CB18">
        <v>0.14077203999999999</v>
      </c>
      <c r="CC18">
        <v>0.13912168</v>
      </c>
      <c r="CD18">
        <v>0.13778380000000001</v>
      </c>
      <c r="CE18">
        <v>0.13652447000000001</v>
      </c>
      <c r="CF18">
        <v>0.13619508</v>
      </c>
      <c r="CG18">
        <v>0.13445981000000001</v>
      </c>
      <c r="CH18">
        <v>0.13426060000000001</v>
      </c>
      <c r="CI18">
        <v>0.13368448999999999</v>
      </c>
      <c r="CJ18">
        <v>0.1325692</v>
      </c>
      <c r="CK18">
        <v>0.13136153</v>
      </c>
      <c r="CL18">
        <v>0.13096489</v>
      </c>
      <c r="CM18">
        <v>0.1307903</v>
      </c>
      <c r="CN18">
        <v>0.12945855000000001</v>
      </c>
      <c r="CO18">
        <v>0.12849617999999999</v>
      </c>
      <c r="CP18">
        <v>0.12812296000000001</v>
      </c>
      <c r="CQ18">
        <v>0.12704934000000001</v>
      </c>
      <c r="CR18">
        <v>0.12669047999999999</v>
      </c>
      <c r="CS18">
        <v>0.12616524000000001</v>
      </c>
      <c r="CT18">
        <v>0.12464446</v>
      </c>
      <c r="CU18">
        <v>0.12359154</v>
      </c>
      <c r="CV18">
        <v>0.12306085</v>
      </c>
      <c r="CW18">
        <v>0.121490024</v>
      </c>
      <c r="CX18">
        <v>0.12076658</v>
      </c>
      <c r="CY18">
        <v>0.12030835400000001</v>
      </c>
      <c r="CZ18">
        <v>0.11914898</v>
      </c>
      <c r="DA18">
        <v>0.11770561</v>
      </c>
      <c r="DB18">
        <v>0.11722205600000001</v>
      </c>
      <c r="DC18">
        <v>0.11679686</v>
      </c>
      <c r="DD18">
        <v>0.11522858599999999</v>
      </c>
      <c r="DE18">
        <v>0.1145538</v>
      </c>
      <c r="DF18">
        <v>0.11332438</v>
      </c>
      <c r="DG18">
        <v>0.11293929</v>
      </c>
      <c r="DH18">
        <v>0.112720326</v>
      </c>
      <c r="DI18">
        <v>0.11187108599999999</v>
      </c>
      <c r="DJ18">
        <v>0.11073452</v>
      </c>
      <c r="DK18">
        <v>0.11006848499999999</v>
      </c>
      <c r="DL18">
        <v>0.10929149000000001</v>
      </c>
      <c r="DM18">
        <v>0.10837449</v>
      </c>
      <c r="DN18">
        <v>0.10794649000000001</v>
      </c>
      <c r="DO18">
        <v>0.10723289</v>
      </c>
      <c r="DP18">
        <v>0.106457226</v>
      </c>
      <c r="DQ18">
        <v>0.10550854</v>
      </c>
      <c r="DR18">
        <v>0.10485356999999999</v>
      </c>
      <c r="DS18">
        <v>0.10400007999999999</v>
      </c>
      <c r="DT18">
        <v>0.10337656000000001</v>
      </c>
      <c r="DU18">
        <v>0.10255757</v>
      </c>
      <c r="DV18">
        <v>0.10163933999999999</v>
      </c>
      <c r="DW18">
        <v>0.10096329</v>
      </c>
      <c r="DX18">
        <v>0.10026559</v>
      </c>
      <c r="DY18">
        <v>9.9620886000000006E-2</v>
      </c>
      <c r="DZ18">
        <v>9.8530400000000004E-2</v>
      </c>
      <c r="EA18">
        <v>9.7900180000000003E-2</v>
      </c>
      <c r="EB18">
        <v>9.7447210000000006E-2</v>
      </c>
      <c r="EC18">
        <v>9.7187270000000006E-2</v>
      </c>
      <c r="ED18">
        <v>9.5885719999999994E-2</v>
      </c>
      <c r="EE18">
        <v>9.5502409999999996E-2</v>
      </c>
      <c r="EF18">
        <v>9.4821329999999995E-2</v>
      </c>
      <c r="EG18">
        <v>9.3543424999999999E-2</v>
      </c>
      <c r="EH18">
        <v>9.2910320000000005E-2</v>
      </c>
      <c r="EI18">
        <v>9.2122179999999998E-2</v>
      </c>
      <c r="EJ18">
        <v>9.0729400000000002E-2</v>
      </c>
      <c r="EK18">
        <v>9.057308E-2</v>
      </c>
      <c r="EL18">
        <v>8.9761905000000003E-2</v>
      </c>
      <c r="EM18">
        <v>8.8683490000000004E-2</v>
      </c>
      <c r="EN18">
        <v>8.799034E-2</v>
      </c>
      <c r="EO18">
        <v>8.7253176000000002E-2</v>
      </c>
      <c r="EP18">
        <v>8.6083419999999994E-2</v>
      </c>
      <c r="EQ18">
        <v>8.5134600000000005E-2</v>
      </c>
      <c r="ER18">
        <v>8.4774434999999995E-2</v>
      </c>
      <c r="ES18">
        <v>8.4390900000000005E-2</v>
      </c>
      <c r="ET18">
        <v>8.396766E-2</v>
      </c>
      <c r="EU18">
        <v>8.3656759999999997E-2</v>
      </c>
      <c r="EV18">
        <v>8.2910120000000004E-2</v>
      </c>
      <c r="EW18">
        <v>8.2559645000000001E-2</v>
      </c>
      <c r="EX18">
        <v>8.1555799999999998E-2</v>
      </c>
      <c r="EY18">
        <v>8.0793030000000002E-2</v>
      </c>
      <c r="EZ18">
        <v>8.0339110000000005E-2</v>
      </c>
      <c r="FA18">
        <v>7.9583340000000002E-2</v>
      </c>
      <c r="FB18">
        <v>7.8636570000000003E-2</v>
      </c>
      <c r="FC18">
        <v>7.7873856000000005E-2</v>
      </c>
      <c r="FD18">
        <v>7.7426110000000006E-2</v>
      </c>
      <c r="FE18">
        <v>7.7041075000000001E-2</v>
      </c>
      <c r="FF18">
        <v>7.6833570000000004E-2</v>
      </c>
      <c r="FG18">
        <v>7.5824365000000005E-2</v>
      </c>
      <c r="FH18">
        <v>7.5645740000000003E-2</v>
      </c>
      <c r="FI18">
        <v>7.3995420000000006E-2</v>
      </c>
      <c r="FJ18">
        <v>7.3414430000000003E-2</v>
      </c>
      <c r="FK18">
        <v>7.2911569999999995E-2</v>
      </c>
      <c r="FL18">
        <v>7.2420835000000003E-2</v>
      </c>
      <c r="FM18">
        <v>7.2005429999999995E-2</v>
      </c>
      <c r="FN18">
        <v>7.1676519999999994E-2</v>
      </c>
      <c r="FO18">
        <v>7.0614315999999996E-2</v>
      </c>
      <c r="FP18">
        <v>6.9805909999999999E-2</v>
      </c>
      <c r="FQ18">
        <v>6.8863525999999994E-2</v>
      </c>
      <c r="FR18">
        <v>6.8627599999999997E-2</v>
      </c>
      <c r="FS18">
        <v>6.7846305999999995E-2</v>
      </c>
      <c r="FT18">
        <v>6.7431316000000005E-2</v>
      </c>
      <c r="FU18">
        <v>6.5895389999999998E-2</v>
      </c>
      <c r="FV18">
        <v>6.5864210000000006E-2</v>
      </c>
      <c r="FW18">
        <v>6.5214603999999995E-2</v>
      </c>
      <c r="FX18">
        <v>6.4397019999999999E-2</v>
      </c>
      <c r="FY18">
        <v>6.4188465E-2</v>
      </c>
      <c r="FZ18">
        <v>6.3911449999999995E-2</v>
      </c>
      <c r="GA18">
        <v>6.3629980000000003E-2</v>
      </c>
      <c r="GB18">
        <v>6.2901563999999993E-2</v>
      </c>
      <c r="GC18">
        <v>6.2550924999999993E-2</v>
      </c>
      <c r="GD18">
        <v>6.2089934999999999E-2</v>
      </c>
      <c r="GE18">
        <v>6.1512753000000003E-2</v>
      </c>
      <c r="GF18">
        <v>6.0596234999999998E-2</v>
      </c>
      <c r="GG18">
        <v>6.0096565999999997E-2</v>
      </c>
      <c r="GH18">
        <v>5.9844606000000002E-2</v>
      </c>
      <c r="GI18">
        <v>5.7886943000000003E-2</v>
      </c>
      <c r="GJ18">
        <v>5.7450514000000001E-2</v>
      </c>
      <c r="GK18">
        <v>5.6937729999999999E-2</v>
      </c>
      <c r="GL18">
        <v>5.6854670000000003E-2</v>
      </c>
      <c r="GM18">
        <v>5.6071575999999998E-2</v>
      </c>
      <c r="GN18">
        <v>5.5486277000000001E-2</v>
      </c>
      <c r="GO18">
        <v>5.4648443999999997E-2</v>
      </c>
      <c r="GP18">
        <v>5.4100269999999999E-2</v>
      </c>
      <c r="GQ18">
        <v>5.3774047999999998E-2</v>
      </c>
      <c r="GR18">
        <v>5.3200398000000003E-2</v>
      </c>
      <c r="GS18">
        <v>5.2077076999999999E-2</v>
      </c>
      <c r="GT18">
        <v>5.1837290000000001E-2</v>
      </c>
      <c r="GU18">
        <v>5.1501285000000001E-2</v>
      </c>
      <c r="GV18">
        <v>5.1282019999999998E-2</v>
      </c>
      <c r="GW18">
        <v>5.0445511999999998E-2</v>
      </c>
      <c r="GX18">
        <v>4.9287629999999999E-2</v>
      </c>
      <c r="GY18">
        <v>4.8654490000000002E-2</v>
      </c>
      <c r="GZ18">
        <v>4.7804788000000001E-2</v>
      </c>
      <c r="HA18">
        <v>4.7750170000000002E-2</v>
      </c>
      <c r="HB18">
        <v>4.7360930000000002E-2</v>
      </c>
      <c r="HC18">
        <v>4.6618234000000001E-2</v>
      </c>
      <c r="HD18">
        <v>4.605414E-2</v>
      </c>
      <c r="HE18">
        <v>4.5316346E-2</v>
      </c>
      <c r="HF18">
        <v>4.5057088000000002E-2</v>
      </c>
      <c r="HG18">
        <v>4.4510316000000001E-2</v>
      </c>
      <c r="HH18">
        <v>4.4126964999999997E-2</v>
      </c>
      <c r="HI18">
        <v>4.3668758000000002E-2</v>
      </c>
      <c r="HJ18">
        <v>4.3444294000000001E-2</v>
      </c>
      <c r="HK18">
        <v>4.2679330000000001E-2</v>
      </c>
      <c r="HL18">
        <v>4.2305738000000002E-2</v>
      </c>
      <c r="HM18">
        <v>4.1939516000000003E-2</v>
      </c>
      <c r="HN18">
        <v>4.0550120000000002E-2</v>
      </c>
      <c r="HO18">
        <v>4.0386516999999997E-2</v>
      </c>
      <c r="HP18">
        <v>3.9287210000000003E-2</v>
      </c>
      <c r="HQ18">
        <v>3.8811665000000002E-2</v>
      </c>
      <c r="HR18">
        <v>3.8629660000000003E-2</v>
      </c>
      <c r="HS18">
        <v>3.8116129999999998E-2</v>
      </c>
      <c r="HT18">
        <v>3.7767666999999998E-2</v>
      </c>
      <c r="HU18">
        <v>3.731773E-2</v>
      </c>
      <c r="HV18">
        <v>3.6887830000000003E-2</v>
      </c>
      <c r="HW18">
        <v>3.6492723999999997E-2</v>
      </c>
      <c r="HX18">
        <v>3.6123334999999999E-2</v>
      </c>
      <c r="HY18">
        <v>3.5104964000000002E-2</v>
      </c>
      <c r="HZ18">
        <v>3.4401639999999997E-2</v>
      </c>
      <c r="IA18">
        <v>3.4159306E-2</v>
      </c>
      <c r="IB18">
        <v>3.3582559999999997E-2</v>
      </c>
      <c r="IC18">
        <v>3.2822669999999998E-2</v>
      </c>
      <c r="ID18">
        <v>3.2096329999999999E-2</v>
      </c>
      <c r="IE18">
        <v>3.1733367999999998E-2</v>
      </c>
      <c r="IF18">
        <v>3.1531669999999998E-2</v>
      </c>
      <c r="IG18">
        <v>3.0496782E-2</v>
      </c>
      <c r="IH18">
        <v>3.0390257E-2</v>
      </c>
      <c r="II18">
        <v>2.9957619000000001E-2</v>
      </c>
      <c r="IJ18">
        <v>2.9340774E-2</v>
      </c>
      <c r="IK18">
        <v>2.8693475E-2</v>
      </c>
      <c r="IL18">
        <v>2.8389589999999999E-2</v>
      </c>
      <c r="IM18">
        <v>2.7573978999999998E-2</v>
      </c>
      <c r="IN18">
        <v>2.7298915999999999E-2</v>
      </c>
      <c r="IO18">
        <v>2.6932775999999999E-2</v>
      </c>
      <c r="IP18">
        <v>2.6187561000000002E-2</v>
      </c>
      <c r="IQ18">
        <v>2.5518058E-2</v>
      </c>
      <c r="IR18">
        <v>2.5139973999999999E-2</v>
      </c>
      <c r="IS18">
        <v>2.4816270000000001E-2</v>
      </c>
      <c r="IT18">
        <v>2.4463357000000002E-2</v>
      </c>
      <c r="IU18">
        <v>2.3897318000000001E-2</v>
      </c>
      <c r="IV18">
        <v>2.3560020000000001E-2</v>
      </c>
      <c r="IW18">
        <v>2.2728129999999999E-2</v>
      </c>
      <c r="IX18">
        <v>2.2131009E-2</v>
      </c>
      <c r="IY18">
        <v>2.1393834E-2</v>
      </c>
      <c r="IZ18">
        <v>2.0711588E-2</v>
      </c>
      <c r="JA18">
        <v>2.0604082999999999E-2</v>
      </c>
      <c r="JB18">
        <v>2.011044E-2</v>
      </c>
      <c r="JC18">
        <v>1.9675158000000002E-2</v>
      </c>
      <c r="JD18">
        <v>1.9274527E-2</v>
      </c>
      <c r="JE18">
        <v>1.8462582000000002E-2</v>
      </c>
      <c r="JF18">
        <v>1.8022931999999998E-2</v>
      </c>
      <c r="JG18">
        <v>1.7974694999999999E-2</v>
      </c>
      <c r="JH18">
        <v>1.7329200999999999E-2</v>
      </c>
      <c r="JI18">
        <v>1.6475659E-2</v>
      </c>
      <c r="JJ18">
        <v>1.6214978000000001E-2</v>
      </c>
      <c r="JK18">
        <v>1.5561925000000001E-2</v>
      </c>
      <c r="JL18">
        <v>1.5420270999999999E-2</v>
      </c>
      <c r="JM18">
        <v>1.5151361E-2</v>
      </c>
      <c r="JN18">
        <v>1.4261286999999999E-2</v>
      </c>
      <c r="JO18">
        <v>1.3702327E-2</v>
      </c>
      <c r="JP18">
        <v>1.3478594999999999E-2</v>
      </c>
      <c r="JQ18">
        <v>1.2543379E-2</v>
      </c>
      <c r="JR18">
        <v>1.2118233000000001E-2</v>
      </c>
      <c r="JS18">
        <v>1.17184E-2</v>
      </c>
      <c r="JT18">
        <v>1.0981606E-2</v>
      </c>
      <c r="JU18">
        <v>1.0610394E-2</v>
      </c>
      <c r="JV18">
        <v>1.0224053E-2</v>
      </c>
      <c r="JW18">
        <v>1.0075125000000001E-2</v>
      </c>
      <c r="JX18">
        <v>9.7393449999999999E-3</v>
      </c>
      <c r="JY18">
        <v>9.20261E-3</v>
      </c>
      <c r="JZ18">
        <v>8.3627079999999999E-3</v>
      </c>
      <c r="KA18">
        <v>8.1142369999999998E-3</v>
      </c>
      <c r="KB18">
        <v>7.6109482999999999E-3</v>
      </c>
      <c r="KC18">
        <v>7.3604789999999996E-3</v>
      </c>
      <c r="KD18">
        <v>6.8644379999999996E-3</v>
      </c>
      <c r="KE18">
        <v>5.9767565999999999E-3</v>
      </c>
      <c r="KF18">
        <v>5.6575230000000002E-3</v>
      </c>
      <c r="KG18">
        <v>5.2606190000000002E-3</v>
      </c>
      <c r="KH18">
        <v>4.9329760000000004E-3</v>
      </c>
      <c r="KI18">
        <v>4.6823723000000003E-3</v>
      </c>
      <c r="KJ18">
        <v>4.0414062999999997E-3</v>
      </c>
      <c r="KK18">
        <v>3.6795589000000002E-3</v>
      </c>
      <c r="KL18">
        <v>3.1740533000000001E-3</v>
      </c>
      <c r="KM18">
        <v>2.6636093E-3</v>
      </c>
      <c r="KN18">
        <v>2.1097163999999999E-3</v>
      </c>
      <c r="KO18">
        <v>1.7973685999999999E-3</v>
      </c>
      <c r="KP18">
        <v>1.5812048E-3</v>
      </c>
      <c r="KQ18">
        <v>8.665131E-4</v>
      </c>
      <c r="KR18">
        <v>6.4178450000000001E-4</v>
      </c>
      <c r="KS18">
        <v>1.4069262E-4</v>
      </c>
    </row>
    <row r="19" spans="1:305" x14ac:dyDescent="0.25">
      <c r="A19" t="s">
        <v>20</v>
      </c>
      <c r="B19" t="s">
        <v>21</v>
      </c>
      <c r="C19">
        <v>0</v>
      </c>
      <c r="D19">
        <v>0.331279372012179</v>
      </c>
      <c r="E19">
        <v>7.2624504566192599E-2</v>
      </c>
      <c r="F19">
        <v>3.5579537999999999</v>
      </c>
      <c r="G19">
        <v>0.38788694000000001</v>
      </c>
      <c r="H19">
        <v>0.31846425</v>
      </c>
      <c r="I19">
        <v>0.29005373000000001</v>
      </c>
      <c r="J19">
        <v>0.27734300000000001</v>
      </c>
      <c r="K19">
        <v>0.25884706000000002</v>
      </c>
      <c r="L19">
        <v>0.25373822000000001</v>
      </c>
      <c r="M19">
        <v>0.24809706000000001</v>
      </c>
      <c r="N19">
        <v>0.24173030000000001</v>
      </c>
      <c r="O19">
        <v>0.23744392</v>
      </c>
      <c r="P19">
        <v>0.2340892</v>
      </c>
      <c r="Q19">
        <v>0.23223173999999999</v>
      </c>
      <c r="R19">
        <v>0.22874331000000001</v>
      </c>
      <c r="S19">
        <v>0.22682057</v>
      </c>
      <c r="T19">
        <v>0.22527453</v>
      </c>
      <c r="U19">
        <v>0.22216696</v>
      </c>
      <c r="V19">
        <v>0.21994962000000001</v>
      </c>
      <c r="W19">
        <v>0.21795418999999999</v>
      </c>
      <c r="X19">
        <v>0.21386084999999999</v>
      </c>
      <c r="Y19">
        <v>0.212252</v>
      </c>
      <c r="Z19">
        <v>0.21178230000000001</v>
      </c>
      <c r="AA19">
        <v>0.21082424999999999</v>
      </c>
      <c r="AB19">
        <v>0.2092463</v>
      </c>
      <c r="AC19">
        <v>0.20649070999999999</v>
      </c>
      <c r="AD19">
        <v>0.20331495999999999</v>
      </c>
      <c r="AE19">
        <v>0.20166233</v>
      </c>
      <c r="AF19">
        <v>0.20017265000000001</v>
      </c>
      <c r="AG19">
        <v>0.19916967999999999</v>
      </c>
      <c r="AH19">
        <v>0.19839005000000001</v>
      </c>
      <c r="AI19">
        <v>0.19661352000000001</v>
      </c>
      <c r="AJ19">
        <v>0.19319844</v>
      </c>
      <c r="AK19">
        <v>0.19090093999999999</v>
      </c>
      <c r="AL19">
        <v>0.19056197999999999</v>
      </c>
      <c r="AM19">
        <v>0.18846571000000001</v>
      </c>
      <c r="AN19">
        <v>0.18681395000000001</v>
      </c>
      <c r="AO19">
        <v>0.18558174</v>
      </c>
      <c r="AP19">
        <v>0.1840186</v>
      </c>
      <c r="AQ19">
        <v>0.18211652</v>
      </c>
      <c r="AR19">
        <v>0.1811644</v>
      </c>
      <c r="AS19">
        <v>0.17971139</v>
      </c>
      <c r="AT19">
        <v>0.17808088999999999</v>
      </c>
      <c r="AU19">
        <v>0.17752755000000001</v>
      </c>
      <c r="AV19">
        <v>0.17561097000000001</v>
      </c>
      <c r="AW19">
        <v>0.17455961</v>
      </c>
      <c r="AX19">
        <v>0.17438026000000001</v>
      </c>
      <c r="AY19">
        <v>0.17226458</v>
      </c>
      <c r="AZ19">
        <v>0.17039043000000001</v>
      </c>
      <c r="BA19">
        <v>0.16891510000000001</v>
      </c>
      <c r="BB19">
        <v>0.16808955</v>
      </c>
      <c r="BC19">
        <v>0.16601682000000001</v>
      </c>
      <c r="BD19">
        <v>0.16407214000000001</v>
      </c>
      <c r="BE19">
        <v>0.16377595</v>
      </c>
      <c r="BF19">
        <v>0.16328074000000001</v>
      </c>
      <c r="BG19">
        <v>0.16258033999999999</v>
      </c>
      <c r="BH19">
        <v>0.16167714</v>
      </c>
      <c r="BI19">
        <v>0.16054932999999999</v>
      </c>
      <c r="BJ19">
        <v>0.15971996999999999</v>
      </c>
      <c r="BK19">
        <v>0.15845962</v>
      </c>
      <c r="BL19">
        <v>0.15665407000000001</v>
      </c>
      <c r="BM19">
        <v>0.15564687999999999</v>
      </c>
      <c r="BN19">
        <v>0.15401219999999999</v>
      </c>
      <c r="BO19">
        <v>0.15326471999999999</v>
      </c>
      <c r="BP19">
        <v>0.15288003999999999</v>
      </c>
      <c r="BQ19">
        <v>0.15131058</v>
      </c>
      <c r="BR19">
        <v>0.15063101000000001</v>
      </c>
      <c r="BS19">
        <v>0.1494798</v>
      </c>
      <c r="BT19">
        <v>0.14781802999999999</v>
      </c>
      <c r="BU19">
        <v>0.14726147000000001</v>
      </c>
      <c r="BV19">
        <v>0.14644446999999999</v>
      </c>
      <c r="BW19">
        <v>0.14567932</v>
      </c>
      <c r="BX19">
        <v>0.14537691999999999</v>
      </c>
      <c r="BY19">
        <v>0.14369958999999999</v>
      </c>
      <c r="BZ19">
        <v>0.14351784000000001</v>
      </c>
      <c r="CA19">
        <v>0.14122841</v>
      </c>
      <c r="CB19">
        <v>0.14064312000000001</v>
      </c>
      <c r="CC19">
        <v>0.13985363000000001</v>
      </c>
      <c r="CD19">
        <v>0.13906246</v>
      </c>
      <c r="CE19">
        <v>0.13732517</v>
      </c>
      <c r="CF19">
        <v>0.13639654000000001</v>
      </c>
      <c r="CG19">
        <v>0.13585731000000001</v>
      </c>
      <c r="CH19">
        <v>0.13378762</v>
      </c>
      <c r="CI19">
        <v>0.13338082000000001</v>
      </c>
      <c r="CJ19">
        <v>0.13278037000000001</v>
      </c>
      <c r="CK19">
        <v>0.13147560999999999</v>
      </c>
      <c r="CL19">
        <v>0.13036855999999999</v>
      </c>
      <c r="CM19">
        <v>0.12966212999999999</v>
      </c>
      <c r="CN19">
        <v>0.12897088000000001</v>
      </c>
      <c r="CO19">
        <v>0.12751587</v>
      </c>
      <c r="CP19">
        <v>0.12682280000000001</v>
      </c>
      <c r="CQ19">
        <v>0.12567266999999999</v>
      </c>
      <c r="CR19">
        <v>0.12555585999999999</v>
      </c>
      <c r="CS19">
        <v>0.12370159</v>
      </c>
      <c r="CT19">
        <v>0.12296277</v>
      </c>
      <c r="CU19">
        <v>0.122160316</v>
      </c>
      <c r="CV19">
        <v>0.12133025</v>
      </c>
      <c r="CW19">
        <v>0.120983094</v>
      </c>
      <c r="CX19">
        <v>0.1205307</v>
      </c>
      <c r="CY19">
        <v>0.11971004</v>
      </c>
      <c r="CZ19">
        <v>0.1186362</v>
      </c>
      <c r="DA19">
        <v>0.11789824</v>
      </c>
      <c r="DB19">
        <v>0.11715979999999999</v>
      </c>
      <c r="DC19">
        <v>0.11644984999999999</v>
      </c>
      <c r="DD19">
        <v>0.11635922999999999</v>
      </c>
      <c r="DE19">
        <v>0.114692934</v>
      </c>
      <c r="DF19">
        <v>0.114381574</v>
      </c>
      <c r="DG19">
        <v>0.11330224999999999</v>
      </c>
      <c r="DH19">
        <v>0.11187807499999999</v>
      </c>
      <c r="DI19">
        <v>0.11184458999999999</v>
      </c>
      <c r="DJ19">
        <v>0.110295765</v>
      </c>
      <c r="DK19">
        <v>0.1097199</v>
      </c>
      <c r="DL19">
        <v>0.108855456</v>
      </c>
      <c r="DM19">
        <v>0.10860464</v>
      </c>
      <c r="DN19">
        <v>0.10757658</v>
      </c>
      <c r="DO19">
        <v>0.10734901600000001</v>
      </c>
      <c r="DP19">
        <v>0.10607643</v>
      </c>
      <c r="DQ19">
        <v>0.10504910000000001</v>
      </c>
      <c r="DR19">
        <v>0.103828214</v>
      </c>
      <c r="DS19">
        <v>0.10356095</v>
      </c>
      <c r="DT19">
        <v>0.102702074</v>
      </c>
      <c r="DU19">
        <v>0.10211755</v>
      </c>
      <c r="DV19">
        <v>0.100956164</v>
      </c>
      <c r="DW19">
        <v>0.10061671</v>
      </c>
      <c r="DX19">
        <v>9.9991200000000002E-2</v>
      </c>
      <c r="DY19">
        <v>9.9592715999999998E-2</v>
      </c>
      <c r="DZ19">
        <v>9.8231979999999997E-2</v>
      </c>
      <c r="EA19">
        <v>9.7294606000000006E-2</v>
      </c>
      <c r="EB19">
        <v>9.6834909999999996E-2</v>
      </c>
      <c r="EC19">
        <v>9.5502710000000005E-2</v>
      </c>
      <c r="ED19">
        <v>9.4976130000000006E-2</v>
      </c>
      <c r="EE19">
        <v>9.4508804000000002E-2</v>
      </c>
      <c r="EF19">
        <v>9.4233915000000001E-2</v>
      </c>
      <c r="EG19">
        <v>9.3328499999999995E-2</v>
      </c>
      <c r="EH19">
        <v>9.1627459999999994E-2</v>
      </c>
      <c r="EI19">
        <v>9.1280689999999998E-2</v>
      </c>
      <c r="EJ19">
        <v>9.0745279999999998E-2</v>
      </c>
      <c r="EK19">
        <v>9.0291650000000001E-2</v>
      </c>
      <c r="EL19">
        <v>8.9777745000000006E-2</v>
      </c>
      <c r="EM19">
        <v>8.9419360000000003E-2</v>
      </c>
      <c r="EN19">
        <v>8.8062260000000003E-2</v>
      </c>
      <c r="EO19">
        <v>8.7129234999999999E-2</v>
      </c>
      <c r="EP19">
        <v>8.6800760000000005E-2</v>
      </c>
      <c r="EQ19">
        <v>8.5723355000000001E-2</v>
      </c>
      <c r="ER19">
        <v>8.5066299999999997E-2</v>
      </c>
      <c r="ES19">
        <v>8.4825570000000003E-2</v>
      </c>
      <c r="ET19">
        <v>8.4096959999999998E-2</v>
      </c>
      <c r="EU19">
        <v>8.3750166000000001E-2</v>
      </c>
      <c r="EV19">
        <v>8.2480819999999996E-2</v>
      </c>
      <c r="EW19">
        <v>8.1943260000000004E-2</v>
      </c>
      <c r="EX19">
        <v>8.1584719999999999E-2</v>
      </c>
      <c r="EY19">
        <v>8.1228359999999999E-2</v>
      </c>
      <c r="EZ19">
        <v>7.9968059999999994E-2</v>
      </c>
      <c r="FA19">
        <v>7.9301133999999995E-2</v>
      </c>
      <c r="FB19">
        <v>7.8668109999999999E-2</v>
      </c>
      <c r="FC19">
        <v>7.8088569999999996E-2</v>
      </c>
      <c r="FD19">
        <v>7.7756085000000003E-2</v>
      </c>
      <c r="FE19">
        <v>7.6930164999999995E-2</v>
      </c>
      <c r="FF19">
        <v>7.6511540000000003E-2</v>
      </c>
      <c r="FG19">
        <v>7.6357320000000006E-2</v>
      </c>
      <c r="FH19">
        <v>7.5464613999999999E-2</v>
      </c>
      <c r="FI19">
        <v>7.4714130000000004E-2</v>
      </c>
      <c r="FJ19">
        <v>7.3661260000000006E-2</v>
      </c>
      <c r="FK19">
        <v>7.3328525000000006E-2</v>
      </c>
      <c r="FL19">
        <v>7.1923349999999997E-2</v>
      </c>
      <c r="FM19">
        <v>7.1690550000000006E-2</v>
      </c>
      <c r="FN19">
        <v>7.1345140000000001E-2</v>
      </c>
      <c r="FO19">
        <v>7.1019669999999993E-2</v>
      </c>
      <c r="FP19">
        <v>7.0550600000000005E-2</v>
      </c>
      <c r="FQ19">
        <v>6.970962E-2</v>
      </c>
      <c r="FR19">
        <v>6.8945259999999994E-2</v>
      </c>
      <c r="FS19">
        <v>6.8022559999999996E-2</v>
      </c>
      <c r="FT19">
        <v>6.7410484000000007E-2</v>
      </c>
      <c r="FU19">
        <v>6.6837913999999998E-2</v>
      </c>
      <c r="FV19">
        <v>6.6294889999999995E-2</v>
      </c>
      <c r="FW19">
        <v>6.5080760000000001E-2</v>
      </c>
      <c r="FX19">
        <v>6.4800440000000001E-2</v>
      </c>
      <c r="FY19">
        <v>6.4172099999999996E-2</v>
      </c>
      <c r="FZ19">
        <v>6.3550960000000004E-2</v>
      </c>
      <c r="GA19">
        <v>6.3347990000000007E-2</v>
      </c>
      <c r="GB19">
        <v>6.2912700000000002E-2</v>
      </c>
      <c r="GC19">
        <v>6.2206999999999998E-2</v>
      </c>
      <c r="GD19">
        <v>6.1726696999999997E-2</v>
      </c>
      <c r="GE19">
        <v>6.1203986000000002E-2</v>
      </c>
      <c r="GF19">
        <v>6.0189586000000003E-2</v>
      </c>
      <c r="GG19">
        <v>5.9883248E-2</v>
      </c>
      <c r="GH19">
        <v>5.9340652000000001E-2</v>
      </c>
      <c r="GI19">
        <v>5.9013084E-2</v>
      </c>
      <c r="GJ19">
        <v>5.830511E-2</v>
      </c>
      <c r="GK19">
        <v>5.7715490000000001E-2</v>
      </c>
      <c r="GL19">
        <v>5.6891754000000003E-2</v>
      </c>
      <c r="GM19">
        <v>5.6454020000000001E-2</v>
      </c>
      <c r="GN19">
        <v>5.4954256999999999E-2</v>
      </c>
      <c r="GO19">
        <v>5.4489599999999999E-2</v>
      </c>
      <c r="GP19">
        <v>5.4292186999999999E-2</v>
      </c>
      <c r="GQ19">
        <v>5.3291320000000003E-2</v>
      </c>
      <c r="GR19">
        <v>5.2516385999999998E-2</v>
      </c>
      <c r="GS19">
        <v>5.2276620000000003E-2</v>
      </c>
      <c r="GT19">
        <v>5.1523856999999999E-2</v>
      </c>
      <c r="GU19">
        <v>5.0869270000000001E-2</v>
      </c>
      <c r="GV19">
        <v>5.0633416000000001E-2</v>
      </c>
      <c r="GW19">
        <v>5.003005E-2</v>
      </c>
      <c r="GX19">
        <v>4.9832817000000001E-2</v>
      </c>
      <c r="GY19">
        <v>4.9017295000000002E-2</v>
      </c>
      <c r="GZ19">
        <v>4.8726562000000001E-2</v>
      </c>
      <c r="HA19">
        <v>4.8339747000000002E-2</v>
      </c>
      <c r="HB19">
        <v>4.8079345000000002E-2</v>
      </c>
      <c r="HC19">
        <v>4.6577010000000002E-2</v>
      </c>
      <c r="HD19">
        <v>4.6233345000000002E-2</v>
      </c>
      <c r="HE19">
        <v>4.5843873E-2</v>
      </c>
      <c r="HF19">
        <v>4.5495793E-2</v>
      </c>
      <c r="HG19">
        <v>4.4601460000000002E-2</v>
      </c>
      <c r="HH19">
        <v>4.3331802000000003E-2</v>
      </c>
      <c r="HI19">
        <v>4.3031204000000003E-2</v>
      </c>
      <c r="HJ19">
        <v>4.2556549999999999E-2</v>
      </c>
      <c r="HK19">
        <v>4.2478487000000002E-2</v>
      </c>
      <c r="HL19">
        <v>4.1971772999999997E-2</v>
      </c>
      <c r="HM19">
        <v>4.1546277999999999E-2</v>
      </c>
      <c r="HN19">
        <v>4.0624287000000002E-2</v>
      </c>
      <c r="HO19">
        <v>4.0358036999999999E-2</v>
      </c>
      <c r="HP19">
        <v>3.9312555999999999E-2</v>
      </c>
      <c r="HQ19">
        <v>3.9050188E-2</v>
      </c>
      <c r="HR19">
        <v>3.8539799999999999E-2</v>
      </c>
      <c r="HS19">
        <v>3.7218384E-2</v>
      </c>
      <c r="HT19">
        <v>3.7092849999999997E-2</v>
      </c>
      <c r="HU19">
        <v>3.6422669999999997E-2</v>
      </c>
      <c r="HV19">
        <v>3.5713620000000001E-2</v>
      </c>
      <c r="HW19">
        <v>3.5499793000000002E-2</v>
      </c>
      <c r="HX19">
        <v>3.5094760000000003E-2</v>
      </c>
      <c r="HY19">
        <v>3.4898350000000002E-2</v>
      </c>
      <c r="HZ19">
        <v>3.4204073000000002E-2</v>
      </c>
      <c r="IA19">
        <v>3.3752552999999998E-2</v>
      </c>
      <c r="IB19">
        <v>3.3370044000000001E-2</v>
      </c>
      <c r="IC19">
        <v>3.3013414999999997E-2</v>
      </c>
      <c r="ID19">
        <v>3.2060098000000002E-2</v>
      </c>
      <c r="IE19">
        <v>3.1905370000000002E-2</v>
      </c>
      <c r="IF19">
        <v>3.1238782999999999E-2</v>
      </c>
      <c r="IG19">
        <v>3.0786023999999999E-2</v>
      </c>
      <c r="IH19">
        <v>3.0348942E-2</v>
      </c>
      <c r="II19">
        <v>3.0058141999999999E-2</v>
      </c>
      <c r="IJ19">
        <v>2.9362553999999999E-2</v>
      </c>
      <c r="IK19">
        <v>2.9062297000000001E-2</v>
      </c>
      <c r="IL19">
        <v>2.8618045000000002E-2</v>
      </c>
      <c r="IM19">
        <v>2.8110574999999999E-2</v>
      </c>
      <c r="IN19">
        <v>2.7598593000000001E-2</v>
      </c>
      <c r="IO19">
        <v>2.7023906E-2</v>
      </c>
      <c r="IP19">
        <v>2.6060396999999999E-2</v>
      </c>
      <c r="IQ19">
        <v>2.5544939999999999E-2</v>
      </c>
      <c r="IR19">
        <v>2.5150084999999999E-2</v>
      </c>
      <c r="IS19">
        <v>2.4611101999999999E-2</v>
      </c>
      <c r="IT19">
        <v>2.437899E-2</v>
      </c>
      <c r="IU19">
        <v>2.3561665999999998E-2</v>
      </c>
      <c r="IV19">
        <v>2.3093546E-2</v>
      </c>
      <c r="IW19">
        <v>2.249518E-2</v>
      </c>
      <c r="IX19">
        <v>2.2217870000000001E-2</v>
      </c>
      <c r="IY19">
        <v>2.1895198000000001E-2</v>
      </c>
      <c r="IZ19">
        <v>2.1021350000000001E-2</v>
      </c>
      <c r="JA19">
        <v>2.0848548000000001E-2</v>
      </c>
      <c r="JB19">
        <v>1.9790658999999999E-2</v>
      </c>
      <c r="JC19">
        <v>1.9678224000000001E-2</v>
      </c>
      <c r="JD19">
        <v>1.8990302000000001E-2</v>
      </c>
      <c r="JE19">
        <v>1.8642430000000001E-2</v>
      </c>
      <c r="JF19">
        <v>1.8358283E-2</v>
      </c>
      <c r="JG19">
        <v>1.8038867E-2</v>
      </c>
      <c r="JH19">
        <v>1.7617244000000001E-2</v>
      </c>
      <c r="JI19">
        <v>1.6865330000000001E-2</v>
      </c>
      <c r="JJ19">
        <v>1.6607525000000001E-2</v>
      </c>
      <c r="JK19">
        <v>1.5678674E-2</v>
      </c>
      <c r="JL19">
        <v>1.5248870499999999E-2</v>
      </c>
      <c r="JM19">
        <v>1.4686004000000001E-2</v>
      </c>
      <c r="JN19">
        <v>1.4063387E-2</v>
      </c>
      <c r="JO19">
        <v>1.3808239E-2</v>
      </c>
      <c r="JP19">
        <v>1.3316022E-2</v>
      </c>
      <c r="JQ19">
        <v>1.310477E-2</v>
      </c>
      <c r="JR19">
        <v>1.2795282E-2</v>
      </c>
      <c r="JS19">
        <v>1.2191198E-2</v>
      </c>
      <c r="JT19">
        <v>1.1494280000000001E-2</v>
      </c>
      <c r="JU19">
        <v>1.0895481E-2</v>
      </c>
      <c r="JV19">
        <v>1.0751755E-2</v>
      </c>
      <c r="JW19">
        <v>1.0391466E-2</v>
      </c>
      <c r="JX19">
        <v>9.7358180000000002E-3</v>
      </c>
      <c r="JY19">
        <v>9.5470050000000008E-3</v>
      </c>
      <c r="JZ19">
        <v>8.7355244999999995E-3</v>
      </c>
      <c r="KA19">
        <v>8.4613929999999993E-3</v>
      </c>
      <c r="KB19">
        <v>8.0001629999999994E-3</v>
      </c>
      <c r="KC19">
        <v>7.3900370000000003E-3</v>
      </c>
      <c r="KD19">
        <v>7.3071904E-3</v>
      </c>
      <c r="KE19">
        <v>6.9214680000000001E-3</v>
      </c>
      <c r="KF19">
        <v>6.1636199999999999E-3</v>
      </c>
      <c r="KG19">
        <v>5.6305992999999997E-3</v>
      </c>
      <c r="KH19">
        <v>5.4126620000000004E-3</v>
      </c>
      <c r="KI19">
        <v>5.0967651999999997E-3</v>
      </c>
      <c r="KJ19">
        <v>4.2765030000000001E-3</v>
      </c>
      <c r="KK19">
        <v>3.8791110000000002E-3</v>
      </c>
      <c r="KL19">
        <v>3.4225478E-3</v>
      </c>
      <c r="KM19">
        <v>2.86301E-3</v>
      </c>
      <c r="KN19">
        <v>2.4953252000000001E-3</v>
      </c>
      <c r="KO19">
        <v>2.3981877999999998E-3</v>
      </c>
      <c r="KP19">
        <v>1.7015857000000001E-3</v>
      </c>
      <c r="KQ19">
        <v>1.0258011E-3</v>
      </c>
      <c r="KR19">
        <v>4.1314117999999999E-4</v>
      </c>
      <c r="KS19">
        <v>2.6086080000000002E-4</v>
      </c>
    </row>
    <row r="20" spans="1:305" x14ac:dyDescent="0.25">
      <c r="A20" t="s">
        <v>1248</v>
      </c>
      <c r="B20" t="s">
        <v>11</v>
      </c>
      <c r="C20">
        <v>0</v>
      </c>
      <c r="D20">
        <v>6.4494409485649107E-2</v>
      </c>
      <c r="E20">
        <v>-1.1565685272216699E-3</v>
      </c>
      <c r="F20">
        <v>0.45551730000000001</v>
      </c>
      <c r="G20">
        <v>0.17915154999999999</v>
      </c>
      <c r="H20">
        <v>0.17266175</v>
      </c>
      <c r="I20">
        <v>0.17147402</v>
      </c>
      <c r="J20">
        <v>0.17091588999999999</v>
      </c>
      <c r="K20">
        <v>0.16660072000000001</v>
      </c>
      <c r="L20">
        <v>0.1660885</v>
      </c>
      <c r="M20">
        <v>0.16472139999999999</v>
      </c>
      <c r="N20">
        <v>0.16279009999999999</v>
      </c>
      <c r="O20">
        <v>0.15940009999999999</v>
      </c>
      <c r="P20">
        <v>0.15779355</v>
      </c>
      <c r="Q20">
        <v>0.15644564999999999</v>
      </c>
      <c r="R20">
        <v>0.15538773</v>
      </c>
      <c r="S20">
        <v>0.15417501</v>
      </c>
      <c r="T20">
        <v>0.15254182999999999</v>
      </c>
      <c r="U20">
        <v>0.15109922000000001</v>
      </c>
      <c r="V20">
        <v>0.15057269000000001</v>
      </c>
      <c r="W20">
        <v>0.14815211</v>
      </c>
      <c r="X20">
        <v>0.14722513000000001</v>
      </c>
      <c r="Y20">
        <v>0.14645605</v>
      </c>
      <c r="Z20">
        <v>0.14511201000000001</v>
      </c>
      <c r="AA20">
        <v>0.14370440000000001</v>
      </c>
      <c r="AB20">
        <v>0.14210011</v>
      </c>
      <c r="AC20">
        <v>0.14139937</v>
      </c>
      <c r="AD20">
        <v>0.14109295999999999</v>
      </c>
      <c r="AE20">
        <v>0.13914777</v>
      </c>
      <c r="AF20">
        <v>0.13858429999999999</v>
      </c>
      <c r="AG20">
        <v>0.13793053999999999</v>
      </c>
      <c r="AH20">
        <v>0.13672087999999999</v>
      </c>
      <c r="AI20">
        <v>0.13587648999999999</v>
      </c>
      <c r="AJ20">
        <v>0.13545829000000001</v>
      </c>
      <c r="AK20">
        <v>0.13429263</v>
      </c>
      <c r="AL20">
        <v>0.13335341000000001</v>
      </c>
      <c r="AM20">
        <v>0.13225059</v>
      </c>
      <c r="AN20">
        <v>0.13143647999999999</v>
      </c>
      <c r="AO20">
        <v>0.13080269999999999</v>
      </c>
      <c r="AP20">
        <v>0.12910073999999999</v>
      </c>
      <c r="AQ20">
        <v>0.12860814000000001</v>
      </c>
      <c r="AR20">
        <v>0.12744430000000001</v>
      </c>
      <c r="AS20">
        <v>0.12717054999999999</v>
      </c>
      <c r="AT20">
        <v>0.12569411</v>
      </c>
      <c r="AU20">
        <v>0.12549584</v>
      </c>
      <c r="AV20">
        <v>0.12523635</v>
      </c>
      <c r="AW20">
        <v>0.12425011</v>
      </c>
      <c r="AX20">
        <v>0.12381017</v>
      </c>
      <c r="AY20">
        <v>0.12260407</v>
      </c>
      <c r="AZ20">
        <v>0.12113884</v>
      </c>
      <c r="BA20">
        <v>0.120640926</v>
      </c>
      <c r="BB20">
        <v>0.1205131</v>
      </c>
      <c r="BC20">
        <v>0.11874245999999999</v>
      </c>
      <c r="BD20">
        <v>0.118085496</v>
      </c>
      <c r="BE20">
        <v>0.11757975</v>
      </c>
      <c r="BF20">
        <v>0.11603358</v>
      </c>
      <c r="BG20">
        <v>0.11584585999999999</v>
      </c>
      <c r="BH20">
        <v>0.11549730599999999</v>
      </c>
      <c r="BI20">
        <v>0.1142555</v>
      </c>
      <c r="BJ20">
        <v>0.11392911</v>
      </c>
      <c r="BK20">
        <v>0.11347474</v>
      </c>
      <c r="BL20">
        <v>0.11274732</v>
      </c>
      <c r="BM20">
        <v>0.11217742</v>
      </c>
      <c r="BN20">
        <v>0.11190145</v>
      </c>
      <c r="BO20">
        <v>0.11073752000000001</v>
      </c>
      <c r="BP20">
        <v>0.10989624000000001</v>
      </c>
      <c r="BQ20">
        <v>0.109309316</v>
      </c>
      <c r="BR20">
        <v>0.10909439999999999</v>
      </c>
      <c r="BS20">
        <v>0.10814294000000001</v>
      </c>
      <c r="BT20">
        <v>0.10672387</v>
      </c>
      <c r="BU20">
        <v>0.10528546</v>
      </c>
      <c r="BV20">
        <v>0.104931064</v>
      </c>
      <c r="BW20">
        <v>0.104702845</v>
      </c>
      <c r="BX20">
        <v>0.10426391</v>
      </c>
      <c r="BY20">
        <v>0.10342549500000001</v>
      </c>
      <c r="BZ20">
        <v>0.10258728</v>
      </c>
      <c r="CA20">
        <v>0.101721905</v>
      </c>
      <c r="CB20">
        <v>0.10159103999999999</v>
      </c>
      <c r="CC20">
        <v>0.10117274</v>
      </c>
      <c r="CD20">
        <v>0.1000568</v>
      </c>
      <c r="CE20">
        <v>9.9851936000000002E-2</v>
      </c>
      <c r="CF20">
        <v>9.9265729999999996E-2</v>
      </c>
      <c r="CG20">
        <v>9.8418854E-2</v>
      </c>
      <c r="CH20">
        <v>9.7777379999999997E-2</v>
      </c>
      <c r="CI20">
        <v>9.6749059999999998E-2</v>
      </c>
      <c r="CJ20">
        <v>9.6503560000000002E-2</v>
      </c>
      <c r="CK20">
        <v>9.5381149999999998E-2</v>
      </c>
      <c r="CL20">
        <v>9.4903070000000006E-2</v>
      </c>
      <c r="CM20">
        <v>9.4268160000000004E-2</v>
      </c>
      <c r="CN20">
        <v>9.3872650000000002E-2</v>
      </c>
      <c r="CO20">
        <v>9.3267439999999993E-2</v>
      </c>
      <c r="CP20">
        <v>9.2537499999999995E-2</v>
      </c>
      <c r="CQ20">
        <v>9.1366045000000007E-2</v>
      </c>
      <c r="CR20">
        <v>9.110058E-2</v>
      </c>
      <c r="CS20">
        <v>8.9637170000000002E-2</v>
      </c>
      <c r="CT20">
        <v>8.9530334000000003E-2</v>
      </c>
      <c r="CU20">
        <v>8.8832274000000003E-2</v>
      </c>
      <c r="CV20">
        <v>8.8347969999999998E-2</v>
      </c>
      <c r="CW20">
        <v>8.8209874999999993E-2</v>
      </c>
      <c r="CX20">
        <v>8.7545194000000007E-2</v>
      </c>
      <c r="CY20">
        <v>8.7086275000000005E-2</v>
      </c>
      <c r="CZ20">
        <v>8.6747099999999994E-2</v>
      </c>
      <c r="DA20">
        <v>8.5830279999999995E-2</v>
      </c>
      <c r="DB20">
        <v>8.5579744999999999E-2</v>
      </c>
      <c r="DC20">
        <v>8.4697930000000005E-2</v>
      </c>
      <c r="DD20">
        <v>8.4287490000000007E-2</v>
      </c>
      <c r="DE20">
        <v>8.3647563999999994E-2</v>
      </c>
      <c r="DF20">
        <v>8.3086969999999996E-2</v>
      </c>
      <c r="DG20">
        <v>8.2337155999999995E-2</v>
      </c>
      <c r="DH20">
        <v>8.1810300000000002E-2</v>
      </c>
      <c r="DI20">
        <v>8.0932744000000001E-2</v>
      </c>
      <c r="DJ20">
        <v>8.0902699999999994E-2</v>
      </c>
      <c r="DK20">
        <v>7.9821660000000003E-2</v>
      </c>
      <c r="DL20">
        <v>7.9524960000000006E-2</v>
      </c>
      <c r="DM20">
        <v>7.86192E-2</v>
      </c>
      <c r="DN20">
        <v>7.7965856E-2</v>
      </c>
      <c r="DO20">
        <v>7.773882E-2</v>
      </c>
      <c r="DP20">
        <v>7.6965160000000005E-2</v>
      </c>
      <c r="DQ20">
        <v>7.671791E-2</v>
      </c>
      <c r="DR20">
        <v>7.6113454999999997E-2</v>
      </c>
      <c r="DS20">
        <v>7.5414229999999999E-2</v>
      </c>
      <c r="DT20">
        <v>7.511205E-2</v>
      </c>
      <c r="DU20">
        <v>7.4299400000000002E-2</v>
      </c>
      <c r="DV20">
        <v>7.3825136E-2</v>
      </c>
      <c r="DW20">
        <v>7.2978385000000007E-2</v>
      </c>
      <c r="DX20">
        <v>7.2777170000000002E-2</v>
      </c>
      <c r="DY20">
        <v>7.2348889999999999E-2</v>
      </c>
      <c r="DZ20">
        <v>7.2217100000000006E-2</v>
      </c>
      <c r="EA20">
        <v>7.1446809999999999E-2</v>
      </c>
      <c r="EB20">
        <v>7.0594110000000002E-2</v>
      </c>
      <c r="EC20">
        <v>7.0165000000000005E-2</v>
      </c>
      <c r="ED20">
        <v>6.967023E-2</v>
      </c>
      <c r="EE20">
        <v>6.9321309999999997E-2</v>
      </c>
      <c r="EF20">
        <v>6.9132570000000004E-2</v>
      </c>
      <c r="EG20">
        <v>6.8326205000000001E-2</v>
      </c>
      <c r="EH20">
        <v>6.7923010000000006E-2</v>
      </c>
      <c r="EI20">
        <v>6.7870700000000006E-2</v>
      </c>
      <c r="EJ20">
        <v>6.742513E-2</v>
      </c>
      <c r="EK20">
        <v>6.6763080000000002E-2</v>
      </c>
      <c r="EL20">
        <v>6.5838670000000002E-2</v>
      </c>
      <c r="EM20">
        <v>6.5028295E-2</v>
      </c>
      <c r="EN20">
        <v>6.4752290000000004E-2</v>
      </c>
      <c r="EO20">
        <v>6.4593010000000006E-2</v>
      </c>
      <c r="EP20">
        <v>6.4115464999999996E-2</v>
      </c>
      <c r="EQ20">
        <v>6.4035369999999994E-2</v>
      </c>
      <c r="ER20">
        <v>6.3159939999999998E-2</v>
      </c>
      <c r="ES20">
        <v>6.2793425999999999E-2</v>
      </c>
      <c r="ET20">
        <v>6.2235262E-2</v>
      </c>
      <c r="EU20">
        <v>6.2083350000000002E-2</v>
      </c>
      <c r="EV20">
        <v>6.1720843999999997E-2</v>
      </c>
      <c r="EW20">
        <v>6.1328154000000003E-2</v>
      </c>
      <c r="EX20">
        <v>6.0374733E-2</v>
      </c>
      <c r="EY20">
        <v>6.0003969999999997E-2</v>
      </c>
      <c r="EZ20">
        <v>5.9769900000000001E-2</v>
      </c>
      <c r="FA20">
        <v>5.8860976000000002E-2</v>
      </c>
      <c r="FB20">
        <v>5.8508754000000003E-2</v>
      </c>
      <c r="FC20">
        <v>5.8256309999999999E-2</v>
      </c>
      <c r="FD20">
        <v>5.7942893000000002E-2</v>
      </c>
      <c r="FE20">
        <v>5.7024236999999998E-2</v>
      </c>
      <c r="FF20">
        <v>5.6539368E-2</v>
      </c>
      <c r="FG20">
        <v>5.5947080000000003E-2</v>
      </c>
      <c r="FH20">
        <v>5.5545244000000001E-2</v>
      </c>
      <c r="FI20">
        <v>5.5152439999999997E-2</v>
      </c>
      <c r="FJ20">
        <v>5.4510780000000002E-2</v>
      </c>
      <c r="FK20">
        <v>5.4036609999999999E-2</v>
      </c>
      <c r="FL20">
        <v>5.3791735E-2</v>
      </c>
      <c r="FM20">
        <v>5.3317509999999999E-2</v>
      </c>
      <c r="FN20">
        <v>5.2861235999999999E-2</v>
      </c>
      <c r="FO20">
        <v>5.2421950000000002E-2</v>
      </c>
      <c r="FP20">
        <v>5.1924289999999998E-2</v>
      </c>
      <c r="FQ20">
        <v>5.1331446000000003E-2</v>
      </c>
      <c r="FR20">
        <v>5.0957759999999998E-2</v>
      </c>
      <c r="FS20">
        <v>5.0290804000000001E-2</v>
      </c>
      <c r="FT20">
        <v>5.0174702000000002E-2</v>
      </c>
      <c r="FU20">
        <v>4.9929854000000003E-2</v>
      </c>
      <c r="FV20">
        <v>4.9105509999999998E-2</v>
      </c>
      <c r="FW20">
        <v>4.8693538000000001E-2</v>
      </c>
      <c r="FX20">
        <v>4.8520777000000001E-2</v>
      </c>
      <c r="FY20">
        <v>4.7704330000000003E-2</v>
      </c>
      <c r="FZ20">
        <v>4.7398303000000003E-2</v>
      </c>
      <c r="GA20">
        <v>4.6937050000000001E-2</v>
      </c>
      <c r="GB20">
        <v>4.6878024999999997E-2</v>
      </c>
      <c r="GC20">
        <v>4.6175618000000002E-2</v>
      </c>
      <c r="GD20">
        <v>4.566518E-2</v>
      </c>
      <c r="GE20">
        <v>4.4925769999999997E-2</v>
      </c>
      <c r="GF20">
        <v>4.4428534999999998E-2</v>
      </c>
      <c r="GG20">
        <v>4.4293935999999999E-2</v>
      </c>
      <c r="GH20">
        <v>4.3790963000000002E-2</v>
      </c>
      <c r="GI20">
        <v>4.3382436000000003E-2</v>
      </c>
      <c r="GJ20">
        <v>4.3105110000000002E-2</v>
      </c>
      <c r="GK20">
        <v>4.3038766999999999E-2</v>
      </c>
      <c r="GL20">
        <v>4.2388032999999999E-2</v>
      </c>
      <c r="GM20">
        <v>4.2022391999999999E-2</v>
      </c>
      <c r="GN20">
        <v>4.1520654999999997E-2</v>
      </c>
      <c r="GO20">
        <v>4.138505E-2</v>
      </c>
      <c r="GP20">
        <v>4.0796466000000003E-2</v>
      </c>
      <c r="GQ20">
        <v>4.0201830000000001E-2</v>
      </c>
      <c r="GR20">
        <v>3.9930319999999998E-2</v>
      </c>
      <c r="GS20">
        <v>3.9383824999999997E-2</v>
      </c>
      <c r="GT20">
        <v>3.8752380000000003E-2</v>
      </c>
      <c r="GU20">
        <v>3.8160972000000001E-2</v>
      </c>
      <c r="GV20">
        <v>3.8011870000000003E-2</v>
      </c>
      <c r="GW20">
        <v>3.7564844E-2</v>
      </c>
      <c r="GX20">
        <v>3.720859E-2</v>
      </c>
      <c r="GY20">
        <v>3.6715280000000003E-2</v>
      </c>
      <c r="GZ20">
        <v>3.6358572999999998E-2</v>
      </c>
      <c r="HA20">
        <v>3.5722453000000001E-2</v>
      </c>
      <c r="HB20">
        <v>3.5285815999999998E-2</v>
      </c>
      <c r="HC20">
        <v>3.4819559999999999E-2</v>
      </c>
      <c r="HD20">
        <v>3.4327339999999998E-2</v>
      </c>
      <c r="HE20">
        <v>3.419954E-2</v>
      </c>
      <c r="HF20">
        <v>3.3753150000000003E-2</v>
      </c>
      <c r="HG20">
        <v>3.2927323000000001E-2</v>
      </c>
      <c r="HH20">
        <v>3.265755E-2</v>
      </c>
      <c r="HI20">
        <v>3.2255015999999997E-2</v>
      </c>
      <c r="HJ20">
        <v>3.2157103999999999E-2</v>
      </c>
      <c r="HK20">
        <v>3.1492292999999998E-2</v>
      </c>
      <c r="HL20">
        <v>3.1227644999999998E-2</v>
      </c>
      <c r="HM20">
        <v>3.0843953E-2</v>
      </c>
      <c r="HN20">
        <v>3.0400679E-2</v>
      </c>
      <c r="HO20">
        <v>2.9959828000000001E-2</v>
      </c>
      <c r="HP20">
        <v>2.9665022999999999E-2</v>
      </c>
      <c r="HQ20">
        <v>2.9055592000000002E-2</v>
      </c>
      <c r="HR20">
        <v>2.8726413999999999E-2</v>
      </c>
      <c r="HS20">
        <v>2.8543341999999999E-2</v>
      </c>
      <c r="HT20">
        <v>2.8031772E-2</v>
      </c>
      <c r="HU20">
        <v>2.7725340000000001E-2</v>
      </c>
      <c r="HV20">
        <v>2.721403E-2</v>
      </c>
      <c r="HW20">
        <v>2.6937544000000001E-2</v>
      </c>
      <c r="HX20">
        <v>2.6414093999999999E-2</v>
      </c>
      <c r="HY20">
        <v>2.5673589E-2</v>
      </c>
      <c r="HZ20">
        <v>2.5590837000000002E-2</v>
      </c>
      <c r="IA20">
        <v>2.5340956000000001E-2</v>
      </c>
      <c r="IB20">
        <v>2.4657944000000001E-2</v>
      </c>
      <c r="IC20">
        <v>2.4279023E-2</v>
      </c>
      <c r="ID20">
        <v>2.4019281999999999E-2</v>
      </c>
      <c r="IE20">
        <v>2.3654813E-2</v>
      </c>
      <c r="IF20">
        <v>2.3397808999999999E-2</v>
      </c>
      <c r="IG20">
        <v>2.3085873999999999E-2</v>
      </c>
      <c r="IH20">
        <v>2.3000039999999999E-2</v>
      </c>
      <c r="II20">
        <v>2.2399578E-2</v>
      </c>
      <c r="IJ20">
        <v>2.1863785E-2</v>
      </c>
      <c r="IK20">
        <v>2.1589706E-2</v>
      </c>
      <c r="IL20">
        <v>2.1019007999999999E-2</v>
      </c>
      <c r="IM20">
        <v>2.0817260000000001E-2</v>
      </c>
      <c r="IN20">
        <v>2.0744538E-2</v>
      </c>
      <c r="IO20">
        <v>2.0149037000000002E-2</v>
      </c>
      <c r="IP20">
        <v>1.9892046E-2</v>
      </c>
      <c r="IQ20">
        <v>1.9544868E-2</v>
      </c>
      <c r="IR20">
        <v>1.9214618999999999E-2</v>
      </c>
      <c r="IS20">
        <v>1.8926557E-2</v>
      </c>
      <c r="IT20">
        <v>1.8130077000000001E-2</v>
      </c>
      <c r="IU20">
        <v>1.756572E-2</v>
      </c>
      <c r="IV20">
        <v>1.7138138000000001E-2</v>
      </c>
      <c r="IW20">
        <v>1.6939112999999999E-2</v>
      </c>
      <c r="IX20">
        <v>1.6811502999999998E-2</v>
      </c>
      <c r="IY20">
        <v>1.6101522E-2</v>
      </c>
      <c r="IZ20">
        <v>1.5850069000000001E-2</v>
      </c>
      <c r="JA20">
        <v>1.54966945E-2</v>
      </c>
      <c r="JB20">
        <v>1.525249E-2</v>
      </c>
      <c r="JC20">
        <v>1.5167797E-2</v>
      </c>
      <c r="JD20">
        <v>1.459235E-2</v>
      </c>
      <c r="JE20">
        <v>1.4325610000000001E-2</v>
      </c>
      <c r="JF20">
        <v>1.3896298E-2</v>
      </c>
      <c r="JG20">
        <v>1.3535369E-2</v>
      </c>
      <c r="JH20">
        <v>1.3120833E-2</v>
      </c>
      <c r="JI20">
        <v>1.2748549E-2</v>
      </c>
      <c r="JJ20">
        <v>1.2552383E-2</v>
      </c>
      <c r="JK20">
        <v>1.2285088E-2</v>
      </c>
      <c r="JL20">
        <v>1.1863914999999999E-2</v>
      </c>
      <c r="JM20">
        <v>1.1125635E-2</v>
      </c>
      <c r="JN20">
        <v>1.0766873999999999E-2</v>
      </c>
      <c r="JO20">
        <v>1.0548927E-2</v>
      </c>
      <c r="JP20">
        <v>1.0432146999999999E-2</v>
      </c>
      <c r="JQ20">
        <v>9.9520100000000007E-3</v>
      </c>
      <c r="JR20">
        <v>9.1446545000000001E-3</v>
      </c>
      <c r="JS20">
        <v>8.67683E-3</v>
      </c>
      <c r="JT20">
        <v>8.5283070000000006E-3</v>
      </c>
      <c r="JU20">
        <v>8.3969609999999997E-3</v>
      </c>
      <c r="JV20">
        <v>8.2517700000000003E-3</v>
      </c>
      <c r="JW20">
        <v>7.7557110000000002E-3</v>
      </c>
      <c r="JX20">
        <v>7.4317515999999997E-3</v>
      </c>
      <c r="JY20">
        <v>6.4559886000000004E-3</v>
      </c>
      <c r="JZ20">
        <v>6.2306775000000002E-3</v>
      </c>
      <c r="KA20">
        <v>6.1058025000000002E-3</v>
      </c>
      <c r="KB20">
        <v>5.5602602999999997E-3</v>
      </c>
      <c r="KC20">
        <v>5.2024046999999997E-3</v>
      </c>
      <c r="KD20">
        <v>4.7860200000000002E-3</v>
      </c>
      <c r="KE20">
        <v>4.6397336000000003E-3</v>
      </c>
      <c r="KF20">
        <v>4.4672517E-3</v>
      </c>
      <c r="KG20">
        <v>4.0795279999999998E-3</v>
      </c>
      <c r="KH20">
        <v>3.7845705999999999E-3</v>
      </c>
      <c r="KI20">
        <v>3.5618999999999998E-3</v>
      </c>
      <c r="KJ20">
        <v>3.4012449999999998E-3</v>
      </c>
      <c r="KK20">
        <v>2.6446106000000001E-3</v>
      </c>
      <c r="KL20">
        <v>2.2462783000000001E-3</v>
      </c>
      <c r="KM20">
        <v>1.7821785000000001E-3</v>
      </c>
      <c r="KN20">
        <v>1.5945557999999999E-3</v>
      </c>
      <c r="KO20">
        <v>1.3234194999999999E-3</v>
      </c>
      <c r="KP20">
        <v>8.3648827000000004E-4</v>
      </c>
      <c r="KQ20">
        <v>6.1401849999999998E-4</v>
      </c>
      <c r="KR20">
        <v>4.0989800000000001E-4</v>
      </c>
      <c r="KS20">
        <v>2.4284674000000001E-4</v>
      </c>
    </row>
    <row r="21" spans="1:305" x14ac:dyDescent="0.25">
      <c r="A21" t="s">
        <v>1347</v>
      </c>
      <c r="B21" t="s">
        <v>11</v>
      </c>
      <c r="C21">
        <v>0</v>
      </c>
      <c r="D21">
        <v>9.6791453874159494E-2</v>
      </c>
      <c r="E21">
        <v>4.5900940895080497E-3</v>
      </c>
      <c r="F21">
        <v>1.1470666</v>
      </c>
      <c r="G21">
        <v>0.31802794000000001</v>
      </c>
      <c r="H21">
        <v>0.30148177999999998</v>
      </c>
      <c r="I21">
        <v>0.29559675000000002</v>
      </c>
      <c r="J21">
        <v>0.29111811999999998</v>
      </c>
      <c r="K21">
        <v>0.27809455999999999</v>
      </c>
      <c r="L21">
        <v>0.27533224000000001</v>
      </c>
      <c r="M21">
        <v>0.27262809999999998</v>
      </c>
      <c r="N21">
        <v>0.26280021999999997</v>
      </c>
      <c r="O21">
        <v>0.26011371999999999</v>
      </c>
      <c r="P21">
        <v>0.25736599999999998</v>
      </c>
      <c r="Q21">
        <v>0.25403320000000001</v>
      </c>
      <c r="R21">
        <v>0.25181204000000001</v>
      </c>
      <c r="S21">
        <v>0.24648777999999999</v>
      </c>
      <c r="T21">
        <v>0.24322986999999999</v>
      </c>
      <c r="U21">
        <v>0.24181760999999999</v>
      </c>
      <c r="V21">
        <v>0.23952202</v>
      </c>
      <c r="W21">
        <v>0.23645815000000001</v>
      </c>
      <c r="X21">
        <v>0.23358772999999999</v>
      </c>
      <c r="Y21">
        <v>0.23272345999999999</v>
      </c>
      <c r="Z21">
        <v>0.23015832999999999</v>
      </c>
      <c r="AA21">
        <v>0.22761649</v>
      </c>
      <c r="AB21">
        <v>0.22464143</v>
      </c>
      <c r="AC21">
        <v>0.22367090000000001</v>
      </c>
      <c r="AD21">
        <v>0.22300792999999999</v>
      </c>
      <c r="AE21">
        <v>0.22184896000000001</v>
      </c>
      <c r="AF21">
        <v>0.21931565</v>
      </c>
      <c r="AG21">
        <v>0.21875162000000001</v>
      </c>
      <c r="AH21">
        <v>0.21646671000000001</v>
      </c>
      <c r="AI21">
        <v>0.21492441000000001</v>
      </c>
      <c r="AJ21">
        <v>0.21463600999999999</v>
      </c>
      <c r="AK21">
        <v>0.21272959</v>
      </c>
      <c r="AL21">
        <v>0.20963377999999999</v>
      </c>
      <c r="AM21">
        <v>0.20819043000000001</v>
      </c>
      <c r="AN21">
        <v>0.20722162999999999</v>
      </c>
      <c r="AO21">
        <v>0.20541984999999999</v>
      </c>
      <c r="AP21">
        <v>0.20192679999999999</v>
      </c>
      <c r="AQ21">
        <v>0.20054272000000001</v>
      </c>
      <c r="AR21">
        <v>0.19916186999999999</v>
      </c>
      <c r="AS21">
        <v>0.19788012999999999</v>
      </c>
      <c r="AT21">
        <v>0.19625981000000001</v>
      </c>
      <c r="AU21">
        <v>0.19488775999999999</v>
      </c>
      <c r="AV21">
        <v>0.19253925999999999</v>
      </c>
      <c r="AW21">
        <v>0.19232643999999999</v>
      </c>
      <c r="AX21">
        <v>0.19153951</v>
      </c>
      <c r="AY21">
        <v>0.19071953</v>
      </c>
      <c r="AZ21">
        <v>0.18756343</v>
      </c>
      <c r="BA21">
        <v>0.18707155</v>
      </c>
      <c r="BB21">
        <v>0.18560014999999999</v>
      </c>
      <c r="BC21">
        <v>0.18385045</v>
      </c>
      <c r="BD21">
        <v>0.18288705</v>
      </c>
      <c r="BE21">
        <v>0.18165580000000001</v>
      </c>
      <c r="BF21">
        <v>0.18029444</v>
      </c>
      <c r="BG21">
        <v>0.17911272</v>
      </c>
      <c r="BH21">
        <v>0.17774013999999999</v>
      </c>
      <c r="BI21">
        <v>0.17592973000000001</v>
      </c>
      <c r="BJ21">
        <v>0.17405699999999999</v>
      </c>
      <c r="BK21">
        <v>0.17290695</v>
      </c>
      <c r="BL21">
        <v>0.17193981999999999</v>
      </c>
      <c r="BM21">
        <v>0.17173885999999999</v>
      </c>
      <c r="BN21">
        <v>0.16985919999999999</v>
      </c>
      <c r="BO21">
        <v>0.16910417</v>
      </c>
      <c r="BP21">
        <v>0.1687593</v>
      </c>
      <c r="BQ21">
        <v>0.16731328000000001</v>
      </c>
      <c r="BR21">
        <v>0.16641196999999999</v>
      </c>
      <c r="BS21">
        <v>0.16410388000000001</v>
      </c>
      <c r="BT21">
        <v>0.16321595</v>
      </c>
      <c r="BU21">
        <v>0.16305900000000001</v>
      </c>
      <c r="BV21">
        <v>0.15997897</v>
      </c>
      <c r="BW21">
        <v>0.15969472000000001</v>
      </c>
      <c r="BX21">
        <v>0.15804994</v>
      </c>
      <c r="BY21">
        <v>0.15746988000000001</v>
      </c>
      <c r="BZ21">
        <v>0.15671948999999999</v>
      </c>
      <c r="CA21">
        <v>0.15666337</v>
      </c>
      <c r="CB21">
        <v>0.15620169</v>
      </c>
      <c r="CC21">
        <v>0.15463682000000001</v>
      </c>
      <c r="CD21">
        <v>0.15279475000000001</v>
      </c>
      <c r="CE21">
        <v>0.15176845999999999</v>
      </c>
      <c r="CF21">
        <v>0.15110856</v>
      </c>
      <c r="CG21">
        <v>0.14901434999999999</v>
      </c>
      <c r="CH21">
        <v>0.1486548</v>
      </c>
      <c r="CI21">
        <v>0.14740032</v>
      </c>
      <c r="CJ21">
        <v>0.14614941000000001</v>
      </c>
      <c r="CK21">
        <v>0.14509532999999999</v>
      </c>
      <c r="CL21">
        <v>0.14462301</v>
      </c>
      <c r="CM21">
        <v>0.14368987</v>
      </c>
      <c r="CN21">
        <v>0.1432602</v>
      </c>
      <c r="CO21">
        <v>0.14220473</v>
      </c>
      <c r="CP21">
        <v>0.14030202999999999</v>
      </c>
      <c r="CQ21">
        <v>0.1400371</v>
      </c>
      <c r="CR21">
        <v>0.13943374</v>
      </c>
      <c r="CS21">
        <v>0.13812357</v>
      </c>
      <c r="CT21">
        <v>0.13791614999999999</v>
      </c>
      <c r="CU21">
        <v>0.13692524</v>
      </c>
      <c r="CV21">
        <v>0.135544</v>
      </c>
      <c r="CW21">
        <v>0.13516966999999999</v>
      </c>
      <c r="CX21">
        <v>0.13412151999999999</v>
      </c>
      <c r="CY21">
        <v>0.13207221</v>
      </c>
      <c r="CZ21">
        <v>0.13130084</v>
      </c>
      <c r="DA21">
        <v>0.13082808000000001</v>
      </c>
      <c r="DB21">
        <v>0.12961522</v>
      </c>
      <c r="DC21">
        <v>0.12873338000000001</v>
      </c>
      <c r="DD21">
        <v>0.12813359999999999</v>
      </c>
      <c r="DE21">
        <v>0.12741946000000001</v>
      </c>
      <c r="DF21">
        <v>0.12697571999999999</v>
      </c>
      <c r="DG21">
        <v>0.12583440000000001</v>
      </c>
      <c r="DH21">
        <v>0.12454326</v>
      </c>
      <c r="DI21">
        <v>0.12398219000000001</v>
      </c>
      <c r="DJ21">
        <v>0.123794004</v>
      </c>
      <c r="DK21">
        <v>0.12298198</v>
      </c>
      <c r="DL21">
        <v>0.1213429</v>
      </c>
      <c r="DM21">
        <v>0.12111094999999999</v>
      </c>
      <c r="DN21">
        <v>0.12021765</v>
      </c>
      <c r="DO21">
        <v>0.11796951</v>
      </c>
      <c r="DP21">
        <v>0.11761139</v>
      </c>
      <c r="DQ21">
        <v>0.11618173</v>
      </c>
      <c r="DR21">
        <v>0.11547823</v>
      </c>
      <c r="DS21">
        <v>0.11467803</v>
      </c>
      <c r="DT21">
        <v>0.11427656999999999</v>
      </c>
      <c r="DU21">
        <v>0.11332257</v>
      </c>
      <c r="DV21">
        <v>0.11284811</v>
      </c>
      <c r="DW21">
        <v>0.111214936</v>
      </c>
      <c r="DX21">
        <v>0.1106927</v>
      </c>
      <c r="DY21">
        <v>0.11011594500000001</v>
      </c>
      <c r="DZ21">
        <v>0.10893899999999999</v>
      </c>
      <c r="EA21">
        <v>0.10747052999999999</v>
      </c>
      <c r="EB21">
        <v>0.106190644</v>
      </c>
      <c r="EC21">
        <v>0.10579638</v>
      </c>
      <c r="ED21">
        <v>0.10546949</v>
      </c>
      <c r="EE21">
        <v>0.10496612</v>
      </c>
      <c r="EF21">
        <v>0.10353606999999999</v>
      </c>
      <c r="EG21">
        <v>0.102939986</v>
      </c>
      <c r="EH21">
        <v>0.10272100000000001</v>
      </c>
      <c r="EI21">
        <v>0.101565376</v>
      </c>
      <c r="EJ21">
        <v>0.10043234400000001</v>
      </c>
      <c r="EK21">
        <v>9.9915550000000006E-2</v>
      </c>
      <c r="EL21">
        <v>9.9267540000000001E-2</v>
      </c>
      <c r="EM21">
        <v>9.80071E-2</v>
      </c>
      <c r="EN21">
        <v>9.6808389999999994E-2</v>
      </c>
      <c r="EO21">
        <v>9.6229229999999999E-2</v>
      </c>
      <c r="EP21">
        <v>9.5945253999999994E-2</v>
      </c>
      <c r="EQ21">
        <v>9.5235853999999995E-2</v>
      </c>
      <c r="ER21">
        <v>9.4934740000000004E-2</v>
      </c>
      <c r="ES21">
        <v>9.4070315000000002E-2</v>
      </c>
      <c r="ET21">
        <v>9.2840110000000003E-2</v>
      </c>
      <c r="EU21">
        <v>9.2049149999999996E-2</v>
      </c>
      <c r="EV21">
        <v>9.1896829999999999E-2</v>
      </c>
      <c r="EW21">
        <v>9.07303E-2</v>
      </c>
      <c r="EX21">
        <v>9.0092905000000001E-2</v>
      </c>
      <c r="EY21">
        <v>8.9423840000000004E-2</v>
      </c>
      <c r="EZ21">
        <v>8.8174420000000003E-2</v>
      </c>
      <c r="FA21">
        <v>8.7081715000000004E-2</v>
      </c>
      <c r="FB21">
        <v>8.5811310000000002E-2</v>
      </c>
      <c r="FC21">
        <v>8.5102714999999995E-2</v>
      </c>
      <c r="FD21">
        <v>8.4465589999999993E-2</v>
      </c>
      <c r="FE21">
        <v>8.4033839999999999E-2</v>
      </c>
      <c r="FF21">
        <v>8.3342009999999994E-2</v>
      </c>
      <c r="FG21">
        <v>8.2499765000000003E-2</v>
      </c>
      <c r="FH21">
        <v>8.1931470000000006E-2</v>
      </c>
      <c r="FI21">
        <v>8.0930470000000004E-2</v>
      </c>
      <c r="FJ21">
        <v>8.0749385000000007E-2</v>
      </c>
      <c r="FK21">
        <v>7.9961694999999999E-2</v>
      </c>
      <c r="FL21">
        <v>7.9562930000000004E-2</v>
      </c>
      <c r="FM21">
        <v>7.8696765000000002E-2</v>
      </c>
      <c r="FN21">
        <v>7.7360205000000001E-2</v>
      </c>
      <c r="FO21">
        <v>7.6907349999999999E-2</v>
      </c>
      <c r="FP21">
        <v>7.5444129999999998E-2</v>
      </c>
      <c r="FQ21">
        <v>7.4806259999999999E-2</v>
      </c>
      <c r="FR21">
        <v>7.4374800000000005E-2</v>
      </c>
      <c r="FS21">
        <v>7.4186859999999993E-2</v>
      </c>
      <c r="FT21">
        <v>7.3540330000000001E-2</v>
      </c>
      <c r="FU21">
        <v>7.3328279999999996E-2</v>
      </c>
      <c r="FV21">
        <v>7.2650320000000004E-2</v>
      </c>
      <c r="FW21">
        <v>7.1707939999999998E-2</v>
      </c>
      <c r="FX21">
        <v>7.1368639999999997E-2</v>
      </c>
      <c r="FY21">
        <v>7.0804500000000006E-2</v>
      </c>
      <c r="FZ21">
        <v>7.0016679999999998E-2</v>
      </c>
      <c r="GA21">
        <v>6.9532179999999999E-2</v>
      </c>
      <c r="GB21">
        <v>6.9280969999999997E-2</v>
      </c>
      <c r="GC21">
        <v>6.7910395999999998E-2</v>
      </c>
      <c r="GD21">
        <v>6.6346384999999994E-2</v>
      </c>
      <c r="GE21">
        <v>6.6059544999999997E-2</v>
      </c>
      <c r="GF21">
        <v>6.5950129999999996E-2</v>
      </c>
      <c r="GG21">
        <v>6.5210649999999995E-2</v>
      </c>
      <c r="GH21">
        <v>6.3951894999999995E-2</v>
      </c>
      <c r="GI21">
        <v>6.3729330000000001E-2</v>
      </c>
      <c r="GJ21">
        <v>6.2745220000000004E-2</v>
      </c>
      <c r="GK21">
        <v>6.2513630000000001E-2</v>
      </c>
      <c r="GL21">
        <v>6.1618964999999998E-2</v>
      </c>
      <c r="GM21">
        <v>6.1279981999999997E-2</v>
      </c>
      <c r="GN21">
        <v>6.0705299999999997E-2</v>
      </c>
      <c r="GO21">
        <v>5.9942809999999999E-2</v>
      </c>
      <c r="GP21">
        <v>5.9893433000000003E-2</v>
      </c>
      <c r="GQ21">
        <v>5.9398624999999997E-2</v>
      </c>
      <c r="GR21">
        <v>5.7444177999999999E-2</v>
      </c>
      <c r="GS21">
        <v>5.6834117000000003E-2</v>
      </c>
      <c r="GT21">
        <v>5.6679826000000003E-2</v>
      </c>
      <c r="GU21">
        <v>5.5577304000000001E-2</v>
      </c>
      <c r="GV21">
        <v>5.5127089999999997E-2</v>
      </c>
      <c r="GW21">
        <v>5.4128124999999999E-2</v>
      </c>
      <c r="GX21">
        <v>5.3608063999999997E-2</v>
      </c>
      <c r="GY21">
        <v>5.2918083999999997E-2</v>
      </c>
      <c r="GZ21">
        <v>5.2423655999999999E-2</v>
      </c>
      <c r="HA21">
        <v>5.2228774999999998E-2</v>
      </c>
      <c r="HB21">
        <v>5.1286165000000002E-2</v>
      </c>
      <c r="HC21">
        <v>5.1152620000000003E-2</v>
      </c>
      <c r="HD21">
        <v>4.9999937000000001E-2</v>
      </c>
      <c r="HE21">
        <v>4.9824245000000003E-2</v>
      </c>
      <c r="HF21">
        <v>4.9076460000000002E-2</v>
      </c>
      <c r="HG21">
        <v>4.7960575999999998E-2</v>
      </c>
      <c r="HH21">
        <v>4.7680303E-2</v>
      </c>
      <c r="HI21">
        <v>4.7198450000000003E-2</v>
      </c>
      <c r="HJ21">
        <v>4.6482200000000001E-2</v>
      </c>
      <c r="HK21">
        <v>4.5806896E-2</v>
      </c>
      <c r="HL21">
        <v>4.4806413000000003E-2</v>
      </c>
      <c r="HM21">
        <v>4.4709477999999997E-2</v>
      </c>
      <c r="HN21">
        <v>4.4050552E-2</v>
      </c>
      <c r="HO21">
        <v>4.3401334E-2</v>
      </c>
      <c r="HP21">
        <v>4.2843560000000003E-2</v>
      </c>
      <c r="HQ21">
        <v>4.2352524000000003E-2</v>
      </c>
      <c r="HR21">
        <v>4.1353248000000002E-2</v>
      </c>
      <c r="HS21">
        <v>4.0666338000000003E-2</v>
      </c>
      <c r="HT21">
        <v>3.9919565999999997E-2</v>
      </c>
      <c r="HU21">
        <v>3.9458640000000003E-2</v>
      </c>
      <c r="HV21">
        <v>3.9248819999999997E-2</v>
      </c>
      <c r="HW21">
        <v>3.8516929999999998E-2</v>
      </c>
      <c r="HX21">
        <v>3.8072466999999999E-2</v>
      </c>
      <c r="HY21">
        <v>3.7758673999999999E-2</v>
      </c>
      <c r="HZ21">
        <v>3.6657500000000003E-2</v>
      </c>
      <c r="IA21">
        <v>3.6185439999999999E-2</v>
      </c>
      <c r="IB21">
        <v>3.5535846000000003E-2</v>
      </c>
      <c r="IC21">
        <v>3.5146419999999998E-2</v>
      </c>
      <c r="ID21">
        <v>3.4365687999999998E-2</v>
      </c>
      <c r="IE21">
        <v>3.3465839999999997E-2</v>
      </c>
      <c r="IF21">
        <v>3.3321872000000002E-2</v>
      </c>
      <c r="IG21">
        <v>3.280156E-2</v>
      </c>
      <c r="IH21">
        <v>3.1513764999999999E-2</v>
      </c>
      <c r="II21">
        <v>3.1125199999999999E-2</v>
      </c>
      <c r="IJ21">
        <v>3.0730559000000001E-2</v>
      </c>
      <c r="IK21">
        <v>3.0644523E-2</v>
      </c>
      <c r="IL21">
        <v>3.0179271000000001E-2</v>
      </c>
      <c r="IM21">
        <v>2.9437910000000001E-2</v>
      </c>
      <c r="IN21">
        <v>2.8782528000000002E-2</v>
      </c>
      <c r="IO21">
        <v>2.7784666E-2</v>
      </c>
      <c r="IP21">
        <v>2.7502895999999999E-2</v>
      </c>
      <c r="IQ21">
        <v>2.6937184999999999E-2</v>
      </c>
      <c r="IR21">
        <v>2.6014186000000002E-2</v>
      </c>
      <c r="IS21">
        <v>2.5683481000000001E-2</v>
      </c>
      <c r="IT21">
        <v>2.5286052E-2</v>
      </c>
      <c r="IU21">
        <v>2.4289213E-2</v>
      </c>
      <c r="IV21">
        <v>2.4006982999999999E-2</v>
      </c>
      <c r="IW21">
        <v>2.3703068000000001E-2</v>
      </c>
      <c r="IX21">
        <v>2.2855014999999999E-2</v>
      </c>
      <c r="IY21">
        <v>2.239468E-2</v>
      </c>
      <c r="IZ21">
        <v>2.1597529000000001E-2</v>
      </c>
      <c r="JA21">
        <v>2.1359389999999999E-2</v>
      </c>
      <c r="JB21">
        <v>2.1026222000000001E-2</v>
      </c>
      <c r="JC21">
        <v>1.9998314E-2</v>
      </c>
      <c r="JD21">
        <v>1.9663752999999999E-2</v>
      </c>
      <c r="JE21">
        <v>1.9252991000000001E-2</v>
      </c>
      <c r="JF21">
        <v>1.906041E-2</v>
      </c>
      <c r="JG21">
        <v>1.8530942000000002E-2</v>
      </c>
      <c r="JH21">
        <v>1.7860279999999999E-2</v>
      </c>
      <c r="JI21">
        <v>1.7330631999999999E-2</v>
      </c>
      <c r="JJ21">
        <v>1.7005303999999999E-2</v>
      </c>
      <c r="JK21">
        <v>1.5943908999999999E-2</v>
      </c>
      <c r="JL21">
        <v>1.5570186999999999E-2</v>
      </c>
      <c r="JM21">
        <v>1.5255358E-2</v>
      </c>
      <c r="JN21">
        <v>1.4659884E-2</v>
      </c>
      <c r="JO21">
        <v>1.3880043E-2</v>
      </c>
      <c r="JP21">
        <v>1.3575245999999999E-2</v>
      </c>
      <c r="JQ21">
        <v>1.3125098E-2</v>
      </c>
      <c r="JR21">
        <v>1.2167139E-2</v>
      </c>
      <c r="JS21">
        <v>1.2029526E-2</v>
      </c>
      <c r="JT21">
        <v>1.1431500000000001E-2</v>
      </c>
      <c r="JU21">
        <v>1.0898318000000001E-2</v>
      </c>
      <c r="JV21">
        <v>1.0459773E-2</v>
      </c>
      <c r="JW21">
        <v>1.0188019E-2</v>
      </c>
      <c r="JX21">
        <v>9.8213280000000007E-3</v>
      </c>
      <c r="JY21">
        <v>9.0306569999999992E-3</v>
      </c>
      <c r="JZ21">
        <v>8.9760480000000004E-3</v>
      </c>
      <c r="KA21">
        <v>8.5755840000000007E-3</v>
      </c>
      <c r="KB21">
        <v>8.1299619999999993E-3</v>
      </c>
      <c r="KC21">
        <v>7.7538885999999998E-3</v>
      </c>
      <c r="KD21">
        <v>7.0040079999999999E-3</v>
      </c>
      <c r="KE21">
        <v>6.832599E-3</v>
      </c>
      <c r="KF21">
        <v>5.8141462999999997E-3</v>
      </c>
      <c r="KG21">
        <v>5.7491646000000004E-3</v>
      </c>
      <c r="KH21">
        <v>5.3321530000000001E-3</v>
      </c>
      <c r="KI21">
        <v>4.3234359999999999E-3</v>
      </c>
      <c r="KJ21">
        <v>4.1199204999999997E-3</v>
      </c>
      <c r="KK21">
        <v>3.8495562000000001E-3</v>
      </c>
      <c r="KL21">
        <v>3.1782683999999999E-3</v>
      </c>
      <c r="KM21">
        <v>3.0024919999999998E-3</v>
      </c>
      <c r="KN21">
        <v>2.4275663E-3</v>
      </c>
      <c r="KO21">
        <v>2.2695197E-3</v>
      </c>
      <c r="KP21">
        <v>1.2653521E-3</v>
      </c>
      <c r="KQ21">
        <v>8.1431120000000003E-4</v>
      </c>
      <c r="KR21">
        <v>4.9763529999999995E-4</v>
      </c>
      <c r="KS21" s="2">
        <v>4.5665085000000003E-5</v>
      </c>
    </row>
    <row r="22" spans="1:305" x14ac:dyDescent="0.25">
      <c r="A22" t="s">
        <v>1446</v>
      </c>
      <c r="B22" t="s">
        <v>11</v>
      </c>
      <c r="C22">
        <v>0</v>
      </c>
      <c r="D22">
        <v>7.6901482726866394E-2</v>
      </c>
      <c r="E22">
        <v>2.2792816162109299E-4</v>
      </c>
      <c r="F22">
        <v>0.42586629999999998</v>
      </c>
      <c r="G22">
        <v>0.14744934000000001</v>
      </c>
      <c r="H22">
        <v>0.14079040000000001</v>
      </c>
      <c r="I22">
        <v>0.13816729999999999</v>
      </c>
      <c r="J22">
        <v>0.1377989</v>
      </c>
      <c r="K22">
        <v>0.13445847</v>
      </c>
      <c r="L22">
        <v>0.13186366999999999</v>
      </c>
      <c r="M22">
        <v>0.13054314</v>
      </c>
      <c r="N22">
        <v>0.12920158000000001</v>
      </c>
      <c r="O22">
        <v>0.12732767</v>
      </c>
      <c r="P22">
        <v>0.12576335999999999</v>
      </c>
      <c r="Q22">
        <v>0.12422816</v>
      </c>
      <c r="R22">
        <v>0.12322336</v>
      </c>
      <c r="S22">
        <v>0.121377334</v>
      </c>
      <c r="T22">
        <v>0.12062784</v>
      </c>
      <c r="U22">
        <v>0.11959422</v>
      </c>
      <c r="V22">
        <v>0.118963555</v>
      </c>
      <c r="W22">
        <v>0.11791983</v>
      </c>
      <c r="X22">
        <v>0.116929166</v>
      </c>
      <c r="Y22">
        <v>0.11500597999999999</v>
      </c>
      <c r="Z22">
        <v>0.114658736</v>
      </c>
      <c r="AA22">
        <v>0.11384103399999999</v>
      </c>
      <c r="AB22">
        <v>0.11218400000000001</v>
      </c>
      <c r="AC22">
        <v>0.11163449</v>
      </c>
      <c r="AD22">
        <v>0.11102446000000001</v>
      </c>
      <c r="AE22">
        <v>0.1096207</v>
      </c>
      <c r="AF22">
        <v>0.10847467</v>
      </c>
      <c r="AG22">
        <v>0.10807099000000001</v>
      </c>
      <c r="AH22">
        <v>0.10646311999999999</v>
      </c>
      <c r="AI22">
        <v>0.106040865</v>
      </c>
      <c r="AJ22">
        <v>0.10508035</v>
      </c>
      <c r="AK22">
        <v>0.104486175</v>
      </c>
      <c r="AL22">
        <v>0.10336538000000001</v>
      </c>
      <c r="AM22">
        <v>0.10275671</v>
      </c>
      <c r="AN22">
        <v>0.102321684</v>
      </c>
      <c r="AO22">
        <v>0.10148712999999999</v>
      </c>
      <c r="AP22">
        <v>0.10016078</v>
      </c>
      <c r="AQ22">
        <v>9.9913160000000001E-2</v>
      </c>
      <c r="AR22">
        <v>9.8345816000000003E-2</v>
      </c>
      <c r="AS22">
        <v>9.7703059999999994E-2</v>
      </c>
      <c r="AT22">
        <v>9.6903729999999993E-2</v>
      </c>
      <c r="AU22">
        <v>9.6787326000000007E-2</v>
      </c>
      <c r="AV22">
        <v>9.5371655999999999E-2</v>
      </c>
      <c r="AW22">
        <v>9.4846050000000001E-2</v>
      </c>
      <c r="AX22">
        <v>9.4170599999999993E-2</v>
      </c>
      <c r="AY22">
        <v>9.3302354000000004E-2</v>
      </c>
      <c r="AZ22">
        <v>9.3039380000000005E-2</v>
      </c>
      <c r="BA22">
        <v>9.2716110000000004E-2</v>
      </c>
      <c r="BB22">
        <v>9.192583E-2</v>
      </c>
      <c r="BC22">
        <v>9.0653609999999996E-2</v>
      </c>
      <c r="BD22">
        <v>9.000764E-2</v>
      </c>
      <c r="BE22">
        <v>8.9643589999999995E-2</v>
      </c>
      <c r="BF22">
        <v>8.8744864000000007E-2</v>
      </c>
      <c r="BG22">
        <v>8.8300190000000001E-2</v>
      </c>
      <c r="BH22">
        <v>8.7529234999999997E-2</v>
      </c>
      <c r="BI22">
        <v>8.7038729999999995E-2</v>
      </c>
      <c r="BJ22">
        <v>8.6787180000000005E-2</v>
      </c>
      <c r="BK22">
        <v>8.6311139999999995E-2</v>
      </c>
      <c r="BL22">
        <v>8.6113444999999997E-2</v>
      </c>
      <c r="BM22">
        <v>8.5353984999999993E-2</v>
      </c>
      <c r="BN22">
        <v>8.5047330000000004E-2</v>
      </c>
      <c r="BO22">
        <v>8.4241579999999996E-2</v>
      </c>
      <c r="BP22">
        <v>8.3595279999999994E-2</v>
      </c>
      <c r="BQ22">
        <v>8.3200469999999999E-2</v>
      </c>
      <c r="BR22">
        <v>8.2352560000000005E-2</v>
      </c>
      <c r="BS22">
        <v>8.1434640000000003E-2</v>
      </c>
      <c r="BT22">
        <v>8.0986520000000006E-2</v>
      </c>
      <c r="BU22">
        <v>8.0354296000000006E-2</v>
      </c>
      <c r="BV22">
        <v>7.9883850000000006E-2</v>
      </c>
      <c r="BW22">
        <v>7.9179875999999996E-2</v>
      </c>
      <c r="BX22">
        <v>7.845887E-2</v>
      </c>
      <c r="BY22">
        <v>7.7921379999999998E-2</v>
      </c>
      <c r="BZ22">
        <v>7.7523289999999995E-2</v>
      </c>
      <c r="CA22">
        <v>7.6472709999999999E-2</v>
      </c>
      <c r="CB22">
        <v>7.6338950000000003E-2</v>
      </c>
      <c r="CC22">
        <v>7.5926510000000003E-2</v>
      </c>
      <c r="CD22">
        <v>7.5836210000000001E-2</v>
      </c>
      <c r="CE22">
        <v>7.5169526E-2</v>
      </c>
      <c r="CF22">
        <v>7.4533745999999998E-2</v>
      </c>
      <c r="CG22">
        <v>7.3334469999999999E-2</v>
      </c>
      <c r="CH22">
        <v>7.3078909999999997E-2</v>
      </c>
      <c r="CI22">
        <v>7.2817326000000002E-2</v>
      </c>
      <c r="CJ22">
        <v>7.2269193999999995E-2</v>
      </c>
      <c r="CK22">
        <v>7.1907470000000001E-2</v>
      </c>
      <c r="CL22">
        <v>7.1305245000000003E-2</v>
      </c>
      <c r="CM22">
        <v>7.0997649999999995E-2</v>
      </c>
      <c r="CN22">
        <v>7.0563674000000007E-2</v>
      </c>
      <c r="CO22">
        <v>7.0229150000000004E-2</v>
      </c>
      <c r="CP22">
        <v>6.9400989999999996E-2</v>
      </c>
      <c r="CQ22">
        <v>6.9130769999999994E-2</v>
      </c>
      <c r="CR22">
        <v>6.8874179999999993E-2</v>
      </c>
      <c r="CS22">
        <v>6.8683569999999999E-2</v>
      </c>
      <c r="CT22">
        <v>6.8188509999999994E-2</v>
      </c>
      <c r="CU22">
        <v>6.7412264999999999E-2</v>
      </c>
      <c r="CV22">
        <v>6.6951269999999993E-2</v>
      </c>
      <c r="CW22">
        <v>6.6319119999999995E-2</v>
      </c>
      <c r="CX22">
        <v>6.6142745000000003E-2</v>
      </c>
      <c r="CY22">
        <v>6.5888429999999998E-2</v>
      </c>
      <c r="CZ22">
        <v>6.5293945000000006E-2</v>
      </c>
      <c r="DA22">
        <v>6.4608029999999997E-2</v>
      </c>
      <c r="DB22">
        <v>6.4258023999999997E-2</v>
      </c>
      <c r="DC22">
        <v>6.4139719999999997E-2</v>
      </c>
      <c r="DD22">
        <v>6.3333680000000003E-2</v>
      </c>
      <c r="DE22">
        <v>6.3277550000000002E-2</v>
      </c>
      <c r="DF22">
        <v>6.2583829999999993E-2</v>
      </c>
      <c r="DG22">
        <v>6.2123890000000001E-2</v>
      </c>
      <c r="DH22">
        <v>6.1563689999999997E-2</v>
      </c>
      <c r="DI22">
        <v>6.1325724999999998E-2</v>
      </c>
      <c r="DJ22">
        <v>6.1059629999999997E-2</v>
      </c>
      <c r="DK22">
        <v>6.0470286999999998E-2</v>
      </c>
      <c r="DL22">
        <v>6.0064039999999999E-2</v>
      </c>
      <c r="DM22">
        <v>5.9567500000000002E-2</v>
      </c>
      <c r="DN22">
        <v>5.9216999999999999E-2</v>
      </c>
      <c r="DO22">
        <v>5.90783E-2</v>
      </c>
      <c r="DP22">
        <v>5.8470406000000003E-2</v>
      </c>
      <c r="DQ22">
        <v>5.8202249999999997E-2</v>
      </c>
      <c r="DR22">
        <v>5.7481688000000003E-2</v>
      </c>
      <c r="DS22">
        <v>5.7438905999999998E-2</v>
      </c>
      <c r="DT22">
        <v>5.6914337000000002E-2</v>
      </c>
      <c r="DU22">
        <v>5.6695282E-2</v>
      </c>
      <c r="DV22">
        <v>5.5993943999999997E-2</v>
      </c>
      <c r="DW22">
        <v>5.5263866000000002E-2</v>
      </c>
      <c r="DX22">
        <v>5.5156379999999998E-2</v>
      </c>
      <c r="DY22">
        <v>5.4659434E-2</v>
      </c>
      <c r="DZ22">
        <v>5.4262343999999997E-2</v>
      </c>
      <c r="EA22">
        <v>5.4116122000000003E-2</v>
      </c>
      <c r="EB22">
        <v>5.3590800000000001E-2</v>
      </c>
      <c r="EC22">
        <v>5.316833E-2</v>
      </c>
      <c r="ED22">
        <v>5.2557126000000003E-2</v>
      </c>
      <c r="EE22">
        <v>5.2386919999999997E-2</v>
      </c>
      <c r="EF22">
        <v>5.2224340000000001E-2</v>
      </c>
      <c r="EG22">
        <v>5.1373679999999998E-2</v>
      </c>
      <c r="EH22">
        <v>5.0772577999999999E-2</v>
      </c>
      <c r="EI22">
        <v>5.0427116000000001E-2</v>
      </c>
      <c r="EJ22">
        <v>4.9939055000000003E-2</v>
      </c>
      <c r="EK22">
        <v>4.9780690000000002E-2</v>
      </c>
      <c r="EL22">
        <v>4.9300150000000001E-2</v>
      </c>
      <c r="EM22">
        <v>4.8814110000000001E-2</v>
      </c>
      <c r="EN22">
        <v>4.8531532000000002E-2</v>
      </c>
      <c r="EO22">
        <v>4.8185453000000003E-2</v>
      </c>
      <c r="EP22">
        <v>4.787164E-2</v>
      </c>
      <c r="EQ22">
        <v>4.7188046999999997E-2</v>
      </c>
      <c r="ER22">
        <v>4.7117695000000001E-2</v>
      </c>
      <c r="ES22">
        <v>4.6769529999999997E-2</v>
      </c>
      <c r="ET22">
        <v>4.6651709999999999E-2</v>
      </c>
      <c r="EU22">
        <v>4.6135094000000001E-2</v>
      </c>
      <c r="EV22">
        <v>4.5759764000000001E-2</v>
      </c>
      <c r="EW22">
        <v>4.5622441999999999E-2</v>
      </c>
      <c r="EX22">
        <v>4.536573E-2</v>
      </c>
      <c r="EY22">
        <v>4.4775889999999999E-2</v>
      </c>
      <c r="EZ22">
        <v>4.4506740000000003E-2</v>
      </c>
      <c r="FA22">
        <v>4.432403E-2</v>
      </c>
      <c r="FB22">
        <v>4.4110086E-2</v>
      </c>
      <c r="FC22">
        <v>4.3549020000000001E-2</v>
      </c>
      <c r="FD22">
        <v>4.3330687999999999E-2</v>
      </c>
      <c r="FE22">
        <v>4.2749830000000003E-2</v>
      </c>
      <c r="FF22">
        <v>4.2199817000000001E-2</v>
      </c>
      <c r="FG22">
        <v>4.2133900000000002E-2</v>
      </c>
      <c r="FH22">
        <v>4.1817963E-2</v>
      </c>
      <c r="FI22">
        <v>4.1679420000000002E-2</v>
      </c>
      <c r="FJ22">
        <v>4.1138830000000001E-2</v>
      </c>
      <c r="FK22">
        <v>4.0997125000000002E-2</v>
      </c>
      <c r="FL22">
        <v>4.0621459999999998E-2</v>
      </c>
      <c r="FM22">
        <v>4.0049410000000001E-2</v>
      </c>
      <c r="FN22">
        <v>3.9668854000000003E-2</v>
      </c>
      <c r="FO22">
        <v>3.9287809999999999E-2</v>
      </c>
      <c r="FP22">
        <v>3.9066289999999997E-2</v>
      </c>
      <c r="FQ22">
        <v>3.8734272E-2</v>
      </c>
      <c r="FR22">
        <v>3.8548335000000003E-2</v>
      </c>
      <c r="FS22">
        <v>3.8360274999999999E-2</v>
      </c>
      <c r="FT22">
        <v>3.8006708E-2</v>
      </c>
      <c r="FU22">
        <v>3.7396878000000001E-2</v>
      </c>
      <c r="FV22">
        <v>3.7346310000000001E-2</v>
      </c>
      <c r="FW22">
        <v>3.6832440000000001E-2</v>
      </c>
      <c r="FX22">
        <v>3.6664339999999997E-2</v>
      </c>
      <c r="FY22">
        <v>3.6269574999999998E-2</v>
      </c>
      <c r="FZ22">
        <v>3.5925551999999999E-2</v>
      </c>
      <c r="GA22">
        <v>3.5376940000000003E-2</v>
      </c>
      <c r="GB22">
        <v>3.4915090000000003E-2</v>
      </c>
      <c r="GC22">
        <v>3.4478689999999999E-2</v>
      </c>
      <c r="GD22">
        <v>3.4175087E-2</v>
      </c>
      <c r="GE22">
        <v>3.4028745999999999E-2</v>
      </c>
      <c r="GF22">
        <v>3.3676270000000001E-2</v>
      </c>
      <c r="GG22">
        <v>3.3305317000000001E-2</v>
      </c>
      <c r="GH22">
        <v>3.2990129999999999E-2</v>
      </c>
      <c r="GI22">
        <v>3.2736429999999997E-2</v>
      </c>
      <c r="GJ22">
        <v>3.2528873999999999E-2</v>
      </c>
      <c r="GK22">
        <v>3.1842478E-2</v>
      </c>
      <c r="GL22">
        <v>3.1549293999999999E-2</v>
      </c>
      <c r="GM22">
        <v>3.1384879999999997E-2</v>
      </c>
      <c r="GN22">
        <v>3.0950075000000001E-2</v>
      </c>
      <c r="GO22">
        <v>3.0533398E-2</v>
      </c>
      <c r="GP22">
        <v>3.0212012999999999E-2</v>
      </c>
      <c r="GQ22">
        <v>2.9936146E-2</v>
      </c>
      <c r="GR22">
        <v>2.958562E-2</v>
      </c>
      <c r="GS22">
        <v>2.9250182E-2</v>
      </c>
      <c r="GT22">
        <v>2.9046534999999998E-2</v>
      </c>
      <c r="GU22">
        <v>2.8859639999999999E-2</v>
      </c>
      <c r="GV22">
        <v>2.878882E-2</v>
      </c>
      <c r="GW22">
        <v>2.7947613999999999E-2</v>
      </c>
      <c r="GX22">
        <v>2.7739367000000001E-2</v>
      </c>
      <c r="GY22">
        <v>2.7489184999999999E-2</v>
      </c>
      <c r="GZ22">
        <v>2.7092285000000001E-2</v>
      </c>
      <c r="HA22">
        <v>2.6697215E-2</v>
      </c>
      <c r="HB22">
        <v>2.6301371E-2</v>
      </c>
      <c r="HC22">
        <v>2.6142777999999998E-2</v>
      </c>
      <c r="HD22">
        <v>2.5822985999999999E-2</v>
      </c>
      <c r="HE22">
        <v>2.52918E-2</v>
      </c>
      <c r="HF22">
        <v>2.5095405000000001E-2</v>
      </c>
      <c r="HG22">
        <v>2.4834546999999998E-2</v>
      </c>
      <c r="HH22">
        <v>2.4611639000000001E-2</v>
      </c>
      <c r="HI22">
        <v>2.4316774999999999E-2</v>
      </c>
      <c r="HJ22">
        <v>2.4074154E-2</v>
      </c>
      <c r="HK22">
        <v>2.3859933E-2</v>
      </c>
      <c r="HL22">
        <v>2.3451611000000001E-2</v>
      </c>
      <c r="HM22">
        <v>2.3106308999999998E-2</v>
      </c>
      <c r="HN22">
        <v>2.2888430000000001E-2</v>
      </c>
      <c r="HO22">
        <v>2.2268875E-2</v>
      </c>
      <c r="HP22">
        <v>2.2220427000000001E-2</v>
      </c>
      <c r="HQ22">
        <v>2.1843653000000001E-2</v>
      </c>
      <c r="HR22">
        <v>2.1530232999999999E-2</v>
      </c>
      <c r="HS22">
        <v>2.1281795999999999E-2</v>
      </c>
      <c r="HT22">
        <v>2.1158138E-2</v>
      </c>
      <c r="HU22">
        <v>2.0699256999999999E-2</v>
      </c>
      <c r="HV22">
        <v>2.0459103999999999E-2</v>
      </c>
      <c r="HW22">
        <v>2.0229941000000001E-2</v>
      </c>
      <c r="HX22">
        <v>2.0019296999999998E-2</v>
      </c>
      <c r="HY22">
        <v>1.9543601000000001E-2</v>
      </c>
      <c r="HZ22">
        <v>1.941766E-2</v>
      </c>
      <c r="IA22">
        <v>1.9064259E-2</v>
      </c>
      <c r="IB22">
        <v>1.8626996999999999E-2</v>
      </c>
      <c r="IC22">
        <v>1.829219E-2</v>
      </c>
      <c r="ID22">
        <v>1.7852267000000002E-2</v>
      </c>
      <c r="IE22">
        <v>1.7657898000000002E-2</v>
      </c>
      <c r="IF22">
        <v>1.74383E-2</v>
      </c>
      <c r="IG22">
        <v>1.7313619999999998E-2</v>
      </c>
      <c r="IH22">
        <v>1.7000837000000001E-2</v>
      </c>
      <c r="II22">
        <v>1.6814556000000001E-2</v>
      </c>
      <c r="IJ22">
        <v>1.658484E-2</v>
      </c>
      <c r="IK22">
        <v>1.6500639000000001E-2</v>
      </c>
      <c r="IL22">
        <v>1.6438485999999999E-2</v>
      </c>
      <c r="IM22">
        <v>1.6064321999999999E-2</v>
      </c>
      <c r="IN22">
        <v>1.56746E-2</v>
      </c>
      <c r="IO22">
        <v>1.5492199E-2</v>
      </c>
      <c r="IP22">
        <v>1.5122607E-2</v>
      </c>
      <c r="IQ22">
        <v>1.4963682000000001E-2</v>
      </c>
      <c r="IR22">
        <v>1.48776425E-2</v>
      </c>
      <c r="IS22">
        <v>1.445361E-2</v>
      </c>
      <c r="IT22">
        <v>1.4242259E-2</v>
      </c>
      <c r="IU22">
        <v>1.3470296999999999E-2</v>
      </c>
      <c r="IV22">
        <v>1.3179007E-2</v>
      </c>
      <c r="IW22">
        <v>1.2979276999999999E-2</v>
      </c>
      <c r="IX22">
        <v>1.2721512000000001E-2</v>
      </c>
      <c r="IY22">
        <v>1.238762E-2</v>
      </c>
      <c r="IZ22">
        <v>1.2231179E-2</v>
      </c>
      <c r="JA22">
        <v>1.192988E-2</v>
      </c>
      <c r="JB22">
        <v>1.15588745E-2</v>
      </c>
      <c r="JC22">
        <v>1.1289085000000001E-2</v>
      </c>
      <c r="JD22">
        <v>1.1021154E-2</v>
      </c>
      <c r="JE22">
        <v>1.0853999E-2</v>
      </c>
      <c r="JF22">
        <v>1.0432820000000001E-2</v>
      </c>
      <c r="JG22">
        <v>1.021626E-2</v>
      </c>
      <c r="JH22">
        <v>9.4961939999999995E-3</v>
      </c>
      <c r="JI22">
        <v>9.2068489999999996E-3</v>
      </c>
      <c r="JJ22">
        <v>9.1845910000000006E-3</v>
      </c>
      <c r="JK22">
        <v>8.8345400000000001E-3</v>
      </c>
      <c r="JL22">
        <v>8.7730129999999996E-3</v>
      </c>
      <c r="JM22">
        <v>8.5467379999999999E-3</v>
      </c>
      <c r="JN22">
        <v>8.3254339999999996E-3</v>
      </c>
      <c r="JO22">
        <v>8.0710320000000006E-3</v>
      </c>
      <c r="JP22">
        <v>7.7361110000000004E-3</v>
      </c>
      <c r="JQ22">
        <v>7.5506430000000001E-3</v>
      </c>
      <c r="JR22">
        <v>6.9075087000000004E-3</v>
      </c>
      <c r="JS22">
        <v>6.8832540000000001E-3</v>
      </c>
      <c r="JT22">
        <v>6.6281463999999998E-3</v>
      </c>
      <c r="JU22">
        <v>6.2092077000000002E-3</v>
      </c>
      <c r="JV22">
        <v>5.8285350000000001E-3</v>
      </c>
      <c r="JW22">
        <v>5.7824714999999997E-3</v>
      </c>
      <c r="JX22">
        <v>5.5634639999999997E-3</v>
      </c>
      <c r="JY22">
        <v>5.5123777000000004E-3</v>
      </c>
      <c r="JZ22">
        <v>5.2243675999999999E-3</v>
      </c>
      <c r="KA22">
        <v>5.2028730000000002E-3</v>
      </c>
      <c r="KB22">
        <v>4.6138899999999998E-3</v>
      </c>
      <c r="KC22">
        <v>4.1343993999999997E-3</v>
      </c>
      <c r="KD22">
        <v>3.6924076000000002E-3</v>
      </c>
      <c r="KE22">
        <v>3.6082899000000001E-3</v>
      </c>
      <c r="KF22">
        <v>3.5748128E-3</v>
      </c>
      <c r="KG22">
        <v>3.2537122999999999E-3</v>
      </c>
      <c r="KH22">
        <v>2.9063664999999998E-3</v>
      </c>
      <c r="KI22">
        <v>2.6987863E-3</v>
      </c>
      <c r="KJ22">
        <v>2.2027637000000002E-3</v>
      </c>
      <c r="KK22">
        <v>2.1861637999999999E-3</v>
      </c>
      <c r="KL22">
        <v>1.9117420999999999E-3</v>
      </c>
      <c r="KM22">
        <v>1.8649165000000001E-3</v>
      </c>
      <c r="KN22">
        <v>1.7345377E-3</v>
      </c>
      <c r="KO22">
        <v>1.0678965E-3</v>
      </c>
      <c r="KP22">
        <v>6.9643307000000004E-4</v>
      </c>
      <c r="KQ22">
        <v>6.301465E-4</v>
      </c>
      <c r="KR22">
        <v>2.8131983999999999E-4</v>
      </c>
      <c r="KS22" s="2">
        <v>8.3541025E-5</v>
      </c>
    </row>
    <row r="23" spans="1:305" x14ac:dyDescent="0.25">
      <c r="A23" t="s">
        <v>1248</v>
      </c>
      <c r="B23" t="s">
        <v>21</v>
      </c>
      <c r="C23">
        <v>0</v>
      </c>
      <c r="D23">
        <v>6.5268143439456902E-2</v>
      </c>
      <c r="E23">
        <v>-1.0890960693359299E-3</v>
      </c>
      <c r="F23">
        <v>0.41340342000000002</v>
      </c>
      <c r="G23">
        <v>0.17488222</v>
      </c>
      <c r="H23">
        <v>0.17175794999999999</v>
      </c>
      <c r="I23">
        <v>0.17098242</v>
      </c>
      <c r="J23">
        <v>0.16437060000000001</v>
      </c>
      <c r="K23">
        <v>0.1632487</v>
      </c>
      <c r="L23">
        <v>0.16163306999999999</v>
      </c>
      <c r="M23">
        <v>0.15925132</v>
      </c>
      <c r="N23">
        <v>0.15795101</v>
      </c>
      <c r="O23">
        <v>0.15614285</v>
      </c>
      <c r="P23">
        <v>0.15540597</v>
      </c>
      <c r="Q23">
        <v>0.15341577000000001</v>
      </c>
      <c r="R23">
        <v>0.15286630000000001</v>
      </c>
      <c r="S23">
        <v>0.1504828</v>
      </c>
      <c r="T23">
        <v>0.15015753000000001</v>
      </c>
      <c r="U23">
        <v>0.14920442</v>
      </c>
      <c r="V23">
        <v>0.14755716999999999</v>
      </c>
      <c r="W23">
        <v>0.14616758999999999</v>
      </c>
      <c r="X23">
        <v>0.14541000000000001</v>
      </c>
      <c r="Y23">
        <v>0.14510503</v>
      </c>
      <c r="Z23">
        <v>0.14344609</v>
      </c>
      <c r="AA23">
        <v>0.14224809999999999</v>
      </c>
      <c r="AB23">
        <v>0.14153303</v>
      </c>
      <c r="AC23">
        <v>0.14056542999999999</v>
      </c>
      <c r="AD23">
        <v>0.13865073</v>
      </c>
      <c r="AE23">
        <v>0.13732243999999999</v>
      </c>
      <c r="AF23">
        <v>0.13669729999999999</v>
      </c>
      <c r="AG23">
        <v>0.13575427000000001</v>
      </c>
      <c r="AH23">
        <v>0.13529772000000001</v>
      </c>
      <c r="AI23">
        <v>0.13501730000000001</v>
      </c>
      <c r="AJ23">
        <v>0.13349316999999999</v>
      </c>
      <c r="AK23">
        <v>0.13276383</v>
      </c>
      <c r="AL23">
        <v>0.13117324</v>
      </c>
      <c r="AM23">
        <v>0.13072053</v>
      </c>
      <c r="AN23">
        <v>0.13016340000000001</v>
      </c>
      <c r="AO23">
        <v>0.12842350999999999</v>
      </c>
      <c r="AP23">
        <v>0.12816975999999999</v>
      </c>
      <c r="AQ23">
        <v>0.12786855999999999</v>
      </c>
      <c r="AR23">
        <v>0.12694912999999999</v>
      </c>
      <c r="AS23">
        <v>0.12602466000000001</v>
      </c>
      <c r="AT23">
        <v>0.12529541999999999</v>
      </c>
      <c r="AU23">
        <v>0.12433415</v>
      </c>
      <c r="AV23">
        <v>0.12323918</v>
      </c>
      <c r="AW23">
        <v>0.122854225</v>
      </c>
      <c r="AX23">
        <v>0.12154582</v>
      </c>
      <c r="AY23">
        <v>0.12119491</v>
      </c>
      <c r="AZ23">
        <v>0.11979305</v>
      </c>
      <c r="BA23">
        <v>0.11892537</v>
      </c>
      <c r="BB23">
        <v>0.11821635</v>
      </c>
      <c r="BC23">
        <v>0.11763636</v>
      </c>
      <c r="BD23">
        <v>0.11639926</v>
      </c>
      <c r="BE23">
        <v>0.11615765</v>
      </c>
      <c r="BF23">
        <v>0.11463945</v>
      </c>
      <c r="BG23">
        <v>0.11441986</v>
      </c>
      <c r="BH23">
        <v>0.1139973</v>
      </c>
      <c r="BI23">
        <v>0.11303562</v>
      </c>
      <c r="BJ23">
        <v>0.11278828</v>
      </c>
      <c r="BK23">
        <v>0.11217647</v>
      </c>
      <c r="BL23">
        <v>0.11108854</v>
      </c>
      <c r="BM23">
        <v>0.110736564</v>
      </c>
      <c r="BN23">
        <v>0.11024589999999999</v>
      </c>
      <c r="BO23">
        <v>0.109530434</v>
      </c>
      <c r="BP23">
        <v>0.10841639</v>
      </c>
      <c r="BQ23">
        <v>0.108059004</v>
      </c>
      <c r="BR23">
        <v>0.10776432599999999</v>
      </c>
      <c r="BS23">
        <v>0.10671752</v>
      </c>
      <c r="BT23">
        <v>0.105813384</v>
      </c>
      <c r="BU23">
        <v>0.10416445000000001</v>
      </c>
      <c r="BV23">
        <v>0.10371613</v>
      </c>
      <c r="BW23">
        <v>0.1033901</v>
      </c>
      <c r="BX23">
        <v>0.103085734</v>
      </c>
      <c r="BY23">
        <v>0.10296424999999999</v>
      </c>
      <c r="BZ23">
        <v>0.10253819</v>
      </c>
      <c r="CA23">
        <v>0.101854056</v>
      </c>
      <c r="CB23">
        <v>0.10073064</v>
      </c>
      <c r="CC23">
        <v>9.9975700000000001E-2</v>
      </c>
      <c r="CD23">
        <v>9.9392820000000007E-2</v>
      </c>
      <c r="CE23">
        <v>9.8674919999999999E-2</v>
      </c>
      <c r="CF23">
        <v>9.8040535999999998E-2</v>
      </c>
      <c r="CG23">
        <v>9.7588859999999999E-2</v>
      </c>
      <c r="CH23">
        <v>9.6703800000000006E-2</v>
      </c>
      <c r="CI23">
        <v>9.6120590000000006E-2</v>
      </c>
      <c r="CJ23">
        <v>9.5256283999999997E-2</v>
      </c>
      <c r="CK23">
        <v>9.4315579999999996E-2</v>
      </c>
      <c r="CL23">
        <v>9.3497120000000003E-2</v>
      </c>
      <c r="CM23">
        <v>9.3426460000000003E-2</v>
      </c>
      <c r="CN23">
        <v>9.2920719999999998E-2</v>
      </c>
      <c r="CO23">
        <v>9.2469744000000006E-2</v>
      </c>
      <c r="CP23">
        <v>9.217612E-2</v>
      </c>
      <c r="CQ23">
        <v>9.1612369999999999E-2</v>
      </c>
      <c r="CR23">
        <v>9.086168E-2</v>
      </c>
      <c r="CS23">
        <v>9.0406139999999996E-2</v>
      </c>
      <c r="CT23">
        <v>9.0223300000000006E-2</v>
      </c>
      <c r="CU23">
        <v>8.9649833999999998E-2</v>
      </c>
      <c r="CV23">
        <v>8.8182813999999998E-2</v>
      </c>
      <c r="CW23">
        <v>8.7497030000000003E-2</v>
      </c>
      <c r="CX23">
        <v>8.7319284999999996E-2</v>
      </c>
      <c r="CY23">
        <v>8.6517979999999994E-2</v>
      </c>
      <c r="CZ23">
        <v>8.5726336E-2</v>
      </c>
      <c r="DA23">
        <v>8.5428039999999997E-2</v>
      </c>
      <c r="DB23">
        <v>8.4852040000000004E-2</v>
      </c>
      <c r="DC23">
        <v>8.4358559999999999E-2</v>
      </c>
      <c r="DD23">
        <v>8.3579169999999994E-2</v>
      </c>
      <c r="DE23">
        <v>8.3278270000000001E-2</v>
      </c>
      <c r="DF23">
        <v>8.2090830000000004E-2</v>
      </c>
      <c r="DG23">
        <v>8.1460699999999997E-2</v>
      </c>
      <c r="DH23">
        <v>8.1355140000000006E-2</v>
      </c>
      <c r="DI23">
        <v>8.1205553999999999E-2</v>
      </c>
      <c r="DJ23">
        <v>8.0642625999999995E-2</v>
      </c>
      <c r="DK23">
        <v>7.8855335999999998E-2</v>
      </c>
      <c r="DL23">
        <v>7.8780173999999994E-2</v>
      </c>
      <c r="DM23">
        <v>7.849594E-2</v>
      </c>
      <c r="DN23">
        <v>7.7713879999999999E-2</v>
      </c>
      <c r="DO23">
        <v>7.7291675000000004E-2</v>
      </c>
      <c r="DP23">
        <v>7.6791874999999996E-2</v>
      </c>
      <c r="DQ23">
        <v>7.6325989999999996E-2</v>
      </c>
      <c r="DR23">
        <v>7.6061614E-2</v>
      </c>
      <c r="DS23">
        <v>7.5876490000000005E-2</v>
      </c>
      <c r="DT23">
        <v>7.4968464999999998E-2</v>
      </c>
      <c r="DU23">
        <v>7.4002910000000005E-2</v>
      </c>
      <c r="DV23">
        <v>7.3758420000000005E-2</v>
      </c>
      <c r="DW23">
        <v>7.3261950000000006E-2</v>
      </c>
      <c r="DX23">
        <v>7.2955560000000003E-2</v>
      </c>
      <c r="DY23">
        <v>7.2050909999999996E-2</v>
      </c>
      <c r="DZ23">
        <v>7.1720279999999997E-2</v>
      </c>
      <c r="EA23">
        <v>7.1161219999999997E-2</v>
      </c>
      <c r="EB23">
        <v>7.0527919999999994E-2</v>
      </c>
      <c r="EC23">
        <v>7.0152519999999996E-2</v>
      </c>
      <c r="ED23">
        <v>6.9693685000000005E-2</v>
      </c>
      <c r="EE23">
        <v>6.9035693999999995E-2</v>
      </c>
      <c r="EF23">
        <v>6.8651649999999995E-2</v>
      </c>
      <c r="EG23">
        <v>6.7646520000000002E-2</v>
      </c>
      <c r="EH23">
        <v>6.7383090000000007E-2</v>
      </c>
      <c r="EI23">
        <v>6.6828615999999993E-2</v>
      </c>
      <c r="EJ23">
        <v>6.6671469999999997E-2</v>
      </c>
      <c r="EK23">
        <v>6.6019170000000002E-2</v>
      </c>
      <c r="EL23">
        <v>6.5588443999999996E-2</v>
      </c>
      <c r="EM23">
        <v>6.539391E-2</v>
      </c>
      <c r="EN23">
        <v>6.4485509999999996E-2</v>
      </c>
      <c r="EO23">
        <v>6.3702030000000007E-2</v>
      </c>
      <c r="EP23">
        <v>6.3460630000000004E-2</v>
      </c>
      <c r="EQ23">
        <v>6.2931605000000002E-2</v>
      </c>
      <c r="ER23">
        <v>6.2655020000000006E-2</v>
      </c>
      <c r="ES23">
        <v>6.2560536E-2</v>
      </c>
      <c r="ET23">
        <v>6.1787910000000001E-2</v>
      </c>
      <c r="EU23">
        <v>6.110057E-2</v>
      </c>
      <c r="EV23">
        <v>6.0887054000000003E-2</v>
      </c>
      <c r="EW23">
        <v>6.0617446999999998E-2</v>
      </c>
      <c r="EX23">
        <v>5.9904393E-2</v>
      </c>
      <c r="EY23">
        <v>5.9480835000000003E-2</v>
      </c>
      <c r="EZ23">
        <v>5.9222526999999997E-2</v>
      </c>
      <c r="FA23">
        <v>5.7750333000000001E-2</v>
      </c>
      <c r="FB23">
        <v>5.7434157E-2</v>
      </c>
      <c r="FC23">
        <v>5.7334392999999997E-2</v>
      </c>
      <c r="FD23">
        <v>5.6936460000000001E-2</v>
      </c>
      <c r="FE23">
        <v>5.6493120000000001E-2</v>
      </c>
      <c r="FF23">
        <v>5.5762168000000001E-2</v>
      </c>
      <c r="FG23">
        <v>5.5365730000000002E-2</v>
      </c>
      <c r="FH23">
        <v>5.4989839999999998E-2</v>
      </c>
      <c r="FI23">
        <v>5.4324320000000002E-2</v>
      </c>
      <c r="FJ23">
        <v>5.3888507000000002E-2</v>
      </c>
      <c r="FK23">
        <v>5.3324982999999999E-2</v>
      </c>
      <c r="FL23">
        <v>5.2871715E-2</v>
      </c>
      <c r="FM23">
        <v>5.2358795E-2</v>
      </c>
      <c r="FN23">
        <v>5.2007339999999999E-2</v>
      </c>
      <c r="FO23">
        <v>5.1144870000000002E-2</v>
      </c>
      <c r="FP23">
        <v>5.0999775999999997E-2</v>
      </c>
      <c r="FQ23">
        <v>5.0539634999999999E-2</v>
      </c>
      <c r="FR23">
        <v>5.0195046E-2</v>
      </c>
      <c r="FS23">
        <v>5.0079749999999999E-2</v>
      </c>
      <c r="FT23">
        <v>4.9297128000000003E-2</v>
      </c>
      <c r="FU23">
        <v>4.9278345000000001E-2</v>
      </c>
      <c r="FV23">
        <v>4.8827294E-2</v>
      </c>
      <c r="FW23">
        <v>4.822659E-2</v>
      </c>
      <c r="FX23">
        <v>4.7937565000000001E-2</v>
      </c>
      <c r="FY23">
        <v>4.7739643999999998E-2</v>
      </c>
      <c r="FZ23">
        <v>4.7039494000000001E-2</v>
      </c>
      <c r="GA23">
        <v>4.6724453999999999E-2</v>
      </c>
      <c r="GB23">
        <v>4.5972845999999998E-2</v>
      </c>
      <c r="GC23">
        <v>4.5895115E-2</v>
      </c>
      <c r="GD23">
        <v>4.5098237999999999E-2</v>
      </c>
      <c r="GE23">
        <v>4.4893183000000003E-2</v>
      </c>
      <c r="GF23">
        <v>4.4701744000000002E-2</v>
      </c>
      <c r="GG23">
        <v>4.4089999999999997E-2</v>
      </c>
      <c r="GH23">
        <v>4.3369959999999999E-2</v>
      </c>
      <c r="GI23">
        <v>4.3291397000000002E-2</v>
      </c>
      <c r="GJ23">
        <v>4.2817465999999998E-2</v>
      </c>
      <c r="GK23">
        <v>4.2170204000000003E-2</v>
      </c>
      <c r="GL23">
        <v>4.1672439999999998E-2</v>
      </c>
      <c r="GM23">
        <v>4.1217866999999998E-2</v>
      </c>
      <c r="GN23">
        <v>4.0467333000000001E-2</v>
      </c>
      <c r="GO23">
        <v>4.01334E-2</v>
      </c>
      <c r="GP23">
        <v>3.9583407000000001E-2</v>
      </c>
      <c r="GQ23">
        <v>3.9368838000000003E-2</v>
      </c>
      <c r="GR23">
        <v>3.8992867E-2</v>
      </c>
      <c r="GS23">
        <v>3.8701399999999997E-2</v>
      </c>
      <c r="GT23">
        <v>3.838018E-2</v>
      </c>
      <c r="GU23">
        <v>3.8042165000000003E-2</v>
      </c>
      <c r="GV23">
        <v>3.7712663E-2</v>
      </c>
      <c r="GW23">
        <v>3.7257159999999998E-2</v>
      </c>
      <c r="GX23">
        <v>3.7129875E-2</v>
      </c>
      <c r="GY23">
        <v>3.6568254000000001E-2</v>
      </c>
      <c r="GZ23">
        <v>3.6123715000000001E-2</v>
      </c>
      <c r="HA23">
        <v>3.5676718000000003E-2</v>
      </c>
      <c r="HB23">
        <v>3.5262920000000003E-2</v>
      </c>
      <c r="HC23">
        <v>3.4910080000000003E-2</v>
      </c>
      <c r="HD23">
        <v>3.4716345000000003E-2</v>
      </c>
      <c r="HE23">
        <v>3.3951706999999998E-2</v>
      </c>
      <c r="HF23">
        <v>3.3706712999999999E-2</v>
      </c>
      <c r="HG23">
        <v>3.3370834000000002E-2</v>
      </c>
      <c r="HH23">
        <v>3.2881923E-2</v>
      </c>
      <c r="HI23">
        <v>3.2156999999999998E-2</v>
      </c>
      <c r="HJ23">
        <v>3.1767459999999997E-2</v>
      </c>
      <c r="HK23">
        <v>3.0916803999999999E-2</v>
      </c>
      <c r="HL23">
        <v>3.0725880000000001E-2</v>
      </c>
      <c r="HM23">
        <v>3.0379387000000001E-2</v>
      </c>
      <c r="HN23">
        <v>3.0101671999999999E-2</v>
      </c>
      <c r="HO23">
        <v>2.976846E-2</v>
      </c>
      <c r="HP23">
        <v>2.9173145000000001E-2</v>
      </c>
      <c r="HQ23">
        <v>2.8957421000000001E-2</v>
      </c>
      <c r="HR23">
        <v>2.8585428E-2</v>
      </c>
      <c r="HS23">
        <v>2.8489716000000002E-2</v>
      </c>
      <c r="HT23">
        <v>2.7870506E-2</v>
      </c>
      <c r="HU23">
        <v>2.7695167999999999E-2</v>
      </c>
      <c r="HV23">
        <v>2.7194262E-2</v>
      </c>
      <c r="HW23">
        <v>2.6961395999999999E-2</v>
      </c>
      <c r="HX23">
        <v>2.6555362999999998E-2</v>
      </c>
      <c r="HY23">
        <v>2.6171908000000001E-2</v>
      </c>
      <c r="HZ23">
        <v>2.5650734000000001E-2</v>
      </c>
      <c r="IA23">
        <v>2.5045622E-2</v>
      </c>
      <c r="IB23">
        <v>2.4770066E-2</v>
      </c>
      <c r="IC23">
        <v>2.4477016000000001E-2</v>
      </c>
      <c r="ID23">
        <v>2.4365880999999999E-2</v>
      </c>
      <c r="IE23">
        <v>2.4079067999999999E-2</v>
      </c>
      <c r="IF23">
        <v>2.3764594E-2</v>
      </c>
      <c r="IG23">
        <v>2.3058470000000001E-2</v>
      </c>
      <c r="IH23">
        <v>2.291677E-2</v>
      </c>
      <c r="II23">
        <v>2.2459043000000001E-2</v>
      </c>
      <c r="IJ23">
        <v>2.1956969999999999E-2</v>
      </c>
      <c r="IK23">
        <v>2.1270766999999999E-2</v>
      </c>
      <c r="IL23">
        <v>2.1011155E-2</v>
      </c>
      <c r="IM23">
        <v>2.0908078E-2</v>
      </c>
      <c r="IN23">
        <v>2.0343996999999999E-2</v>
      </c>
      <c r="IO23">
        <v>1.9826196000000001E-2</v>
      </c>
      <c r="IP23">
        <v>1.9611474E-2</v>
      </c>
      <c r="IQ23">
        <v>1.9526930000000001E-2</v>
      </c>
      <c r="IR23">
        <v>1.8664736000000001E-2</v>
      </c>
      <c r="IS23">
        <v>1.8163398000000001E-2</v>
      </c>
      <c r="IT23">
        <v>1.7957689999999998E-2</v>
      </c>
      <c r="IU23">
        <v>1.7334143E-2</v>
      </c>
      <c r="IV23">
        <v>1.7157718999999998E-2</v>
      </c>
      <c r="IW23">
        <v>1.6842515999999998E-2</v>
      </c>
      <c r="IX23">
        <v>1.6047344000000002E-2</v>
      </c>
      <c r="IY23">
        <v>1.5862022999999999E-2</v>
      </c>
      <c r="IZ23">
        <v>1.5520413E-2</v>
      </c>
      <c r="JA23">
        <v>1.5162464E-2</v>
      </c>
      <c r="JB23">
        <v>1.477528E-2</v>
      </c>
      <c r="JC23">
        <v>1.4562564E-2</v>
      </c>
      <c r="JD23">
        <v>1.4238831E-2</v>
      </c>
      <c r="JE23">
        <v>1.3551057E-2</v>
      </c>
      <c r="JF23">
        <v>1.3235422E-2</v>
      </c>
      <c r="JG23">
        <v>1.2770241999999999E-2</v>
      </c>
      <c r="JH23">
        <v>1.2624712999999999E-2</v>
      </c>
      <c r="JI23">
        <v>1.2320792000000001E-2</v>
      </c>
      <c r="JJ23">
        <v>1.1907239E-2</v>
      </c>
      <c r="JK23">
        <v>1.1528148E-2</v>
      </c>
      <c r="JL23">
        <v>1.1063419999999999E-2</v>
      </c>
      <c r="JM23">
        <v>1.0723072E-2</v>
      </c>
      <c r="JN23">
        <v>1.0566717E-2</v>
      </c>
      <c r="JO23">
        <v>1.0313976000000001E-2</v>
      </c>
      <c r="JP23">
        <v>9.9212039999999994E-3</v>
      </c>
      <c r="JQ23">
        <v>9.6978519999999999E-3</v>
      </c>
      <c r="JR23">
        <v>9.1046679999999998E-3</v>
      </c>
      <c r="JS23">
        <v>8.8746399999999996E-3</v>
      </c>
      <c r="JT23">
        <v>8.7919379999999991E-3</v>
      </c>
      <c r="JU23">
        <v>8.7285969999999994E-3</v>
      </c>
      <c r="JV23">
        <v>7.9477969999999995E-3</v>
      </c>
      <c r="JW23">
        <v>7.5173545999999997E-3</v>
      </c>
      <c r="JX23">
        <v>7.0227010000000001E-3</v>
      </c>
      <c r="JY23">
        <v>6.8169340000000002E-3</v>
      </c>
      <c r="JZ23">
        <v>6.4739280000000003E-3</v>
      </c>
      <c r="KA23">
        <v>6.2694109999999999E-3</v>
      </c>
      <c r="KB23">
        <v>6.0161314999999998E-3</v>
      </c>
      <c r="KC23">
        <v>5.3122606999999999E-3</v>
      </c>
      <c r="KD23">
        <v>5.0413003E-3</v>
      </c>
      <c r="KE23">
        <v>4.7656690000000002E-3</v>
      </c>
      <c r="KF23">
        <v>4.5767129999999996E-3</v>
      </c>
      <c r="KG23">
        <v>4.2543779999999996E-3</v>
      </c>
      <c r="KH23">
        <v>4.1086009999999999E-3</v>
      </c>
      <c r="KI23">
        <v>3.4306509999999998E-3</v>
      </c>
      <c r="KJ23">
        <v>3.2443248000000001E-3</v>
      </c>
      <c r="KK23">
        <v>2.6476379999999999E-3</v>
      </c>
      <c r="KL23">
        <v>2.3541412999999998E-3</v>
      </c>
      <c r="KM23">
        <v>2.1002403999999999E-3</v>
      </c>
      <c r="KN23">
        <v>1.8573774E-3</v>
      </c>
      <c r="KO23">
        <v>1.3895114000000001E-3</v>
      </c>
      <c r="KP23">
        <v>1.1338695E-3</v>
      </c>
      <c r="KQ23">
        <v>9.8914769999999992E-4</v>
      </c>
      <c r="KR23">
        <v>4.5040023E-4</v>
      </c>
      <c r="KS23">
        <v>2.5056219999999998E-4</v>
      </c>
    </row>
    <row r="24" spans="1:305" x14ac:dyDescent="0.25">
      <c r="A24" t="s">
        <v>1347</v>
      </c>
      <c r="B24" t="s">
        <v>21</v>
      </c>
      <c r="C24">
        <v>0</v>
      </c>
      <c r="D24">
        <v>9.6859022099513206E-2</v>
      </c>
      <c r="E24">
        <v>4.9300193786620998E-3</v>
      </c>
      <c r="F24">
        <v>1.0638387</v>
      </c>
      <c r="G24">
        <v>0.30129689999999998</v>
      </c>
      <c r="H24">
        <v>0.29455608</v>
      </c>
      <c r="I24">
        <v>0.28606945</v>
      </c>
      <c r="J24">
        <v>0.28382888000000001</v>
      </c>
      <c r="K24">
        <v>0.28020107999999999</v>
      </c>
      <c r="L24">
        <v>0.27538279999999998</v>
      </c>
      <c r="M24">
        <v>0.26613265000000003</v>
      </c>
      <c r="N24">
        <v>0.26540518000000002</v>
      </c>
      <c r="O24">
        <v>0.25955555000000002</v>
      </c>
      <c r="P24">
        <v>0.2557835</v>
      </c>
      <c r="Q24">
        <v>0.25203112</v>
      </c>
      <c r="R24">
        <v>0.24964362000000001</v>
      </c>
      <c r="S24">
        <v>0.24936148999999999</v>
      </c>
      <c r="T24">
        <v>0.24191117000000001</v>
      </c>
      <c r="U24">
        <v>0.24013935</v>
      </c>
      <c r="V24">
        <v>0.23689882000000001</v>
      </c>
      <c r="W24">
        <v>0.23509425</v>
      </c>
      <c r="X24">
        <v>0.23256156</v>
      </c>
      <c r="Y24">
        <v>0.23030888999999999</v>
      </c>
      <c r="Z24">
        <v>0.2290015</v>
      </c>
      <c r="AA24">
        <v>0.22601394</v>
      </c>
      <c r="AB24">
        <v>0.22226615</v>
      </c>
      <c r="AC24">
        <v>0.22065467</v>
      </c>
      <c r="AD24">
        <v>0.21905689</v>
      </c>
      <c r="AE24">
        <v>0.21709454</v>
      </c>
      <c r="AF24">
        <v>0.21631550999999999</v>
      </c>
      <c r="AG24">
        <v>0.21513843999999999</v>
      </c>
      <c r="AH24">
        <v>0.21219896999999999</v>
      </c>
      <c r="AI24">
        <v>0.21177847999999999</v>
      </c>
      <c r="AJ24">
        <v>0.20911287000000001</v>
      </c>
      <c r="AK24">
        <v>0.20706378</v>
      </c>
      <c r="AL24">
        <v>0.20659000999999999</v>
      </c>
      <c r="AM24">
        <v>0.20571955</v>
      </c>
      <c r="AN24">
        <v>0.20401042999999999</v>
      </c>
      <c r="AO24">
        <v>0.20098742999999999</v>
      </c>
      <c r="AP24">
        <v>0.2005962</v>
      </c>
      <c r="AQ24">
        <v>0.1989332</v>
      </c>
      <c r="AR24">
        <v>0.19697133999999999</v>
      </c>
      <c r="AS24">
        <v>0.1955259</v>
      </c>
      <c r="AT24">
        <v>0.19462536</v>
      </c>
      <c r="AU24">
        <v>0.191722</v>
      </c>
      <c r="AV24">
        <v>0.19111676999999999</v>
      </c>
      <c r="AW24">
        <v>0.18993156</v>
      </c>
      <c r="AX24">
        <v>0.18886675999999999</v>
      </c>
      <c r="AY24">
        <v>0.18779420999999999</v>
      </c>
      <c r="AZ24">
        <v>0.18710683</v>
      </c>
      <c r="BA24">
        <v>0.18562607</v>
      </c>
      <c r="BB24">
        <v>0.18490139</v>
      </c>
      <c r="BC24">
        <v>0.18295984000000001</v>
      </c>
      <c r="BD24">
        <v>0.18137990000000001</v>
      </c>
      <c r="BE24">
        <v>0.18049080000000001</v>
      </c>
      <c r="BF24">
        <v>0.17795016999999999</v>
      </c>
      <c r="BG24">
        <v>0.17781723999999999</v>
      </c>
      <c r="BH24">
        <v>0.17697693</v>
      </c>
      <c r="BI24">
        <v>0.17538988999999999</v>
      </c>
      <c r="BJ24">
        <v>0.17428978000000001</v>
      </c>
      <c r="BK24">
        <v>0.17376343999999999</v>
      </c>
      <c r="BL24">
        <v>0.17314565000000001</v>
      </c>
      <c r="BM24">
        <v>0.1708249</v>
      </c>
      <c r="BN24">
        <v>0.17060547000000001</v>
      </c>
      <c r="BO24">
        <v>0.16909397000000001</v>
      </c>
      <c r="BP24">
        <v>0.16746005</v>
      </c>
      <c r="BQ24">
        <v>0.16555682999999999</v>
      </c>
      <c r="BR24">
        <v>0.16492009999999999</v>
      </c>
      <c r="BS24">
        <v>0.16317159000000001</v>
      </c>
      <c r="BT24">
        <v>0.16196251</v>
      </c>
      <c r="BU24">
        <v>0.16153464000000001</v>
      </c>
      <c r="BV24">
        <v>0.15993714000000001</v>
      </c>
      <c r="BW24">
        <v>0.15955605</v>
      </c>
      <c r="BX24">
        <v>0.15872030000000001</v>
      </c>
      <c r="BY24">
        <v>0.15683723999999999</v>
      </c>
      <c r="BZ24">
        <v>0.15642133</v>
      </c>
      <c r="CA24">
        <v>0.15612364000000001</v>
      </c>
      <c r="CB24">
        <v>0.15427440000000001</v>
      </c>
      <c r="CC24">
        <v>0.15379080000000001</v>
      </c>
      <c r="CD24">
        <v>0.15145069999999999</v>
      </c>
      <c r="CE24">
        <v>0.15101112</v>
      </c>
      <c r="CF24">
        <v>0.14828432999999999</v>
      </c>
      <c r="CG24">
        <v>0.14750289999999999</v>
      </c>
      <c r="CH24">
        <v>0.14655926999999999</v>
      </c>
      <c r="CI24">
        <v>0.14587857000000001</v>
      </c>
      <c r="CJ24">
        <v>0.14413333</v>
      </c>
      <c r="CK24">
        <v>0.14407809999999999</v>
      </c>
      <c r="CL24">
        <v>0.14317437999999999</v>
      </c>
      <c r="CM24">
        <v>0.14252508999999999</v>
      </c>
      <c r="CN24">
        <v>0.14148975999999999</v>
      </c>
      <c r="CO24">
        <v>0.13943248999999999</v>
      </c>
      <c r="CP24">
        <v>0.13882834999999999</v>
      </c>
      <c r="CQ24">
        <v>0.13760040000000001</v>
      </c>
      <c r="CR24">
        <v>0.13600728000000001</v>
      </c>
      <c r="CS24">
        <v>0.13504530000000001</v>
      </c>
      <c r="CT24">
        <v>0.13466953000000001</v>
      </c>
      <c r="CU24">
        <v>0.13406219999999999</v>
      </c>
      <c r="CV24">
        <v>0.13335765999999999</v>
      </c>
      <c r="CW24">
        <v>0.13232769999999999</v>
      </c>
      <c r="CX24">
        <v>0.13082677000000001</v>
      </c>
      <c r="CY24">
        <v>0.13008548</v>
      </c>
      <c r="CZ24">
        <v>0.12938353</v>
      </c>
      <c r="DA24">
        <v>0.12897527</v>
      </c>
      <c r="DB24">
        <v>0.12850486</v>
      </c>
      <c r="DC24">
        <v>0.12740877</v>
      </c>
      <c r="DD24">
        <v>0.12621357</v>
      </c>
      <c r="DE24">
        <v>0.12559018</v>
      </c>
      <c r="DF24">
        <v>0.12444877</v>
      </c>
      <c r="DG24">
        <v>0.12430098000000001</v>
      </c>
      <c r="DH24">
        <v>0.12295794</v>
      </c>
      <c r="DI24">
        <v>0.12206125</v>
      </c>
      <c r="DJ24">
        <v>0.12136687</v>
      </c>
      <c r="DK24">
        <v>0.12026056</v>
      </c>
      <c r="DL24">
        <v>0.1191321</v>
      </c>
      <c r="DM24">
        <v>0.11868198000000001</v>
      </c>
      <c r="DN24">
        <v>0.11721466</v>
      </c>
      <c r="DO24">
        <v>0.11637672</v>
      </c>
      <c r="DP24">
        <v>0.11567529</v>
      </c>
      <c r="DQ24">
        <v>0.11482502999999999</v>
      </c>
      <c r="DR24">
        <v>0.11319638</v>
      </c>
      <c r="DS24">
        <v>0.11232976</v>
      </c>
      <c r="DT24">
        <v>0.11203148</v>
      </c>
      <c r="DU24">
        <v>0.11114332</v>
      </c>
      <c r="DV24">
        <v>0.10973441</v>
      </c>
      <c r="DW24">
        <v>0.10952317</v>
      </c>
      <c r="DX24">
        <v>0.108525224</v>
      </c>
      <c r="DY24">
        <v>0.10835942</v>
      </c>
      <c r="DZ24">
        <v>0.10727109999999999</v>
      </c>
      <c r="EA24">
        <v>0.10584464</v>
      </c>
      <c r="EB24">
        <v>0.105413206</v>
      </c>
      <c r="EC24">
        <v>0.10415614400000001</v>
      </c>
      <c r="ED24">
        <v>0.10378569</v>
      </c>
      <c r="EE24">
        <v>0.1033762</v>
      </c>
      <c r="EF24">
        <v>0.102886185</v>
      </c>
      <c r="EG24">
        <v>0.101575</v>
      </c>
      <c r="EH24">
        <v>0.10120427</v>
      </c>
      <c r="EI24">
        <v>0.10052893</v>
      </c>
      <c r="EJ24">
        <v>9.9182024999999993E-2</v>
      </c>
      <c r="EK24">
        <v>9.9065416000000003E-2</v>
      </c>
      <c r="EL24">
        <v>9.8730730000000003E-2</v>
      </c>
      <c r="EM24">
        <v>9.7527639999999999E-2</v>
      </c>
      <c r="EN24">
        <v>9.6821464999999995E-2</v>
      </c>
      <c r="EO24">
        <v>9.5632574999999997E-2</v>
      </c>
      <c r="EP24">
        <v>9.489583E-2</v>
      </c>
      <c r="EQ24">
        <v>9.4715519999999997E-2</v>
      </c>
      <c r="ER24">
        <v>9.3667835000000005E-2</v>
      </c>
      <c r="ES24">
        <v>9.2963210000000004E-2</v>
      </c>
      <c r="ET24">
        <v>9.1930083999999995E-2</v>
      </c>
      <c r="EU24">
        <v>9.1705309999999998E-2</v>
      </c>
      <c r="EV24">
        <v>9.1605110000000003E-2</v>
      </c>
      <c r="EW24">
        <v>8.8846049999999996E-2</v>
      </c>
      <c r="EX24">
        <v>8.8305585000000006E-2</v>
      </c>
      <c r="EY24">
        <v>8.7662950000000003E-2</v>
      </c>
      <c r="EZ24">
        <v>8.6666579999999993E-2</v>
      </c>
      <c r="FA24">
        <v>8.6510009999999998E-2</v>
      </c>
      <c r="FB24">
        <v>8.5854269999999996E-2</v>
      </c>
      <c r="FC24">
        <v>8.5477239999999996E-2</v>
      </c>
      <c r="FD24">
        <v>8.4662360000000006E-2</v>
      </c>
      <c r="FE24">
        <v>8.3753079999999994E-2</v>
      </c>
      <c r="FF24">
        <v>8.3238880000000001E-2</v>
      </c>
      <c r="FG24">
        <v>8.2634109999999997E-2</v>
      </c>
      <c r="FH24">
        <v>8.1659309999999999E-2</v>
      </c>
      <c r="FI24">
        <v>8.0407969999999995E-2</v>
      </c>
      <c r="FJ24">
        <v>8.0014004999999999E-2</v>
      </c>
      <c r="FK24">
        <v>7.8844460000000005E-2</v>
      </c>
      <c r="FL24">
        <v>7.8505195999999999E-2</v>
      </c>
      <c r="FM24">
        <v>7.6911060000000003E-2</v>
      </c>
      <c r="FN24">
        <v>7.6555929999999994E-2</v>
      </c>
      <c r="FO24">
        <v>7.5943150000000001E-2</v>
      </c>
      <c r="FP24">
        <v>7.5128550000000002E-2</v>
      </c>
      <c r="FQ24">
        <v>7.4782489999999993E-2</v>
      </c>
      <c r="FR24">
        <v>7.4047810000000006E-2</v>
      </c>
      <c r="FS24">
        <v>7.312594E-2</v>
      </c>
      <c r="FT24">
        <v>7.2242769999999998E-2</v>
      </c>
      <c r="FU24">
        <v>7.1432434000000003E-2</v>
      </c>
      <c r="FV24">
        <v>7.0697529999999995E-2</v>
      </c>
      <c r="FW24">
        <v>7.0330580000000004E-2</v>
      </c>
      <c r="FX24">
        <v>6.9881760000000001E-2</v>
      </c>
      <c r="FY24">
        <v>6.9722480000000003E-2</v>
      </c>
      <c r="FZ24">
        <v>6.8783200000000003E-2</v>
      </c>
      <c r="GA24">
        <v>6.8255140000000006E-2</v>
      </c>
      <c r="GB24">
        <v>6.7794450000000006E-2</v>
      </c>
      <c r="GC24">
        <v>6.6846619999999995E-2</v>
      </c>
      <c r="GD24">
        <v>6.6356360000000003E-2</v>
      </c>
      <c r="GE24">
        <v>6.5635234000000001E-2</v>
      </c>
      <c r="GF24">
        <v>6.4153959999999996E-2</v>
      </c>
      <c r="GG24">
        <v>6.3922060000000003E-2</v>
      </c>
      <c r="GH24">
        <v>6.3361675000000006E-2</v>
      </c>
      <c r="GI24">
        <v>6.1533141999999999E-2</v>
      </c>
      <c r="GJ24">
        <v>6.1376825000000003E-2</v>
      </c>
      <c r="GK24">
        <v>6.0747089999999997E-2</v>
      </c>
      <c r="GL24">
        <v>5.9968779999999999E-2</v>
      </c>
      <c r="GM24">
        <v>5.9377909999999999E-2</v>
      </c>
      <c r="GN24">
        <v>5.9135936E-2</v>
      </c>
      <c r="GO24">
        <v>5.8685433000000002E-2</v>
      </c>
      <c r="GP24">
        <v>5.7775605000000001E-2</v>
      </c>
      <c r="GQ24">
        <v>5.7129289999999999E-2</v>
      </c>
      <c r="GR24">
        <v>5.6317556999999997E-2</v>
      </c>
      <c r="GS24">
        <v>5.6246224999999997E-2</v>
      </c>
      <c r="GT24">
        <v>5.5712860000000003E-2</v>
      </c>
      <c r="GU24">
        <v>5.5279544999999999E-2</v>
      </c>
      <c r="GV24">
        <v>5.4411687E-2</v>
      </c>
      <c r="GW24">
        <v>5.4113254E-2</v>
      </c>
      <c r="GX24">
        <v>5.3382409999999998E-2</v>
      </c>
      <c r="GY24">
        <v>5.3095005000000001E-2</v>
      </c>
      <c r="GZ24">
        <v>5.1690149999999997E-2</v>
      </c>
      <c r="HA24">
        <v>5.1140102999999999E-2</v>
      </c>
      <c r="HB24">
        <v>5.0934779999999999E-2</v>
      </c>
      <c r="HC24">
        <v>5.0178997000000003E-2</v>
      </c>
      <c r="HD24">
        <v>4.9239326E-2</v>
      </c>
      <c r="HE24">
        <v>4.8255626000000003E-2</v>
      </c>
      <c r="HF24">
        <v>4.7582947E-2</v>
      </c>
      <c r="HG24">
        <v>4.7416800000000002E-2</v>
      </c>
      <c r="HH24">
        <v>4.6939399999999999E-2</v>
      </c>
      <c r="HI24">
        <v>4.5828786000000003E-2</v>
      </c>
      <c r="HJ24">
        <v>4.5103610000000002E-2</v>
      </c>
      <c r="HK24">
        <v>4.4774633000000001E-2</v>
      </c>
      <c r="HL24">
        <v>4.4189020000000002E-2</v>
      </c>
      <c r="HM24">
        <v>4.3992214000000002E-2</v>
      </c>
      <c r="HN24">
        <v>4.3253526E-2</v>
      </c>
      <c r="HO24">
        <v>4.2110290000000002E-2</v>
      </c>
      <c r="HP24">
        <v>4.1827515000000003E-2</v>
      </c>
      <c r="HQ24">
        <v>4.1122690000000003E-2</v>
      </c>
      <c r="HR24">
        <v>3.9711419999999997E-2</v>
      </c>
      <c r="HS24">
        <v>3.9519726999999998E-2</v>
      </c>
      <c r="HT24">
        <v>3.8748211999999997E-2</v>
      </c>
      <c r="HU24">
        <v>3.8158614E-2</v>
      </c>
      <c r="HV24">
        <v>3.7821590000000002E-2</v>
      </c>
      <c r="HW24">
        <v>3.7126989999999999E-2</v>
      </c>
      <c r="HX24">
        <v>3.6411494000000003E-2</v>
      </c>
      <c r="HY24">
        <v>3.6235400000000001E-2</v>
      </c>
      <c r="HZ24">
        <v>3.5823389999999997E-2</v>
      </c>
      <c r="IA24">
        <v>3.4881137E-2</v>
      </c>
      <c r="IB24">
        <v>3.4583673000000002E-2</v>
      </c>
      <c r="IC24">
        <v>3.4347500000000003E-2</v>
      </c>
      <c r="ID24">
        <v>3.3682548E-2</v>
      </c>
      <c r="IE24">
        <v>3.3392113000000001E-2</v>
      </c>
      <c r="IF24">
        <v>3.2659029999999999E-2</v>
      </c>
      <c r="IG24">
        <v>3.2310727999999997E-2</v>
      </c>
      <c r="IH24">
        <v>3.1568701999999997E-2</v>
      </c>
      <c r="II24">
        <v>3.1006087000000002E-2</v>
      </c>
      <c r="IJ24">
        <v>3.0515318999999999E-2</v>
      </c>
      <c r="IK24">
        <v>2.9529686999999999E-2</v>
      </c>
      <c r="IL24">
        <v>2.8871563999999999E-2</v>
      </c>
      <c r="IM24">
        <v>2.8584706000000001E-2</v>
      </c>
      <c r="IN24">
        <v>2.8244155999999999E-2</v>
      </c>
      <c r="IO24">
        <v>2.7655985000000001E-2</v>
      </c>
      <c r="IP24">
        <v>2.7163468E-2</v>
      </c>
      <c r="IQ24">
        <v>2.6603436000000001E-2</v>
      </c>
      <c r="IR24">
        <v>2.6403126999999998E-2</v>
      </c>
      <c r="IS24">
        <v>2.6300756000000002E-2</v>
      </c>
      <c r="IT24">
        <v>2.5503138000000002E-2</v>
      </c>
      <c r="IU24">
        <v>2.4678703E-2</v>
      </c>
      <c r="IV24">
        <v>2.4386784000000002E-2</v>
      </c>
      <c r="IW24">
        <v>2.3496794000000001E-2</v>
      </c>
      <c r="IX24">
        <v>2.2725901999999999E-2</v>
      </c>
      <c r="IY24">
        <v>2.2542005E-2</v>
      </c>
      <c r="IZ24">
        <v>2.1938045999999999E-2</v>
      </c>
      <c r="JA24">
        <v>2.1193897E-2</v>
      </c>
      <c r="JB24">
        <v>2.0917742999999999E-2</v>
      </c>
      <c r="JC24">
        <v>2.0492824E-2</v>
      </c>
      <c r="JD24">
        <v>1.9724946E-2</v>
      </c>
      <c r="JE24">
        <v>1.8816167000000002E-2</v>
      </c>
      <c r="JF24">
        <v>1.8526495E-2</v>
      </c>
      <c r="JG24">
        <v>1.788114E-2</v>
      </c>
      <c r="JH24">
        <v>1.7802346E-2</v>
      </c>
      <c r="JI24">
        <v>1.7268005999999999E-2</v>
      </c>
      <c r="JJ24">
        <v>1.6713592999999999E-2</v>
      </c>
      <c r="JK24">
        <v>1.6267013E-2</v>
      </c>
      <c r="JL24">
        <v>1.6133767E-2</v>
      </c>
      <c r="JM24">
        <v>1.5449983E-2</v>
      </c>
      <c r="JN24">
        <v>1.5061183000000001E-2</v>
      </c>
      <c r="JO24">
        <v>1.46435145E-2</v>
      </c>
      <c r="JP24">
        <v>1.4171474E-2</v>
      </c>
      <c r="JQ24">
        <v>1.3795821999999999E-2</v>
      </c>
      <c r="JR24">
        <v>1.3144848000000001E-2</v>
      </c>
      <c r="JS24">
        <v>1.2557152E-2</v>
      </c>
      <c r="JT24">
        <v>1.21501265E-2</v>
      </c>
      <c r="JU24">
        <v>1.1635206E-2</v>
      </c>
      <c r="JV24">
        <v>1.1425092E-2</v>
      </c>
      <c r="JW24">
        <v>1.0783684999999999E-2</v>
      </c>
      <c r="JX24">
        <v>1.0110558E-2</v>
      </c>
      <c r="JY24">
        <v>9.5683999999999995E-3</v>
      </c>
      <c r="JZ24">
        <v>9.1518369999999995E-3</v>
      </c>
      <c r="KA24">
        <v>8.8996549999999994E-3</v>
      </c>
      <c r="KB24">
        <v>8.2973890000000005E-3</v>
      </c>
      <c r="KC24">
        <v>8.0967720000000003E-3</v>
      </c>
      <c r="KD24">
        <v>7.3578269999999999E-3</v>
      </c>
      <c r="KE24">
        <v>6.7567599999999997E-3</v>
      </c>
      <c r="KF24">
        <v>6.1289672999999996E-3</v>
      </c>
      <c r="KG24">
        <v>5.442807E-3</v>
      </c>
      <c r="KH24">
        <v>4.9453876000000001E-3</v>
      </c>
      <c r="KI24">
        <v>4.4831860000000001E-3</v>
      </c>
      <c r="KJ24">
        <v>3.8730062000000001E-3</v>
      </c>
      <c r="KK24">
        <v>3.1658856E-3</v>
      </c>
      <c r="KL24">
        <v>2.6798630000000002E-3</v>
      </c>
      <c r="KM24">
        <v>2.6104677999999998E-3</v>
      </c>
      <c r="KN24">
        <v>2.1200419999999999E-3</v>
      </c>
      <c r="KO24">
        <v>1.7865597999999999E-3</v>
      </c>
      <c r="KP24">
        <v>1.3286929999999999E-3</v>
      </c>
      <c r="KQ24">
        <v>7.8140079999999997E-4</v>
      </c>
      <c r="KR24">
        <v>5.9963550000000001E-4</v>
      </c>
      <c r="KS24" s="2">
        <v>2.250894E-5</v>
      </c>
    </row>
    <row r="25" spans="1:305" x14ac:dyDescent="0.25">
      <c r="A25" t="s">
        <v>1446</v>
      </c>
      <c r="B25" t="s">
        <v>21</v>
      </c>
      <c r="C25">
        <v>0</v>
      </c>
      <c r="D25">
        <v>7.6065501077211703E-2</v>
      </c>
      <c r="E25" s="2">
        <v>-3.57627868652343E-5</v>
      </c>
      <c r="F25">
        <v>0.39053254999999998</v>
      </c>
      <c r="G25">
        <v>0.14230583999999999</v>
      </c>
      <c r="H25">
        <v>0.13847107</v>
      </c>
      <c r="I25">
        <v>0.13443315</v>
      </c>
      <c r="J25">
        <v>0.1331726</v>
      </c>
      <c r="K25">
        <v>0.13197238999999999</v>
      </c>
      <c r="L25">
        <v>0.13093700999999999</v>
      </c>
      <c r="M25">
        <v>0.12901080000000001</v>
      </c>
      <c r="N25">
        <v>0.12648739000000001</v>
      </c>
      <c r="O25">
        <v>0.1240077</v>
      </c>
      <c r="P25">
        <v>0.12274726499999999</v>
      </c>
      <c r="Q25">
        <v>0.12155734999999999</v>
      </c>
      <c r="R25">
        <v>0.12114359399999999</v>
      </c>
      <c r="S25">
        <v>0.11957046</v>
      </c>
      <c r="T25">
        <v>0.11886004999999999</v>
      </c>
      <c r="U25">
        <v>0.11661100000000001</v>
      </c>
      <c r="V25">
        <v>0.11590611000000001</v>
      </c>
      <c r="W25">
        <v>0.11585159</v>
      </c>
      <c r="X25">
        <v>0.114574105</v>
      </c>
      <c r="Y25">
        <v>0.11358237</v>
      </c>
      <c r="Z25">
        <v>0.11337841999999999</v>
      </c>
      <c r="AA25">
        <v>0.11246538</v>
      </c>
      <c r="AB25">
        <v>0.10967604</v>
      </c>
      <c r="AC25">
        <v>0.10898982</v>
      </c>
      <c r="AD25">
        <v>0.10793792000000001</v>
      </c>
      <c r="AE25">
        <v>0.10719067</v>
      </c>
      <c r="AF25">
        <v>0.10590783500000001</v>
      </c>
      <c r="AG25">
        <v>0.10539708</v>
      </c>
      <c r="AH25">
        <v>0.10474325</v>
      </c>
      <c r="AI25">
        <v>0.10458968</v>
      </c>
      <c r="AJ25">
        <v>0.103316955</v>
      </c>
      <c r="AK25">
        <v>0.102725595</v>
      </c>
      <c r="AL25">
        <v>0.101560146</v>
      </c>
      <c r="AM25">
        <v>0.10109496</v>
      </c>
      <c r="AN25">
        <v>9.9965479999999995E-2</v>
      </c>
      <c r="AO25">
        <v>9.9050600000000003E-2</v>
      </c>
      <c r="AP25">
        <v>9.8478325000000005E-2</v>
      </c>
      <c r="AQ25">
        <v>9.7248665999999998E-2</v>
      </c>
      <c r="AR25">
        <v>9.7218260000000001E-2</v>
      </c>
      <c r="AS25">
        <v>9.6089750000000002E-2</v>
      </c>
      <c r="AT25">
        <v>9.5649890000000001E-2</v>
      </c>
      <c r="AU25">
        <v>9.5146649999999999E-2</v>
      </c>
      <c r="AV25">
        <v>9.4322703999999993E-2</v>
      </c>
      <c r="AW25">
        <v>9.3890940000000006E-2</v>
      </c>
      <c r="AX25">
        <v>9.2783030000000002E-2</v>
      </c>
      <c r="AY25">
        <v>9.2019290000000004E-2</v>
      </c>
      <c r="AZ25">
        <v>9.1910854E-2</v>
      </c>
      <c r="BA25">
        <v>9.1064653999999995E-2</v>
      </c>
      <c r="BB25">
        <v>9.065935E-2</v>
      </c>
      <c r="BC25">
        <v>8.9995629999999993E-2</v>
      </c>
      <c r="BD25">
        <v>8.9664960000000002E-2</v>
      </c>
      <c r="BE25">
        <v>8.9170460000000007E-2</v>
      </c>
      <c r="BF25">
        <v>8.8429359999999999E-2</v>
      </c>
      <c r="BG25">
        <v>8.807806E-2</v>
      </c>
      <c r="BH25">
        <v>8.6979433999999994E-2</v>
      </c>
      <c r="BI25">
        <v>8.6320540000000001E-2</v>
      </c>
      <c r="BJ25">
        <v>8.5772150000000005E-2</v>
      </c>
      <c r="BK25">
        <v>8.5425589999999996E-2</v>
      </c>
      <c r="BL25">
        <v>8.4964010000000006E-2</v>
      </c>
      <c r="BM25">
        <v>8.4591836000000004E-2</v>
      </c>
      <c r="BN25">
        <v>8.3780124999999997E-2</v>
      </c>
      <c r="BO25">
        <v>8.3436385000000002E-2</v>
      </c>
      <c r="BP25">
        <v>8.2661730000000003E-2</v>
      </c>
      <c r="BQ25">
        <v>8.2151420000000003E-2</v>
      </c>
      <c r="BR25">
        <v>8.1379740000000006E-2</v>
      </c>
      <c r="BS25">
        <v>8.0557470000000006E-2</v>
      </c>
      <c r="BT25">
        <v>8.0215300000000003E-2</v>
      </c>
      <c r="BU25">
        <v>7.9757296000000005E-2</v>
      </c>
      <c r="BV25">
        <v>7.8538280000000002E-2</v>
      </c>
      <c r="BW25">
        <v>7.815395E-2</v>
      </c>
      <c r="BX25">
        <v>7.7655080000000001E-2</v>
      </c>
      <c r="BY25">
        <v>7.6788590000000004E-2</v>
      </c>
      <c r="BZ25">
        <v>7.6549400000000004E-2</v>
      </c>
      <c r="CA25">
        <v>7.6090164000000002E-2</v>
      </c>
      <c r="CB25">
        <v>7.5932739999999999E-2</v>
      </c>
      <c r="CC25">
        <v>7.536706E-2</v>
      </c>
      <c r="CD25">
        <v>7.5227440000000007E-2</v>
      </c>
      <c r="CE25">
        <v>7.4558324999999995E-2</v>
      </c>
      <c r="CF25">
        <v>7.3876170000000005E-2</v>
      </c>
      <c r="CG25">
        <v>7.3427363999999995E-2</v>
      </c>
      <c r="CH25">
        <v>7.2570175000000001E-2</v>
      </c>
      <c r="CI25">
        <v>7.2357699999999997E-2</v>
      </c>
      <c r="CJ25">
        <v>7.2241369999999999E-2</v>
      </c>
      <c r="CK25">
        <v>7.1462739999999997E-2</v>
      </c>
      <c r="CL25">
        <v>7.0954903999999999E-2</v>
      </c>
      <c r="CM25">
        <v>7.0558999999999997E-2</v>
      </c>
      <c r="CN25">
        <v>7.0305699999999999E-2</v>
      </c>
      <c r="CO25">
        <v>7.0061319999999996E-2</v>
      </c>
      <c r="CP25">
        <v>6.9284390000000001E-2</v>
      </c>
      <c r="CQ25">
        <v>6.879847E-2</v>
      </c>
      <c r="CR25">
        <v>6.8607609999999999E-2</v>
      </c>
      <c r="CS25">
        <v>6.834432E-2</v>
      </c>
      <c r="CT25">
        <v>6.7768330000000002E-2</v>
      </c>
      <c r="CU25">
        <v>6.7428600000000005E-2</v>
      </c>
      <c r="CV25">
        <v>6.6916779999999995E-2</v>
      </c>
      <c r="CW25">
        <v>6.6232890000000003E-2</v>
      </c>
      <c r="CX25">
        <v>6.5696110000000002E-2</v>
      </c>
      <c r="CY25">
        <v>6.5159960000000003E-2</v>
      </c>
      <c r="CZ25">
        <v>6.4376749999999996E-2</v>
      </c>
      <c r="DA25">
        <v>6.4069050000000002E-2</v>
      </c>
      <c r="DB25">
        <v>6.3610100000000003E-2</v>
      </c>
      <c r="DC25">
        <v>6.3351943999999993E-2</v>
      </c>
      <c r="DD25">
        <v>6.2788605999999997E-2</v>
      </c>
      <c r="DE25">
        <v>6.248774E-2</v>
      </c>
      <c r="DF25">
        <v>6.2224823999999998E-2</v>
      </c>
      <c r="DG25">
        <v>6.1895819999999997E-2</v>
      </c>
      <c r="DH25">
        <v>6.1212030000000001E-2</v>
      </c>
      <c r="DI25">
        <v>6.096584E-2</v>
      </c>
      <c r="DJ25">
        <v>6.0250636000000003E-2</v>
      </c>
      <c r="DK25">
        <v>6.0078147999999998E-2</v>
      </c>
      <c r="DL25">
        <v>5.9618417E-2</v>
      </c>
      <c r="DM25">
        <v>5.9288649999999998E-2</v>
      </c>
      <c r="DN25">
        <v>5.8932779999999997E-2</v>
      </c>
      <c r="DO25">
        <v>5.8339334999999999E-2</v>
      </c>
      <c r="DP25">
        <v>5.8003935999999999E-2</v>
      </c>
      <c r="DQ25">
        <v>5.7388269999999998E-2</v>
      </c>
      <c r="DR25">
        <v>5.7279423000000003E-2</v>
      </c>
      <c r="DS25">
        <v>5.7217909999999997E-2</v>
      </c>
      <c r="DT25">
        <v>5.7090050000000003E-2</v>
      </c>
      <c r="DU25">
        <v>5.6470529999999998E-2</v>
      </c>
      <c r="DV25">
        <v>5.5528099999999997E-2</v>
      </c>
      <c r="DW25">
        <v>5.5467379999999997E-2</v>
      </c>
      <c r="DX25">
        <v>5.4768654999999999E-2</v>
      </c>
      <c r="DY25">
        <v>5.4337423000000003E-2</v>
      </c>
      <c r="DZ25">
        <v>5.4244300000000002E-2</v>
      </c>
      <c r="EA25">
        <v>5.3650320000000001E-2</v>
      </c>
      <c r="EB25">
        <v>5.3176389999999997E-2</v>
      </c>
      <c r="EC25">
        <v>5.2362695000000001E-2</v>
      </c>
      <c r="ED25">
        <v>5.2350837999999997E-2</v>
      </c>
      <c r="EE25">
        <v>5.1874815999999997E-2</v>
      </c>
      <c r="EF25">
        <v>5.1530600000000003E-2</v>
      </c>
      <c r="EG25">
        <v>5.1183779999999998E-2</v>
      </c>
      <c r="EH25">
        <v>5.0992105000000003E-2</v>
      </c>
      <c r="EI25">
        <v>5.0351600000000003E-2</v>
      </c>
      <c r="EJ25">
        <v>5.0286724999999997E-2</v>
      </c>
      <c r="EK25">
        <v>4.9754359999999997E-2</v>
      </c>
      <c r="EL25">
        <v>4.9494844000000003E-2</v>
      </c>
      <c r="EM25">
        <v>4.9331896E-2</v>
      </c>
      <c r="EN25">
        <v>4.8658025000000001E-2</v>
      </c>
      <c r="EO25">
        <v>4.8466626999999998E-2</v>
      </c>
      <c r="EP25">
        <v>4.8014633000000001E-2</v>
      </c>
      <c r="EQ25">
        <v>4.7521784999999997E-2</v>
      </c>
      <c r="ER25">
        <v>4.7351204000000001E-2</v>
      </c>
      <c r="ES25">
        <v>4.6510097E-2</v>
      </c>
      <c r="ET25">
        <v>4.6009300000000003E-2</v>
      </c>
      <c r="EU25">
        <v>4.5624013999999997E-2</v>
      </c>
      <c r="EV25">
        <v>4.5226738000000002E-2</v>
      </c>
      <c r="EW25">
        <v>4.483256E-2</v>
      </c>
      <c r="EX25">
        <v>4.4696600000000003E-2</v>
      </c>
      <c r="EY25">
        <v>4.4448000000000001E-2</v>
      </c>
      <c r="EZ25">
        <v>4.4220448000000002E-2</v>
      </c>
      <c r="FA25">
        <v>4.3529782000000003E-2</v>
      </c>
      <c r="FB25">
        <v>4.3395955E-2</v>
      </c>
      <c r="FC25">
        <v>4.3252546000000003E-2</v>
      </c>
      <c r="FD25">
        <v>4.2700870000000002E-2</v>
      </c>
      <c r="FE25">
        <v>4.2480339999999998E-2</v>
      </c>
      <c r="FF25">
        <v>4.1988890000000001E-2</v>
      </c>
      <c r="FG25">
        <v>4.1603673000000001E-2</v>
      </c>
      <c r="FH25">
        <v>4.147021E-2</v>
      </c>
      <c r="FI25">
        <v>4.0846698000000001E-2</v>
      </c>
      <c r="FJ25">
        <v>4.0429365000000002E-2</v>
      </c>
      <c r="FK25">
        <v>4.0253575999999999E-2</v>
      </c>
      <c r="FL25">
        <v>4.0005010000000001E-2</v>
      </c>
      <c r="FM25">
        <v>3.9441856999999997E-2</v>
      </c>
      <c r="FN25">
        <v>3.9117098000000003E-2</v>
      </c>
      <c r="FO25">
        <v>3.8894680000000001E-2</v>
      </c>
      <c r="FP25">
        <v>3.8611529999999998E-2</v>
      </c>
      <c r="FQ25">
        <v>3.8200980000000002E-2</v>
      </c>
      <c r="FR25">
        <v>3.7775530000000002E-2</v>
      </c>
      <c r="FS25">
        <v>3.7695035000000002E-2</v>
      </c>
      <c r="FT25">
        <v>3.7541249999999998E-2</v>
      </c>
      <c r="FU25">
        <v>3.6988172999999999E-2</v>
      </c>
      <c r="FV25">
        <v>3.6536659999999999E-2</v>
      </c>
      <c r="FW25">
        <v>3.6353085E-2</v>
      </c>
      <c r="FX25">
        <v>3.5881629999999998E-2</v>
      </c>
      <c r="FY25">
        <v>3.5497077000000002E-2</v>
      </c>
      <c r="FZ25">
        <v>3.5020455999999998E-2</v>
      </c>
      <c r="GA25">
        <v>3.4853894000000003E-2</v>
      </c>
      <c r="GB25">
        <v>3.4194189999999999E-2</v>
      </c>
      <c r="GC25">
        <v>3.3973888000000001E-2</v>
      </c>
      <c r="GD25">
        <v>3.3596559999999998E-2</v>
      </c>
      <c r="GE25">
        <v>3.3448345999999997E-2</v>
      </c>
      <c r="GF25">
        <v>3.3357996000000001E-2</v>
      </c>
      <c r="GG25">
        <v>3.3007950000000001E-2</v>
      </c>
      <c r="GH25">
        <v>3.2666109999999998E-2</v>
      </c>
      <c r="GI25">
        <v>3.2055367000000001E-2</v>
      </c>
      <c r="GJ25">
        <v>3.1961679999999999E-2</v>
      </c>
      <c r="GK25">
        <v>3.1526405E-2</v>
      </c>
      <c r="GL25">
        <v>3.1449142999999999E-2</v>
      </c>
      <c r="GM25">
        <v>3.1298533000000003E-2</v>
      </c>
      <c r="GN25">
        <v>3.0901360999999999E-2</v>
      </c>
      <c r="GO25">
        <v>3.0637994000000002E-2</v>
      </c>
      <c r="GP25">
        <v>3.0238198000000001E-2</v>
      </c>
      <c r="GQ25">
        <v>2.9649314E-2</v>
      </c>
      <c r="GR25">
        <v>2.9582628999999999E-2</v>
      </c>
      <c r="GS25">
        <v>2.9167186000000001E-2</v>
      </c>
      <c r="GT25">
        <v>2.8984781000000001E-2</v>
      </c>
      <c r="GU25">
        <v>2.8813328999999999E-2</v>
      </c>
      <c r="GV25">
        <v>2.8605222999999999E-2</v>
      </c>
      <c r="GW25">
        <v>2.8219273E-2</v>
      </c>
      <c r="GX25">
        <v>2.8001572999999998E-2</v>
      </c>
      <c r="GY25">
        <v>2.7319854000000001E-2</v>
      </c>
      <c r="GZ25">
        <v>2.7215863E-2</v>
      </c>
      <c r="HA25">
        <v>2.6992159000000002E-2</v>
      </c>
      <c r="HB25">
        <v>2.6386610000000001E-2</v>
      </c>
      <c r="HC25">
        <v>2.6315471E-2</v>
      </c>
      <c r="HD25">
        <v>2.5925519000000001E-2</v>
      </c>
      <c r="HE25">
        <v>2.5549280000000001E-2</v>
      </c>
      <c r="HF25">
        <v>2.5067565999999999E-2</v>
      </c>
      <c r="HG25">
        <v>2.4952093000000002E-2</v>
      </c>
      <c r="HH25">
        <v>2.4513983999999999E-2</v>
      </c>
      <c r="HI25">
        <v>2.3900563E-2</v>
      </c>
      <c r="HJ25">
        <v>2.3804432E-2</v>
      </c>
      <c r="HK25">
        <v>2.3649454E-2</v>
      </c>
      <c r="HL25">
        <v>2.3361205999999999E-2</v>
      </c>
      <c r="HM25">
        <v>2.3024320000000001E-2</v>
      </c>
      <c r="HN25">
        <v>2.2816803E-2</v>
      </c>
      <c r="HO25">
        <v>2.2418437999999999E-2</v>
      </c>
      <c r="HP25">
        <v>2.2197925E-2</v>
      </c>
      <c r="HQ25">
        <v>2.1777537E-2</v>
      </c>
      <c r="HR25">
        <v>2.1515945000000002E-2</v>
      </c>
      <c r="HS25">
        <v>2.1182376999999999E-2</v>
      </c>
      <c r="HT25">
        <v>2.0915980000000001E-2</v>
      </c>
      <c r="HU25">
        <v>2.0734532E-2</v>
      </c>
      <c r="HV25">
        <v>2.062953E-2</v>
      </c>
      <c r="HW25">
        <v>2.0177549999999999E-2</v>
      </c>
      <c r="HX25">
        <v>1.990455E-2</v>
      </c>
      <c r="HY25">
        <v>1.9785924E-2</v>
      </c>
      <c r="HZ25">
        <v>1.9315219000000002E-2</v>
      </c>
      <c r="IA25">
        <v>1.8985215999999999E-2</v>
      </c>
      <c r="IB25">
        <v>1.85501E-2</v>
      </c>
      <c r="IC25">
        <v>1.8474768999999999E-2</v>
      </c>
      <c r="ID25">
        <v>1.8381544999999999E-2</v>
      </c>
      <c r="IE25">
        <v>1.8042030000000001E-2</v>
      </c>
      <c r="IF25">
        <v>1.7566551999999999E-2</v>
      </c>
      <c r="IG25">
        <v>1.7371515000000001E-2</v>
      </c>
      <c r="IH25">
        <v>1.6855288E-2</v>
      </c>
      <c r="II25">
        <v>1.6607344E-2</v>
      </c>
      <c r="IJ25">
        <v>1.6024027E-2</v>
      </c>
      <c r="IK25">
        <v>1.5881414999999999E-2</v>
      </c>
      <c r="IL25">
        <v>1.5385744E-2</v>
      </c>
      <c r="IM25">
        <v>1.5236092E-2</v>
      </c>
      <c r="IN25">
        <v>1.5109713E-2</v>
      </c>
      <c r="IO25">
        <v>1.4564896000000001E-2</v>
      </c>
      <c r="IP25">
        <v>1.411541E-2</v>
      </c>
      <c r="IQ25">
        <v>1.4041499000000001E-2</v>
      </c>
      <c r="IR25">
        <v>1.3579545E-2</v>
      </c>
      <c r="IS25">
        <v>1.3487073E-2</v>
      </c>
      <c r="IT25">
        <v>1.3223258E-2</v>
      </c>
      <c r="IU25">
        <v>1.2828000000000001E-2</v>
      </c>
      <c r="IV25">
        <v>1.2682664E-2</v>
      </c>
      <c r="IW25">
        <v>1.229947E-2</v>
      </c>
      <c r="IX25">
        <v>1.2078113999999999E-2</v>
      </c>
      <c r="IY25">
        <v>1.1870903E-2</v>
      </c>
      <c r="IZ25">
        <v>1.1692685E-2</v>
      </c>
      <c r="JA25">
        <v>1.1376542999999999E-2</v>
      </c>
      <c r="JB25">
        <v>1.1153150000000001E-2</v>
      </c>
      <c r="JC25">
        <v>1.1082363E-2</v>
      </c>
      <c r="JD25">
        <v>1.081624E-2</v>
      </c>
      <c r="JE25">
        <v>1.0412726000000001E-2</v>
      </c>
      <c r="JF25">
        <v>1.0256143000000001E-2</v>
      </c>
      <c r="JG25">
        <v>1.0000607E-2</v>
      </c>
      <c r="JH25">
        <v>9.6765380000000002E-3</v>
      </c>
      <c r="JI25">
        <v>9.3013660000000001E-3</v>
      </c>
      <c r="JJ25">
        <v>9.1829200000000007E-3</v>
      </c>
      <c r="JK25">
        <v>8.8837670000000007E-3</v>
      </c>
      <c r="JL25">
        <v>8.6345880000000003E-3</v>
      </c>
      <c r="JM25">
        <v>8.3944680000000004E-3</v>
      </c>
      <c r="JN25">
        <v>7.9470900000000004E-3</v>
      </c>
      <c r="JO25">
        <v>7.5335059999999997E-3</v>
      </c>
      <c r="JP25">
        <v>7.4525140000000004E-3</v>
      </c>
      <c r="JQ25">
        <v>7.0182904999999997E-3</v>
      </c>
      <c r="JR25">
        <v>6.8624070000000001E-3</v>
      </c>
      <c r="JS25">
        <v>6.575656E-3</v>
      </c>
      <c r="JT25">
        <v>6.5106786999999996E-3</v>
      </c>
      <c r="JU25">
        <v>6.0892899999999998E-3</v>
      </c>
      <c r="JV25">
        <v>5.8065034000000003E-3</v>
      </c>
      <c r="JW25">
        <v>5.6864029999999996E-3</v>
      </c>
      <c r="JX25">
        <v>5.3201104000000004E-3</v>
      </c>
      <c r="JY25">
        <v>5.1455809999999998E-3</v>
      </c>
      <c r="JZ25">
        <v>4.9584581999999999E-3</v>
      </c>
      <c r="KA25">
        <v>4.6003605000000001E-3</v>
      </c>
      <c r="KB25">
        <v>4.168125E-3</v>
      </c>
      <c r="KC25">
        <v>3.8509072999999999E-3</v>
      </c>
      <c r="KD25">
        <v>3.7125817000000002E-3</v>
      </c>
      <c r="KE25">
        <v>3.3537651999999999E-3</v>
      </c>
      <c r="KF25">
        <v>3.1985770000000002E-3</v>
      </c>
      <c r="KG25">
        <v>3.0358892E-3</v>
      </c>
      <c r="KH25">
        <v>2.7261112999999999E-3</v>
      </c>
      <c r="KI25">
        <v>2.477234E-3</v>
      </c>
      <c r="KJ25">
        <v>2.3262784999999999E-3</v>
      </c>
      <c r="KK25">
        <v>2.0833370000000002E-3</v>
      </c>
      <c r="KL25">
        <v>1.8753654000000001E-3</v>
      </c>
      <c r="KM25">
        <v>1.7146730999999999E-3</v>
      </c>
      <c r="KN25">
        <v>1.3607930999999999E-3</v>
      </c>
      <c r="KO25">
        <v>1.1152804000000001E-3</v>
      </c>
      <c r="KP25">
        <v>7.7875229999999995E-4</v>
      </c>
      <c r="KQ25">
        <v>7.1526130000000002E-4</v>
      </c>
      <c r="KR25">
        <v>2.92758E-4</v>
      </c>
      <c r="KS25" s="2">
        <v>6.5012059999999998E-5</v>
      </c>
    </row>
    <row r="26" spans="1:305" x14ac:dyDescent="0.25">
      <c r="A26" t="s">
        <v>11</v>
      </c>
      <c r="B26" t="s">
        <v>10</v>
      </c>
      <c r="C26">
        <v>1</v>
      </c>
      <c r="D26">
        <v>0.24503457936540801</v>
      </c>
      <c r="E26">
        <v>3.9849996566772398E-2</v>
      </c>
      <c r="F26">
        <v>0.72550360000000003</v>
      </c>
      <c r="G26">
        <v>0.32449472000000001</v>
      </c>
      <c r="H26">
        <v>0.19928725</v>
      </c>
      <c r="I26">
        <v>0.17055873999999999</v>
      </c>
      <c r="J26">
        <v>0.16636607</v>
      </c>
      <c r="K26">
        <v>0.15214968000000001</v>
      </c>
      <c r="L26">
        <v>0.15071378999999999</v>
      </c>
      <c r="M26">
        <v>0.14163993</v>
      </c>
      <c r="N26">
        <v>0.14145431</v>
      </c>
      <c r="O26">
        <v>0.13708745</v>
      </c>
      <c r="P26">
        <v>0.13620625</v>
      </c>
      <c r="Q26">
        <v>0.13194141000000001</v>
      </c>
      <c r="R26">
        <v>0.13120839000000001</v>
      </c>
      <c r="S26">
        <v>0.1306609</v>
      </c>
      <c r="T26">
        <v>0.12710958999999999</v>
      </c>
      <c r="U26">
        <v>0.12593341</v>
      </c>
      <c r="V26">
        <v>0.12229966</v>
      </c>
      <c r="W26">
        <v>0.12120204399999999</v>
      </c>
      <c r="X26">
        <v>0.12029544</v>
      </c>
      <c r="Y26">
        <v>0.117539465</v>
      </c>
      <c r="Z26">
        <v>0.1152982</v>
      </c>
      <c r="AA26">
        <v>0.11415276000000001</v>
      </c>
      <c r="AB26">
        <v>0.11149356000000001</v>
      </c>
      <c r="AC26">
        <v>0.10991132000000001</v>
      </c>
      <c r="AD26">
        <v>0.10909929</v>
      </c>
      <c r="AE26">
        <v>0.10847319</v>
      </c>
      <c r="AF26">
        <v>0.10706179</v>
      </c>
      <c r="AG26">
        <v>0.10594872</v>
      </c>
      <c r="AH26">
        <v>0.10554945</v>
      </c>
      <c r="AI26">
        <v>0.10385706</v>
      </c>
      <c r="AJ26">
        <v>0.101637624</v>
      </c>
      <c r="AK26">
        <v>9.9998840000000006E-2</v>
      </c>
      <c r="AL26">
        <v>9.8966739999999997E-2</v>
      </c>
      <c r="AM26">
        <v>9.7440209999999999E-2</v>
      </c>
      <c r="AN26">
        <v>9.6592999999999998E-2</v>
      </c>
      <c r="AO26">
        <v>9.567262E-2</v>
      </c>
      <c r="AP26">
        <v>9.4932630000000004E-2</v>
      </c>
      <c r="AQ26">
        <v>9.4691460000000005E-2</v>
      </c>
      <c r="AR26">
        <v>9.389902E-2</v>
      </c>
      <c r="AS26">
        <v>9.3209416000000003E-2</v>
      </c>
      <c r="AT26">
        <v>9.182158E-2</v>
      </c>
      <c r="AU26">
        <v>9.0481914999999996E-2</v>
      </c>
      <c r="AV26">
        <v>9.0094389999999996E-2</v>
      </c>
      <c r="AW26">
        <v>8.9040540000000001E-2</v>
      </c>
      <c r="AX26">
        <v>8.8855854999999997E-2</v>
      </c>
      <c r="AY26">
        <v>8.731912E-2</v>
      </c>
      <c r="AZ26">
        <v>8.7256009999999995E-2</v>
      </c>
      <c r="BA26">
        <v>8.6548650000000005E-2</v>
      </c>
      <c r="BB26">
        <v>8.4982820000000001E-2</v>
      </c>
      <c r="BC26">
        <v>8.4282670000000004E-2</v>
      </c>
      <c r="BD26">
        <v>8.2930100000000007E-2</v>
      </c>
      <c r="BE26">
        <v>8.2238905000000001E-2</v>
      </c>
      <c r="BF26">
        <v>8.1601439999999997E-2</v>
      </c>
      <c r="BG26">
        <v>8.1562629999999997E-2</v>
      </c>
      <c r="BH26">
        <v>8.1040903999999997E-2</v>
      </c>
      <c r="BI26">
        <v>8.0183619999999997E-2</v>
      </c>
      <c r="BJ26">
        <v>7.9357940000000002E-2</v>
      </c>
      <c r="BK26">
        <v>7.8708134999999999E-2</v>
      </c>
      <c r="BL26">
        <v>7.8282749999999998E-2</v>
      </c>
      <c r="BM26">
        <v>7.737165E-2</v>
      </c>
      <c r="BN26">
        <v>7.6869629999999994E-2</v>
      </c>
      <c r="BO26">
        <v>7.6593129999999995E-2</v>
      </c>
      <c r="BP26">
        <v>7.5935820000000001E-2</v>
      </c>
      <c r="BQ26">
        <v>7.5666070000000002E-2</v>
      </c>
      <c r="BR26">
        <v>7.5286720000000001E-2</v>
      </c>
      <c r="BS26">
        <v>7.4593339999999994E-2</v>
      </c>
      <c r="BT26">
        <v>7.3598739999999996E-2</v>
      </c>
      <c r="BU26">
        <v>7.3419206000000001E-2</v>
      </c>
      <c r="BV26">
        <v>7.2944200000000001E-2</v>
      </c>
      <c r="BW26">
        <v>7.2267250000000005E-2</v>
      </c>
      <c r="BX26">
        <v>7.1813779999999994E-2</v>
      </c>
      <c r="BY26">
        <v>7.1161810000000006E-2</v>
      </c>
      <c r="BZ26">
        <v>7.0670769999999994E-2</v>
      </c>
      <c r="CA26">
        <v>7.0092100000000004E-2</v>
      </c>
      <c r="CB26">
        <v>6.8909264999999997E-2</v>
      </c>
      <c r="CC26">
        <v>6.8470840000000005E-2</v>
      </c>
      <c r="CD26">
        <v>6.8169709999999994E-2</v>
      </c>
      <c r="CE26">
        <v>6.7905660000000007E-2</v>
      </c>
      <c r="CF26">
        <v>6.7148744999999996E-2</v>
      </c>
      <c r="CG26">
        <v>6.6735013999999995E-2</v>
      </c>
      <c r="CH26">
        <v>6.6101110000000005E-2</v>
      </c>
      <c r="CI26">
        <v>6.5974930000000001E-2</v>
      </c>
      <c r="CJ26">
        <v>6.5468799999999994E-2</v>
      </c>
      <c r="CK26">
        <v>6.4970440000000004E-2</v>
      </c>
      <c r="CL26">
        <v>6.47171E-2</v>
      </c>
      <c r="CM26">
        <v>6.4294939999999995E-2</v>
      </c>
      <c r="CN26">
        <v>6.4045060000000001E-2</v>
      </c>
      <c r="CO26">
        <v>6.3391454999999999E-2</v>
      </c>
      <c r="CP26">
        <v>6.267325E-2</v>
      </c>
      <c r="CQ26">
        <v>6.2406826999999998E-2</v>
      </c>
      <c r="CR26">
        <v>6.1438527E-2</v>
      </c>
      <c r="CS26">
        <v>6.1196189999999998E-2</v>
      </c>
      <c r="CT26">
        <v>6.0941037000000003E-2</v>
      </c>
      <c r="CU26">
        <v>6.0372130000000003E-2</v>
      </c>
      <c r="CV26">
        <v>5.9956967999999999E-2</v>
      </c>
      <c r="CW26">
        <v>5.9496159999999999E-2</v>
      </c>
      <c r="CX26">
        <v>5.9143424E-2</v>
      </c>
      <c r="CY26">
        <v>5.7927590000000001E-2</v>
      </c>
      <c r="CZ26">
        <v>5.7736120000000002E-2</v>
      </c>
      <c r="DA26">
        <v>5.7592949999999997E-2</v>
      </c>
      <c r="DB26">
        <v>5.670625E-2</v>
      </c>
      <c r="DC26">
        <v>5.6313532999999999E-2</v>
      </c>
      <c r="DD26">
        <v>5.6148297999999999E-2</v>
      </c>
      <c r="DE26">
        <v>5.5390395000000002E-2</v>
      </c>
      <c r="DF26">
        <v>5.5062960000000001E-2</v>
      </c>
      <c r="DG26">
        <v>5.4714695000000001E-2</v>
      </c>
      <c r="DH26">
        <v>5.4473015999999999E-2</v>
      </c>
      <c r="DI26">
        <v>5.3984966000000002E-2</v>
      </c>
      <c r="DJ26">
        <v>5.3895228000000003E-2</v>
      </c>
      <c r="DK26">
        <v>5.3571305999999999E-2</v>
      </c>
      <c r="DL26">
        <v>5.3167289999999999E-2</v>
      </c>
      <c r="DM26">
        <v>5.2525717999999999E-2</v>
      </c>
      <c r="DN26">
        <v>5.2208249999999998E-2</v>
      </c>
      <c r="DO26">
        <v>5.1560971999999997E-2</v>
      </c>
      <c r="DP26">
        <v>5.1298179999999999E-2</v>
      </c>
      <c r="DQ26">
        <v>5.0843764E-2</v>
      </c>
      <c r="DR26">
        <v>4.9995499999999998E-2</v>
      </c>
      <c r="DS26">
        <v>4.9887140000000003E-2</v>
      </c>
      <c r="DT26">
        <v>4.9594533000000003E-2</v>
      </c>
      <c r="DU26">
        <v>4.9016605999999997E-2</v>
      </c>
      <c r="DV26">
        <v>4.8877104999999997E-2</v>
      </c>
      <c r="DW26">
        <v>4.8740595999999997E-2</v>
      </c>
      <c r="DX26">
        <v>4.8342040000000003E-2</v>
      </c>
      <c r="DY26">
        <v>4.7896290000000001E-2</v>
      </c>
      <c r="DZ26">
        <v>4.7581468000000002E-2</v>
      </c>
      <c r="EA26">
        <v>4.7106090000000003E-2</v>
      </c>
      <c r="EB26">
        <v>4.6817246999999999E-2</v>
      </c>
      <c r="EC26">
        <v>4.6755392E-2</v>
      </c>
      <c r="ED26">
        <v>4.6411186E-2</v>
      </c>
      <c r="EE26">
        <v>4.6001170000000001E-2</v>
      </c>
      <c r="EF26">
        <v>4.591195E-2</v>
      </c>
      <c r="EG26">
        <v>4.5690099999999997E-2</v>
      </c>
      <c r="EH26">
        <v>4.5343420000000002E-2</v>
      </c>
      <c r="EI26">
        <v>4.4858042000000001E-2</v>
      </c>
      <c r="EJ26">
        <v>4.4343830000000001E-2</v>
      </c>
      <c r="EK26">
        <v>4.4290087999999998E-2</v>
      </c>
      <c r="EL26">
        <v>4.3584786E-2</v>
      </c>
      <c r="EM26">
        <v>4.3379355000000001E-2</v>
      </c>
      <c r="EN26">
        <v>4.2952127999999999E-2</v>
      </c>
      <c r="EO26">
        <v>4.2455993999999997E-2</v>
      </c>
      <c r="EP26">
        <v>4.2379060000000003E-2</v>
      </c>
      <c r="EQ26">
        <v>4.2080417000000002E-2</v>
      </c>
      <c r="ER26">
        <v>4.1846759999999997E-2</v>
      </c>
      <c r="ES26">
        <v>4.1557282000000001E-2</v>
      </c>
      <c r="ET26">
        <v>4.1477202999999997E-2</v>
      </c>
      <c r="EU26">
        <v>4.1357704000000002E-2</v>
      </c>
      <c r="EV26">
        <v>4.0933895999999997E-2</v>
      </c>
      <c r="EW26">
        <v>4.0100275999999997E-2</v>
      </c>
      <c r="EX26">
        <v>3.9842009999999997E-2</v>
      </c>
      <c r="EY26">
        <v>3.9517216000000001E-2</v>
      </c>
      <c r="EZ26">
        <v>3.9171409999999997E-2</v>
      </c>
      <c r="FA26">
        <v>3.8982799999999998E-2</v>
      </c>
      <c r="FB26">
        <v>3.8845289999999998E-2</v>
      </c>
      <c r="FC26">
        <v>3.8016136999999998E-2</v>
      </c>
      <c r="FD26">
        <v>3.7822460000000002E-2</v>
      </c>
      <c r="FE26">
        <v>3.7565053000000001E-2</v>
      </c>
      <c r="FF26">
        <v>3.7123973999999997E-2</v>
      </c>
      <c r="FG26">
        <v>3.6397472E-2</v>
      </c>
      <c r="FH26">
        <v>3.6341739999999997E-2</v>
      </c>
      <c r="FI26">
        <v>3.6093715999999998E-2</v>
      </c>
      <c r="FJ26">
        <v>3.5755713000000001E-2</v>
      </c>
      <c r="FK26">
        <v>3.5410218E-2</v>
      </c>
      <c r="FL26">
        <v>3.5254626999999997E-2</v>
      </c>
      <c r="FM26">
        <v>3.4998109999999999E-2</v>
      </c>
      <c r="FN26">
        <v>3.4712422999999999E-2</v>
      </c>
      <c r="FO26">
        <v>3.4297906000000003E-2</v>
      </c>
      <c r="FP26">
        <v>3.4201622000000001E-2</v>
      </c>
      <c r="FQ26">
        <v>3.3956925999999998E-2</v>
      </c>
      <c r="FR26">
        <v>3.3618416999999998E-2</v>
      </c>
      <c r="FS26">
        <v>3.3449202999999997E-2</v>
      </c>
      <c r="FT26">
        <v>3.2945889999999999E-2</v>
      </c>
      <c r="FU26">
        <v>3.2693166000000003E-2</v>
      </c>
      <c r="FV26">
        <v>3.2502613999999999E-2</v>
      </c>
      <c r="FW26">
        <v>3.1993233000000003E-2</v>
      </c>
      <c r="FX26">
        <v>3.1878009999999998E-2</v>
      </c>
      <c r="FY26">
        <v>3.1568260000000001E-2</v>
      </c>
      <c r="FZ26">
        <v>3.1417366000000002E-2</v>
      </c>
      <c r="GA26">
        <v>3.0895829999999999E-2</v>
      </c>
      <c r="GB26">
        <v>3.0602112000000001E-2</v>
      </c>
      <c r="GC26">
        <v>3.0440086000000002E-2</v>
      </c>
      <c r="GD26">
        <v>2.9835292999999999E-2</v>
      </c>
      <c r="GE26">
        <v>2.9538630999999999E-2</v>
      </c>
      <c r="GF26">
        <v>2.9356825999999999E-2</v>
      </c>
      <c r="GG26">
        <v>2.9244412000000001E-2</v>
      </c>
      <c r="GH26">
        <v>2.8993128E-2</v>
      </c>
      <c r="GI26">
        <v>2.8757141999999999E-2</v>
      </c>
      <c r="GJ26">
        <v>2.8437549999999999E-2</v>
      </c>
      <c r="GK26">
        <v>2.8027522999999999E-2</v>
      </c>
      <c r="GL26">
        <v>2.7910216000000002E-2</v>
      </c>
      <c r="GM26">
        <v>2.7540207000000001E-2</v>
      </c>
      <c r="GN26">
        <v>2.7365053E-2</v>
      </c>
      <c r="GO26">
        <v>2.7004126E-2</v>
      </c>
      <c r="GP26">
        <v>2.6851373000000001E-2</v>
      </c>
      <c r="GQ26">
        <v>2.6635004E-2</v>
      </c>
      <c r="GR26">
        <v>2.6224084000000002E-2</v>
      </c>
      <c r="GS26">
        <v>2.6010091999999999E-2</v>
      </c>
      <c r="GT26">
        <v>2.5682277999999999E-2</v>
      </c>
      <c r="GU26">
        <v>2.52742E-2</v>
      </c>
      <c r="GV26">
        <v>2.5245384999999999E-2</v>
      </c>
      <c r="GW26">
        <v>2.4961473000000001E-2</v>
      </c>
      <c r="GX26">
        <v>2.4865773000000001E-2</v>
      </c>
      <c r="GY26">
        <v>2.4400282999999998E-2</v>
      </c>
      <c r="GZ26">
        <v>2.4025701E-2</v>
      </c>
      <c r="HA26">
        <v>2.3869494000000002E-2</v>
      </c>
      <c r="HB26">
        <v>2.3491938E-2</v>
      </c>
      <c r="HC26">
        <v>2.3291524000000001E-2</v>
      </c>
      <c r="HD26">
        <v>2.2889329999999999E-2</v>
      </c>
      <c r="HE26">
        <v>2.2841996999999999E-2</v>
      </c>
      <c r="HF26">
        <v>2.2540560000000001E-2</v>
      </c>
      <c r="HG26">
        <v>2.2203339999999998E-2</v>
      </c>
      <c r="HH26">
        <v>2.2119164E-2</v>
      </c>
      <c r="HI26">
        <v>2.1932725E-2</v>
      </c>
      <c r="HJ26">
        <v>2.1663886E-2</v>
      </c>
      <c r="HK26">
        <v>2.1187998E-2</v>
      </c>
      <c r="HL26">
        <v>2.0861711000000002E-2</v>
      </c>
      <c r="HM26">
        <v>2.0611297000000001E-2</v>
      </c>
      <c r="HN26">
        <v>2.0307342999999999E-2</v>
      </c>
      <c r="HO26">
        <v>1.9847559000000001E-2</v>
      </c>
      <c r="HP26">
        <v>1.9433816999999999E-2</v>
      </c>
      <c r="HQ26">
        <v>1.9345958E-2</v>
      </c>
      <c r="HR26">
        <v>1.8827204E-2</v>
      </c>
      <c r="HS26">
        <v>1.8688183000000001E-2</v>
      </c>
      <c r="HT26">
        <v>1.8590128000000001E-2</v>
      </c>
      <c r="HU26">
        <v>1.8115649000000001E-2</v>
      </c>
      <c r="HV26">
        <v>1.7957379999999998E-2</v>
      </c>
      <c r="HW26">
        <v>1.7720148000000002E-2</v>
      </c>
      <c r="HX26">
        <v>1.7500358000000001E-2</v>
      </c>
      <c r="HY26">
        <v>1.732038E-2</v>
      </c>
      <c r="HZ26">
        <v>1.7018611999999999E-2</v>
      </c>
      <c r="IA26">
        <v>1.6652877E-2</v>
      </c>
      <c r="IB26">
        <v>1.6579183000000001E-2</v>
      </c>
      <c r="IC26">
        <v>1.6314423000000002E-2</v>
      </c>
      <c r="ID26">
        <v>1.5809846999999998E-2</v>
      </c>
      <c r="IE26">
        <v>1.5581474E-2</v>
      </c>
      <c r="IF26">
        <v>1.5546169E-2</v>
      </c>
      <c r="IG26">
        <v>1.5156749000000001E-2</v>
      </c>
      <c r="IH26">
        <v>1.4992737000000001E-2</v>
      </c>
      <c r="II26">
        <v>1.4769359500000001E-2</v>
      </c>
      <c r="IJ26">
        <v>1.4472554E-2</v>
      </c>
      <c r="IK26">
        <v>1.4242184999999999E-2</v>
      </c>
      <c r="IL26">
        <v>1.3868449999999999E-2</v>
      </c>
      <c r="IM26">
        <v>1.3682086E-2</v>
      </c>
      <c r="IN26">
        <v>1.3440153E-2</v>
      </c>
      <c r="IO26">
        <v>1.3271882E-2</v>
      </c>
      <c r="IP26">
        <v>1.3036211000000001E-2</v>
      </c>
      <c r="IQ26">
        <v>1.25904335E-2</v>
      </c>
      <c r="IR26">
        <v>1.2508915000000001E-2</v>
      </c>
      <c r="IS26">
        <v>1.2436673000000001E-2</v>
      </c>
      <c r="IT26">
        <v>1.2076165999999999E-2</v>
      </c>
      <c r="IU26">
        <v>1.1673429000000001E-2</v>
      </c>
      <c r="IV26">
        <v>1.1654497E-2</v>
      </c>
      <c r="IW26">
        <v>1.1406823E-2</v>
      </c>
      <c r="IX26">
        <v>1.1147485E-2</v>
      </c>
      <c r="IY26">
        <v>1.0940015000000001E-2</v>
      </c>
      <c r="IZ26">
        <v>1.07937725E-2</v>
      </c>
      <c r="JA26">
        <v>1.0499277E-2</v>
      </c>
      <c r="JB26">
        <v>1.0381448E-2</v>
      </c>
      <c r="JC26">
        <v>1.0107359E-2</v>
      </c>
      <c r="JD26">
        <v>9.6464299999999992E-3</v>
      </c>
      <c r="JE26">
        <v>9.4609870000000006E-3</v>
      </c>
      <c r="JF26">
        <v>9.2987199999999999E-3</v>
      </c>
      <c r="JG26">
        <v>9.1755159999999999E-3</v>
      </c>
      <c r="JH26">
        <v>8.8724419999999995E-3</v>
      </c>
      <c r="JI26">
        <v>8.7638270000000001E-3</v>
      </c>
      <c r="JJ26">
        <v>8.3269539999999993E-3</v>
      </c>
      <c r="JK26">
        <v>8.1271720000000002E-3</v>
      </c>
      <c r="JL26">
        <v>7.9612759999999998E-3</v>
      </c>
      <c r="JM26">
        <v>7.4819396000000002E-3</v>
      </c>
      <c r="JN26">
        <v>7.4285775999999998E-3</v>
      </c>
      <c r="JO26">
        <v>7.0411325E-3</v>
      </c>
      <c r="JP26">
        <v>6.6322489999999998E-3</v>
      </c>
      <c r="JQ26">
        <v>6.3883869999999997E-3</v>
      </c>
      <c r="JR26">
        <v>6.2951244999999998E-3</v>
      </c>
      <c r="JS26">
        <v>6.2083069999999997E-3</v>
      </c>
      <c r="JT26">
        <v>5.8856606000000002E-3</v>
      </c>
      <c r="JU26">
        <v>5.5519113999999998E-3</v>
      </c>
      <c r="JV26">
        <v>5.0717085E-3</v>
      </c>
      <c r="JW26">
        <v>4.8673926000000001E-3</v>
      </c>
      <c r="JX26">
        <v>4.8492704999999999E-3</v>
      </c>
      <c r="JY26">
        <v>4.6717286999999998E-3</v>
      </c>
      <c r="JZ26">
        <v>4.4661453E-3</v>
      </c>
      <c r="KA26">
        <v>4.0546059999999997E-3</v>
      </c>
      <c r="KB26">
        <v>3.7850869999999999E-3</v>
      </c>
      <c r="KC26">
        <v>3.6415585999999998E-3</v>
      </c>
      <c r="KD26">
        <v>3.5195420000000001E-3</v>
      </c>
      <c r="KE26">
        <v>2.8578843999999999E-3</v>
      </c>
      <c r="KF26">
        <v>2.7458863E-3</v>
      </c>
      <c r="KG26">
        <v>2.5799908000000002E-3</v>
      </c>
      <c r="KH26">
        <v>2.2607637000000001E-3</v>
      </c>
      <c r="KI26">
        <v>2.212824E-3</v>
      </c>
      <c r="KJ26">
        <v>2.1457427999999998E-3</v>
      </c>
      <c r="KK26">
        <v>1.8354147999999999E-3</v>
      </c>
      <c r="KL26">
        <v>1.5196056E-3</v>
      </c>
      <c r="KM26">
        <v>1.3670615999999999E-3</v>
      </c>
      <c r="KN26">
        <v>1.1476666999999999E-3</v>
      </c>
      <c r="KO26">
        <v>9.3267263999999999E-4</v>
      </c>
      <c r="KP26">
        <v>7.4081443000000003E-4</v>
      </c>
      <c r="KQ26">
        <v>3.9105522E-4</v>
      </c>
      <c r="KR26">
        <v>3.0547000000000001E-4</v>
      </c>
      <c r="KS26" s="2">
        <v>4.6823036000000001E-5</v>
      </c>
    </row>
    <row r="27" spans="1:305" x14ac:dyDescent="0.25">
      <c r="A27" t="s">
        <v>11</v>
      </c>
      <c r="B27" t="s">
        <v>19</v>
      </c>
      <c r="C27">
        <v>1</v>
      </c>
      <c r="D27">
        <v>0.24035781444736901</v>
      </c>
      <c r="E27">
        <v>3.7993192672729402E-2</v>
      </c>
      <c r="F27">
        <v>0.83226259999999996</v>
      </c>
      <c r="G27">
        <v>0.29167759999999998</v>
      </c>
      <c r="H27">
        <v>0.16979810000000001</v>
      </c>
      <c r="I27">
        <v>0.13767992000000001</v>
      </c>
      <c r="J27">
        <v>0.13505490000000001</v>
      </c>
      <c r="K27">
        <v>0.12999484</v>
      </c>
      <c r="L27">
        <v>0.12577448999999999</v>
      </c>
      <c r="M27">
        <v>0.12499156</v>
      </c>
      <c r="N27">
        <v>0.12319437</v>
      </c>
      <c r="O27">
        <v>0.121020846</v>
      </c>
      <c r="P27">
        <v>0.11912561000000001</v>
      </c>
      <c r="Q27">
        <v>0.11664781</v>
      </c>
      <c r="R27">
        <v>0.11428931000000001</v>
      </c>
      <c r="S27">
        <v>0.11100674000000001</v>
      </c>
      <c r="T27">
        <v>0.110432245</v>
      </c>
      <c r="U27">
        <v>0.10737279</v>
      </c>
      <c r="V27">
        <v>0.106072254</v>
      </c>
      <c r="W27">
        <v>0.10337436999999999</v>
      </c>
      <c r="X27">
        <v>0.10062475999999999</v>
      </c>
      <c r="Y27">
        <v>0.100105524</v>
      </c>
      <c r="Z27">
        <v>9.9234074000000005E-2</v>
      </c>
      <c r="AA27">
        <v>9.851261E-2</v>
      </c>
      <c r="AB27">
        <v>9.7183210000000006E-2</v>
      </c>
      <c r="AC27">
        <v>9.6647836000000001E-2</v>
      </c>
      <c r="AD27">
        <v>9.4548023999999994E-2</v>
      </c>
      <c r="AE27">
        <v>9.3870129999999996E-2</v>
      </c>
      <c r="AF27">
        <v>9.2553099999999999E-2</v>
      </c>
      <c r="AG27">
        <v>9.2351260000000004E-2</v>
      </c>
      <c r="AH27">
        <v>9.0625109999999995E-2</v>
      </c>
      <c r="AI27">
        <v>8.9584254000000002E-2</v>
      </c>
      <c r="AJ27">
        <v>8.7891919999999998E-2</v>
      </c>
      <c r="AK27">
        <v>8.7152674999999999E-2</v>
      </c>
      <c r="AL27">
        <v>8.6358725999999997E-2</v>
      </c>
      <c r="AM27">
        <v>8.5861320000000005E-2</v>
      </c>
      <c r="AN27">
        <v>8.4727640000000007E-2</v>
      </c>
      <c r="AO27">
        <v>8.4130430000000006E-2</v>
      </c>
      <c r="AP27">
        <v>8.3456199999999994E-2</v>
      </c>
      <c r="AQ27">
        <v>8.2795469999999996E-2</v>
      </c>
      <c r="AR27">
        <v>8.1881404000000005E-2</v>
      </c>
      <c r="AS27">
        <v>8.0477945999999995E-2</v>
      </c>
      <c r="AT27">
        <v>8.0107510000000007E-2</v>
      </c>
      <c r="AU27">
        <v>7.9774810000000002E-2</v>
      </c>
      <c r="AV27">
        <v>7.9143400000000003E-2</v>
      </c>
      <c r="AW27">
        <v>7.8505433999999999E-2</v>
      </c>
      <c r="AX27">
        <v>7.8101569999999995E-2</v>
      </c>
      <c r="AY27">
        <v>7.7378189999999999E-2</v>
      </c>
      <c r="AZ27">
        <v>7.6648049999999995E-2</v>
      </c>
      <c r="BA27">
        <v>7.6617930000000001E-2</v>
      </c>
      <c r="BB27">
        <v>7.5512129999999997E-2</v>
      </c>
      <c r="BC27">
        <v>7.5410950000000004E-2</v>
      </c>
      <c r="BD27">
        <v>7.4363079999999998E-2</v>
      </c>
      <c r="BE27">
        <v>7.3869969999999993E-2</v>
      </c>
      <c r="BF27">
        <v>7.3624185999999994E-2</v>
      </c>
      <c r="BG27">
        <v>7.2980799999999998E-2</v>
      </c>
      <c r="BH27">
        <v>7.2252914000000001E-2</v>
      </c>
      <c r="BI27">
        <v>7.2203613999999999E-2</v>
      </c>
      <c r="BJ27">
        <v>7.1108980000000002E-2</v>
      </c>
      <c r="BK27">
        <v>7.0878070000000001E-2</v>
      </c>
      <c r="BL27">
        <v>7.0514859999999999E-2</v>
      </c>
      <c r="BM27">
        <v>6.9478170000000006E-2</v>
      </c>
      <c r="BN27">
        <v>6.9271659999999999E-2</v>
      </c>
      <c r="BO27">
        <v>6.9215609999999997E-2</v>
      </c>
      <c r="BP27">
        <v>6.8204329999999994E-2</v>
      </c>
      <c r="BQ27">
        <v>6.7610316000000004E-2</v>
      </c>
      <c r="BR27">
        <v>6.7105600000000001E-2</v>
      </c>
      <c r="BS27">
        <v>6.6534943999999999E-2</v>
      </c>
      <c r="BT27">
        <v>6.6309444999999995E-2</v>
      </c>
      <c r="BU27">
        <v>6.5251970000000006E-2</v>
      </c>
      <c r="BV27">
        <v>6.4585160000000003E-2</v>
      </c>
      <c r="BW27">
        <v>6.4455635999999997E-2</v>
      </c>
      <c r="BX27">
        <v>6.4232830000000005E-2</v>
      </c>
      <c r="BY27">
        <v>6.3691990000000004E-2</v>
      </c>
      <c r="BZ27">
        <v>6.3164049999999999E-2</v>
      </c>
      <c r="CA27">
        <v>6.2817750000000006E-2</v>
      </c>
      <c r="CB27">
        <v>6.1666947E-2</v>
      </c>
      <c r="CC27">
        <v>6.164153E-2</v>
      </c>
      <c r="CD27">
        <v>6.1050963E-2</v>
      </c>
      <c r="CE27">
        <v>6.0503170000000002E-2</v>
      </c>
      <c r="CF27">
        <v>6.0094476000000001E-2</v>
      </c>
      <c r="CG27">
        <v>5.9769045999999999E-2</v>
      </c>
      <c r="CH27">
        <v>5.9431526999999998E-2</v>
      </c>
      <c r="CI27">
        <v>5.9084240000000003E-2</v>
      </c>
      <c r="CJ27">
        <v>5.8370012999999998E-2</v>
      </c>
      <c r="CK27">
        <v>5.8016400000000003E-2</v>
      </c>
      <c r="CL27">
        <v>5.7678590000000002E-2</v>
      </c>
      <c r="CM27">
        <v>5.7494379999999998E-2</v>
      </c>
      <c r="CN27">
        <v>5.7178146999999999E-2</v>
      </c>
      <c r="CO27">
        <v>5.6761440000000003E-2</v>
      </c>
      <c r="CP27">
        <v>5.6482962999999997E-2</v>
      </c>
      <c r="CQ27">
        <v>5.5842432999999997E-2</v>
      </c>
      <c r="CR27">
        <v>5.5462695999999999E-2</v>
      </c>
      <c r="CS27">
        <v>5.5195287000000003E-2</v>
      </c>
      <c r="CT27">
        <v>5.4501407000000002E-2</v>
      </c>
      <c r="CU27">
        <v>5.4421574E-2</v>
      </c>
      <c r="CV27">
        <v>5.3482670000000003E-2</v>
      </c>
      <c r="CW27">
        <v>5.3409855999999999E-2</v>
      </c>
      <c r="CX27">
        <v>5.2660707000000001E-2</v>
      </c>
      <c r="CY27">
        <v>5.232813E-2</v>
      </c>
      <c r="CZ27">
        <v>5.1773189999999997E-2</v>
      </c>
      <c r="DA27">
        <v>5.1675387000000003E-2</v>
      </c>
      <c r="DB27">
        <v>5.1091377E-2</v>
      </c>
      <c r="DC27">
        <v>5.0815409999999998E-2</v>
      </c>
      <c r="DD27">
        <v>5.0558235E-2</v>
      </c>
      <c r="DE27">
        <v>4.9995440000000002E-2</v>
      </c>
      <c r="DF27">
        <v>4.9754288000000001E-2</v>
      </c>
      <c r="DG27">
        <v>4.9218262999999998E-2</v>
      </c>
      <c r="DH27">
        <v>4.8912196999999998E-2</v>
      </c>
      <c r="DI27">
        <v>4.8625412999999999E-2</v>
      </c>
      <c r="DJ27">
        <v>4.8170549999999999E-2</v>
      </c>
      <c r="DK27">
        <v>4.7835353999999997E-2</v>
      </c>
      <c r="DL27">
        <v>4.7311194000000001E-2</v>
      </c>
      <c r="DM27">
        <v>4.7089583999999997E-2</v>
      </c>
      <c r="DN27">
        <v>4.6880346000000003E-2</v>
      </c>
      <c r="DO27">
        <v>4.6530004999999999E-2</v>
      </c>
      <c r="DP27">
        <v>4.6205238000000003E-2</v>
      </c>
      <c r="DQ27">
        <v>4.5808439999999999E-2</v>
      </c>
      <c r="DR27">
        <v>4.5463207999999998E-2</v>
      </c>
      <c r="DS27">
        <v>4.5333624000000003E-2</v>
      </c>
      <c r="DT27">
        <v>4.4885050000000003E-2</v>
      </c>
      <c r="DU27">
        <v>4.4640425999999997E-2</v>
      </c>
      <c r="DV27">
        <v>4.4433154000000002E-2</v>
      </c>
      <c r="DW27">
        <v>4.3895761999999998E-2</v>
      </c>
      <c r="DX27">
        <v>4.3646074999999999E-2</v>
      </c>
      <c r="DY27">
        <v>4.344696E-2</v>
      </c>
      <c r="DZ27">
        <v>4.3145509999999998E-2</v>
      </c>
      <c r="EA27">
        <v>4.2558222999999999E-2</v>
      </c>
      <c r="EB27">
        <v>4.2319637E-2</v>
      </c>
      <c r="EC27">
        <v>4.2062416999999998E-2</v>
      </c>
      <c r="ED27">
        <v>4.1915059999999997E-2</v>
      </c>
      <c r="EE27">
        <v>4.1574840000000002E-2</v>
      </c>
      <c r="EF27">
        <v>4.1015660000000002E-2</v>
      </c>
      <c r="EG27">
        <v>4.0899616E-2</v>
      </c>
      <c r="EH27">
        <v>4.0607669999999998E-2</v>
      </c>
      <c r="EI27">
        <v>4.0078125999999999E-2</v>
      </c>
      <c r="EJ27">
        <v>3.9830826E-2</v>
      </c>
      <c r="EK27">
        <v>3.9617806999999998E-2</v>
      </c>
      <c r="EL27">
        <v>3.9522546999999998E-2</v>
      </c>
      <c r="EM27">
        <v>3.8914610000000002E-2</v>
      </c>
      <c r="EN27">
        <v>3.8518473999999997E-2</v>
      </c>
      <c r="EO27">
        <v>3.836821E-2</v>
      </c>
      <c r="EP27">
        <v>3.7961124999999998E-2</v>
      </c>
      <c r="EQ27">
        <v>3.7467050000000002E-2</v>
      </c>
      <c r="ER27">
        <v>3.7433174E-2</v>
      </c>
      <c r="ES27">
        <v>3.7197466999999998E-2</v>
      </c>
      <c r="ET27">
        <v>3.6878556E-2</v>
      </c>
      <c r="EU27">
        <v>3.6422709999999997E-2</v>
      </c>
      <c r="EV27">
        <v>3.6238693000000002E-2</v>
      </c>
      <c r="EW27">
        <v>3.5770725000000003E-2</v>
      </c>
      <c r="EX27">
        <v>3.5330359999999998E-2</v>
      </c>
      <c r="EY27">
        <v>3.520384E-2</v>
      </c>
      <c r="EZ27">
        <v>3.4806054000000003E-2</v>
      </c>
      <c r="FA27">
        <v>3.4697644E-2</v>
      </c>
      <c r="FB27">
        <v>3.4268725999999999E-2</v>
      </c>
      <c r="FC27">
        <v>3.4162905E-2</v>
      </c>
      <c r="FD27">
        <v>3.3939339999999998E-2</v>
      </c>
      <c r="FE27">
        <v>3.3838383999999999E-2</v>
      </c>
      <c r="FF27">
        <v>3.3542860000000001E-2</v>
      </c>
      <c r="FG27">
        <v>3.3358190000000003E-2</v>
      </c>
      <c r="FH27">
        <v>3.3057634000000002E-2</v>
      </c>
      <c r="FI27">
        <v>3.2632812999999997E-2</v>
      </c>
      <c r="FJ27">
        <v>3.2549231999999997E-2</v>
      </c>
      <c r="FK27">
        <v>3.2396126999999997E-2</v>
      </c>
      <c r="FL27">
        <v>3.1964947E-2</v>
      </c>
      <c r="FM27">
        <v>3.1663629999999998E-2</v>
      </c>
      <c r="FN27">
        <v>3.1428702000000003E-2</v>
      </c>
      <c r="FO27">
        <v>3.1178589999999999E-2</v>
      </c>
      <c r="FP27">
        <v>3.0795507E-2</v>
      </c>
      <c r="FQ27">
        <v>3.0694379000000001E-2</v>
      </c>
      <c r="FR27">
        <v>3.0287175E-2</v>
      </c>
      <c r="FS27">
        <v>3.008628E-2</v>
      </c>
      <c r="FT27">
        <v>2.9577974E-2</v>
      </c>
      <c r="FU27">
        <v>2.9323660000000001E-2</v>
      </c>
      <c r="FV27">
        <v>2.9040699999999999E-2</v>
      </c>
      <c r="FW27">
        <v>2.8625359999999999E-2</v>
      </c>
      <c r="FX27">
        <v>2.8308649000000002E-2</v>
      </c>
      <c r="FY27">
        <v>2.7971211999999999E-2</v>
      </c>
      <c r="FZ27">
        <v>2.7681284E-2</v>
      </c>
      <c r="GA27">
        <v>2.7529748E-2</v>
      </c>
      <c r="GB27">
        <v>2.7334687999999999E-2</v>
      </c>
      <c r="GC27">
        <v>2.7181306999999998E-2</v>
      </c>
      <c r="GD27">
        <v>2.7096874999999999E-2</v>
      </c>
      <c r="GE27">
        <v>2.7023325000000001E-2</v>
      </c>
      <c r="GF27">
        <v>2.6418092000000001E-2</v>
      </c>
      <c r="GG27">
        <v>2.6265908000000001E-2</v>
      </c>
      <c r="GH27">
        <v>2.6106595999999999E-2</v>
      </c>
      <c r="GI27">
        <v>2.5857082999999999E-2</v>
      </c>
      <c r="GJ27">
        <v>2.5477530000000002E-2</v>
      </c>
      <c r="GK27">
        <v>2.5069062E-2</v>
      </c>
      <c r="GL27">
        <v>2.4873831999999998E-2</v>
      </c>
      <c r="GM27">
        <v>2.4755402999999999E-2</v>
      </c>
      <c r="GN27">
        <v>2.4409859999999999E-2</v>
      </c>
      <c r="GO27">
        <v>2.4254661E-2</v>
      </c>
      <c r="GP27">
        <v>2.3969865999999999E-2</v>
      </c>
      <c r="GQ27">
        <v>2.3476126E-2</v>
      </c>
      <c r="GR27">
        <v>2.3321762999999999E-2</v>
      </c>
      <c r="GS27">
        <v>2.3242815999999999E-2</v>
      </c>
      <c r="GT27">
        <v>2.2933478E-2</v>
      </c>
      <c r="GU27">
        <v>2.2792158999999999E-2</v>
      </c>
      <c r="GV27">
        <v>2.2535144999999999E-2</v>
      </c>
      <c r="GW27">
        <v>2.2281750999999999E-2</v>
      </c>
      <c r="GX27">
        <v>2.2080591E-2</v>
      </c>
      <c r="GY27">
        <v>2.1683864000000001E-2</v>
      </c>
      <c r="GZ27">
        <v>2.1541511999999999E-2</v>
      </c>
      <c r="HA27">
        <v>2.1186447000000001E-2</v>
      </c>
      <c r="HB27">
        <v>2.1073268999999999E-2</v>
      </c>
      <c r="HC27">
        <v>2.0853798999999999E-2</v>
      </c>
      <c r="HD27">
        <v>2.0528937000000001E-2</v>
      </c>
      <c r="HE27">
        <v>2.0112327999999999E-2</v>
      </c>
      <c r="HF27">
        <v>1.9908564E-2</v>
      </c>
      <c r="HG27">
        <v>1.9787874E-2</v>
      </c>
      <c r="HH27">
        <v>1.9591135999999999E-2</v>
      </c>
      <c r="HI27">
        <v>1.9214522000000001E-2</v>
      </c>
      <c r="HJ27">
        <v>1.9001657000000002E-2</v>
      </c>
      <c r="HK27">
        <v>1.8816988999999999E-2</v>
      </c>
      <c r="HL27">
        <v>1.8707167E-2</v>
      </c>
      <c r="HM27">
        <v>1.8289027999999999E-2</v>
      </c>
      <c r="HN27">
        <v>1.7896518E-2</v>
      </c>
      <c r="HO27">
        <v>1.7727435999999999E-2</v>
      </c>
      <c r="HP27">
        <v>1.7550860000000001E-2</v>
      </c>
      <c r="HQ27">
        <v>1.7377723000000001E-2</v>
      </c>
      <c r="HR27">
        <v>1.7275057999999999E-2</v>
      </c>
      <c r="HS27">
        <v>1.7036268E-2</v>
      </c>
      <c r="HT27">
        <v>1.6891178E-2</v>
      </c>
      <c r="HU27">
        <v>1.6748477000000001E-2</v>
      </c>
      <c r="HV27">
        <v>1.6573750000000002E-2</v>
      </c>
      <c r="HW27">
        <v>1.6138176000000001E-2</v>
      </c>
      <c r="HX27">
        <v>1.5864994E-2</v>
      </c>
      <c r="HY27">
        <v>1.5479545000000001E-2</v>
      </c>
      <c r="HZ27">
        <v>1.5351818E-2</v>
      </c>
      <c r="IA27">
        <v>1.5317030000000001E-2</v>
      </c>
      <c r="IB27">
        <v>1.5047705999999999E-2</v>
      </c>
      <c r="IC27">
        <v>1.4816292E-2</v>
      </c>
      <c r="ID27">
        <v>1.4503814E-2</v>
      </c>
      <c r="IE27">
        <v>1.4307950999999999E-2</v>
      </c>
      <c r="IF27">
        <v>1.4214467999999999E-2</v>
      </c>
      <c r="IG27">
        <v>1.3871804999999999E-2</v>
      </c>
      <c r="IH27">
        <v>1.3545562000000001E-2</v>
      </c>
      <c r="II27">
        <v>1.3487717E-2</v>
      </c>
      <c r="IJ27">
        <v>1.30786775E-2</v>
      </c>
      <c r="IK27">
        <v>1.2747493E-2</v>
      </c>
      <c r="IL27">
        <v>1.2422767499999999E-2</v>
      </c>
      <c r="IM27">
        <v>1.2336092999999999E-2</v>
      </c>
      <c r="IN27">
        <v>1.2099195E-2</v>
      </c>
      <c r="IO27">
        <v>1.2030145000000001E-2</v>
      </c>
      <c r="IP27">
        <v>1.187731E-2</v>
      </c>
      <c r="IQ27">
        <v>1.1530828999999999E-2</v>
      </c>
      <c r="IR27">
        <v>1.1280142E-2</v>
      </c>
      <c r="IS27">
        <v>1.1092589999999999E-2</v>
      </c>
      <c r="IT27">
        <v>1.0954844E-2</v>
      </c>
      <c r="IU27">
        <v>1.0722865999999999E-2</v>
      </c>
      <c r="IV27">
        <v>1.05780475E-2</v>
      </c>
      <c r="IW27">
        <v>1.0225316E-2</v>
      </c>
      <c r="IX27">
        <v>1.0151474000000001E-2</v>
      </c>
      <c r="IY27">
        <v>1.0090804E-2</v>
      </c>
      <c r="IZ27">
        <v>9.7589919999999993E-3</v>
      </c>
      <c r="JA27">
        <v>9.5436419999999998E-3</v>
      </c>
      <c r="JB27">
        <v>9.1530050000000005E-3</v>
      </c>
      <c r="JC27">
        <v>8.9491840000000007E-3</v>
      </c>
      <c r="JD27">
        <v>8.6921480000000002E-3</v>
      </c>
      <c r="JE27">
        <v>8.5753630000000008E-3</v>
      </c>
      <c r="JF27">
        <v>8.1990139999999993E-3</v>
      </c>
      <c r="JG27">
        <v>8.1124349999999994E-3</v>
      </c>
      <c r="JH27">
        <v>7.9773110000000008E-3</v>
      </c>
      <c r="JI27">
        <v>7.8033429999999999E-3</v>
      </c>
      <c r="JJ27">
        <v>7.4192779999999996E-3</v>
      </c>
      <c r="JK27">
        <v>7.1752504000000003E-3</v>
      </c>
      <c r="JL27">
        <v>7.0221954999999999E-3</v>
      </c>
      <c r="JM27">
        <v>6.7580080000000002E-3</v>
      </c>
      <c r="JN27">
        <v>6.3651799999999998E-3</v>
      </c>
      <c r="JO27">
        <v>6.2803136999999998E-3</v>
      </c>
      <c r="JP27">
        <v>6.1636254999999996E-3</v>
      </c>
      <c r="JQ27">
        <v>6.1280993000000002E-3</v>
      </c>
      <c r="JR27">
        <v>5.8314009999999999E-3</v>
      </c>
      <c r="JS27">
        <v>5.6192660000000004E-3</v>
      </c>
      <c r="JT27">
        <v>5.5004379999999999E-3</v>
      </c>
      <c r="JU27">
        <v>4.9511286999999998E-3</v>
      </c>
      <c r="JV27">
        <v>4.7914324999999997E-3</v>
      </c>
      <c r="JW27">
        <v>4.5455744999999999E-3</v>
      </c>
      <c r="JX27">
        <v>4.4730174999999999E-3</v>
      </c>
      <c r="JY27">
        <v>4.2259925999999998E-3</v>
      </c>
      <c r="JZ27">
        <v>4.057054E-3</v>
      </c>
      <c r="KA27">
        <v>3.9386231999999997E-3</v>
      </c>
      <c r="KB27">
        <v>3.7698775999999998E-3</v>
      </c>
      <c r="KC27">
        <v>3.489654E-3</v>
      </c>
      <c r="KD27">
        <v>3.1368046000000002E-3</v>
      </c>
      <c r="KE27">
        <v>2.9936435E-3</v>
      </c>
      <c r="KF27">
        <v>2.6413919999999998E-3</v>
      </c>
      <c r="KG27">
        <v>2.5800990000000002E-3</v>
      </c>
      <c r="KH27">
        <v>2.1693210000000001E-3</v>
      </c>
      <c r="KI27">
        <v>2.0828589999999998E-3</v>
      </c>
      <c r="KJ27">
        <v>1.8907605E-3</v>
      </c>
      <c r="KK27">
        <v>1.5614629000000001E-3</v>
      </c>
      <c r="KL27">
        <v>1.3954999E-3</v>
      </c>
      <c r="KM27">
        <v>1.2751333E-3</v>
      </c>
      <c r="KN27">
        <v>1.2692951E-3</v>
      </c>
      <c r="KO27">
        <v>1.0608669E-3</v>
      </c>
      <c r="KP27">
        <v>6.9463360000000004E-4</v>
      </c>
      <c r="KQ27">
        <v>4.2203143999999999E-4</v>
      </c>
      <c r="KR27">
        <v>2.2430523E-4</v>
      </c>
      <c r="KS27" s="2">
        <v>3.2064538000000002E-5</v>
      </c>
    </row>
    <row r="28" spans="1:305" x14ac:dyDescent="0.25">
      <c r="A28" t="s">
        <v>11</v>
      </c>
      <c r="B28" t="s">
        <v>20</v>
      </c>
      <c r="C28">
        <v>1</v>
      </c>
      <c r="D28">
        <v>0.24341396326891501</v>
      </c>
      <c r="E28">
        <v>4.0264546871185303E-2</v>
      </c>
      <c r="F28">
        <v>0.79883676999999997</v>
      </c>
      <c r="G28">
        <v>0.26608256000000002</v>
      </c>
      <c r="H28">
        <v>0.16816403999999999</v>
      </c>
      <c r="I28">
        <v>0.14404058</v>
      </c>
      <c r="J28">
        <v>0.13624646000000001</v>
      </c>
      <c r="K28">
        <v>0.13252828999999999</v>
      </c>
      <c r="L28">
        <v>0.13013084</v>
      </c>
      <c r="M28">
        <v>0.12495911</v>
      </c>
      <c r="N28">
        <v>0.122332014</v>
      </c>
      <c r="O28">
        <v>0.117532104</v>
      </c>
      <c r="P28">
        <v>0.11433115000000001</v>
      </c>
      <c r="Q28">
        <v>0.11273987000000001</v>
      </c>
      <c r="R28">
        <v>0.1096353</v>
      </c>
      <c r="S28">
        <v>0.10803488</v>
      </c>
      <c r="T28">
        <v>0.10666046</v>
      </c>
      <c r="U28">
        <v>0.10455382000000001</v>
      </c>
      <c r="V28">
        <v>0.10310357000000001</v>
      </c>
      <c r="W28">
        <v>0.10133166</v>
      </c>
      <c r="X28">
        <v>0.10015452</v>
      </c>
      <c r="Y28">
        <v>9.8952319999999996E-2</v>
      </c>
      <c r="Z28">
        <v>9.8014279999999995E-2</v>
      </c>
      <c r="AA28">
        <v>9.7645800000000005E-2</v>
      </c>
      <c r="AB28">
        <v>9.5649590000000007E-2</v>
      </c>
      <c r="AC28">
        <v>9.4413079999999996E-2</v>
      </c>
      <c r="AD28">
        <v>9.371496E-2</v>
      </c>
      <c r="AE28">
        <v>9.3415155999999999E-2</v>
      </c>
      <c r="AF28">
        <v>9.2710695999999995E-2</v>
      </c>
      <c r="AG28">
        <v>9.1284110000000002E-2</v>
      </c>
      <c r="AH28">
        <v>9.0284965999999994E-2</v>
      </c>
      <c r="AI28">
        <v>8.9458466E-2</v>
      </c>
      <c r="AJ28">
        <v>8.8936799999999996E-2</v>
      </c>
      <c r="AK28">
        <v>8.7120359999999994E-2</v>
      </c>
      <c r="AL28">
        <v>8.6105764000000001E-2</v>
      </c>
      <c r="AM28">
        <v>8.5907385000000003E-2</v>
      </c>
      <c r="AN28">
        <v>8.4860199999999997E-2</v>
      </c>
      <c r="AO28">
        <v>8.454594E-2</v>
      </c>
      <c r="AP28">
        <v>8.3444459999999998E-2</v>
      </c>
      <c r="AQ28">
        <v>8.2716629999999999E-2</v>
      </c>
      <c r="AR28">
        <v>8.2068409999999994E-2</v>
      </c>
      <c r="AS28">
        <v>8.0721766E-2</v>
      </c>
      <c r="AT28">
        <v>7.9779279999999994E-2</v>
      </c>
      <c r="AU28">
        <v>7.9581250000000006E-2</v>
      </c>
      <c r="AV28">
        <v>7.9035590000000003E-2</v>
      </c>
      <c r="AW28">
        <v>7.8109769999999995E-2</v>
      </c>
      <c r="AX28">
        <v>7.7386079999999996E-2</v>
      </c>
      <c r="AY28">
        <v>7.7298900000000004E-2</v>
      </c>
      <c r="AZ28">
        <v>7.6623893999999998E-2</v>
      </c>
      <c r="BA28">
        <v>7.6140024000000001E-2</v>
      </c>
      <c r="BB28">
        <v>7.5306594000000004E-2</v>
      </c>
      <c r="BC28">
        <v>7.4391360000000004E-2</v>
      </c>
      <c r="BD28">
        <v>7.4121469999999995E-2</v>
      </c>
      <c r="BE28">
        <v>7.3379949999999999E-2</v>
      </c>
      <c r="BF28">
        <v>7.2835005999999994E-2</v>
      </c>
      <c r="BG28">
        <v>7.2624759999999997E-2</v>
      </c>
      <c r="BH28">
        <v>7.1968190000000001E-2</v>
      </c>
      <c r="BI28">
        <v>7.1419350000000006E-2</v>
      </c>
      <c r="BJ28">
        <v>7.0626149999999999E-2</v>
      </c>
      <c r="BK28">
        <v>7.0157709999999998E-2</v>
      </c>
      <c r="BL28">
        <v>7.0075020000000002E-2</v>
      </c>
      <c r="BM28">
        <v>6.9342189999999998E-2</v>
      </c>
      <c r="BN28">
        <v>6.9006020000000001E-2</v>
      </c>
      <c r="BO28">
        <v>6.8492319999999995E-2</v>
      </c>
      <c r="BP28">
        <v>6.7454479999999997E-2</v>
      </c>
      <c r="BQ28">
        <v>6.7024656000000002E-2</v>
      </c>
      <c r="BR28">
        <v>6.6677459999999994E-2</v>
      </c>
      <c r="BS28">
        <v>6.6290310000000005E-2</v>
      </c>
      <c r="BT28">
        <v>6.5943479999999999E-2</v>
      </c>
      <c r="BU28">
        <v>6.5644759999999996E-2</v>
      </c>
      <c r="BV28">
        <v>6.5338544999999998E-2</v>
      </c>
      <c r="BW28">
        <v>6.3963785999999995E-2</v>
      </c>
      <c r="BX28">
        <v>6.3812670000000002E-2</v>
      </c>
      <c r="BY28">
        <v>6.3415979999999997E-2</v>
      </c>
      <c r="BZ28">
        <v>6.2790540000000006E-2</v>
      </c>
      <c r="CA28">
        <v>6.264844E-2</v>
      </c>
      <c r="CB28">
        <v>6.2125035000000002E-2</v>
      </c>
      <c r="CC28">
        <v>6.2027394999999999E-2</v>
      </c>
      <c r="CD28">
        <v>6.1426580000000001E-2</v>
      </c>
      <c r="CE28">
        <v>6.0724508000000003E-2</v>
      </c>
      <c r="CF28">
        <v>6.0225599999999997E-2</v>
      </c>
      <c r="CG28">
        <v>5.9625015000000003E-2</v>
      </c>
      <c r="CH28">
        <v>5.9406913999999998E-2</v>
      </c>
      <c r="CI28">
        <v>5.8872267999999998E-2</v>
      </c>
      <c r="CJ28">
        <v>5.8355056000000002E-2</v>
      </c>
      <c r="CK28">
        <v>5.7879350000000003E-2</v>
      </c>
      <c r="CL28">
        <v>5.7273379999999999E-2</v>
      </c>
      <c r="CM28">
        <v>5.7034817000000002E-2</v>
      </c>
      <c r="CN28">
        <v>5.6473937000000002E-2</v>
      </c>
      <c r="CO28">
        <v>5.6239641999999999E-2</v>
      </c>
      <c r="CP28">
        <v>5.5878079999999997E-2</v>
      </c>
      <c r="CQ28">
        <v>5.5162940000000001E-2</v>
      </c>
      <c r="CR28">
        <v>5.474391E-2</v>
      </c>
      <c r="CS28">
        <v>5.4377509999999997E-2</v>
      </c>
      <c r="CT28">
        <v>5.4087154999999998E-2</v>
      </c>
      <c r="CU28">
        <v>5.4009630000000003E-2</v>
      </c>
      <c r="CV28">
        <v>5.3303499999999997E-2</v>
      </c>
      <c r="CW28">
        <v>5.3173535000000001E-2</v>
      </c>
      <c r="CX28">
        <v>5.2707307000000002E-2</v>
      </c>
      <c r="CY28">
        <v>5.2179106000000003E-2</v>
      </c>
      <c r="CZ28">
        <v>5.1835663999999997E-2</v>
      </c>
      <c r="DA28">
        <v>5.1642767999999999E-2</v>
      </c>
      <c r="DB28">
        <v>5.1245138000000003E-2</v>
      </c>
      <c r="DC28">
        <v>5.0959560000000001E-2</v>
      </c>
      <c r="DD28">
        <v>5.0756857000000002E-2</v>
      </c>
      <c r="DE28">
        <v>5.0253578E-2</v>
      </c>
      <c r="DF28">
        <v>4.9937896000000002E-2</v>
      </c>
      <c r="DG28">
        <v>4.9251429999999999E-2</v>
      </c>
      <c r="DH28">
        <v>4.8972149999999999E-2</v>
      </c>
      <c r="DI28">
        <v>4.8706220000000001E-2</v>
      </c>
      <c r="DJ28">
        <v>4.8593942000000001E-2</v>
      </c>
      <c r="DK28">
        <v>4.8153099999999997E-2</v>
      </c>
      <c r="DL28">
        <v>4.7981083000000001E-2</v>
      </c>
      <c r="DM28">
        <v>4.7662567000000003E-2</v>
      </c>
      <c r="DN28">
        <v>4.7137495000000001E-2</v>
      </c>
      <c r="DO28">
        <v>4.6806198E-2</v>
      </c>
      <c r="DP28">
        <v>4.6606387999999999E-2</v>
      </c>
      <c r="DQ28">
        <v>4.6289746E-2</v>
      </c>
      <c r="DR28">
        <v>4.6165049999999999E-2</v>
      </c>
      <c r="DS28">
        <v>4.5719724000000003E-2</v>
      </c>
      <c r="DT28">
        <v>4.5681350000000003E-2</v>
      </c>
      <c r="DU28">
        <v>4.4854850000000002E-2</v>
      </c>
      <c r="DV28">
        <v>4.4490729999999999E-2</v>
      </c>
      <c r="DW28">
        <v>4.4225044999999998E-2</v>
      </c>
      <c r="DX28">
        <v>4.4018198000000001E-2</v>
      </c>
      <c r="DY28">
        <v>4.3607526000000001E-2</v>
      </c>
      <c r="DZ28">
        <v>4.3170750000000001E-2</v>
      </c>
      <c r="EA28">
        <v>4.3114464999999998E-2</v>
      </c>
      <c r="EB28">
        <v>4.2742584E-2</v>
      </c>
      <c r="EC28">
        <v>4.2531850000000003E-2</v>
      </c>
      <c r="ED28">
        <v>4.221184E-2</v>
      </c>
      <c r="EE28">
        <v>4.1559803999999999E-2</v>
      </c>
      <c r="EF28">
        <v>4.1259105999999997E-2</v>
      </c>
      <c r="EG28">
        <v>4.1137095999999998E-2</v>
      </c>
      <c r="EH28">
        <v>4.0719863000000002E-2</v>
      </c>
      <c r="EI28">
        <v>4.0553252999999997E-2</v>
      </c>
      <c r="EJ28">
        <v>4.0160620000000001E-2</v>
      </c>
      <c r="EK28">
        <v>3.9476912000000003E-2</v>
      </c>
      <c r="EL28">
        <v>3.9112292E-2</v>
      </c>
      <c r="EM28">
        <v>3.8810364999999999E-2</v>
      </c>
      <c r="EN28">
        <v>3.8507696000000001E-2</v>
      </c>
      <c r="EO28">
        <v>3.8420543000000001E-2</v>
      </c>
      <c r="EP28">
        <v>3.8088641999999999E-2</v>
      </c>
      <c r="EQ28">
        <v>3.7697000000000001E-2</v>
      </c>
      <c r="ER28">
        <v>3.7381339999999999E-2</v>
      </c>
      <c r="ES28">
        <v>3.7194985999999999E-2</v>
      </c>
      <c r="ET28">
        <v>3.6753144000000001E-2</v>
      </c>
      <c r="EU28">
        <v>3.6420774000000003E-2</v>
      </c>
      <c r="EV28">
        <v>3.6295163999999998E-2</v>
      </c>
      <c r="EW28">
        <v>3.5906072999999997E-2</v>
      </c>
      <c r="EX28">
        <v>3.5622355000000001E-2</v>
      </c>
      <c r="EY28">
        <v>3.5432263999999998E-2</v>
      </c>
      <c r="EZ28">
        <v>3.508762E-2</v>
      </c>
      <c r="FA28">
        <v>3.4774550000000001E-2</v>
      </c>
      <c r="FB28">
        <v>3.4543685999999997E-2</v>
      </c>
      <c r="FC28">
        <v>3.4354879999999997E-2</v>
      </c>
      <c r="FD28">
        <v>3.4223480000000001E-2</v>
      </c>
      <c r="FE28">
        <v>3.3878446E-2</v>
      </c>
      <c r="FF28">
        <v>3.3551749999999998E-2</v>
      </c>
      <c r="FG28">
        <v>3.3096756999999997E-2</v>
      </c>
      <c r="FH28">
        <v>3.2951139999999997E-2</v>
      </c>
      <c r="FI28">
        <v>3.2838643000000001E-2</v>
      </c>
      <c r="FJ28">
        <v>3.2343186000000003E-2</v>
      </c>
      <c r="FK28">
        <v>3.2027315000000001E-2</v>
      </c>
      <c r="FL28">
        <v>3.1861093E-2</v>
      </c>
      <c r="FM28">
        <v>3.1459796999999998E-2</v>
      </c>
      <c r="FN28">
        <v>3.1171119000000001E-2</v>
      </c>
      <c r="FO28">
        <v>3.0893479000000001E-2</v>
      </c>
      <c r="FP28">
        <v>3.0735829999999999E-2</v>
      </c>
      <c r="FQ28">
        <v>3.0402130999999999E-2</v>
      </c>
      <c r="FR28">
        <v>3.0043798E-2</v>
      </c>
      <c r="FS28">
        <v>2.9854279000000001E-2</v>
      </c>
      <c r="FT28">
        <v>2.9484276E-2</v>
      </c>
      <c r="FU28">
        <v>2.9472534000000002E-2</v>
      </c>
      <c r="FV28">
        <v>2.9190157000000001E-2</v>
      </c>
      <c r="FW28">
        <v>2.8837511E-2</v>
      </c>
      <c r="FX28">
        <v>2.8530136000000001E-2</v>
      </c>
      <c r="FY28">
        <v>2.8161755E-2</v>
      </c>
      <c r="FZ28">
        <v>2.8064644E-2</v>
      </c>
      <c r="GA28">
        <v>2.7915466999999999E-2</v>
      </c>
      <c r="GB28">
        <v>2.7674315000000001E-2</v>
      </c>
      <c r="GC28">
        <v>2.7542754999999999E-2</v>
      </c>
      <c r="GD28">
        <v>2.7271241000000002E-2</v>
      </c>
      <c r="GE28">
        <v>2.6955131E-2</v>
      </c>
      <c r="GF28">
        <v>2.6672873999999999E-2</v>
      </c>
      <c r="GG28">
        <v>2.6322687000000001E-2</v>
      </c>
      <c r="GH28">
        <v>2.6154462E-2</v>
      </c>
      <c r="GI28">
        <v>2.6023853999999999E-2</v>
      </c>
      <c r="GJ28">
        <v>2.5403617E-2</v>
      </c>
      <c r="GK28">
        <v>2.506562E-2</v>
      </c>
      <c r="GL28">
        <v>2.4849236E-2</v>
      </c>
      <c r="GM28">
        <v>2.4752624000000001E-2</v>
      </c>
      <c r="GN28">
        <v>2.4495121000000002E-2</v>
      </c>
      <c r="GO28">
        <v>2.4294639E-2</v>
      </c>
      <c r="GP28">
        <v>2.4114857999999999E-2</v>
      </c>
      <c r="GQ28">
        <v>2.3865066000000001E-2</v>
      </c>
      <c r="GR28">
        <v>2.3516453999999999E-2</v>
      </c>
      <c r="GS28">
        <v>2.3146756000000001E-2</v>
      </c>
      <c r="GT28">
        <v>2.2981563999999999E-2</v>
      </c>
      <c r="GU28">
        <v>2.2708435999999999E-2</v>
      </c>
      <c r="GV28">
        <v>2.2431725999999999E-2</v>
      </c>
      <c r="GW28">
        <v>2.2273060000000001E-2</v>
      </c>
      <c r="GX28">
        <v>2.1815068999999999E-2</v>
      </c>
      <c r="GY28">
        <v>2.1521927999999999E-2</v>
      </c>
      <c r="GZ28">
        <v>2.1326555000000001E-2</v>
      </c>
      <c r="HA28">
        <v>2.1287420000000001E-2</v>
      </c>
      <c r="HB28">
        <v>2.0925860000000001E-2</v>
      </c>
      <c r="HC28">
        <v>2.0809883000000001E-2</v>
      </c>
      <c r="HD28">
        <v>2.0575606999999999E-2</v>
      </c>
      <c r="HE28">
        <v>2.0422611E-2</v>
      </c>
      <c r="HF28">
        <v>2.0191178000000001E-2</v>
      </c>
      <c r="HG28">
        <v>1.9697607999999998E-2</v>
      </c>
      <c r="HH28">
        <v>1.9547620000000002E-2</v>
      </c>
      <c r="HI28">
        <v>1.9224318000000001E-2</v>
      </c>
      <c r="HJ28">
        <v>1.8911779E-2</v>
      </c>
      <c r="HK28">
        <v>1.8795313000000001E-2</v>
      </c>
      <c r="HL28">
        <v>1.8575360999999999E-2</v>
      </c>
      <c r="HM28">
        <v>1.8437805000000002E-2</v>
      </c>
      <c r="HN28">
        <v>1.8075133E-2</v>
      </c>
      <c r="HO28">
        <v>1.8047763000000001E-2</v>
      </c>
      <c r="HP28">
        <v>1.7827079999999999E-2</v>
      </c>
      <c r="HQ28">
        <v>1.7651474E-2</v>
      </c>
      <c r="HR28">
        <v>1.7374242000000002E-2</v>
      </c>
      <c r="HS28">
        <v>1.7290069000000002E-2</v>
      </c>
      <c r="HT28">
        <v>1.6717243999999999E-2</v>
      </c>
      <c r="HU28">
        <v>1.6524855000000001E-2</v>
      </c>
      <c r="HV28">
        <v>1.6408387999999999E-2</v>
      </c>
      <c r="HW28">
        <v>1.5980736999999998E-2</v>
      </c>
      <c r="HX28">
        <v>1.585015E-2</v>
      </c>
      <c r="HY28">
        <v>1.5731160000000001E-2</v>
      </c>
      <c r="HZ28">
        <v>1.5656665E-2</v>
      </c>
      <c r="IA28">
        <v>1.5347937000000001E-2</v>
      </c>
      <c r="IB28">
        <v>1.5050453E-2</v>
      </c>
      <c r="IC28">
        <v>1.490319E-2</v>
      </c>
      <c r="ID28">
        <v>1.4585994999999999E-2</v>
      </c>
      <c r="IE28">
        <v>1.4257194500000001E-2</v>
      </c>
      <c r="IF28">
        <v>1.3706523E-2</v>
      </c>
      <c r="IG28">
        <v>1.364896E-2</v>
      </c>
      <c r="IH28">
        <v>1.3628384E-2</v>
      </c>
      <c r="II28">
        <v>1.3152363E-2</v>
      </c>
      <c r="IJ28">
        <v>1.27801215E-2</v>
      </c>
      <c r="IK28">
        <v>1.2634487E-2</v>
      </c>
      <c r="IL28">
        <v>1.2579608000000001E-2</v>
      </c>
      <c r="IM28">
        <v>1.2413609000000001E-2</v>
      </c>
      <c r="IN28">
        <v>1.2085969E-2</v>
      </c>
      <c r="IO28">
        <v>1.1742415000000001E-2</v>
      </c>
      <c r="IP28">
        <v>1.1633981E-2</v>
      </c>
      <c r="IQ28">
        <v>1.1508672500000001E-2</v>
      </c>
      <c r="IR28">
        <v>1.1396699E-2</v>
      </c>
      <c r="IS28">
        <v>1.1312676000000001E-2</v>
      </c>
      <c r="IT28">
        <v>1.0917825000000001E-2</v>
      </c>
      <c r="IU28">
        <v>1.0672497E-2</v>
      </c>
      <c r="IV28">
        <v>1.0450094E-2</v>
      </c>
      <c r="IW28">
        <v>1.0250926E-2</v>
      </c>
      <c r="IX28">
        <v>9.9916459999999999E-3</v>
      </c>
      <c r="IY28">
        <v>9.7899000000000007E-3</v>
      </c>
      <c r="IZ28">
        <v>9.5422240000000002E-3</v>
      </c>
      <c r="JA28">
        <v>9.1125419999999995E-3</v>
      </c>
      <c r="JB28">
        <v>8.9385560000000003E-3</v>
      </c>
      <c r="JC28">
        <v>8.8148050000000002E-3</v>
      </c>
      <c r="JD28">
        <v>8.7186810000000007E-3</v>
      </c>
      <c r="JE28">
        <v>8.5868000000000003E-3</v>
      </c>
      <c r="JF28">
        <v>8.2122310000000004E-3</v>
      </c>
      <c r="JG28">
        <v>8.1914129999999998E-3</v>
      </c>
      <c r="JH28">
        <v>7.7233170000000004E-3</v>
      </c>
      <c r="JI28">
        <v>7.634147E-3</v>
      </c>
      <c r="JJ28">
        <v>7.1743913000000001E-3</v>
      </c>
      <c r="JK28">
        <v>7.0719672000000003E-3</v>
      </c>
      <c r="JL28">
        <v>6.8369014000000004E-3</v>
      </c>
      <c r="JM28">
        <v>6.7490646999999997E-3</v>
      </c>
      <c r="JN28">
        <v>6.4687533000000004E-3</v>
      </c>
      <c r="JO28">
        <v>6.3386279999999998E-3</v>
      </c>
      <c r="JP28">
        <v>5.9607015000000003E-3</v>
      </c>
      <c r="JQ28">
        <v>5.737781E-3</v>
      </c>
      <c r="JR28">
        <v>5.4827766000000002E-3</v>
      </c>
      <c r="JS28">
        <v>5.2752275999999997E-3</v>
      </c>
      <c r="JT28">
        <v>5.1730300000000003E-3</v>
      </c>
      <c r="JU28">
        <v>5.0149579999999999E-3</v>
      </c>
      <c r="JV28">
        <v>4.9350319999999998E-3</v>
      </c>
      <c r="JW28">
        <v>4.5303019999999999E-3</v>
      </c>
      <c r="JX28">
        <v>4.2587965999999998E-3</v>
      </c>
      <c r="JY28">
        <v>4.1174875000000001E-3</v>
      </c>
      <c r="JZ28">
        <v>3.9021442999999999E-3</v>
      </c>
      <c r="KA28">
        <v>3.8101284E-3</v>
      </c>
      <c r="KB28">
        <v>3.6419742000000001E-3</v>
      </c>
      <c r="KC28">
        <v>3.5726506999999999E-3</v>
      </c>
      <c r="KD28">
        <v>3.1957151E-3</v>
      </c>
      <c r="KE28">
        <v>2.8963455E-3</v>
      </c>
      <c r="KF28">
        <v>2.4606998000000001E-3</v>
      </c>
      <c r="KG28">
        <v>2.3171484999999999E-3</v>
      </c>
      <c r="KH28">
        <v>2.1349260000000001E-3</v>
      </c>
      <c r="KI28">
        <v>1.9664312999999999E-3</v>
      </c>
      <c r="KJ28">
        <v>1.7873533999999999E-3</v>
      </c>
      <c r="KK28">
        <v>1.5589136999999999E-3</v>
      </c>
      <c r="KL28">
        <v>1.4173838E-3</v>
      </c>
      <c r="KM28">
        <v>1.385474E-3</v>
      </c>
      <c r="KN28">
        <v>1.2319958000000001E-3</v>
      </c>
      <c r="KO28">
        <v>9.3103304999999996E-4</v>
      </c>
      <c r="KP28">
        <v>7.4451569999999998E-4</v>
      </c>
      <c r="KQ28">
        <v>4.7472227000000002E-4</v>
      </c>
      <c r="KR28">
        <v>2.2021635999999999E-4</v>
      </c>
      <c r="KS28">
        <v>1.4162271999999999E-4</v>
      </c>
    </row>
    <row r="29" spans="1:305" x14ac:dyDescent="0.25">
      <c r="A29" t="s">
        <v>21</v>
      </c>
      <c r="B29" t="s">
        <v>10</v>
      </c>
      <c r="C29">
        <v>1</v>
      </c>
      <c r="D29">
        <v>0.245504999126475</v>
      </c>
      <c r="E29">
        <v>4.0242433547973598E-2</v>
      </c>
      <c r="F29">
        <v>0.74972039999999995</v>
      </c>
      <c r="G29">
        <v>0.33342344000000002</v>
      </c>
      <c r="H29">
        <v>0.18970577</v>
      </c>
      <c r="I29">
        <v>0.18030840000000001</v>
      </c>
      <c r="J29">
        <v>0.17151427</v>
      </c>
      <c r="K29">
        <v>0.16132458</v>
      </c>
      <c r="L29">
        <v>0.15419056</v>
      </c>
      <c r="M29">
        <v>0.15208211999999999</v>
      </c>
      <c r="N29">
        <v>0.14488380000000001</v>
      </c>
      <c r="O29">
        <v>0.14247045</v>
      </c>
      <c r="P29">
        <v>0.14003019</v>
      </c>
      <c r="Q29">
        <v>0.13775586000000001</v>
      </c>
      <c r="R29">
        <v>0.13205386999999999</v>
      </c>
      <c r="S29">
        <v>0.12872198000000001</v>
      </c>
      <c r="T29">
        <v>0.12674000999999999</v>
      </c>
      <c r="U29">
        <v>0.124553524</v>
      </c>
      <c r="V29">
        <v>0.12170075</v>
      </c>
      <c r="W29">
        <v>0.1202863</v>
      </c>
      <c r="X29">
        <v>0.11807758</v>
      </c>
      <c r="Y29">
        <v>0.11603905</v>
      </c>
      <c r="Z29">
        <v>0.112876095</v>
      </c>
      <c r="AA29">
        <v>0.11258671000000001</v>
      </c>
      <c r="AB29">
        <v>0.111271024</v>
      </c>
      <c r="AC29">
        <v>0.11003013</v>
      </c>
      <c r="AD29">
        <v>0.10820241999999999</v>
      </c>
      <c r="AE29">
        <v>0.10686788</v>
      </c>
      <c r="AF29">
        <v>0.10502089000000001</v>
      </c>
      <c r="AG29">
        <v>0.10463342</v>
      </c>
      <c r="AH29">
        <v>0.10302512</v>
      </c>
      <c r="AI29">
        <v>0.10246953</v>
      </c>
      <c r="AJ29">
        <v>0.10174294</v>
      </c>
      <c r="AK29">
        <v>0.10090364</v>
      </c>
      <c r="AL29">
        <v>9.8790249999999996E-2</v>
      </c>
      <c r="AM29">
        <v>9.8558359999999998E-2</v>
      </c>
      <c r="AN29">
        <v>9.7970106000000001E-2</v>
      </c>
      <c r="AO29">
        <v>9.6534499999999995E-2</v>
      </c>
      <c r="AP29">
        <v>9.5726060000000002E-2</v>
      </c>
      <c r="AQ29">
        <v>9.4211690000000001E-2</v>
      </c>
      <c r="AR29">
        <v>9.3194685999999999E-2</v>
      </c>
      <c r="AS29">
        <v>9.2611120000000005E-2</v>
      </c>
      <c r="AT29">
        <v>9.2169150000000005E-2</v>
      </c>
      <c r="AU29">
        <v>9.1299099999999994E-2</v>
      </c>
      <c r="AV29">
        <v>9.0778189999999995E-2</v>
      </c>
      <c r="AW29">
        <v>8.9507550000000005E-2</v>
      </c>
      <c r="AX29">
        <v>8.8337579999999999E-2</v>
      </c>
      <c r="AY29">
        <v>8.7754815999999999E-2</v>
      </c>
      <c r="AZ29">
        <v>8.7221750000000001E-2</v>
      </c>
      <c r="BA29">
        <v>8.6738339999999997E-2</v>
      </c>
      <c r="BB29">
        <v>8.6523160000000002E-2</v>
      </c>
      <c r="BC29">
        <v>8.4431839999999994E-2</v>
      </c>
      <c r="BD29">
        <v>8.3864339999999996E-2</v>
      </c>
      <c r="BE29">
        <v>8.3632946E-2</v>
      </c>
      <c r="BF29">
        <v>8.3335123999999997E-2</v>
      </c>
      <c r="BG29">
        <v>8.2019400000000006E-2</v>
      </c>
      <c r="BH29">
        <v>8.1156110000000004E-2</v>
      </c>
      <c r="BI29">
        <v>8.0674103999999996E-2</v>
      </c>
      <c r="BJ29">
        <v>7.9744599999999999E-2</v>
      </c>
      <c r="BK29">
        <v>7.9233534999999994E-2</v>
      </c>
      <c r="BL29">
        <v>7.8666589999999995E-2</v>
      </c>
      <c r="BM29">
        <v>7.7489056000000001E-2</v>
      </c>
      <c r="BN29">
        <v>7.6562839999999993E-2</v>
      </c>
      <c r="BO29">
        <v>7.5763929999999993E-2</v>
      </c>
      <c r="BP29">
        <v>7.5304070000000001E-2</v>
      </c>
      <c r="BQ29">
        <v>7.457925E-2</v>
      </c>
      <c r="BR29">
        <v>7.4271530000000002E-2</v>
      </c>
      <c r="BS29">
        <v>7.3902844999999995E-2</v>
      </c>
      <c r="BT29">
        <v>7.3576150000000007E-2</v>
      </c>
      <c r="BU29">
        <v>7.300123E-2</v>
      </c>
      <c r="BV29">
        <v>7.2182650000000001E-2</v>
      </c>
      <c r="BW29">
        <v>7.1847170000000002E-2</v>
      </c>
      <c r="BX29">
        <v>7.1504189999999995E-2</v>
      </c>
      <c r="BY29">
        <v>7.1322510000000006E-2</v>
      </c>
      <c r="BZ29">
        <v>7.0462785999999999E-2</v>
      </c>
      <c r="CA29">
        <v>7.0152304999999998E-2</v>
      </c>
      <c r="CB29">
        <v>6.9757899999999998E-2</v>
      </c>
      <c r="CC29">
        <v>6.9282369999999996E-2</v>
      </c>
      <c r="CD29">
        <v>6.8750939999999996E-2</v>
      </c>
      <c r="CE29">
        <v>6.8416569999999996E-2</v>
      </c>
      <c r="CF29">
        <v>6.83367E-2</v>
      </c>
      <c r="CG29">
        <v>6.7192689999999999E-2</v>
      </c>
      <c r="CH29">
        <v>6.6971230000000007E-2</v>
      </c>
      <c r="CI29">
        <v>6.6136959999999995E-2</v>
      </c>
      <c r="CJ29">
        <v>6.5900600000000004E-2</v>
      </c>
      <c r="CK29">
        <v>6.5498403999999996E-2</v>
      </c>
      <c r="CL29">
        <v>6.4480363999999998E-2</v>
      </c>
      <c r="CM29">
        <v>6.3914230000000002E-2</v>
      </c>
      <c r="CN29">
        <v>6.3512555999999998E-2</v>
      </c>
      <c r="CO29">
        <v>6.2987000000000001E-2</v>
      </c>
      <c r="CP29">
        <v>6.2639959999999995E-2</v>
      </c>
      <c r="CQ29">
        <v>6.1986152000000003E-2</v>
      </c>
      <c r="CR29">
        <v>6.1599149999999998E-2</v>
      </c>
      <c r="CS29">
        <v>6.1149202E-2</v>
      </c>
      <c r="CT29">
        <v>6.0863784999999997E-2</v>
      </c>
      <c r="CU29">
        <v>6.0128104000000002E-2</v>
      </c>
      <c r="CV29">
        <v>5.9897499999999999E-2</v>
      </c>
      <c r="CW29">
        <v>5.9236490000000003E-2</v>
      </c>
      <c r="CX29">
        <v>5.9133492000000003E-2</v>
      </c>
      <c r="CY29">
        <v>5.8468338000000002E-2</v>
      </c>
      <c r="CZ29">
        <v>5.7708903999999998E-2</v>
      </c>
      <c r="DA29">
        <v>5.7603004999999999E-2</v>
      </c>
      <c r="DB29">
        <v>5.7249719999999997E-2</v>
      </c>
      <c r="DC29">
        <v>5.7185609999999998E-2</v>
      </c>
      <c r="DD29">
        <v>5.6737849999999999E-2</v>
      </c>
      <c r="DE29">
        <v>5.6097771999999997E-2</v>
      </c>
      <c r="DF29">
        <v>5.5458260000000002E-2</v>
      </c>
      <c r="DG29">
        <v>5.5113620000000002E-2</v>
      </c>
      <c r="DH29">
        <v>5.4683637E-2</v>
      </c>
      <c r="DI29">
        <v>5.4307385999999999E-2</v>
      </c>
      <c r="DJ29">
        <v>5.4012589999999999E-2</v>
      </c>
      <c r="DK29">
        <v>5.3673974999999999E-2</v>
      </c>
      <c r="DL29">
        <v>5.3016215999999998E-2</v>
      </c>
      <c r="DM29">
        <v>5.2845374000000001E-2</v>
      </c>
      <c r="DN29">
        <v>5.2358266000000001E-2</v>
      </c>
      <c r="DO29">
        <v>5.1650613999999997E-2</v>
      </c>
      <c r="DP29">
        <v>5.1513303000000003E-2</v>
      </c>
      <c r="DQ29">
        <v>5.098072E-2</v>
      </c>
      <c r="DR29">
        <v>5.0798244999999999E-2</v>
      </c>
      <c r="DS29">
        <v>5.0697489999999998E-2</v>
      </c>
      <c r="DT29">
        <v>5.0002999999999999E-2</v>
      </c>
      <c r="DU29">
        <v>4.9369752000000003E-2</v>
      </c>
      <c r="DV29">
        <v>4.9129213999999997E-2</v>
      </c>
      <c r="DW29">
        <v>4.8959955999999999E-2</v>
      </c>
      <c r="DX29">
        <v>4.8265005999999999E-2</v>
      </c>
      <c r="DY29">
        <v>4.8151616000000001E-2</v>
      </c>
      <c r="DZ29">
        <v>4.7745349999999999E-2</v>
      </c>
      <c r="EA29">
        <v>4.7477440000000003E-2</v>
      </c>
      <c r="EB29">
        <v>4.7246013000000003E-2</v>
      </c>
      <c r="EC29">
        <v>4.7208304999999999E-2</v>
      </c>
      <c r="ED29">
        <v>4.6883510000000003E-2</v>
      </c>
      <c r="EE29">
        <v>4.6221129999999999E-2</v>
      </c>
      <c r="EF29">
        <v>4.5865389999999999E-2</v>
      </c>
      <c r="EG29">
        <v>4.568208E-2</v>
      </c>
      <c r="EH29">
        <v>4.5132459999999999E-2</v>
      </c>
      <c r="EI29">
        <v>4.4894895999999997E-2</v>
      </c>
      <c r="EJ29">
        <v>4.4580870000000002E-2</v>
      </c>
      <c r="EK29">
        <v>4.4373575999999998E-2</v>
      </c>
      <c r="EL29">
        <v>4.4110700000000003E-2</v>
      </c>
      <c r="EM29">
        <v>4.3491206999999997E-2</v>
      </c>
      <c r="EN29">
        <v>4.2907624999999998E-2</v>
      </c>
      <c r="EO29">
        <v>4.2720991999999999E-2</v>
      </c>
      <c r="EP29">
        <v>4.2534034999999998E-2</v>
      </c>
      <c r="EQ29">
        <v>4.2278950000000003E-2</v>
      </c>
      <c r="ER29">
        <v>4.2165010000000003E-2</v>
      </c>
      <c r="ES29">
        <v>4.1827716000000001E-2</v>
      </c>
      <c r="ET29">
        <v>4.1032622999999997E-2</v>
      </c>
      <c r="EU29">
        <v>4.0766620000000003E-2</v>
      </c>
      <c r="EV29">
        <v>4.0607563999999999E-2</v>
      </c>
      <c r="EW29">
        <v>4.0308206999999999E-2</v>
      </c>
      <c r="EX29">
        <v>3.9889953999999998E-2</v>
      </c>
      <c r="EY29">
        <v>3.9608619999999997E-2</v>
      </c>
      <c r="EZ29">
        <v>3.9234970000000001E-2</v>
      </c>
      <c r="FA29">
        <v>3.8617133999999997E-2</v>
      </c>
      <c r="FB29">
        <v>3.8104556999999997E-2</v>
      </c>
      <c r="FC29">
        <v>3.800518E-2</v>
      </c>
      <c r="FD29">
        <v>3.7857212000000001E-2</v>
      </c>
      <c r="FE29">
        <v>3.7562239999999997E-2</v>
      </c>
      <c r="FF29">
        <v>3.7428897000000003E-2</v>
      </c>
      <c r="FG29">
        <v>3.6919861999999998E-2</v>
      </c>
      <c r="FH29">
        <v>3.6881643999999998E-2</v>
      </c>
      <c r="FI29">
        <v>3.6417536E-2</v>
      </c>
      <c r="FJ29">
        <v>3.6054759999999998E-2</v>
      </c>
      <c r="FK29">
        <v>3.5639200000000003E-2</v>
      </c>
      <c r="FL29">
        <v>3.5478353999999997E-2</v>
      </c>
      <c r="FM29">
        <v>3.5058655000000001E-2</v>
      </c>
      <c r="FN29">
        <v>3.480225E-2</v>
      </c>
      <c r="FO29">
        <v>3.4342747E-2</v>
      </c>
      <c r="FP29">
        <v>3.425686E-2</v>
      </c>
      <c r="FQ29">
        <v>3.3874925E-2</v>
      </c>
      <c r="FR29">
        <v>3.3763464999999999E-2</v>
      </c>
      <c r="FS29">
        <v>3.3125803000000002E-2</v>
      </c>
      <c r="FT29">
        <v>3.2521799999999997E-2</v>
      </c>
      <c r="FU29">
        <v>3.2367192000000003E-2</v>
      </c>
      <c r="FV29">
        <v>3.2239566999999997E-2</v>
      </c>
      <c r="FW29">
        <v>3.1893007000000001E-2</v>
      </c>
      <c r="FX29">
        <v>3.1791996000000003E-2</v>
      </c>
      <c r="FY29">
        <v>3.1322129999999997E-2</v>
      </c>
      <c r="FZ29">
        <v>3.0828217000000002E-2</v>
      </c>
      <c r="GA29">
        <v>3.0464219000000001E-2</v>
      </c>
      <c r="GB29">
        <v>3.0063182000000001E-2</v>
      </c>
      <c r="GC29">
        <v>3.0042615000000002E-2</v>
      </c>
      <c r="GD29">
        <v>2.9702926000000001E-2</v>
      </c>
      <c r="GE29">
        <v>2.9397953000000001E-2</v>
      </c>
      <c r="GF29">
        <v>2.9095989999999999E-2</v>
      </c>
      <c r="GG29">
        <v>2.9033659E-2</v>
      </c>
      <c r="GH29">
        <v>2.8817183999999999E-2</v>
      </c>
      <c r="GI29">
        <v>2.8304664E-2</v>
      </c>
      <c r="GJ29">
        <v>2.8150835999999999E-2</v>
      </c>
      <c r="GK29">
        <v>2.8035566000000001E-2</v>
      </c>
      <c r="GL29">
        <v>2.7679783999999999E-2</v>
      </c>
      <c r="GM29">
        <v>2.7417523999999999E-2</v>
      </c>
      <c r="GN29">
        <v>2.7215064000000001E-2</v>
      </c>
      <c r="GO29">
        <v>2.6869669999999998E-2</v>
      </c>
      <c r="GP29">
        <v>2.67038E-2</v>
      </c>
      <c r="GQ29">
        <v>2.6486850999999999E-2</v>
      </c>
      <c r="GR29">
        <v>2.6200444E-2</v>
      </c>
      <c r="GS29">
        <v>2.6029232999999999E-2</v>
      </c>
      <c r="GT29">
        <v>2.5679877E-2</v>
      </c>
      <c r="GU29">
        <v>2.5441057999999999E-2</v>
      </c>
      <c r="GV29">
        <v>2.5026495999999999E-2</v>
      </c>
      <c r="GW29">
        <v>2.4943903E-2</v>
      </c>
      <c r="GX29">
        <v>2.4624007E-2</v>
      </c>
      <c r="GY29">
        <v>2.4395614999999999E-2</v>
      </c>
      <c r="GZ29">
        <v>2.4152549999999998E-2</v>
      </c>
      <c r="HA29">
        <v>2.3663072E-2</v>
      </c>
      <c r="HB29">
        <v>2.3420422999999999E-2</v>
      </c>
      <c r="HC29">
        <v>2.2973025000000001E-2</v>
      </c>
      <c r="HD29">
        <v>2.2820528999999999E-2</v>
      </c>
      <c r="HE29">
        <v>2.2457366999999999E-2</v>
      </c>
      <c r="HF29">
        <v>2.2355322E-2</v>
      </c>
      <c r="HG29">
        <v>2.2258103000000001E-2</v>
      </c>
      <c r="HH29">
        <v>2.1768114000000002E-2</v>
      </c>
      <c r="HI29">
        <v>2.1573841999999999E-2</v>
      </c>
      <c r="HJ29">
        <v>2.1154761000000001E-2</v>
      </c>
      <c r="HK29">
        <v>2.0939303999999999E-2</v>
      </c>
      <c r="HL29">
        <v>2.0691818000000001E-2</v>
      </c>
      <c r="HM29">
        <v>2.0303235999999999E-2</v>
      </c>
      <c r="HN29">
        <v>1.9964829999999999E-2</v>
      </c>
      <c r="HO29">
        <v>1.9601617000000002E-2</v>
      </c>
      <c r="HP29">
        <v>1.9462038000000001E-2</v>
      </c>
      <c r="HQ29">
        <v>1.9362027E-2</v>
      </c>
      <c r="HR29">
        <v>1.9025216000000001E-2</v>
      </c>
      <c r="HS29">
        <v>1.8760756E-2</v>
      </c>
      <c r="HT29">
        <v>1.855834E-2</v>
      </c>
      <c r="HU29">
        <v>1.7958875999999999E-2</v>
      </c>
      <c r="HV29">
        <v>1.7818997E-2</v>
      </c>
      <c r="HW29">
        <v>1.7628136999999999E-2</v>
      </c>
      <c r="HX29">
        <v>1.7157517000000001E-2</v>
      </c>
      <c r="HY29">
        <v>1.6924398E-2</v>
      </c>
      <c r="HZ29">
        <v>1.6863866000000002E-2</v>
      </c>
      <c r="IA29">
        <v>1.6591022E-2</v>
      </c>
      <c r="IB29">
        <v>1.6417175999999999E-2</v>
      </c>
      <c r="IC29">
        <v>1.6176995E-2</v>
      </c>
      <c r="ID29">
        <v>1.610495E-2</v>
      </c>
      <c r="IE29">
        <v>1.5730567000000001E-2</v>
      </c>
      <c r="IF29">
        <v>1.5588273E-2</v>
      </c>
      <c r="IG29">
        <v>1.5110247E-2</v>
      </c>
      <c r="IH29">
        <v>1.495909E-2</v>
      </c>
      <c r="II29">
        <v>1.4853943999999999E-2</v>
      </c>
      <c r="IJ29">
        <v>1.4540661E-2</v>
      </c>
      <c r="IK29">
        <v>1.434475E-2</v>
      </c>
      <c r="IL29">
        <v>1.4207617000000001E-2</v>
      </c>
      <c r="IM29">
        <v>1.3757409E-2</v>
      </c>
      <c r="IN29">
        <v>1.337142E-2</v>
      </c>
      <c r="IO29">
        <v>1.3148889E-2</v>
      </c>
      <c r="IP29">
        <v>1.30060045E-2</v>
      </c>
      <c r="IQ29">
        <v>1.2778955999999999E-2</v>
      </c>
      <c r="IR29">
        <v>1.2739789E-2</v>
      </c>
      <c r="IS29">
        <v>1.2385139999999999E-2</v>
      </c>
      <c r="IT29">
        <v>1.19815385E-2</v>
      </c>
      <c r="IU29">
        <v>1.1888085E-2</v>
      </c>
      <c r="IV29">
        <v>1.1595671E-2</v>
      </c>
      <c r="IW29">
        <v>1.15208905E-2</v>
      </c>
      <c r="IX29">
        <v>1.1274665E-2</v>
      </c>
      <c r="IY29">
        <v>1.0735911000000001E-2</v>
      </c>
      <c r="IZ29">
        <v>1.0273897000000001E-2</v>
      </c>
      <c r="JA29">
        <v>1.0228885E-2</v>
      </c>
      <c r="JB29">
        <v>1.0039854000000001E-2</v>
      </c>
      <c r="JC29">
        <v>9.8219090000000002E-3</v>
      </c>
      <c r="JD29">
        <v>9.3680770000000007E-3</v>
      </c>
      <c r="JE29">
        <v>9.2746484999999997E-3</v>
      </c>
      <c r="JF29">
        <v>9.0957039999999996E-3</v>
      </c>
      <c r="JG29">
        <v>8.8305659999999998E-3</v>
      </c>
      <c r="JH29">
        <v>8.6095170000000006E-3</v>
      </c>
      <c r="JI29">
        <v>8.5265800000000006E-3</v>
      </c>
      <c r="JJ29">
        <v>8.1223920000000008E-3</v>
      </c>
      <c r="JK29">
        <v>7.9790079999999992E-3</v>
      </c>
      <c r="JL29">
        <v>7.5295585999999998E-3</v>
      </c>
      <c r="JM29">
        <v>7.4912077000000004E-3</v>
      </c>
      <c r="JN29">
        <v>7.2327753999999996E-3</v>
      </c>
      <c r="JO29">
        <v>7.1830465E-3</v>
      </c>
      <c r="JP29">
        <v>6.7125709999999996E-3</v>
      </c>
      <c r="JQ29">
        <v>6.5322389999999996E-3</v>
      </c>
      <c r="JR29">
        <v>6.3098674000000004E-3</v>
      </c>
      <c r="JS29">
        <v>6.1032715999999997E-3</v>
      </c>
      <c r="JT29">
        <v>5.9647616000000001E-3</v>
      </c>
      <c r="JU29">
        <v>5.5872583999999996E-3</v>
      </c>
      <c r="JV29">
        <v>5.3593763000000004E-3</v>
      </c>
      <c r="JW29">
        <v>5.2846674999999996E-3</v>
      </c>
      <c r="JX29">
        <v>4.9393029999999999E-3</v>
      </c>
      <c r="JY29">
        <v>4.6306730000000001E-3</v>
      </c>
      <c r="JZ29">
        <v>4.2395502999999996E-3</v>
      </c>
      <c r="KA29">
        <v>4.1038159999999997E-3</v>
      </c>
      <c r="KB29">
        <v>3.8080522999999998E-3</v>
      </c>
      <c r="KC29">
        <v>3.6723976999999998E-3</v>
      </c>
      <c r="KD29">
        <v>3.5787967000000002E-3</v>
      </c>
      <c r="KE29">
        <v>3.0186304000000001E-3</v>
      </c>
      <c r="KF29">
        <v>2.8423279999999999E-3</v>
      </c>
      <c r="KG29">
        <v>2.5391941999999999E-3</v>
      </c>
      <c r="KH29">
        <v>2.4127983E-3</v>
      </c>
      <c r="KI29">
        <v>2.1141758000000001E-3</v>
      </c>
      <c r="KJ29">
        <v>1.8832123999999999E-3</v>
      </c>
      <c r="KK29">
        <v>1.7276253999999999E-3</v>
      </c>
      <c r="KL29">
        <v>1.3855917000000001E-3</v>
      </c>
      <c r="KM29">
        <v>1.0988880999999999E-3</v>
      </c>
      <c r="KN29">
        <v>9.5898529999999997E-4</v>
      </c>
      <c r="KO29">
        <v>7.5270809999999997E-4</v>
      </c>
      <c r="KP29">
        <v>5.4397259999999998E-4</v>
      </c>
      <c r="KQ29">
        <v>4.803939E-4</v>
      </c>
      <c r="KR29">
        <v>3.7263124000000002E-4</v>
      </c>
      <c r="KS29" s="2">
        <v>6.3194486000000001E-5</v>
      </c>
    </row>
    <row r="30" spans="1:305" x14ac:dyDescent="0.25">
      <c r="A30" t="s">
        <v>21</v>
      </c>
      <c r="B30" t="s">
        <v>19</v>
      </c>
      <c r="C30">
        <v>1</v>
      </c>
      <c r="D30">
        <v>0.24319522383699901</v>
      </c>
      <c r="E30">
        <v>3.9014995098114E-2</v>
      </c>
      <c r="F30">
        <v>0.80083320000000002</v>
      </c>
      <c r="G30">
        <v>0.27490824000000003</v>
      </c>
      <c r="H30">
        <v>0.16887598000000001</v>
      </c>
      <c r="I30">
        <v>0.14430039</v>
      </c>
      <c r="J30">
        <v>0.13359884999999999</v>
      </c>
      <c r="K30">
        <v>0.12990113</v>
      </c>
      <c r="L30">
        <v>0.12752108000000001</v>
      </c>
      <c r="M30">
        <v>0.12513041</v>
      </c>
      <c r="N30">
        <v>0.12187227</v>
      </c>
      <c r="O30">
        <v>0.11882757400000001</v>
      </c>
      <c r="P30">
        <v>0.11626672</v>
      </c>
      <c r="Q30">
        <v>0.11253157</v>
      </c>
      <c r="R30">
        <v>0.11166357</v>
      </c>
      <c r="S30">
        <v>0.10934406000000001</v>
      </c>
      <c r="T30">
        <v>0.10822044</v>
      </c>
      <c r="U30">
        <v>0.10680134600000001</v>
      </c>
      <c r="V30">
        <v>0.10568342</v>
      </c>
      <c r="W30">
        <v>0.10390654000000001</v>
      </c>
      <c r="X30">
        <v>0.101829715</v>
      </c>
      <c r="Y30">
        <v>0.10103211600000001</v>
      </c>
      <c r="Z30">
        <v>9.918768E-2</v>
      </c>
      <c r="AA30">
        <v>9.7424949999999996E-2</v>
      </c>
      <c r="AB30">
        <v>9.5921956000000003E-2</v>
      </c>
      <c r="AC30">
        <v>9.5720710000000001E-2</v>
      </c>
      <c r="AD30">
        <v>9.3817233999999999E-2</v>
      </c>
      <c r="AE30">
        <v>9.3109269999999994E-2</v>
      </c>
      <c r="AF30">
        <v>9.2303134999999994E-2</v>
      </c>
      <c r="AG30">
        <v>9.1616765000000003E-2</v>
      </c>
      <c r="AH30">
        <v>9.1149049999999995E-2</v>
      </c>
      <c r="AI30">
        <v>8.9008673999999996E-2</v>
      </c>
      <c r="AJ30">
        <v>8.8694006000000006E-2</v>
      </c>
      <c r="AK30">
        <v>8.7890129999999997E-2</v>
      </c>
      <c r="AL30">
        <v>8.7317439999999996E-2</v>
      </c>
      <c r="AM30">
        <v>8.6293170000000002E-2</v>
      </c>
      <c r="AN30">
        <v>8.5773279999999993E-2</v>
      </c>
      <c r="AO30">
        <v>8.519438E-2</v>
      </c>
      <c r="AP30">
        <v>8.4081119999999995E-2</v>
      </c>
      <c r="AQ30">
        <v>8.344559E-2</v>
      </c>
      <c r="AR30">
        <v>8.2211874000000004E-2</v>
      </c>
      <c r="AS30">
        <v>8.1495349999999994E-2</v>
      </c>
      <c r="AT30">
        <v>8.1008873999999995E-2</v>
      </c>
      <c r="AU30">
        <v>8.0257369999999995E-2</v>
      </c>
      <c r="AV30">
        <v>7.9604334999999998E-2</v>
      </c>
      <c r="AW30">
        <v>7.8855179999999997E-2</v>
      </c>
      <c r="AX30">
        <v>7.8301564000000004E-2</v>
      </c>
      <c r="AY30">
        <v>7.7793169999999995E-2</v>
      </c>
      <c r="AZ30">
        <v>7.6965733999999994E-2</v>
      </c>
      <c r="BA30">
        <v>7.6357484000000003E-2</v>
      </c>
      <c r="BB30">
        <v>7.5566709999999995E-2</v>
      </c>
      <c r="BC30">
        <v>7.4844999999999995E-2</v>
      </c>
      <c r="BD30">
        <v>7.4406189999999997E-2</v>
      </c>
      <c r="BE30">
        <v>7.4136820000000006E-2</v>
      </c>
      <c r="BF30">
        <v>7.2969530000000005E-2</v>
      </c>
      <c r="BG30">
        <v>7.2514969999999998E-2</v>
      </c>
      <c r="BH30">
        <v>7.2156735E-2</v>
      </c>
      <c r="BI30">
        <v>7.1443599999999996E-2</v>
      </c>
      <c r="BJ30">
        <v>7.1180010000000002E-2</v>
      </c>
      <c r="BK30">
        <v>7.0472010000000002E-2</v>
      </c>
      <c r="BL30">
        <v>7.0176243999999999E-2</v>
      </c>
      <c r="BM30">
        <v>6.9326139999999994E-2</v>
      </c>
      <c r="BN30">
        <v>6.9145650000000003E-2</v>
      </c>
      <c r="BO30">
        <v>6.8605689999999997E-2</v>
      </c>
      <c r="BP30">
        <v>6.8404859999999998E-2</v>
      </c>
      <c r="BQ30">
        <v>6.7949560000000006E-2</v>
      </c>
      <c r="BR30">
        <v>6.7590289999999997E-2</v>
      </c>
      <c r="BS30">
        <v>6.6080509999999995E-2</v>
      </c>
      <c r="BT30">
        <v>6.5392759999999994E-2</v>
      </c>
      <c r="BU30">
        <v>6.5041500000000002E-2</v>
      </c>
      <c r="BV30">
        <v>6.4564769999999994E-2</v>
      </c>
      <c r="BW30">
        <v>6.3584470000000004E-2</v>
      </c>
      <c r="BX30">
        <v>6.3405774999999998E-2</v>
      </c>
      <c r="BY30">
        <v>6.3114874000000001E-2</v>
      </c>
      <c r="BZ30">
        <v>6.2876663999999999E-2</v>
      </c>
      <c r="CA30">
        <v>6.2462999999999998E-2</v>
      </c>
      <c r="CB30">
        <v>6.2227860000000003E-2</v>
      </c>
      <c r="CC30">
        <v>6.1827566E-2</v>
      </c>
      <c r="CD30">
        <v>6.1495266999999999E-2</v>
      </c>
      <c r="CE30">
        <v>6.1115384000000002E-2</v>
      </c>
      <c r="CF30">
        <v>6.0507089999999999E-2</v>
      </c>
      <c r="CG30">
        <v>5.9990439999999999E-2</v>
      </c>
      <c r="CH30">
        <v>5.9531685000000001E-2</v>
      </c>
      <c r="CI30">
        <v>5.9305259999999999E-2</v>
      </c>
      <c r="CJ30">
        <v>5.8775811999999997E-2</v>
      </c>
      <c r="CK30">
        <v>5.8576636000000001E-2</v>
      </c>
      <c r="CL30">
        <v>5.7773105999999998E-2</v>
      </c>
      <c r="CM30">
        <v>5.7585633999999997E-2</v>
      </c>
      <c r="CN30">
        <v>5.7208054000000001E-2</v>
      </c>
      <c r="CO30">
        <v>5.6776225999999999E-2</v>
      </c>
      <c r="CP30">
        <v>5.6474104999999997E-2</v>
      </c>
      <c r="CQ30">
        <v>5.5540579999999999E-2</v>
      </c>
      <c r="CR30">
        <v>5.522912E-2</v>
      </c>
      <c r="CS30">
        <v>5.4972235000000001E-2</v>
      </c>
      <c r="CT30">
        <v>5.4557359999999999E-2</v>
      </c>
      <c r="CU30">
        <v>5.4349347999999999E-2</v>
      </c>
      <c r="CV30">
        <v>5.3711288000000003E-2</v>
      </c>
      <c r="CW30">
        <v>5.3323870000000002E-2</v>
      </c>
      <c r="CX30">
        <v>5.2931803999999999E-2</v>
      </c>
      <c r="CY30">
        <v>5.2802607000000001E-2</v>
      </c>
      <c r="CZ30">
        <v>5.2391781999999998E-2</v>
      </c>
      <c r="DA30">
        <v>5.2208690000000002E-2</v>
      </c>
      <c r="DB30">
        <v>5.1236975999999997E-2</v>
      </c>
      <c r="DC30">
        <v>5.1053743999999998E-2</v>
      </c>
      <c r="DD30">
        <v>5.0544093999999998E-2</v>
      </c>
      <c r="DE30">
        <v>5.0243906999999997E-2</v>
      </c>
      <c r="DF30">
        <v>5.0147447999999997E-2</v>
      </c>
      <c r="DG30">
        <v>4.9817531999999998E-2</v>
      </c>
      <c r="DH30">
        <v>4.8871998E-2</v>
      </c>
      <c r="DI30">
        <v>4.8819165999999997E-2</v>
      </c>
      <c r="DJ30">
        <v>4.8475171999999997E-2</v>
      </c>
      <c r="DK30">
        <v>4.8220566999999999E-2</v>
      </c>
      <c r="DL30">
        <v>4.7703740000000001E-2</v>
      </c>
      <c r="DM30">
        <v>4.7524028000000003E-2</v>
      </c>
      <c r="DN30">
        <v>4.7196099999999998E-2</v>
      </c>
      <c r="DO30">
        <v>4.7097396E-2</v>
      </c>
      <c r="DP30">
        <v>4.6732983999999998E-2</v>
      </c>
      <c r="DQ30">
        <v>4.6506733000000001E-2</v>
      </c>
      <c r="DR30">
        <v>4.5835130000000002E-2</v>
      </c>
      <c r="DS30">
        <v>4.5701935999999999E-2</v>
      </c>
      <c r="DT30">
        <v>4.5148122999999998E-2</v>
      </c>
      <c r="DU30">
        <v>4.5017306E-2</v>
      </c>
      <c r="DV30">
        <v>4.4682972000000001E-2</v>
      </c>
      <c r="DW30">
        <v>4.444087E-2</v>
      </c>
      <c r="DX30">
        <v>4.4187214000000002E-2</v>
      </c>
      <c r="DY30">
        <v>4.3897282000000003E-2</v>
      </c>
      <c r="DZ30">
        <v>4.3517273000000002E-2</v>
      </c>
      <c r="EA30">
        <v>4.3192415999999997E-2</v>
      </c>
      <c r="EB30">
        <v>4.3152384000000002E-2</v>
      </c>
      <c r="EC30">
        <v>4.2593765999999998E-2</v>
      </c>
      <c r="ED30">
        <v>4.2259667000000001E-2</v>
      </c>
      <c r="EE30">
        <v>4.2086575000000001E-2</v>
      </c>
      <c r="EF30">
        <v>4.1859920000000002E-2</v>
      </c>
      <c r="EG30">
        <v>4.1590362999999998E-2</v>
      </c>
      <c r="EH30">
        <v>4.1168887000000001E-2</v>
      </c>
      <c r="EI30">
        <v>4.1011393E-2</v>
      </c>
      <c r="EJ30">
        <v>4.0829736999999998E-2</v>
      </c>
      <c r="EK30">
        <v>4.0132727E-2</v>
      </c>
      <c r="EL30">
        <v>3.9934236999999997E-2</v>
      </c>
      <c r="EM30">
        <v>3.9441775999999998E-2</v>
      </c>
      <c r="EN30">
        <v>3.9201795999999997E-2</v>
      </c>
      <c r="EO30">
        <v>3.9025549999999999E-2</v>
      </c>
      <c r="EP30">
        <v>3.8769744000000002E-2</v>
      </c>
      <c r="EQ30">
        <v>3.8539080000000003E-2</v>
      </c>
      <c r="ER30">
        <v>3.8117036E-2</v>
      </c>
      <c r="ES30">
        <v>3.7561715000000002E-2</v>
      </c>
      <c r="ET30">
        <v>3.7494943000000003E-2</v>
      </c>
      <c r="EU30">
        <v>3.6765866000000001E-2</v>
      </c>
      <c r="EV30">
        <v>3.6696109999999997E-2</v>
      </c>
      <c r="EW30">
        <v>3.6527839999999999E-2</v>
      </c>
      <c r="EX30">
        <v>3.6043532000000003E-2</v>
      </c>
      <c r="EY30">
        <v>3.5899803000000001E-2</v>
      </c>
      <c r="EZ30">
        <v>3.5583533000000001E-2</v>
      </c>
      <c r="FA30">
        <v>3.5345956999999997E-2</v>
      </c>
      <c r="FB30">
        <v>3.5120126000000002E-2</v>
      </c>
      <c r="FC30">
        <v>3.4767196E-2</v>
      </c>
      <c r="FD30">
        <v>3.4480505000000002E-2</v>
      </c>
      <c r="FE30">
        <v>3.4059039999999999E-2</v>
      </c>
      <c r="FF30">
        <v>3.3731813999999999E-2</v>
      </c>
      <c r="FG30">
        <v>3.3281921999999999E-2</v>
      </c>
      <c r="FH30">
        <v>3.3149257000000001E-2</v>
      </c>
      <c r="FI30">
        <v>3.260354E-2</v>
      </c>
      <c r="FJ30">
        <v>3.2465964999999999E-2</v>
      </c>
      <c r="FK30">
        <v>3.2263501999999999E-2</v>
      </c>
      <c r="FL30">
        <v>3.1962659999999997E-2</v>
      </c>
      <c r="FM30">
        <v>3.1818297000000002E-2</v>
      </c>
      <c r="FN30">
        <v>3.1568985000000001E-2</v>
      </c>
      <c r="FO30">
        <v>3.1119239999999999E-2</v>
      </c>
      <c r="FP30">
        <v>3.0941784E-2</v>
      </c>
      <c r="FQ30">
        <v>3.0567101999999999E-2</v>
      </c>
      <c r="FR30">
        <v>3.0264698E-2</v>
      </c>
      <c r="FS30">
        <v>3.0149249999999999E-2</v>
      </c>
      <c r="FT30">
        <v>2.9797926999999998E-2</v>
      </c>
      <c r="FU30">
        <v>2.9498491000000002E-2</v>
      </c>
      <c r="FV30">
        <v>2.9381638000000002E-2</v>
      </c>
      <c r="FW30">
        <v>2.9063042000000001E-2</v>
      </c>
      <c r="FX30">
        <v>2.8752508E-2</v>
      </c>
      <c r="FY30">
        <v>2.8438664999999998E-2</v>
      </c>
      <c r="FZ30">
        <v>2.8177741999999999E-2</v>
      </c>
      <c r="GA30">
        <v>2.8041745E-2</v>
      </c>
      <c r="GB30">
        <v>2.7832722000000001E-2</v>
      </c>
      <c r="GC30">
        <v>2.7408946E-2</v>
      </c>
      <c r="GD30">
        <v>2.6850954E-2</v>
      </c>
      <c r="GE30">
        <v>2.6563363E-2</v>
      </c>
      <c r="GF30">
        <v>2.6389236E-2</v>
      </c>
      <c r="GG30">
        <v>2.6036126999999999E-2</v>
      </c>
      <c r="GH30">
        <v>2.5875319000000001E-2</v>
      </c>
      <c r="GI30">
        <v>2.570339E-2</v>
      </c>
      <c r="GJ30">
        <v>2.5360810000000001E-2</v>
      </c>
      <c r="GK30">
        <v>2.5297389999999999E-2</v>
      </c>
      <c r="GL30">
        <v>2.4922730000000001E-2</v>
      </c>
      <c r="GM30">
        <v>2.4603785999999999E-2</v>
      </c>
      <c r="GN30">
        <v>2.4400376000000001E-2</v>
      </c>
      <c r="GO30">
        <v>2.4218145999999999E-2</v>
      </c>
      <c r="GP30">
        <v>2.3964142000000001E-2</v>
      </c>
      <c r="GQ30">
        <v>2.355349E-2</v>
      </c>
      <c r="GR30">
        <v>2.3389422999999999E-2</v>
      </c>
      <c r="GS30">
        <v>2.3150595E-2</v>
      </c>
      <c r="GT30">
        <v>2.3044876999999998E-2</v>
      </c>
      <c r="GU30">
        <v>2.2997119E-2</v>
      </c>
      <c r="GV30">
        <v>2.2619810000000001E-2</v>
      </c>
      <c r="GW30">
        <v>2.2273852E-2</v>
      </c>
      <c r="GX30">
        <v>2.198073E-2</v>
      </c>
      <c r="GY30">
        <v>2.1801665000000001E-2</v>
      </c>
      <c r="GZ30">
        <v>2.1510422000000001E-2</v>
      </c>
      <c r="HA30">
        <v>2.136014E-2</v>
      </c>
      <c r="HB30">
        <v>2.1284378999999999E-2</v>
      </c>
      <c r="HC30">
        <v>2.0904144E-2</v>
      </c>
      <c r="HD30">
        <v>2.0822891999999999E-2</v>
      </c>
      <c r="HE30">
        <v>2.0549556E-2</v>
      </c>
      <c r="HF30">
        <v>2.0397136E-2</v>
      </c>
      <c r="HG30">
        <v>2.0218666999999999E-2</v>
      </c>
      <c r="HH30">
        <v>1.9803500000000002E-2</v>
      </c>
      <c r="HI30">
        <v>1.9579876E-2</v>
      </c>
      <c r="HJ30">
        <v>1.9428239999999999E-2</v>
      </c>
      <c r="HK30">
        <v>1.9051766000000001E-2</v>
      </c>
      <c r="HL30">
        <v>1.8875408999999999E-2</v>
      </c>
      <c r="HM30">
        <v>1.8616997E-2</v>
      </c>
      <c r="HN30">
        <v>1.8484444999999999E-2</v>
      </c>
      <c r="HO30">
        <v>1.8174004000000001E-2</v>
      </c>
      <c r="HP30">
        <v>1.8038993999999999E-2</v>
      </c>
      <c r="HQ30">
        <v>1.7892126000000001E-2</v>
      </c>
      <c r="HR30">
        <v>1.7696124000000001E-2</v>
      </c>
      <c r="HS30">
        <v>1.7580932000000001E-2</v>
      </c>
      <c r="HT30">
        <v>1.7205135999999999E-2</v>
      </c>
      <c r="HU30">
        <v>1.7066699000000001E-2</v>
      </c>
      <c r="HV30">
        <v>1.6849596000000001E-2</v>
      </c>
      <c r="HW30">
        <v>1.6614220999999998E-2</v>
      </c>
      <c r="HX30">
        <v>1.6333710000000001E-2</v>
      </c>
      <c r="HY30">
        <v>1.6099228E-2</v>
      </c>
      <c r="HZ30">
        <v>1.5965248000000001E-2</v>
      </c>
      <c r="IA30">
        <v>1.5557677000000001E-2</v>
      </c>
      <c r="IB30">
        <v>1.5104416000000001E-2</v>
      </c>
      <c r="IC30">
        <v>1.4785042E-2</v>
      </c>
      <c r="ID30">
        <v>1.4752391E-2</v>
      </c>
      <c r="IE30">
        <v>1.4450245E-2</v>
      </c>
      <c r="IF30">
        <v>1.4143368E-2</v>
      </c>
      <c r="IG30">
        <v>1.3951313999999999E-2</v>
      </c>
      <c r="IH30">
        <v>1.3465647000000001E-2</v>
      </c>
      <c r="II30">
        <v>1.3156421999999999E-2</v>
      </c>
      <c r="IJ30">
        <v>1.2987457000000001E-2</v>
      </c>
      <c r="IK30">
        <v>1.2947164000000001E-2</v>
      </c>
      <c r="IL30">
        <v>1.2691818000000001E-2</v>
      </c>
      <c r="IM30">
        <v>1.2525178E-2</v>
      </c>
      <c r="IN30">
        <v>1.2365012999999999E-2</v>
      </c>
      <c r="IO30">
        <v>1.2109422E-2</v>
      </c>
      <c r="IP30">
        <v>1.1849937E-2</v>
      </c>
      <c r="IQ30">
        <v>1.1588335E-2</v>
      </c>
      <c r="IR30">
        <v>1.1411133E-2</v>
      </c>
      <c r="IS30">
        <v>1.1208953000000001E-2</v>
      </c>
      <c r="IT30">
        <v>1.0984423E-2</v>
      </c>
      <c r="IU30">
        <v>1.0794496000000001E-2</v>
      </c>
      <c r="IV30">
        <v>1.0683478E-2</v>
      </c>
      <c r="IW30">
        <v>1.0513773000000001E-2</v>
      </c>
      <c r="IX30">
        <v>1.0121979E-2</v>
      </c>
      <c r="IY30">
        <v>9.9367250000000004E-3</v>
      </c>
      <c r="IZ30">
        <v>9.6334939999999994E-3</v>
      </c>
      <c r="JA30">
        <v>9.4383929999999998E-3</v>
      </c>
      <c r="JB30">
        <v>9.1704879999999992E-3</v>
      </c>
      <c r="JC30">
        <v>8.9566170000000001E-3</v>
      </c>
      <c r="JD30">
        <v>8.9287570000000007E-3</v>
      </c>
      <c r="JE30">
        <v>8.7082940000000001E-3</v>
      </c>
      <c r="JF30">
        <v>8.5044319999999993E-3</v>
      </c>
      <c r="JG30">
        <v>8.0733790000000003E-3</v>
      </c>
      <c r="JH30">
        <v>7.9579730000000001E-3</v>
      </c>
      <c r="JI30">
        <v>7.686549E-3</v>
      </c>
      <c r="JJ30">
        <v>7.6297880000000002E-3</v>
      </c>
      <c r="JK30">
        <v>7.3029706E-3</v>
      </c>
      <c r="JL30">
        <v>7.0830090000000004E-3</v>
      </c>
      <c r="JM30">
        <v>6.9097597000000004E-3</v>
      </c>
      <c r="JN30">
        <v>6.4574719999999997E-3</v>
      </c>
      <c r="JO30">
        <v>6.4406919999999996E-3</v>
      </c>
      <c r="JP30">
        <v>6.0494234999999997E-3</v>
      </c>
      <c r="JQ30">
        <v>5.9233643000000001E-3</v>
      </c>
      <c r="JR30">
        <v>5.6723286000000001E-3</v>
      </c>
      <c r="JS30">
        <v>5.4755409999999996E-3</v>
      </c>
      <c r="JT30">
        <v>5.2956486999999998E-3</v>
      </c>
      <c r="JU30">
        <v>5.0771230000000002E-3</v>
      </c>
      <c r="JV30">
        <v>4.9144261999999996E-3</v>
      </c>
      <c r="JW30">
        <v>4.6370863E-3</v>
      </c>
      <c r="JX30">
        <v>4.3303639999999997E-3</v>
      </c>
      <c r="JY30">
        <v>4.2951046000000003E-3</v>
      </c>
      <c r="JZ30">
        <v>3.9681535999999996E-3</v>
      </c>
      <c r="KA30">
        <v>3.7641431999999998E-3</v>
      </c>
      <c r="KB30">
        <v>3.5612479999999999E-3</v>
      </c>
      <c r="KC30">
        <v>3.4236980000000002E-3</v>
      </c>
      <c r="KD30">
        <v>2.8666449000000001E-3</v>
      </c>
      <c r="KE30">
        <v>2.7932127E-3</v>
      </c>
      <c r="KF30">
        <v>2.4997700000000001E-3</v>
      </c>
      <c r="KG30">
        <v>2.4560482999999998E-3</v>
      </c>
      <c r="KH30">
        <v>2.3331697999999998E-3</v>
      </c>
      <c r="KI30">
        <v>2.0765213000000001E-3</v>
      </c>
      <c r="KJ30">
        <v>1.7785562E-3</v>
      </c>
      <c r="KK30">
        <v>1.7154481000000001E-3</v>
      </c>
      <c r="KL30">
        <v>1.3979680000000001E-3</v>
      </c>
      <c r="KM30">
        <v>1.2914084000000001E-3</v>
      </c>
      <c r="KN30">
        <v>1.1900191000000001E-3</v>
      </c>
      <c r="KO30">
        <v>8.2774436999999998E-4</v>
      </c>
      <c r="KP30">
        <v>6.7796909999999998E-4</v>
      </c>
      <c r="KQ30">
        <v>4.1705741999999998E-4</v>
      </c>
      <c r="KR30">
        <v>2.4988863000000001E-4</v>
      </c>
      <c r="KS30" s="2">
        <v>1.7219679999999999E-5</v>
      </c>
    </row>
    <row r="31" spans="1:305" x14ac:dyDescent="0.25">
      <c r="A31" t="s">
        <v>21</v>
      </c>
      <c r="B31" t="s">
        <v>20</v>
      </c>
      <c r="C31">
        <v>1</v>
      </c>
      <c r="D31">
        <v>0.239787593919318</v>
      </c>
      <c r="E31">
        <v>3.71076464653015E-2</v>
      </c>
      <c r="F31">
        <v>0.81296230000000003</v>
      </c>
      <c r="G31">
        <v>0.29686683000000003</v>
      </c>
      <c r="H31">
        <v>0.15879083999999999</v>
      </c>
      <c r="I31">
        <v>0.14604025000000001</v>
      </c>
      <c r="J31">
        <v>0.13156345</v>
      </c>
      <c r="K31">
        <v>0.13051528000000001</v>
      </c>
      <c r="L31">
        <v>0.12668947999999999</v>
      </c>
      <c r="M31">
        <v>0.12517527000000001</v>
      </c>
      <c r="N31">
        <v>0.12354895</v>
      </c>
      <c r="O31">
        <v>0.12043385</v>
      </c>
      <c r="P31">
        <v>0.1179684</v>
      </c>
      <c r="Q31">
        <v>0.11513048400000001</v>
      </c>
      <c r="R31">
        <v>0.11365995</v>
      </c>
      <c r="S31">
        <v>0.11206094</v>
      </c>
      <c r="T31">
        <v>0.110715985</v>
      </c>
      <c r="U31">
        <v>0.10773112999999999</v>
      </c>
      <c r="V31">
        <v>0.106727265</v>
      </c>
      <c r="W31">
        <v>0.10333534</v>
      </c>
      <c r="X31">
        <v>0.10195058</v>
      </c>
      <c r="Y31">
        <v>0.10014335000000001</v>
      </c>
      <c r="Z31">
        <v>9.9471725999999996E-2</v>
      </c>
      <c r="AA31">
        <v>9.8165890000000006E-2</v>
      </c>
      <c r="AB31">
        <v>9.7978140000000005E-2</v>
      </c>
      <c r="AC31">
        <v>9.6952179999999999E-2</v>
      </c>
      <c r="AD31">
        <v>9.5926670000000006E-2</v>
      </c>
      <c r="AE31">
        <v>9.5525940000000004E-2</v>
      </c>
      <c r="AF31">
        <v>9.2417490000000005E-2</v>
      </c>
      <c r="AG31">
        <v>9.2027134999999996E-2</v>
      </c>
      <c r="AH31">
        <v>9.0212349999999997E-2</v>
      </c>
      <c r="AI31">
        <v>8.8125899999999993E-2</v>
      </c>
      <c r="AJ31">
        <v>8.7565619999999997E-2</v>
      </c>
      <c r="AK31">
        <v>8.7112079999999995E-2</v>
      </c>
      <c r="AL31">
        <v>8.5984160000000004E-2</v>
      </c>
      <c r="AM31">
        <v>8.5441719999999999E-2</v>
      </c>
      <c r="AN31">
        <v>8.4756020000000001E-2</v>
      </c>
      <c r="AO31">
        <v>8.4280530000000006E-2</v>
      </c>
      <c r="AP31">
        <v>8.3995459999999994E-2</v>
      </c>
      <c r="AQ31">
        <v>8.3359643999999997E-2</v>
      </c>
      <c r="AR31">
        <v>8.1674344999999995E-2</v>
      </c>
      <c r="AS31">
        <v>8.1331719999999996E-2</v>
      </c>
      <c r="AT31">
        <v>8.0881709999999996E-2</v>
      </c>
      <c r="AU31">
        <v>7.9478960000000001E-2</v>
      </c>
      <c r="AV31">
        <v>7.8970193999999994E-2</v>
      </c>
      <c r="AW31">
        <v>7.8269210000000006E-2</v>
      </c>
      <c r="AX31">
        <v>7.7947370000000002E-2</v>
      </c>
      <c r="AY31">
        <v>7.7172964999999996E-2</v>
      </c>
      <c r="AZ31">
        <v>7.6685139999999999E-2</v>
      </c>
      <c r="BA31">
        <v>7.6021580000000005E-2</v>
      </c>
      <c r="BB31">
        <v>7.5670680000000004E-2</v>
      </c>
      <c r="BC31">
        <v>7.5108820000000007E-2</v>
      </c>
      <c r="BD31">
        <v>7.3963189999999998E-2</v>
      </c>
      <c r="BE31">
        <v>7.3611245000000006E-2</v>
      </c>
      <c r="BF31">
        <v>7.2784013999999994E-2</v>
      </c>
      <c r="BG31">
        <v>7.2560860000000005E-2</v>
      </c>
      <c r="BH31">
        <v>7.2124854000000002E-2</v>
      </c>
      <c r="BI31">
        <v>7.1188459999999995E-2</v>
      </c>
      <c r="BJ31">
        <v>7.0886130000000006E-2</v>
      </c>
      <c r="BK31">
        <v>7.0584826000000003E-2</v>
      </c>
      <c r="BL31">
        <v>6.9944210000000007E-2</v>
      </c>
      <c r="BM31">
        <v>6.8774859999999993E-2</v>
      </c>
      <c r="BN31">
        <v>6.8281289999999994E-2</v>
      </c>
      <c r="BO31">
        <v>6.7708829999999998E-2</v>
      </c>
      <c r="BP31">
        <v>6.7251160000000004E-2</v>
      </c>
      <c r="BQ31">
        <v>6.6902420000000004E-2</v>
      </c>
      <c r="BR31">
        <v>6.6406129999999994E-2</v>
      </c>
      <c r="BS31">
        <v>6.5991670000000002E-2</v>
      </c>
      <c r="BT31">
        <v>6.5260380000000007E-2</v>
      </c>
      <c r="BU31">
        <v>6.4989425000000003E-2</v>
      </c>
      <c r="BV31">
        <v>6.4750180000000004E-2</v>
      </c>
      <c r="BW31">
        <v>6.3505350000000002E-2</v>
      </c>
      <c r="BX31">
        <v>6.2896549999999996E-2</v>
      </c>
      <c r="BY31">
        <v>6.2699943999999994E-2</v>
      </c>
      <c r="BZ31">
        <v>6.2404121999999999E-2</v>
      </c>
      <c r="CA31">
        <v>6.1792020000000003E-2</v>
      </c>
      <c r="CB31">
        <v>6.1312449999999998E-2</v>
      </c>
      <c r="CC31">
        <v>6.1206526999999997E-2</v>
      </c>
      <c r="CD31">
        <v>6.0508989999999999E-2</v>
      </c>
      <c r="CE31">
        <v>6.0252600000000003E-2</v>
      </c>
      <c r="CF31">
        <v>5.9889138000000001E-2</v>
      </c>
      <c r="CG31">
        <v>5.9381696999999997E-2</v>
      </c>
      <c r="CH31">
        <v>5.8835211999999998E-2</v>
      </c>
      <c r="CI31">
        <v>5.8526658000000002E-2</v>
      </c>
      <c r="CJ31">
        <v>5.8075500000000002E-2</v>
      </c>
      <c r="CK31">
        <v>5.776539E-2</v>
      </c>
      <c r="CL31">
        <v>5.7370797000000001E-2</v>
      </c>
      <c r="CM31">
        <v>5.6919395999999997E-2</v>
      </c>
      <c r="CN31">
        <v>5.649009E-2</v>
      </c>
      <c r="CO31">
        <v>5.6267449999999997E-2</v>
      </c>
      <c r="CP31">
        <v>5.6134280000000002E-2</v>
      </c>
      <c r="CQ31">
        <v>5.5998906000000001E-2</v>
      </c>
      <c r="CR31">
        <v>5.5238870000000002E-2</v>
      </c>
      <c r="CS31">
        <v>5.4881399999999997E-2</v>
      </c>
      <c r="CT31">
        <v>5.4799306999999998E-2</v>
      </c>
      <c r="CU31">
        <v>5.3885130000000003E-2</v>
      </c>
      <c r="CV31">
        <v>5.3615389999999999E-2</v>
      </c>
      <c r="CW31">
        <v>5.3232469999999997E-2</v>
      </c>
      <c r="CX31">
        <v>5.2818585000000001E-2</v>
      </c>
      <c r="CY31">
        <v>5.2279039999999999E-2</v>
      </c>
      <c r="CZ31">
        <v>5.1854450000000003E-2</v>
      </c>
      <c r="DA31">
        <v>5.1756073E-2</v>
      </c>
      <c r="DB31">
        <v>5.1376159999999997E-2</v>
      </c>
      <c r="DC31">
        <v>5.1288519999999997E-2</v>
      </c>
      <c r="DD31">
        <v>5.0648940000000003E-2</v>
      </c>
      <c r="DE31">
        <v>5.0350109999999997E-2</v>
      </c>
      <c r="DF31">
        <v>4.9977962000000001E-2</v>
      </c>
      <c r="DG31">
        <v>4.9628176000000003E-2</v>
      </c>
      <c r="DH31">
        <v>4.9410900000000001E-2</v>
      </c>
      <c r="DI31">
        <v>4.9259039999999997E-2</v>
      </c>
      <c r="DJ31">
        <v>4.8955508000000002E-2</v>
      </c>
      <c r="DK31">
        <v>4.8397536999999997E-2</v>
      </c>
      <c r="DL31">
        <v>4.8075199999999998E-2</v>
      </c>
      <c r="DM31">
        <v>4.7625960000000002E-2</v>
      </c>
      <c r="DN31">
        <v>4.7142061999999998E-2</v>
      </c>
      <c r="DO31">
        <v>4.6717014000000001E-2</v>
      </c>
      <c r="DP31">
        <v>4.6495176999999999E-2</v>
      </c>
      <c r="DQ31">
        <v>4.6061027999999997E-2</v>
      </c>
      <c r="DR31">
        <v>4.5940931999999997E-2</v>
      </c>
      <c r="DS31">
        <v>4.5635566000000002E-2</v>
      </c>
      <c r="DT31">
        <v>4.5615616999999997E-2</v>
      </c>
      <c r="DU31">
        <v>4.5457604999999998E-2</v>
      </c>
      <c r="DV31">
        <v>4.4500638000000002E-2</v>
      </c>
      <c r="DW31">
        <v>4.423498E-2</v>
      </c>
      <c r="DX31">
        <v>4.3803210000000002E-2</v>
      </c>
      <c r="DY31">
        <v>4.3342925999999997E-2</v>
      </c>
      <c r="DZ31">
        <v>4.3259150000000003E-2</v>
      </c>
      <c r="EA31">
        <v>4.2948514E-2</v>
      </c>
      <c r="EB31">
        <v>4.2676035000000001E-2</v>
      </c>
      <c r="EC31">
        <v>4.2405366999999999E-2</v>
      </c>
      <c r="ED31">
        <v>4.2235202999999999E-2</v>
      </c>
      <c r="EE31">
        <v>4.2021274999999997E-2</v>
      </c>
      <c r="EF31">
        <v>4.1342635000000003E-2</v>
      </c>
      <c r="EG31">
        <v>4.1232041999999997E-2</v>
      </c>
      <c r="EH31">
        <v>4.0668352999999997E-2</v>
      </c>
      <c r="EI31">
        <v>4.0510200000000003E-2</v>
      </c>
      <c r="EJ31">
        <v>4.0426746E-2</v>
      </c>
      <c r="EK31">
        <v>4.0118300000000003E-2</v>
      </c>
      <c r="EL31">
        <v>3.9670232999999999E-2</v>
      </c>
      <c r="EM31">
        <v>3.9574496000000001E-2</v>
      </c>
      <c r="EN31">
        <v>3.9278958000000003E-2</v>
      </c>
      <c r="EO31">
        <v>3.8567263999999997E-2</v>
      </c>
      <c r="EP31">
        <v>3.845403E-2</v>
      </c>
      <c r="EQ31">
        <v>3.8006145999999998E-2</v>
      </c>
      <c r="ER31">
        <v>3.7641293999999999E-2</v>
      </c>
      <c r="ES31">
        <v>3.7467208000000002E-2</v>
      </c>
      <c r="ET31">
        <v>3.7146687999999997E-2</v>
      </c>
      <c r="EU31">
        <v>3.691643E-2</v>
      </c>
      <c r="EV31">
        <v>3.6443990000000002E-2</v>
      </c>
      <c r="EW31">
        <v>3.6216270000000002E-2</v>
      </c>
      <c r="EX31">
        <v>3.6033257999999999E-2</v>
      </c>
      <c r="EY31">
        <v>3.5758159999999997E-2</v>
      </c>
      <c r="EZ31">
        <v>3.5441220000000002E-2</v>
      </c>
      <c r="FA31">
        <v>3.5150304E-2</v>
      </c>
      <c r="FB31">
        <v>3.4848146000000003E-2</v>
      </c>
      <c r="FC31">
        <v>3.455573E-2</v>
      </c>
      <c r="FD31">
        <v>3.4323513999999999E-2</v>
      </c>
      <c r="FE31">
        <v>3.4159195000000003E-2</v>
      </c>
      <c r="FF31">
        <v>3.3801075E-2</v>
      </c>
      <c r="FG31">
        <v>3.3542637E-2</v>
      </c>
      <c r="FH31">
        <v>3.3079409999999997E-2</v>
      </c>
      <c r="FI31">
        <v>3.2738663000000001E-2</v>
      </c>
      <c r="FJ31">
        <v>3.244959E-2</v>
      </c>
      <c r="FK31">
        <v>3.2343193999999999E-2</v>
      </c>
      <c r="FL31">
        <v>3.1776328E-2</v>
      </c>
      <c r="FM31">
        <v>3.1725786999999998E-2</v>
      </c>
      <c r="FN31">
        <v>3.1327790000000001E-2</v>
      </c>
      <c r="FO31">
        <v>3.1269230000000002E-2</v>
      </c>
      <c r="FP31">
        <v>3.1028590000000002E-2</v>
      </c>
      <c r="FQ31">
        <v>3.0723810000000001E-2</v>
      </c>
      <c r="FR31">
        <v>3.0475619999999998E-2</v>
      </c>
      <c r="FS31">
        <v>3.0171400000000001E-2</v>
      </c>
      <c r="FT31">
        <v>2.996677E-2</v>
      </c>
      <c r="FU31">
        <v>2.9492177000000001E-2</v>
      </c>
      <c r="FV31">
        <v>2.9232718000000001E-2</v>
      </c>
      <c r="FW31">
        <v>2.9055474000000001E-2</v>
      </c>
      <c r="FX31">
        <v>2.879495E-2</v>
      </c>
      <c r="FY31">
        <v>2.8521692000000001E-2</v>
      </c>
      <c r="FZ31">
        <v>2.8146602E-2</v>
      </c>
      <c r="GA31">
        <v>2.7873384000000001E-2</v>
      </c>
      <c r="GB31">
        <v>2.7730972999999999E-2</v>
      </c>
      <c r="GC31">
        <v>2.7541196E-2</v>
      </c>
      <c r="GD31">
        <v>2.7147658000000002E-2</v>
      </c>
      <c r="GE31">
        <v>2.6855884E-2</v>
      </c>
      <c r="GF31">
        <v>2.6656676000000001E-2</v>
      </c>
      <c r="GG31">
        <v>2.6484463E-2</v>
      </c>
      <c r="GH31">
        <v>2.6404440000000001E-2</v>
      </c>
      <c r="GI31">
        <v>2.6191624E-2</v>
      </c>
      <c r="GJ31">
        <v>2.6015351999999999E-2</v>
      </c>
      <c r="GK31">
        <v>2.5666477E-2</v>
      </c>
      <c r="GL31">
        <v>2.5484558000000001E-2</v>
      </c>
      <c r="GM31">
        <v>2.5137566E-2</v>
      </c>
      <c r="GN31">
        <v>2.4920736999999998E-2</v>
      </c>
      <c r="GO31">
        <v>2.4662228000000001E-2</v>
      </c>
      <c r="GP31">
        <v>2.4229249000000001E-2</v>
      </c>
      <c r="GQ31">
        <v>2.3838979999999999E-2</v>
      </c>
      <c r="GR31">
        <v>2.3786946999999999E-2</v>
      </c>
      <c r="GS31">
        <v>2.3490964E-2</v>
      </c>
      <c r="GT31">
        <v>2.3386423999999999E-2</v>
      </c>
      <c r="GU31">
        <v>2.2974445999999999E-2</v>
      </c>
      <c r="GV31">
        <v>2.2689844000000001E-2</v>
      </c>
      <c r="GW31">
        <v>2.2602186999999999E-2</v>
      </c>
      <c r="GX31">
        <v>2.2541167000000001E-2</v>
      </c>
      <c r="GY31">
        <v>2.2189562999999999E-2</v>
      </c>
      <c r="GZ31">
        <v>2.1873288000000001E-2</v>
      </c>
      <c r="HA31">
        <v>2.1632024999999999E-2</v>
      </c>
      <c r="HB31">
        <v>2.1296259000000001E-2</v>
      </c>
      <c r="HC31">
        <v>2.0908223E-2</v>
      </c>
      <c r="HD31">
        <v>2.0760761999999999E-2</v>
      </c>
      <c r="HE31">
        <v>2.0578961999999999E-2</v>
      </c>
      <c r="HF31">
        <v>2.0435360999999999E-2</v>
      </c>
      <c r="HG31">
        <v>2.0145433000000001E-2</v>
      </c>
      <c r="HH31">
        <v>1.9856171999999998E-2</v>
      </c>
      <c r="HI31">
        <v>1.9547502000000001E-2</v>
      </c>
      <c r="HJ31">
        <v>1.9531908000000001E-2</v>
      </c>
      <c r="HK31">
        <v>1.9324556E-2</v>
      </c>
      <c r="HL31">
        <v>1.872337E-2</v>
      </c>
      <c r="HM31">
        <v>1.8562663E-2</v>
      </c>
      <c r="HN31">
        <v>1.8334878999999998E-2</v>
      </c>
      <c r="HO31">
        <v>1.8199996999999999E-2</v>
      </c>
      <c r="HP31">
        <v>1.7965479999999999E-2</v>
      </c>
      <c r="HQ31">
        <v>1.7847285000000001E-2</v>
      </c>
      <c r="HR31">
        <v>1.7254444000000001E-2</v>
      </c>
      <c r="HS31">
        <v>1.7161309999999999E-2</v>
      </c>
      <c r="HT31">
        <v>1.6880243999999999E-2</v>
      </c>
      <c r="HU31">
        <v>1.6661298000000001E-2</v>
      </c>
      <c r="HV31">
        <v>1.654661E-2</v>
      </c>
      <c r="HW31">
        <v>1.6151464000000001E-2</v>
      </c>
      <c r="HX31">
        <v>1.6109172000000001E-2</v>
      </c>
      <c r="HY31">
        <v>1.599364E-2</v>
      </c>
      <c r="HZ31">
        <v>1.5420181999999999E-2</v>
      </c>
      <c r="IA31">
        <v>1.5025050999999999E-2</v>
      </c>
      <c r="IB31">
        <v>1.4787111E-2</v>
      </c>
      <c r="IC31">
        <v>1.4578439E-2</v>
      </c>
      <c r="ID31">
        <v>1.4440401E-2</v>
      </c>
      <c r="IE31">
        <v>1.4213264E-2</v>
      </c>
      <c r="IF31">
        <v>1.41341565E-2</v>
      </c>
      <c r="IG31">
        <v>1.385926E-2</v>
      </c>
      <c r="IH31">
        <v>1.3762033E-2</v>
      </c>
      <c r="II31">
        <v>1.3549238E-2</v>
      </c>
      <c r="IJ31">
        <v>1.3342613999999999E-2</v>
      </c>
      <c r="IK31">
        <v>1.31297475E-2</v>
      </c>
      <c r="IL31">
        <v>1.3045324000000001E-2</v>
      </c>
      <c r="IM31">
        <v>1.2603915E-2</v>
      </c>
      <c r="IN31">
        <v>1.2361373E-2</v>
      </c>
      <c r="IO31">
        <v>1.2004963E-2</v>
      </c>
      <c r="IP31">
        <v>1.1855408E-2</v>
      </c>
      <c r="IQ31">
        <v>1.15824975E-2</v>
      </c>
      <c r="IR31">
        <v>1.1411561000000001E-2</v>
      </c>
      <c r="IS31">
        <v>1.117638E-2</v>
      </c>
      <c r="IT31">
        <v>1.1003038E-2</v>
      </c>
      <c r="IU31">
        <v>1.0687135E-2</v>
      </c>
      <c r="IV31">
        <v>1.0425541E-2</v>
      </c>
      <c r="IW31">
        <v>1.0267762E-2</v>
      </c>
      <c r="IX31">
        <v>9.9864759999999993E-3</v>
      </c>
      <c r="IY31">
        <v>9.8850129999999998E-3</v>
      </c>
      <c r="IZ31">
        <v>9.6221919999999999E-3</v>
      </c>
      <c r="JA31">
        <v>9.3696779999999993E-3</v>
      </c>
      <c r="JB31">
        <v>9.0801500000000004E-3</v>
      </c>
      <c r="JC31">
        <v>8.8872510000000005E-3</v>
      </c>
      <c r="JD31">
        <v>8.5437810000000003E-3</v>
      </c>
      <c r="JE31">
        <v>8.5013015000000008E-3</v>
      </c>
      <c r="JF31">
        <v>8.1641400000000003E-3</v>
      </c>
      <c r="JG31">
        <v>7.933641E-3</v>
      </c>
      <c r="JH31">
        <v>7.7155987000000004E-3</v>
      </c>
      <c r="JI31">
        <v>7.5935200000000003E-3</v>
      </c>
      <c r="JJ31">
        <v>7.2489169999999997E-3</v>
      </c>
      <c r="JK31">
        <v>7.1052746000000002E-3</v>
      </c>
      <c r="JL31">
        <v>6.8580215000000003E-3</v>
      </c>
      <c r="JM31">
        <v>6.6362325999999999E-3</v>
      </c>
      <c r="JN31">
        <v>6.5169707000000002E-3</v>
      </c>
      <c r="JO31">
        <v>6.1313219999999998E-3</v>
      </c>
      <c r="JP31">
        <v>6.0600866999999999E-3</v>
      </c>
      <c r="JQ31">
        <v>5.8345593999999997E-3</v>
      </c>
      <c r="JR31">
        <v>5.7661287000000004E-3</v>
      </c>
      <c r="JS31">
        <v>5.4134075E-3</v>
      </c>
      <c r="JT31">
        <v>5.1971934999999999E-3</v>
      </c>
      <c r="JU31">
        <v>5.0938980000000003E-3</v>
      </c>
      <c r="JV31">
        <v>4.876348E-3</v>
      </c>
      <c r="JW31">
        <v>4.6529859999999996E-3</v>
      </c>
      <c r="JX31">
        <v>4.3412833000000001E-3</v>
      </c>
      <c r="JY31">
        <v>4.2243367000000002E-3</v>
      </c>
      <c r="JZ31">
        <v>4.0982830000000003E-3</v>
      </c>
      <c r="KA31">
        <v>3.8870822000000001E-3</v>
      </c>
      <c r="KB31">
        <v>3.8110269999999998E-3</v>
      </c>
      <c r="KC31">
        <v>3.2895473E-3</v>
      </c>
      <c r="KD31">
        <v>3.1028695E-3</v>
      </c>
      <c r="KE31">
        <v>3.0833610000000002E-3</v>
      </c>
      <c r="KF31">
        <v>2.8262449999999998E-3</v>
      </c>
      <c r="KG31">
        <v>2.4430916999999999E-3</v>
      </c>
      <c r="KH31">
        <v>2.2857175000000002E-3</v>
      </c>
      <c r="KI31">
        <v>2.0696307000000001E-3</v>
      </c>
      <c r="KJ31">
        <v>1.9423233E-3</v>
      </c>
      <c r="KK31">
        <v>1.7140494E-3</v>
      </c>
      <c r="KL31">
        <v>1.2421921000000001E-3</v>
      </c>
      <c r="KM31">
        <v>1.1496345E-3</v>
      </c>
      <c r="KN31">
        <v>9.3605863999999997E-4</v>
      </c>
      <c r="KO31">
        <v>7.0930069999999997E-4</v>
      </c>
      <c r="KP31">
        <v>6.5518654E-4</v>
      </c>
      <c r="KQ31">
        <v>6.1131065E-4</v>
      </c>
      <c r="KR31">
        <v>3.5094237000000001E-4</v>
      </c>
      <c r="KS31">
        <v>1.0639665999999999E-4</v>
      </c>
    </row>
    <row r="32" spans="1:305" x14ac:dyDescent="0.25">
      <c r="A32" t="s">
        <v>1545</v>
      </c>
      <c r="B32" t="s">
        <v>10</v>
      </c>
      <c r="C32">
        <v>1</v>
      </c>
      <c r="D32">
        <v>0.117377504244997</v>
      </c>
      <c r="E32">
        <v>-1.01232528686523E-3</v>
      </c>
      <c r="F32">
        <v>0.16363393000000001</v>
      </c>
      <c r="G32">
        <v>0.13602165999999999</v>
      </c>
      <c r="H32">
        <v>0.13213398000000001</v>
      </c>
      <c r="I32">
        <v>0.12563041</v>
      </c>
      <c r="J32">
        <v>0.11944452</v>
      </c>
      <c r="K32">
        <v>0.11687006</v>
      </c>
      <c r="L32">
        <v>0.11527008599999999</v>
      </c>
      <c r="M32">
        <v>0.11225019999999999</v>
      </c>
      <c r="N32">
        <v>0.10983914</v>
      </c>
      <c r="O32">
        <v>0.10618258999999999</v>
      </c>
      <c r="P32">
        <v>0.10418453</v>
      </c>
      <c r="Q32">
        <v>0.1024057</v>
      </c>
      <c r="R32">
        <v>0.10138048</v>
      </c>
      <c r="S32">
        <v>9.9852300000000005E-2</v>
      </c>
      <c r="T32">
        <v>9.8743419999999998E-2</v>
      </c>
      <c r="U32">
        <v>9.8109840000000004E-2</v>
      </c>
      <c r="V32">
        <v>9.643525E-2</v>
      </c>
      <c r="W32">
        <v>9.4894215000000004E-2</v>
      </c>
      <c r="X32">
        <v>9.3151349999999994E-2</v>
      </c>
      <c r="Y32">
        <v>9.1946029999999998E-2</v>
      </c>
      <c r="Z32">
        <v>9.1380500000000003E-2</v>
      </c>
      <c r="AA32">
        <v>9.0626189999999995E-2</v>
      </c>
      <c r="AB32">
        <v>8.9316560000000003E-2</v>
      </c>
      <c r="AC32">
        <v>8.8376389999999999E-2</v>
      </c>
      <c r="AD32">
        <v>8.8066190000000003E-2</v>
      </c>
      <c r="AE32">
        <v>8.7317030000000004E-2</v>
      </c>
      <c r="AF32">
        <v>8.6677530000000003E-2</v>
      </c>
      <c r="AG32">
        <v>8.6287290000000003E-2</v>
      </c>
      <c r="AH32">
        <v>8.5630970000000001E-2</v>
      </c>
      <c r="AI32">
        <v>8.4628010000000004E-2</v>
      </c>
      <c r="AJ32">
        <v>8.3942613999999999E-2</v>
      </c>
      <c r="AK32">
        <v>8.3450490000000002E-2</v>
      </c>
      <c r="AL32">
        <v>8.234495E-2</v>
      </c>
      <c r="AM32">
        <v>8.1110189999999999E-2</v>
      </c>
      <c r="AN32">
        <v>8.0974909999999997E-2</v>
      </c>
      <c r="AO32">
        <v>8.0229684999999995E-2</v>
      </c>
      <c r="AP32">
        <v>7.9299359999999999E-2</v>
      </c>
      <c r="AQ32">
        <v>7.835346E-2</v>
      </c>
      <c r="AR32">
        <v>7.8071766000000001E-2</v>
      </c>
      <c r="AS32">
        <v>7.6435799999999998E-2</v>
      </c>
      <c r="AT32">
        <v>7.6160006000000002E-2</v>
      </c>
      <c r="AU32">
        <v>7.5819129999999998E-2</v>
      </c>
      <c r="AV32">
        <v>7.5355989999999998E-2</v>
      </c>
      <c r="AW32">
        <v>7.4924539999999998E-2</v>
      </c>
      <c r="AX32">
        <v>7.4256409999999995E-2</v>
      </c>
      <c r="AY32">
        <v>7.3940439999999996E-2</v>
      </c>
      <c r="AZ32">
        <v>7.3584564000000005E-2</v>
      </c>
      <c r="BA32">
        <v>7.3020210000000002E-2</v>
      </c>
      <c r="BB32">
        <v>7.2363440000000001E-2</v>
      </c>
      <c r="BC32">
        <v>7.2094000000000005E-2</v>
      </c>
      <c r="BD32">
        <v>7.0736469999999996E-2</v>
      </c>
      <c r="BE32">
        <v>7.0257193999999995E-2</v>
      </c>
      <c r="BF32">
        <v>7.0161749999999995E-2</v>
      </c>
      <c r="BG32">
        <v>6.9381713999999997E-2</v>
      </c>
      <c r="BH32">
        <v>6.9060679999999999E-2</v>
      </c>
      <c r="BI32">
        <v>6.8490765999999995E-2</v>
      </c>
      <c r="BJ32">
        <v>6.779259E-2</v>
      </c>
      <c r="BK32">
        <v>6.6967200000000005E-2</v>
      </c>
      <c r="BL32">
        <v>6.6591410000000004E-2</v>
      </c>
      <c r="BM32">
        <v>6.6279374000000002E-2</v>
      </c>
      <c r="BN32">
        <v>6.5621299999999994E-2</v>
      </c>
      <c r="BO32">
        <v>6.5048754E-2</v>
      </c>
      <c r="BP32">
        <v>6.4735189999999998E-2</v>
      </c>
      <c r="BQ32">
        <v>6.4214720000000003E-2</v>
      </c>
      <c r="BR32">
        <v>6.4174149999999999E-2</v>
      </c>
      <c r="BS32">
        <v>6.346164E-2</v>
      </c>
      <c r="BT32">
        <v>6.2924709999999995E-2</v>
      </c>
      <c r="BU32">
        <v>6.2581344999999997E-2</v>
      </c>
      <c r="BV32">
        <v>6.2404867000000003E-2</v>
      </c>
      <c r="BW32">
        <v>6.1876E-2</v>
      </c>
      <c r="BX32">
        <v>6.1490197000000003E-2</v>
      </c>
      <c r="BY32">
        <v>6.0718517999999999E-2</v>
      </c>
      <c r="BZ32">
        <v>6.0395879999999999E-2</v>
      </c>
      <c r="CA32">
        <v>6.0131160000000003E-2</v>
      </c>
      <c r="CB32">
        <v>5.962932E-2</v>
      </c>
      <c r="CC32">
        <v>5.9465249999999997E-2</v>
      </c>
      <c r="CD32">
        <v>5.8857560000000003E-2</v>
      </c>
      <c r="CE32">
        <v>5.8493719999999999E-2</v>
      </c>
      <c r="CF32">
        <v>5.824501E-2</v>
      </c>
      <c r="CG32">
        <v>5.7594564000000001E-2</v>
      </c>
      <c r="CH32">
        <v>5.7479408000000003E-2</v>
      </c>
      <c r="CI32">
        <v>5.6320547999999998E-2</v>
      </c>
      <c r="CJ32">
        <v>5.6181274000000003E-2</v>
      </c>
      <c r="CK32">
        <v>5.5343320000000001E-2</v>
      </c>
      <c r="CL32">
        <v>5.5289254000000003E-2</v>
      </c>
      <c r="CM32">
        <v>5.5062560000000003E-2</v>
      </c>
      <c r="CN32">
        <v>5.4636344000000003E-2</v>
      </c>
      <c r="CO32">
        <v>5.4054092999999998E-2</v>
      </c>
      <c r="CP32">
        <v>5.3915682999999999E-2</v>
      </c>
      <c r="CQ32">
        <v>5.3619605000000001E-2</v>
      </c>
      <c r="CR32">
        <v>5.2959989999999998E-2</v>
      </c>
      <c r="CS32">
        <v>5.2713210000000003E-2</v>
      </c>
      <c r="CT32">
        <v>5.2148453999999997E-2</v>
      </c>
      <c r="CU32">
        <v>5.2059103000000002E-2</v>
      </c>
      <c r="CV32">
        <v>5.1662073000000003E-2</v>
      </c>
      <c r="CW32">
        <v>5.1366515000000001E-2</v>
      </c>
      <c r="CX32">
        <v>5.1062085E-2</v>
      </c>
      <c r="CY32">
        <v>5.0646838E-2</v>
      </c>
      <c r="CZ32">
        <v>4.9805532999999999E-2</v>
      </c>
      <c r="DA32">
        <v>4.9777272999999997E-2</v>
      </c>
      <c r="DB32">
        <v>4.9232163000000002E-2</v>
      </c>
      <c r="DC32">
        <v>4.9006584999999998E-2</v>
      </c>
      <c r="DD32">
        <v>4.8876084E-2</v>
      </c>
      <c r="DE32">
        <v>4.8647594000000002E-2</v>
      </c>
      <c r="DF32">
        <v>4.8203215000000001E-2</v>
      </c>
      <c r="DG32">
        <v>4.7920222999999998E-2</v>
      </c>
      <c r="DH32">
        <v>4.7729122999999998E-2</v>
      </c>
      <c r="DI32">
        <v>4.7407337000000001E-2</v>
      </c>
      <c r="DJ32">
        <v>4.7139984000000003E-2</v>
      </c>
      <c r="DK32">
        <v>4.6781250000000003E-2</v>
      </c>
      <c r="DL32">
        <v>4.6507093999999999E-2</v>
      </c>
      <c r="DM32">
        <v>4.6372910000000003E-2</v>
      </c>
      <c r="DN32">
        <v>4.5737218000000003E-2</v>
      </c>
      <c r="DO32">
        <v>4.5618467000000003E-2</v>
      </c>
      <c r="DP32">
        <v>4.4968284999999997E-2</v>
      </c>
      <c r="DQ32">
        <v>4.4829760000000003E-2</v>
      </c>
      <c r="DR32">
        <v>4.4535632999999998E-2</v>
      </c>
      <c r="DS32">
        <v>4.4230400000000003E-2</v>
      </c>
      <c r="DT32">
        <v>4.3934237000000001E-2</v>
      </c>
      <c r="DU32">
        <v>4.3570556000000003E-2</v>
      </c>
      <c r="DV32">
        <v>4.3293472E-2</v>
      </c>
      <c r="DW32">
        <v>4.3026875999999999E-2</v>
      </c>
      <c r="DX32">
        <v>4.2751648000000003E-2</v>
      </c>
      <c r="DY32">
        <v>4.2365998000000002E-2</v>
      </c>
      <c r="DZ32">
        <v>4.1871220000000001E-2</v>
      </c>
      <c r="EA32">
        <v>4.1734309999999997E-2</v>
      </c>
      <c r="EB32">
        <v>4.141715E-2</v>
      </c>
      <c r="EC32">
        <v>4.1064110000000001E-2</v>
      </c>
      <c r="ED32">
        <v>4.0841189999999999E-2</v>
      </c>
      <c r="EE32">
        <v>4.0570736000000003E-2</v>
      </c>
      <c r="EF32">
        <v>3.9954985999999998E-2</v>
      </c>
      <c r="EG32">
        <v>3.9877094000000002E-2</v>
      </c>
      <c r="EH32">
        <v>3.977617E-2</v>
      </c>
      <c r="EI32">
        <v>3.9277177000000003E-2</v>
      </c>
      <c r="EJ32">
        <v>3.8984987999999998E-2</v>
      </c>
      <c r="EK32">
        <v>3.880401E-2</v>
      </c>
      <c r="EL32">
        <v>3.8385506999999999E-2</v>
      </c>
      <c r="EM32">
        <v>3.8141854000000003E-2</v>
      </c>
      <c r="EN32">
        <v>3.8007770000000003E-2</v>
      </c>
      <c r="EO32">
        <v>3.7507421999999999E-2</v>
      </c>
      <c r="EP32">
        <v>3.7137296E-2</v>
      </c>
      <c r="EQ32">
        <v>3.6889378E-2</v>
      </c>
      <c r="ER32">
        <v>3.6580764000000002E-2</v>
      </c>
      <c r="ES32">
        <v>3.6352365999999997E-2</v>
      </c>
      <c r="ET32">
        <v>3.6081410000000001E-2</v>
      </c>
      <c r="EU32">
        <v>3.5914033999999997E-2</v>
      </c>
      <c r="EV32">
        <v>3.5600368E-2</v>
      </c>
      <c r="EW32">
        <v>3.5514653E-2</v>
      </c>
      <c r="EX32">
        <v>3.5104968E-2</v>
      </c>
      <c r="EY32">
        <v>3.4506009999999997E-2</v>
      </c>
      <c r="EZ32">
        <v>3.4384079999999997E-2</v>
      </c>
      <c r="FA32">
        <v>3.4014519999999999E-2</v>
      </c>
      <c r="FB32">
        <v>3.3800877999999999E-2</v>
      </c>
      <c r="FC32">
        <v>3.3753680000000001E-2</v>
      </c>
      <c r="FD32">
        <v>3.3573060000000002E-2</v>
      </c>
      <c r="FE32">
        <v>3.3291580000000001E-2</v>
      </c>
      <c r="FF32">
        <v>3.2902599999999997E-2</v>
      </c>
      <c r="FG32">
        <v>3.2710664E-2</v>
      </c>
      <c r="FH32">
        <v>3.2161843000000002E-2</v>
      </c>
      <c r="FI32">
        <v>3.2047566E-2</v>
      </c>
      <c r="FJ32">
        <v>3.1825576000000001E-2</v>
      </c>
      <c r="FK32">
        <v>3.1628646000000003E-2</v>
      </c>
      <c r="FL32">
        <v>3.1396135999999998E-2</v>
      </c>
      <c r="FM32">
        <v>3.1137811000000001E-2</v>
      </c>
      <c r="FN32">
        <v>3.0935298999999999E-2</v>
      </c>
      <c r="FO32">
        <v>3.0748172000000001E-2</v>
      </c>
      <c r="FP32">
        <v>3.0496249E-2</v>
      </c>
      <c r="FQ32">
        <v>3.0216236E-2</v>
      </c>
      <c r="FR32">
        <v>2.9690952999999999E-2</v>
      </c>
      <c r="FS32">
        <v>2.9452773000000002E-2</v>
      </c>
      <c r="FT32">
        <v>2.9216421999999999E-2</v>
      </c>
      <c r="FU32">
        <v>2.9051417E-2</v>
      </c>
      <c r="FV32">
        <v>2.8824931000000002E-2</v>
      </c>
      <c r="FW32">
        <v>2.8508887E-2</v>
      </c>
      <c r="FX32">
        <v>2.8118483999999999E-2</v>
      </c>
      <c r="FY32">
        <v>2.8003940000000001E-2</v>
      </c>
      <c r="FZ32">
        <v>2.7787348E-2</v>
      </c>
      <c r="GA32">
        <v>2.7576223E-2</v>
      </c>
      <c r="GB32">
        <v>2.7100708000000001E-2</v>
      </c>
      <c r="GC32">
        <v>2.6703767E-2</v>
      </c>
      <c r="GD32">
        <v>2.6579792000000001E-2</v>
      </c>
      <c r="GE32">
        <v>2.6198368999999999E-2</v>
      </c>
      <c r="GF32">
        <v>2.5952050000000001E-2</v>
      </c>
      <c r="GG32">
        <v>2.5752334000000002E-2</v>
      </c>
      <c r="GH32">
        <v>2.5499376000000001E-2</v>
      </c>
      <c r="GI32">
        <v>2.5267594000000001E-2</v>
      </c>
      <c r="GJ32">
        <v>2.500776E-2</v>
      </c>
      <c r="GK32">
        <v>2.4687614E-2</v>
      </c>
      <c r="GL32">
        <v>2.4635594E-2</v>
      </c>
      <c r="GM32">
        <v>2.4306306999999999E-2</v>
      </c>
      <c r="GN32">
        <v>2.4226089999999999E-2</v>
      </c>
      <c r="GO32">
        <v>2.3731293000000001E-2</v>
      </c>
      <c r="GP32">
        <v>2.3617863999999999E-2</v>
      </c>
      <c r="GQ32">
        <v>2.3472310999999999E-2</v>
      </c>
      <c r="GR32">
        <v>2.3243765999999999E-2</v>
      </c>
      <c r="GS32">
        <v>2.2864613999999998E-2</v>
      </c>
      <c r="GT32">
        <v>2.2491317E-2</v>
      </c>
      <c r="GU32">
        <v>2.2114327E-2</v>
      </c>
      <c r="GV32">
        <v>2.190425E-2</v>
      </c>
      <c r="GW32">
        <v>2.1690761999999999E-2</v>
      </c>
      <c r="GX32">
        <v>2.1523250000000001E-2</v>
      </c>
      <c r="GY32">
        <v>2.1217936999999999E-2</v>
      </c>
      <c r="GZ32">
        <v>2.1136097999999999E-2</v>
      </c>
      <c r="HA32">
        <v>2.0909535E-2</v>
      </c>
      <c r="HB32">
        <v>2.0632522E-2</v>
      </c>
      <c r="HC32">
        <v>2.0597711000000001E-2</v>
      </c>
      <c r="HD32">
        <v>2.0361240999999999E-2</v>
      </c>
      <c r="HE32">
        <v>1.9924210000000001E-2</v>
      </c>
      <c r="HF32">
        <v>1.9868521E-2</v>
      </c>
      <c r="HG32">
        <v>1.9704725999999999E-2</v>
      </c>
      <c r="HH32">
        <v>1.9348878E-2</v>
      </c>
      <c r="HI32">
        <v>1.9169907999999999E-2</v>
      </c>
      <c r="HJ32">
        <v>1.8832745000000001E-2</v>
      </c>
      <c r="HK32">
        <v>1.8695646999999999E-2</v>
      </c>
      <c r="HL32">
        <v>1.8250182E-2</v>
      </c>
      <c r="HM32">
        <v>1.7965581000000001E-2</v>
      </c>
      <c r="HN32">
        <v>1.7631419999999998E-2</v>
      </c>
      <c r="HO32">
        <v>1.7457324999999999E-2</v>
      </c>
      <c r="HP32">
        <v>1.7154342E-2</v>
      </c>
      <c r="HQ32">
        <v>1.6953532E-2</v>
      </c>
      <c r="HR32">
        <v>1.6821922999999999E-2</v>
      </c>
      <c r="HS32">
        <v>1.6417042999999999E-2</v>
      </c>
      <c r="HT32">
        <v>1.6178775999999999E-2</v>
      </c>
      <c r="HU32">
        <v>1.579158E-2</v>
      </c>
      <c r="HV32">
        <v>1.5725243999999999E-2</v>
      </c>
      <c r="HW32">
        <v>1.5518972000000001E-2</v>
      </c>
      <c r="HX32">
        <v>1.5444210999999999E-2</v>
      </c>
      <c r="HY32">
        <v>1.5303938E-2</v>
      </c>
      <c r="HZ32">
        <v>1.5159156999999999E-2</v>
      </c>
      <c r="IA32">
        <v>1.5048413E-2</v>
      </c>
      <c r="IB32">
        <v>1.4676364000000001E-2</v>
      </c>
      <c r="IC32">
        <v>1.4632714E-2</v>
      </c>
      <c r="ID32">
        <v>1.4095304499999999E-2</v>
      </c>
      <c r="IE32">
        <v>1.4001553E-2</v>
      </c>
      <c r="IF32">
        <v>1.3673950000000001E-2</v>
      </c>
      <c r="IG32">
        <v>1.3627883E-2</v>
      </c>
      <c r="IH32">
        <v>1.3316638E-2</v>
      </c>
      <c r="II32">
        <v>1.3063586E-2</v>
      </c>
      <c r="IJ32">
        <v>1.2904413999999999E-2</v>
      </c>
      <c r="IK32">
        <v>1.2644572E-2</v>
      </c>
      <c r="IL32">
        <v>1.2379272E-2</v>
      </c>
      <c r="IM32">
        <v>1.2224581999999999E-2</v>
      </c>
      <c r="IN32">
        <v>1.2068239E-2</v>
      </c>
      <c r="IO32">
        <v>1.1787414E-2</v>
      </c>
      <c r="IP32">
        <v>1.1641494E-2</v>
      </c>
      <c r="IQ32">
        <v>1.1482489E-2</v>
      </c>
      <c r="IR32">
        <v>1.1151222000000001E-2</v>
      </c>
      <c r="IS32">
        <v>1.1044286E-2</v>
      </c>
      <c r="IT32">
        <v>1.09896725E-2</v>
      </c>
      <c r="IU32">
        <v>1.0742484E-2</v>
      </c>
      <c r="IV32">
        <v>1.0558125E-2</v>
      </c>
      <c r="IW32">
        <v>1.0437831999999999E-2</v>
      </c>
      <c r="IX32">
        <v>1.0064185999999999E-2</v>
      </c>
      <c r="IY32">
        <v>9.9237930000000002E-3</v>
      </c>
      <c r="IZ32">
        <v>9.6329780000000004E-3</v>
      </c>
      <c r="JA32">
        <v>9.4473219999999993E-3</v>
      </c>
      <c r="JB32">
        <v>9.1941379999999993E-3</v>
      </c>
      <c r="JC32">
        <v>9.0615609999999992E-3</v>
      </c>
      <c r="JD32">
        <v>8.9637805000000008E-3</v>
      </c>
      <c r="JE32">
        <v>8.8176460000000002E-3</v>
      </c>
      <c r="JF32">
        <v>8.2274370000000006E-3</v>
      </c>
      <c r="JG32">
        <v>8.0381900000000006E-3</v>
      </c>
      <c r="JH32">
        <v>7.9421619999999991E-3</v>
      </c>
      <c r="JI32">
        <v>7.4619437000000002E-3</v>
      </c>
      <c r="JJ32">
        <v>7.1066133999999996E-3</v>
      </c>
      <c r="JK32">
        <v>7.0808729999999997E-3</v>
      </c>
      <c r="JL32">
        <v>6.8272419999999999E-3</v>
      </c>
      <c r="JM32">
        <v>6.6940480000000002E-3</v>
      </c>
      <c r="JN32">
        <v>6.4708795000000003E-3</v>
      </c>
      <c r="JO32">
        <v>6.165897E-3</v>
      </c>
      <c r="JP32">
        <v>6.00689E-3</v>
      </c>
      <c r="JQ32">
        <v>5.7441484999999999E-3</v>
      </c>
      <c r="JR32">
        <v>5.6222323000000001E-3</v>
      </c>
      <c r="JS32">
        <v>5.3748054999999996E-3</v>
      </c>
      <c r="JT32">
        <v>5.1910080000000004E-3</v>
      </c>
      <c r="JU32">
        <v>5.1700914999999997E-3</v>
      </c>
      <c r="JV32">
        <v>4.9268751999999999E-3</v>
      </c>
      <c r="JW32">
        <v>4.8607420000000004E-3</v>
      </c>
      <c r="JX32">
        <v>4.3529420000000003E-3</v>
      </c>
      <c r="JY32">
        <v>4.3127160000000003E-3</v>
      </c>
      <c r="JZ32">
        <v>4.1085829999999999E-3</v>
      </c>
      <c r="KA32">
        <v>3.8007505E-3</v>
      </c>
      <c r="KB32">
        <v>3.6978739999999999E-3</v>
      </c>
      <c r="KC32">
        <v>3.3396110000000001E-3</v>
      </c>
      <c r="KD32">
        <v>3.2043299E-3</v>
      </c>
      <c r="KE32">
        <v>3.0660777999999998E-3</v>
      </c>
      <c r="KF32">
        <v>2.9675436999999998E-3</v>
      </c>
      <c r="KG32">
        <v>2.5982240000000001E-3</v>
      </c>
      <c r="KH32">
        <v>2.5939383000000002E-3</v>
      </c>
      <c r="KI32">
        <v>2.1993185000000002E-3</v>
      </c>
      <c r="KJ32">
        <v>2.1114490000000001E-3</v>
      </c>
      <c r="KK32">
        <v>1.9930949999999998E-3</v>
      </c>
      <c r="KL32">
        <v>1.6519516E-3</v>
      </c>
      <c r="KM32">
        <v>1.6127087E-3</v>
      </c>
      <c r="KN32">
        <v>1.2616535999999999E-3</v>
      </c>
      <c r="KO32">
        <v>1.0250247000000001E-3</v>
      </c>
      <c r="KP32">
        <v>6.4736685999999995E-4</v>
      </c>
      <c r="KQ32">
        <v>6.0348504000000002E-4</v>
      </c>
      <c r="KR32">
        <v>1.9630523E-4</v>
      </c>
      <c r="KS32" s="2">
        <v>2.4084671000000001E-5</v>
      </c>
    </row>
    <row r="33" spans="1:305" x14ac:dyDescent="0.25">
      <c r="A33" t="s">
        <v>1545</v>
      </c>
      <c r="B33" t="s">
        <v>19</v>
      </c>
      <c r="C33">
        <v>1</v>
      </c>
      <c r="D33">
        <v>0.123794808624287</v>
      </c>
      <c r="E33">
        <v>-8.4185600280761697E-4</v>
      </c>
      <c r="F33">
        <v>0.18770303999999999</v>
      </c>
      <c r="G33">
        <v>0.11369728</v>
      </c>
      <c r="H33">
        <v>0.102687</v>
      </c>
      <c r="I33">
        <v>0.101332925</v>
      </c>
      <c r="J33">
        <v>0.100593925</v>
      </c>
      <c r="K33">
        <v>9.8769380000000004E-2</v>
      </c>
      <c r="L33">
        <v>9.3928070000000002E-2</v>
      </c>
      <c r="M33">
        <v>9.3148270000000005E-2</v>
      </c>
      <c r="N33">
        <v>9.2571440000000005E-2</v>
      </c>
      <c r="O33">
        <v>9.0354069999999995E-2</v>
      </c>
      <c r="P33">
        <v>8.9861150000000001E-2</v>
      </c>
      <c r="Q33">
        <v>8.8468530000000004E-2</v>
      </c>
      <c r="R33">
        <v>8.7521989999999994E-2</v>
      </c>
      <c r="S33">
        <v>8.5895024E-2</v>
      </c>
      <c r="T33">
        <v>8.4735530000000003E-2</v>
      </c>
      <c r="U33">
        <v>8.3713339999999997E-2</v>
      </c>
      <c r="V33">
        <v>8.2828269999999996E-2</v>
      </c>
      <c r="W33">
        <v>8.2215899999999995E-2</v>
      </c>
      <c r="X33">
        <v>8.1093349999999995E-2</v>
      </c>
      <c r="Y33">
        <v>8.0612115999999998E-2</v>
      </c>
      <c r="Z33">
        <v>7.9814665000000007E-2</v>
      </c>
      <c r="AA33">
        <v>7.8663289999999997E-2</v>
      </c>
      <c r="AB33">
        <v>7.8596250000000006E-2</v>
      </c>
      <c r="AC33">
        <v>7.7451740000000005E-2</v>
      </c>
      <c r="AD33">
        <v>7.6641769999999998E-2</v>
      </c>
      <c r="AE33">
        <v>7.603232E-2</v>
      </c>
      <c r="AF33">
        <v>7.5565315999999993E-2</v>
      </c>
      <c r="AG33">
        <v>7.4587180000000003E-2</v>
      </c>
      <c r="AH33">
        <v>7.3774084000000004E-2</v>
      </c>
      <c r="AI33">
        <v>7.3240324999999995E-2</v>
      </c>
      <c r="AJ33">
        <v>7.2459280000000001E-2</v>
      </c>
      <c r="AK33">
        <v>7.1899370000000004E-2</v>
      </c>
      <c r="AL33">
        <v>7.1438119999999994E-2</v>
      </c>
      <c r="AM33">
        <v>7.0823090000000005E-2</v>
      </c>
      <c r="AN33">
        <v>7.0427719999999999E-2</v>
      </c>
      <c r="AO33">
        <v>7.0014380000000001E-2</v>
      </c>
      <c r="AP33">
        <v>6.9446170000000002E-2</v>
      </c>
      <c r="AQ33">
        <v>6.9109164000000001E-2</v>
      </c>
      <c r="AR33">
        <v>6.8577109999999997E-2</v>
      </c>
      <c r="AS33">
        <v>6.7198250000000001E-2</v>
      </c>
      <c r="AT33">
        <v>6.6688990000000004E-2</v>
      </c>
      <c r="AU33">
        <v>6.6628439999999997E-2</v>
      </c>
      <c r="AV33">
        <v>6.6010624000000004E-2</v>
      </c>
      <c r="AW33">
        <v>6.5842440000000002E-2</v>
      </c>
      <c r="AX33">
        <v>6.5401539999999994E-2</v>
      </c>
      <c r="AY33">
        <v>6.4981445999999998E-2</v>
      </c>
      <c r="AZ33">
        <v>6.4512529999999998E-2</v>
      </c>
      <c r="BA33">
        <v>6.4106590000000005E-2</v>
      </c>
      <c r="BB33">
        <v>6.3596719999999995E-2</v>
      </c>
      <c r="BC33">
        <v>6.3234046000000002E-2</v>
      </c>
      <c r="BD33">
        <v>6.3061885999999998E-2</v>
      </c>
      <c r="BE33">
        <v>6.2526200000000004E-2</v>
      </c>
      <c r="BF33">
        <v>6.2396123999999997E-2</v>
      </c>
      <c r="BG33">
        <v>6.1814867000000003E-2</v>
      </c>
      <c r="BH33">
        <v>6.0909662000000003E-2</v>
      </c>
      <c r="BI33">
        <v>6.0681980000000003E-2</v>
      </c>
      <c r="BJ33">
        <v>6.0262419999999997E-2</v>
      </c>
      <c r="BK33">
        <v>5.9577922999999998E-2</v>
      </c>
      <c r="BL33">
        <v>5.9261866000000003E-2</v>
      </c>
      <c r="BM33">
        <v>5.8974393E-2</v>
      </c>
      <c r="BN33">
        <v>5.8451585E-2</v>
      </c>
      <c r="BO33">
        <v>5.8097925000000002E-2</v>
      </c>
      <c r="BP33">
        <v>5.7510569999999997E-2</v>
      </c>
      <c r="BQ33">
        <v>5.7193078000000001E-2</v>
      </c>
      <c r="BR33">
        <v>5.686919E-2</v>
      </c>
      <c r="BS33">
        <v>5.660478E-2</v>
      </c>
      <c r="BT33">
        <v>5.6101832999999997E-2</v>
      </c>
      <c r="BU33">
        <v>5.5717424000000002E-2</v>
      </c>
      <c r="BV33">
        <v>5.556415E-2</v>
      </c>
      <c r="BW33">
        <v>5.4935373000000003E-2</v>
      </c>
      <c r="BX33">
        <v>5.4276850000000001E-2</v>
      </c>
      <c r="BY33">
        <v>5.4207228000000003E-2</v>
      </c>
      <c r="BZ33">
        <v>5.403786E-2</v>
      </c>
      <c r="CA33">
        <v>5.3791805999999998E-2</v>
      </c>
      <c r="CB33">
        <v>5.3315840000000003E-2</v>
      </c>
      <c r="CC33">
        <v>5.2860886000000003E-2</v>
      </c>
      <c r="CD33">
        <v>5.2483561999999997E-2</v>
      </c>
      <c r="CE33">
        <v>5.2334810000000002E-2</v>
      </c>
      <c r="CF33">
        <v>5.1809844000000001E-2</v>
      </c>
      <c r="CG33">
        <v>5.1310453999999998E-2</v>
      </c>
      <c r="CH33">
        <v>5.084955E-2</v>
      </c>
      <c r="CI33">
        <v>5.0758492000000002E-2</v>
      </c>
      <c r="CJ33">
        <v>5.0208780000000001E-2</v>
      </c>
      <c r="CK33">
        <v>5.0117443999999997E-2</v>
      </c>
      <c r="CL33">
        <v>4.9455593999999999E-2</v>
      </c>
      <c r="CM33">
        <v>4.9172804000000001E-2</v>
      </c>
      <c r="CN33">
        <v>4.8680816000000002E-2</v>
      </c>
      <c r="CO33">
        <v>4.8411515000000002E-2</v>
      </c>
      <c r="CP33">
        <v>4.802174E-2</v>
      </c>
      <c r="CQ33">
        <v>4.7703370000000002E-2</v>
      </c>
      <c r="CR33">
        <v>4.7341738000000001E-2</v>
      </c>
      <c r="CS33">
        <v>4.7160796999999997E-2</v>
      </c>
      <c r="CT33">
        <v>4.6858246999999999E-2</v>
      </c>
      <c r="CU33">
        <v>4.6777256000000003E-2</v>
      </c>
      <c r="CV33">
        <v>4.6506459999999999E-2</v>
      </c>
      <c r="CW33">
        <v>4.6424802000000001E-2</v>
      </c>
      <c r="CX33">
        <v>4.6112119999999999E-2</v>
      </c>
      <c r="CY33">
        <v>4.5866395999999997E-2</v>
      </c>
      <c r="CZ33">
        <v>4.5425065000000001E-2</v>
      </c>
      <c r="DA33">
        <v>4.5325839999999999E-2</v>
      </c>
      <c r="DB33">
        <v>4.5174789999999999E-2</v>
      </c>
      <c r="DC33">
        <v>4.4562902000000001E-2</v>
      </c>
      <c r="DD33">
        <v>4.4341430000000001E-2</v>
      </c>
      <c r="DE33">
        <v>4.4209844999999998E-2</v>
      </c>
      <c r="DF33">
        <v>4.3720078000000002E-2</v>
      </c>
      <c r="DG33">
        <v>4.3524886999999998E-2</v>
      </c>
      <c r="DH33">
        <v>4.2837887999999998E-2</v>
      </c>
      <c r="DI33">
        <v>4.2545220000000002E-2</v>
      </c>
      <c r="DJ33">
        <v>4.2203884999999997E-2</v>
      </c>
      <c r="DK33">
        <v>4.1886053999999999E-2</v>
      </c>
      <c r="DL33">
        <v>4.1816037E-2</v>
      </c>
      <c r="DM33">
        <v>4.1637309999999997E-2</v>
      </c>
      <c r="DN33">
        <v>4.1092955E-2</v>
      </c>
      <c r="DO33">
        <v>4.0985630000000002E-2</v>
      </c>
      <c r="DP33">
        <v>4.0809758000000002E-2</v>
      </c>
      <c r="DQ33">
        <v>4.0479003999999999E-2</v>
      </c>
      <c r="DR33">
        <v>4.0267749999999998E-2</v>
      </c>
      <c r="DS33">
        <v>3.9501799999999997E-2</v>
      </c>
      <c r="DT33">
        <v>3.9418288000000003E-2</v>
      </c>
      <c r="DU33">
        <v>3.8947889999999999E-2</v>
      </c>
      <c r="DV33">
        <v>3.8915961999999998E-2</v>
      </c>
      <c r="DW33">
        <v>3.8530099999999998E-2</v>
      </c>
      <c r="DX33">
        <v>3.8072474000000002E-2</v>
      </c>
      <c r="DY33">
        <v>3.7972029999999997E-2</v>
      </c>
      <c r="DZ33">
        <v>3.7851932999999997E-2</v>
      </c>
      <c r="EA33">
        <v>3.7629615999999998E-2</v>
      </c>
      <c r="EB33">
        <v>3.7372135000000001E-2</v>
      </c>
      <c r="EC33">
        <v>3.7077526999999999E-2</v>
      </c>
      <c r="ED33">
        <v>3.6721796000000001E-2</v>
      </c>
      <c r="EE33">
        <v>3.6585696000000001E-2</v>
      </c>
      <c r="EF33">
        <v>3.6255660000000002E-2</v>
      </c>
      <c r="EG33">
        <v>3.5843880000000002E-2</v>
      </c>
      <c r="EH33">
        <v>3.5763274999999997E-2</v>
      </c>
      <c r="EI33">
        <v>3.5543136000000003E-2</v>
      </c>
      <c r="EJ33">
        <v>3.5301150000000003E-2</v>
      </c>
      <c r="EK33">
        <v>3.5113400000000003E-2</v>
      </c>
      <c r="EL33">
        <v>3.4966249999999997E-2</v>
      </c>
      <c r="EM33">
        <v>3.4590627999999998E-2</v>
      </c>
      <c r="EN33">
        <v>3.4267640000000002E-2</v>
      </c>
      <c r="EO33">
        <v>3.4141770000000002E-2</v>
      </c>
      <c r="EP33">
        <v>3.381116E-2</v>
      </c>
      <c r="EQ33">
        <v>3.3414073000000002E-2</v>
      </c>
      <c r="ER33">
        <v>3.3318713E-2</v>
      </c>
      <c r="ES33">
        <v>3.3025797000000003E-2</v>
      </c>
      <c r="ET33">
        <v>3.2873976999999999E-2</v>
      </c>
      <c r="EU33">
        <v>3.2583974000000002E-2</v>
      </c>
      <c r="EV33">
        <v>3.2324550000000001E-2</v>
      </c>
      <c r="EW33">
        <v>3.2047399999999997E-2</v>
      </c>
      <c r="EX33">
        <v>3.192793E-2</v>
      </c>
      <c r="EY33">
        <v>3.1782307000000003E-2</v>
      </c>
      <c r="EZ33">
        <v>3.1240137000000001E-2</v>
      </c>
      <c r="FA33">
        <v>3.1171330000000001E-2</v>
      </c>
      <c r="FB33">
        <v>3.1041817999999999E-2</v>
      </c>
      <c r="FC33">
        <v>3.0821769999999998E-2</v>
      </c>
      <c r="FD33">
        <v>3.0313842000000001E-2</v>
      </c>
      <c r="FE33">
        <v>3.0149933E-2</v>
      </c>
      <c r="FF33">
        <v>2.9994557000000002E-2</v>
      </c>
      <c r="FG33">
        <v>2.9622692999999999E-2</v>
      </c>
      <c r="FH33">
        <v>2.9442117E-2</v>
      </c>
      <c r="FI33">
        <v>2.9131705000000001E-2</v>
      </c>
      <c r="FJ33">
        <v>2.8774234999999999E-2</v>
      </c>
      <c r="FK33">
        <v>2.8651493E-2</v>
      </c>
      <c r="FL33">
        <v>2.8314941999999999E-2</v>
      </c>
      <c r="FM33">
        <v>2.8088057E-2</v>
      </c>
      <c r="FN33">
        <v>2.7972164000000001E-2</v>
      </c>
      <c r="FO33">
        <v>2.7788784E-2</v>
      </c>
      <c r="FP33">
        <v>2.7508353999999999E-2</v>
      </c>
      <c r="FQ33">
        <v>2.7312553999999999E-2</v>
      </c>
      <c r="FR33">
        <v>2.7260596000000002E-2</v>
      </c>
      <c r="FS33">
        <v>2.676709E-2</v>
      </c>
      <c r="FT33">
        <v>2.6589083999999999E-2</v>
      </c>
      <c r="FU33">
        <v>2.6384039000000001E-2</v>
      </c>
      <c r="FV33">
        <v>2.6005166E-2</v>
      </c>
      <c r="FW33">
        <v>2.5751254000000001E-2</v>
      </c>
      <c r="FX33">
        <v>2.5564987000000001E-2</v>
      </c>
      <c r="FY33">
        <v>2.5406756999999999E-2</v>
      </c>
      <c r="FZ33">
        <v>2.5355923999999998E-2</v>
      </c>
      <c r="GA33">
        <v>2.4867232999999999E-2</v>
      </c>
      <c r="GB33">
        <v>2.4565222000000001E-2</v>
      </c>
      <c r="GC33">
        <v>2.4291360000000001E-2</v>
      </c>
      <c r="GD33">
        <v>2.4224175000000001E-2</v>
      </c>
      <c r="GE33">
        <v>2.3943354999999999E-2</v>
      </c>
      <c r="GF33">
        <v>2.3678668E-2</v>
      </c>
      <c r="GG33">
        <v>2.3428854999999998E-2</v>
      </c>
      <c r="GH33">
        <v>2.3287931000000001E-2</v>
      </c>
      <c r="GI33">
        <v>2.2942313999999998E-2</v>
      </c>
      <c r="GJ33">
        <v>2.2788117E-2</v>
      </c>
      <c r="GK33">
        <v>2.2556018000000001E-2</v>
      </c>
      <c r="GL33">
        <v>2.2320224E-2</v>
      </c>
      <c r="GM33">
        <v>2.2133884999999999E-2</v>
      </c>
      <c r="GN33">
        <v>2.1733260000000001E-2</v>
      </c>
      <c r="GO33">
        <v>2.1626102000000001E-2</v>
      </c>
      <c r="GP33">
        <v>2.1520620000000001E-2</v>
      </c>
      <c r="GQ33">
        <v>2.1286538000000001E-2</v>
      </c>
      <c r="GR33">
        <v>2.1028925E-2</v>
      </c>
      <c r="GS33">
        <v>2.0883806000000001E-2</v>
      </c>
      <c r="GT33">
        <v>2.0702620000000001E-2</v>
      </c>
      <c r="GU33">
        <v>2.0511087000000001E-2</v>
      </c>
      <c r="GV33">
        <v>2.0205134999999999E-2</v>
      </c>
      <c r="GW33">
        <v>2.013765E-2</v>
      </c>
      <c r="GX33">
        <v>1.9806428000000001E-2</v>
      </c>
      <c r="GY33">
        <v>1.9532474000000001E-2</v>
      </c>
      <c r="GZ33">
        <v>1.9455007999999999E-2</v>
      </c>
      <c r="HA33">
        <v>1.9164634999999999E-2</v>
      </c>
      <c r="HB33">
        <v>1.8657627E-2</v>
      </c>
      <c r="HC33">
        <v>1.8602364E-2</v>
      </c>
      <c r="HD33">
        <v>1.8414222000000001E-2</v>
      </c>
      <c r="HE33">
        <v>1.8153236999999999E-2</v>
      </c>
      <c r="HF33">
        <v>1.7968122E-2</v>
      </c>
      <c r="HG33">
        <v>1.7925068999999998E-2</v>
      </c>
      <c r="HH33">
        <v>1.7677372E-2</v>
      </c>
      <c r="HI33">
        <v>1.7281890000000001E-2</v>
      </c>
      <c r="HJ33">
        <v>1.7139748E-2</v>
      </c>
      <c r="HK33">
        <v>1.6692849999999999E-2</v>
      </c>
      <c r="HL33">
        <v>1.6624203000000001E-2</v>
      </c>
      <c r="HM33">
        <v>1.6245969999999998E-2</v>
      </c>
      <c r="HN33">
        <v>1.6033782E-2</v>
      </c>
      <c r="HO33">
        <v>1.5762264000000002E-2</v>
      </c>
      <c r="HP33">
        <v>1.5622825E-2</v>
      </c>
      <c r="HQ33">
        <v>1.5607753E-2</v>
      </c>
      <c r="HR33">
        <v>1.5534756E-2</v>
      </c>
      <c r="HS33">
        <v>1.5208727999999999E-2</v>
      </c>
      <c r="HT33">
        <v>1.4894933000000001E-2</v>
      </c>
      <c r="HU33">
        <v>1.4716496000000001E-2</v>
      </c>
      <c r="HV33">
        <v>1.4504314000000001E-2</v>
      </c>
      <c r="HW33">
        <v>1.4255715E-2</v>
      </c>
      <c r="HX33">
        <v>1.4100024500000001E-2</v>
      </c>
      <c r="HY33">
        <v>1.4000431000000001E-2</v>
      </c>
      <c r="HZ33">
        <v>1.3683973E-2</v>
      </c>
      <c r="IA33">
        <v>1.3654523999999999E-2</v>
      </c>
      <c r="IB33">
        <v>1.3228602000000001E-2</v>
      </c>
      <c r="IC33">
        <v>1.3134221E-2</v>
      </c>
      <c r="ID33">
        <v>1.3005503999999999E-2</v>
      </c>
      <c r="IE33">
        <v>1.2801452E-2</v>
      </c>
      <c r="IF33">
        <v>1.2669306999999999E-2</v>
      </c>
      <c r="IG33">
        <v>1.2419331E-2</v>
      </c>
      <c r="IH33">
        <v>1.2303368E-2</v>
      </c>
      <c r="II33">
        <v>1.1929768E-2</v>
      </c>
      <c r="IJ33">
        <v>1.1848773999999999E-2</v>
      </c>
      <c r="IK33">
        <v>1.166817E-2</v>
      </c>
      <c r="IL33">
        <v>1.1362301E-2</v>
      </c>
      <c r="IM33">
        <v>1.1154646000000001E-2</v>
      </c>
      <c r="IN33">
        <v>1.0838716999999999E-2</v>
      </c>
      <c r="IO33">
        <v>1.07227E-2</v>
      </c>
      <c r="IP33">
        <v>1.0458165E-2</v>
      </c>
      <c r="IQ33">
        <v>1.04181655E-2</v>
      </c>
      <c r="IR33">
        <v>1.0219222E-2</v>
      </c>
      <c r="IS33">
        <v>9.9172689999999994E-3</v>
      </c>
      <c r="IT33">
        <v>9.8505020000000006E-3</v>
      </c>
      <c r="IU33">
        <v>9.6278309999999999E-3</v>
      </c>
      <c r="IV33">
        <v>9.3294490000000001E-3</v>
      </c>
      <c r="IW33">
        <v>9.2789110000000008E-3</v>
      </c>
      <c r="IX33">
        <v>8.8753270000000006E-3</v>
      </c>
      <c r="IY33">
        <v>8.7051950000000006E-3</v>
      </c>
      <c r="IZ33">
        <v>8.5217799999999996E-3</v>
      </c>
      <c r="JA33">
        <v>8.2197869999999992E-3</v>
      </c>
      <c r="JB33">
        <v>8.0519579999999997E-3</v>
      </c>
      <c r="JC33">
        <v>7.9624550000000002E-3</v>
      </c>
      <c r="JD33">
        <v>7.7191910000000002E-3</v>
      </c>
      <c r="JE33">
        <v>7.4766483000000003E-3</v>
      </c>
      <c r="JF33">
        <v>7.3995744E-3</v>
      </c>
      <c r="JG33">
        <v>7.2373960000000001E-3</v>
      </c>
      <c r="JH33">
        <v>6.8773803999999999E-3</v>
      </c>
      <c r="JI33">
        <v>6.6893090000000001E-3</v>
      </c>
      <c r="JJ33">
        <v>6.6403885999999999E-3</v>
      </c>
      <c r="JK33">
        <v>6.4667845000000003E-3</v>
      </c>
      <c r="JL33">
        <v>6.3198769999999998E-3</v>
      </c>
      <c r="JM33">
        <v>6.0604242999999997E-3</v>
      </c>
      <c r="JN33">
        <v>5.8102296000000003E-3</v>
      </c>
      <c r="JO33">
        <v>5.7340465000000002E-3</v>
      </c>
      <c r="JP33">
        <v>5.6000403000000002E-3</v>
      </c>
      <c r="JQ33">
        <v>5.3855496999999997E-3</v>
      </c>
      <c r="JR33">
        <v>5.2043030000000004E-3</v>
      </c>
      <c r="JS33">
        <v>4.7798739999999999E-3</v>
      </c>
      <c r="JT33">
        <v>4.7546799999999998E-3</v>
      </c>
      <c r="JU33">
        <v>4.3539019999999998E-3</v>
      </c>
      <c r="JV33">
        <v>4.2461670000000003E-3</v>
      </c>
      <c r="JW33">
        <v>4.0111000000000001E-3</v>
      </c>
      <c r="JX33">
        <v>3.8251475999999999E-3</v>
      </c>
      <c r="JY33">
        <v>3.6641702000000001E-3</v>
      </c>
      <c r="JZ33">
        <v>3.5867872999999998E-3</v>
      </c>
      <c r="KA33">
        <v>3.3554850000000001E-3</v>
      </c>
      <c r="KB33">
        <v>3.200961E-3</v>
      </c>
      <c r="KC33">
        <v>3.128643E-3</v>
      </c>
      <c r="KD33">
        <v>2.7526384000000001E-3</v>
      </c>
      <c r="KE33">
        <v>2.6790712E-3</v>
      </c>
      <c r="KF33">
        <v>2.5266974999999998E-3</v>
      </c>
      <c r="KG33">
        <v>2.4034856000000001E-3</v>
      </c>
      <c r="KH33">
        <v>2.2746470999999999E-3</v>
      </c>
      <c r="KI33">
        <v>2.0383096000000001E-3</v>
      </c>
      <c r="KJ33">
        <v>1.7500268000000001E-3</v>
      </c>
      <c r="KK33">
        <v>1.6273322000000001E-3</v>
      </c>
      <c r="KL33">
        <v>1.1973210999999999E-3</v>
      </c>
      <c r="KM33">
        <v>1.0479408999999999E-3</v>
      </c>
      <c r="KN33">
        <v>8.9931210000000002E-4</v>
      </c>
      <c r="KO33">
        <v>8.2680679999999997E-4</v>
      </c>
      <c r="KP33">
        <v>6.6048690000000004E-4</v>
      </c>
      <c r="KQ33">
        <v>3.7594810000000001E-4</v>
      </c>
      <c r="KR33">
        <v>2.9557154999999998E-4</v>
      </c>
      <c r="KS33">
        <v>1.5085329000000001E-4</v>
      </c>
    </row>
    <row r="34" spans="1:305" x14ac:dyDescent="0.25">
      <c r="A34" t="s">
        <v>1545</v>
      </c>
      <c r="B34" t="s">
        <v>20</v>
      </c>
      <c r="C34">
        <v>1</v>
      </c>
      <c r="D34">
        <v>0.122512923878344</v>
      </c>
      <c r="E34">
        <v>-5.0640106201171799E-4</v>
      </c>
      <c r="F34">
        <v>0.18554682</v>
      </c>
      <c r="G34">
        <v>0.109007254</v>
      </c>
      <c r="H34">
        <v>0.104603715</v>
      </c>
      <c r="I34">
        <v>0.10269217</v>
      </c>
      <c r="J34">
        <v>0.10055619</v>
      </c>
      <c r="K34">
        <v>9.9330656000000003E-2</v>
      </c>
      <c r="L34">
        <v>9.7382784E-2</v>
      </c>
      <c r="M34">
        <v>9.4262139999999994E-2</v>
      </c>
      <c r="N34">
        <v>9.3211100000000005E-2</v>
      </c>
      <c r="O34">
        <v>9.1115429999999997E-2</v>
      </c>
      <c r="P34">
        <v>8.9928045999999998E-2</v>
      </c>
      <c r="Q34">
        <v>8.8777659999999994E-2</v>
      </c>
      <c r="R34">
        <v>8.8324079999999999E-2</v>
      </c>
      <c r="S34">
        <v>8.6663760000000006E-2</v>
      </c>
      <c r="T34">
        <v>8.5635559999999999E-2</v>
      </c>
      <c r="U34">
        <v>8.5279839999999996E-2</v>
      </c>
      <c r="V34">
        <v>8.4099670000000001E-2</v>
      </c>
      <c r="W34">
        <v>8.2354689999999994E-2</v>
      </c>
      <c r="X34">
        <v>8.1478980000000006E-2</v>
      </c>
      <c r="Y34">
        <v>8.0781900000000004E-2</v>
      </c>
      <c r="Z34">
        <v>7.9799324000000005E-2</v>
      </c>
      <c r="AA34">
        <v>7.9033629999999994E-2</v>
      </c>
      <c r="AB34">
        <v>7.8751593999999994E-2</v>
      </c>
      <c r="AC34">
        <v>7.7689659999999994E-2</v>
      </c>
      <c r="AD34">
        <v>7.7459275999999994E-2</v>
      </c>
      <c r="AE34">
        <v>7.6035625999999995E-2</v>
      </c>
      <c r="AF34">
        <v>7.5188069999999996E-2</v>
      </c>
      <c r="AG34">
        <v>7.4720830000000002E-2</v>
      </c>
      <c r="AH34">
        <v>7.3769899999999999E-2</v>
      </c>
      <c r="AI34">
        <v>7.3480316000000004E-2</v>
      </c>
      <c r="AJ34">
        <v>7.2814030000000002E-2</v>
      </c>
      <c r="AK34">
        <v>7.2355896000000003E-2</v>
      </c>
      <c r="AL34">
        <v>7.1972325000000004E-2</v>
      </c>
      <c r="AM34">
        <v>7.1848065000000003E-2</v>
      </c>
      <c r="AN34">
        <v>7.1009225999999995E-2</v>
      </c>
      <c r="AO34">
        <v>7.0523169999999996E-2</v>
      </c>
      <c r="AP34">
        <v>7.0167419999999994E-2</v>
      </c>
      <c r="AQ34">
        <v>6.9433339999999996E-2</v>
      </c>
      <c r="AR34">
        <v>6.9176429999999997E-2</v>
      </c>
      <c r="AS34">
        <v>6.8303764000000003E-2</v>
      </c>
      <c r="AT34">
        <v>6.8265124999999996E-2</v>
      </c>
      <c r="AU34">
        <v>6.7824869999999995E-2</v>
      </c>
      <c r="AV34">
        <v>6.7610963999999996E-2</v>
      </c>
      <c r="AW34">
        <v>6.6834025000000005E-2</v>
      </c>
      <c r="AX34">
        <v>6.6122330000000007E-2</v>
      </c>
      <c r="AY34">
        <v>6.5843330000000005E-2</v>
      </c>
      <c r="AZ34">
        <v>6.5019090000000002E-2</v>
      </c>
      <c r="BA34">
        <v>6.4226075999999993E-2</v>
      </c>
      <c r="BB34">
        <v>6.3998760000000002E-2</v>
      </c>
      <c r="BC34">
        <v>6.3562289999999994E-2</v>
      </c>
      <c r="BD34">
        <v>6.2968633999999996E-2</v>
      </c>
      <c r="BE34">
        <v>6.2634239999999994E-2</v>
      </c>
      <c r="BF34">
        <v>6.2491886000000003E-2</v>
      </c>
      <c r="BG34">
        <v>6.2030077000000003E-2</v>
      </c>
      <c r="BH34">
        <v>6.1497944999999998E-2</v>
      </c>
      <c r="BI34">
        <v>6.1337635000000001E-2</v>
      </c>
      <c r="BJ34">
        <v>6.0658711999999997E-2</v>
      </c>
      <c r="BK34">
        <v>6.041465E-2</v>
      </c>
      <c r="BL34">
        <v>5.9724078E-2</v>
      </c>
      <c r="BM34">
        <v>5.9652566999999997E-2</v>
      </c>
      <c r="BN34">
        <v>5.9288147999999999E-2</v>
      </c>
      <c r="BO34">
        <v>5.9061530000000001E-2</v>
      </c>
      <c r="BP34">
        <v>5.8121819999999998E-2</v>
      </c>
      <c r="BQ34">
        <v>5.7019304E-2</v>
      </c>
      <c r="BR34">
        <v>5.6867170000000002E-2</v>
      </c>
      <c r="BS34">
        <v>5.6648966000000002E-2</v>
      </c>
      <c r="BT34">
        <v>5.6284502E-2</v>
      </c>
      <c r="BU34">
        <v>5.5817459999999999E-2</v>
      </c>
      <c r="BV34">
        <v>5.5597241999999998E-2</v>
      </c>
      <c r="BW34">
        <v>5.536758E-2</v>
      </c>
      <c r="BX34">
        <v>5.5038963000000003E-2</v>
      </c>
      <c r="BY34">
        <v>5.4779433000000002E-2</v>
      </c>
      <c r="BZ34">
        <v>5.4167396999999999E-2</v>
      </c>
      <c r="CA34">
        <v>5.3673018000000003E-2</v>
      </c>
      <c r="CB34">
        <v>5.3563896999999999E-2</v>
      </c>
      <c r="CC34">
        <v>5.3403355E-2</v>
      </c>
      <c r="CD34">
        <v>5.308421E-2</v>
      </c>
      <c r="CE34">
        <v>5.2643809999999999E-2</v>
      </c>
      <c r="CF34">
        <v>5.2048801999999998E-2</v>
      </c>
      <c r="CG34">
        <v>5.1622093000000001E-2</v>
      </c>
      <c r="CH34">
        <v>5.1208280000000002E-2</v>
      </c>
      <c r="CI34">
        <v>5.0928920000000003E-2</v>
      </c>
      <c r="CJ34">
        <v>5.0637517E-2</v>
      </c>
      <c r="CK34">
        <v>5.0426677000000003E-2</v>
      </c>
      <c r="CL34">
        <v>5.0045817999999999E-2</v>
      </c>
      <c r="CM34">
        <v>4.9673589999999997E-2</v>
      </c>
      <c r="CN34">
        <v>4.9554332999999999E-2</v>
      </c>
      <c r="CO34">
        <v>4.903337E-2</v>
      </c>
      <c r="CP34">
        <v>4.8701580000000001E-2</v>
      </c>
      <c r="CQ34">
        <v>4.8297472000000001E-2</v>
      </c>
      <c r="CR34">
        <v>4.7894171999999999E-2</v>
      </c>
      <c r="CS34">
        <v>4.7520850000000003E-2</v>
      </c>
      <c r="CT34">
        <v>4.7488639999999999E-2</v>
      </c>
      <c r="CU34">
        <v>4.6848964E-2</v>
      </c>
      <c r="CV34">
        <v>4.6678584000000002E-2</v>
      </c>
      <c r="CW34">
        <v>4.6314355000000001E-2</v>
      </c>
      <c r="CX34">
        <v>4.6083882E-2</v>
      </c>
      <c r="CY34">
        <v>4.5973505999999997E-2</v>
      </c>
      <c r="CZ34">
        <v>4.521128E-2</v>
      </c>
      <c r="DA34">
        <v>4.4983427999999999E-2</v>
      </c>
      <c r="DB34">
        <v>4.4459656E-2</v>
      </c>
      <c r="DC34">
        <v>4.4163525000000002E-2</v>
      </c>
      <c r="DD34">
        <v>4.4120852000000002E-2</v>
      </c>
      <c r="DE34">
        <v>4.3956387999999999E-2</v>
      </c>
      <c r="DF34">
        <v>4.3493282000000001E-2</v>
      </c>
      <c r="DG34">
        <v>4.3192870000000001E-2</v>
      </c>
      <c r="DH34">
        <v>4.2996235000000001E-2</v>
      </c>
      <c r="DI34">
        <v>4.2561516000000001E-2</v>
      </c>
      <c r="DJ34">
        <v>4.2183492000000003E-2</v>
      </c>
      <c r="DK34">
        <v>4.2076519999999999E-2</v>
      </c>
      <c r="DL34">
        <v>4.1533510000000003E-2</v>
      </c>
      <c r="DM34">
        <v>4.1438309999999999E-2</v>
      </c>
      <c r="DN34">
        <v>4.1304614000000003E-2</v>
      </c>
      <c r="DO34">
        <v>4.0890414E-2</v>
      </c>
      <c r="DP34">
        <v>4.0509768000000002E-2</v>
      </c>
      <c r="DQ34">
        <v>4.0422574000000003E-2</v>
      </c>
      <c r="DR34">
        <v>4.0079150000000001E-2</v>
      </c>
      <c r="DS34">
        <v>3.9493159999999999E-2</v>
      </c>
      <c r="DT34">
        <v>3.9339654000000002E-2</v>
      </c>
      <c r="DU34">
        <v>3.9002729999999999E-2</v>
      </c>
      <c r="DV34">
        <v>3.8948315999999997E-2</v>
      </c>
      <c r="DW34">
        <v>3.8769748E-2</v>
      </c>
      <c r="DX34">
        <v>3.8299831999999999E-2</v>
      </c>
      <c r="DY34">
        <v>3.8240530000000002E-2</v>
      </c>
      <c r="DZ34">
        <v>3.8100500000000002E-2</v>
      </c>
      <c r="EA34">
        <v>3.7792920000000001E-2</v>
      </c>
      <c r="EB34">
        <v>3.6974769999999997E-2</v>
      </c>
      <c r="EC34">
        <v>3.6681310000000002E-2</v>
      </c>
      <c r="ED34">
        <v>3.6604813999999999E-2</v>
      </c>
      <c r="EE34">
        <v>3.6454946000000002E-2</v>
      </c>
      <c r="EF34">
        <v>3.6191846999999999E-2</v>
      </c>
      <c r="EG34">
        <v>3.5992573999999999E-2</v>
      </c>
      <c r="EH34">
        <v>3.5759407999999999E-2</v>
      </c>
      <c r="EI34">
        <v>3.5478782E-2</v>
      </c>
      <c r="EJ34">
        <v>3.536835E-2</v>
      </c>
      <c r="EK34">
        <v>3.5168779999999997E-2</v>
      </c>
      <c r="EL34">
        <v>3.4969634999999999E-2</v>
      </c>
      <c r="EM34">
        <v>3.4424602999999998E-2</v>
      </c>
      <c r="EN34">
        <v>3.4227083999999998E-2</v>
      </c>
      <c r="EO34">
        <v>3.3956077000000001E-2</v>
      </c>
      <c r="EP34">
        <v>3.3637359999999998E-2</v>
      </c>
      <c r="EQ34">
        <v>3.3583942999999998E-2</v>
      </c>
      <c r="ER34">
        <v>3.3256760000000003E-2</v>
      </c>
      <c r="ES34">
        <v>3.2829272999999999E-2</v>
      </c>
      <c r="ET34">
        <v>3.2711009999999999E-2</v>
      </c>
      <c r="EU34">
        <v>3.2281919999999999E-2</v>
      </c>
      <c r="EV34">
        <v>3.2022599999999998E-2</v>
      </c>
      <c r="EW34">
        <v>3.1857732999999999E-2</v>
      </c>
      <c r="EX34">
        <v>3.1462587E-2</v>
      </c>
      <c r="EY34">
        <v>3.1141957000000001E-2</v>
      </c>
      <c r="EZ34">
        <v>3.0845890000000001E-2</v>
      </c>
      <c r="FA34">
        <v>3.0792283E-2</v>
      </c>
      <c r="FB34">
        <v>3.0599379999999999E-2</v>
      </c>
      <c r="FC34">
        <v>3.0473190000000001E-2</v>
      </c>
      <c r="FD34">
        <v>3.0141597999999999E-2</v>
      </c>
      <c r="FE34">
        <v>3.0018682000000001E-2</v>
      </c>
      <c r="FF34">
        <v>2.9886095000000001E-2</v>
      </c>
      <c r="FG34">
        <v>2.9290434000000001E-2</v>
      </c>
      <c r="FH34">
        <v>2.9110586000000001E-2</v>
      </c>
      <c r="FI34">
        <v>2.8891811E-2</v>
      </c>
      <c r="FJ34">
        <v>2.8718161999999998E-2</v>
      </c>
      <c r="FK34">
        <v>2.8442335999999999E-2</v>
      </c>
      <c r="FL34">
        <v>2.8168510000000001E-2</v>
      </c>
      <c r="FM34">
        <v>2.8151053999999998E-2</v>
      </c>
      <c r="FN34">
        <v>2.7999658E-2</v>
      </c>
      <c r="FO34">
        <v>2.7771338999999999E-2</v>
      </c>
      <c r="FP34">
        <v>2.7711449999999999E-2</v>
      </c>
      <c r="FQ34">
        <v>2.7318293E-2</v>
      </c>
      <c r="FR34">
        <v>2.6893584000000002E-2</v>
      </c>
      <c r="FS34">
        <v>2.6517209E-2</v>
      </c>
      <c r="FT34">
        <v>2.6294213E-2</v>
      </c>
      <c r="FU34">
        <v>2.6156624999999999E-2</v>
      </c>
      <c r="FV34">
        <v>2.6064159999999999E-2</v>
      </c>
      <c r="FW34">
        <v>2.5904964999999999E-2</v>
      </c>
      <c r="FX34">
        <v>2.5573795999999999E-2</v>
      </c>
      <c r="FY34">
        <v>2.5485155999999998E-2</v>
      </c>
      <c r="FZ34">
        <v>2.4995192999999999E-2</v>
      </c>
      <c r="GA34">
        <v>2.4763532000000001E-2</v>
      </c>
      <c r="GB34">
        <v>2.4613510000000002E-2</v>
      </c>
      <c r="GC34">
        <v>2.4496546000000001E-2</v>
      </c>
      <c r="GD34">
        <v>2.4257427000000002E-2</v>
      </c>
      <c r="GE34">
        <v>2.3988712999999998E-2</v>
      </c>
      <c r="GF34">
        <v>2.3916719999999999E-2</v>
      </c>
      <c r="GG34">
        <v>2.3621679999999999E-2</v>
      </c>
      <c r="GH34">
        <v>2.3351562999999999E-2</v>
      </c>
      <c r="GI34">
        <v>2.310181E-2</v>
      </c>
      <c r="GJ34">
        <v>2.2948692999999999E-2</v>
      </c>
      <c r="GK34">
        <v>2.2769602E-2</v>
      </c>
      <c r="GL34">
        <v>2.2560837E-2</v>
      </c>
      <c r="GM34">
        <v>2.2495973999999998E-2</v>
      </c>
      <c r="GN34">
        <v>2.2075187E-2</v>
      </c>
      <c r="GO34">
        <v>2.1901629999999998E-2</v>
      </c>
      <c r="GP34">
        <v>2.1489617999999999E-2</v>
      </c>
      <c r="GQ34">
        <v>2.1016719E-2</v>
      </c>
      <c r="GR34">
        <v>2.0904981999999999E-2</v>
      </c>
      <c r="GS34">
        <v>2.0763567E-2</v>
      </c>
      <c r="GT34">
        <v>2.0348729999999999E-2</v>
      </c>
      <c r="GU34">
        <v>1.998318E-2</v>
      </c>
      <c r="GV34">
        <v>1.974712E-2</v>
      </c>
      <c r="GW34">
        <v>1.9691496999999999E-2</v>
      </c>
      <c r="GX34">
        <v>1.9503199999999998E-2</v>
      </c>
      <c r="GY34">
        <v>1.9313813999999999E-2</v>
      </c>
      <c r="GZ34">
        <v>1.9216463E-2</v>
      </c>
      <c r="HA34">
        <v>1.9064046000000001E-2</v>
      </c>
      <c r="HB34">
        <v>1.8622820000000002E-2</v>
      </c>
      <c r="HC34">
        <v>1.8478252000000001E-2</v>
      </c>
      <c r="HD34">
        <v>1.8215733000000001E-2</v>
      </c>
      <c r="HE34">
        <v>1.7861484E-2</v>
      </c>
      <c r="HF34">
        <v>1.7820088000000001E-2</v>
      </c>
      <c r="HG34">
        <v>1.7674269999999999E-2</v>
      </c>
      <c r="HH34">
        <v>1.7433313999999998E-2</v>
      </c>
      <c r="HI34">
        <v>1.7314108000000002E-2</v>
      </c>
      <c r="HJ34">
        <v>1.7122846000000001E-2</v>
      </c>
      <c r="HK34">
        <v>1.6632709999999998E-2</v>
      </c>
      <c r="HL34">
        <v>1.6549444E-2</v>
      </c>
      <c r="HM34">
        <v>1.6515594000000001E-2</v>
      </c>
      <c r="HN34">
        <v>1.6328115000000001E-2</v>
      </c>
      <c r="HO34">
        <v>1.6073473000000001E-2</v>
      </c>
      <c r="HP34">
        <v>1.5989630000000001E-2</v>
      </c>
      <c r="HQ34">
        <v>1.53483795E-2</v>
      </c>
      <c r="HR34">
        <v>1.5220253E-2</v>
      </c>
      <c r="HS34">
        <v>1.5161366000000001E-2</v>
      </c>
      <c r="HT34">
        <v>1.5018638000000001E-2</v>
      </c>
      <c r="HU34">
        <v>1.4930911999999999E-2</v>
      </c>
      <c r="HV34">
        <v>1.4701567E-2</v>
      </c>
      <c r="HW34">
        <v>1.4364333999999999E-2</v>
      </c>
      <c r="HX34">
        <v>1.4203220000000001E-2</v>
      </c>
      <c r="HY34">
        <v>1.3958718E-2</v>
      </c>
      <c r="HZ34">
        <v>1.3784775000000001E-2</v>
      </c>
      <c r="IA34">
        <v>1.3533737000000001E-2</v>
      </c>
      <c r="IB34">
        <v>1.3402765000000001E-2</v>
      </c>
      <c r="IC34">
        <v>1.2961533000000001E-2</v>
      </c>
      <c r="ID34">
        <v>1.2892738000000001E-2</v>
      </c>
      <c r="IE34">
        <v>1.2757289999999999E-2</v>
      </c>
      <c r="IF34">
        <v>1.2545479E-2</v>
      </c>
      <c r="IG34">
        <v>1.2376516000000001E-2</v>
      </c>
      <c r="IH34">
        <v>1.2178813E-2</v>
      </c>
      <c r="II34">
        <v>1.1771531E-2</v>
      </c>
      <c r="IJ34">
        <v>1.1622232999999999E-2</v>
      </c>
      <c r="IK34">
        <v>1.1436391000000001E-2</v>
      </c>
      <c r="IL34">
        <v>1.119393E-2</v>
      </c>
      <c r="IM34">
        <v>1.0940148E-2</v>
      </c>
      <c r="IN34">
        <v>1.0664513E-2</v>
      </c>
      <c r="IO34">
        <v>1.0545343E-2</v>
      </c>
      <c r="IP34">
        <v>1.0422869E-2</v>
      </c>
      <c r="IQ34">
        <v>1.0214276E-2</v>
      </c>
      <c r="IR34">
        <v>1.0140153000000001E-2</v>
      </c>
      <c r="IS34">
        <v>1.0055814999999999E-2</v>
      </c>
      <c r="IT34">
        <v>9.6305969999999994E-3</v>
      </c>
      <c r="IU34">
        <v>9.4784899999999991E-3</v>
      </c>
      <c r="IV34">
        <v>9.3387160000000004E-3</v>
      </c>
      <c r="IW34">
        <v>9.0106630000000004E-3</v>
      </c>
      <c r="IX34">
        <v>8.8196179999999996E-3</v>
      </c>
      <c r="IY34">
        <v>8.6891550000000005E-3</v>
      </c>
      <c r="IZ34">
        <v>8.4258130000000007E-3</v>
      </c>
      <c r="JA34">
        <v>8.2906449999999993E-3</v>
      </c>
      <c r="JB34">
        <v>8.1649099999999992E-3</v>
      </c>
      <c r="JC34">
        <v>7.8901279999999997E-3</v>
      </c>
      <c r="JD34">
        <v>7.7848014999999998E-3</v>
      </c>
      <c r="JE34">
        <v>7.4980897000000001E-3</v>
      </c>
      <c r="JF34">
        <v>7.3142789999999999E-3</v>
      </c>
      <c r="JG34">
        <v>7.2786550000000002E-3</v>
      </c>
      <c r="JH34">
        <v>7.1670170000000004E-3</v>
      </c>
      <c r="JI34">
        <v>6.7781120000000002E-3</v>
      </c>
      <c r="JJ34">
        <v>6.5935400000000002E-3</v>
      </c>
      <c r="JK34">
        <v>6.4255900000000001E-3</v>
      </c>
      <c r="JL34">
        <v>6.1504109999999997E-3</v>
      </c>
      <c r="JM34">
        <v>6.0988845999999999E-3</v>
      </c>
      <c r="JN34">
        <v>5.809308E-3</v>
      </c>
      <c r="JO34">
        <v>5.6202331999999997E-3</v>
      </c>
      <c r="JP34">
        <v>5.3414359999999998E-3</v>
      </c>
      <c r="JQ34">
        <v>5.1725577000000002E-3</v>
      </c>
      <c r="JR34">
        <v>5.0171445999999996E-3</v>
      </c>
      <c r="JS34">
        <v>4.7958115999999999E-3</v>
      </c>
      <c r="JT34">
        <v>4.7372216E-3</v>
      </c>
      <c r="JU34">
        <v>4.5491230000000004E-3</v>
      </c>
      <c r="JV34">
        <v>4.3262863E-3</v>
      </c>
      <c r="JW34">
        <v>4.0027187000000004E-3</v>
      </c>
      <c r="JX34">
        <v>3.7554426000000001E-3</v>
      </c>
      <c r="JY34">
        <v>3.6888597999999999E-3</v>
      </c>
      <c r="JZ34">
        <v>3.4049226000000001E-3</v>
      </c>
      <c r="KA34">
        <v>3.2159879999999999E-3</v>
      </c>
      <c r="KB34">
        <v>3.1716588000000002E-3</v>
      </c>
      <c r="KC34">
        <v>2.9382637999999998E-3</v>
      </c>
      <c r="KD34">
        <v>2.7515052000000001E-3</v>
      </c>
      <c r="KE34">
        <v>2.5342874999999998E-3</v>
      </c>
      <c r="KF34">
        <v>2.4519441999999998E-3</v>
      </c>
      <c r="KG34">
        <v>2.3033782000000001E-3</v>
      </c>
      <c r="KH34">
        <v>2.1141879999999999E-3</v>
      </c>
      <c r="KI34">
        <v>1.8876196000000001E-3</v>
      </c>
      <c r="KJ34">
        <v>1.6769279E-3</v>
      </c>
      <c r="KK34">
        <v>1.5661033E-3</v>
      </c>
      <c r="KL34">
        <v>1.4505055000000001E-3</v>
      </c>
      <c r="KM34">
        <v>1.1532782000000001E-3</v>
      </c>
      <c r="KN34">
        <v>9.47728E-4</v>
      </c>
      <c r="KO34">
        <v>7.2023615999999998E-4</v>
      </c>
      <c r="KP34">
        <v>6.4981109999999996E-4</v>
      </c>
      <c r="KQ34">
        <v>4.6478083999999998E-4</v>
      </c>
      <c r="KR34">
        <v>2.2097765999999999E-4</v>
      </c>
      <c r="KS34" s="2">
        <v>1.4900002E-5</v>
      </c>
    </row>
    <row r="35" spans="1:305" x14ac:dyDescent="0.25">
      <c r="A35" t="s">
        <v>1644</v>
      </c>
      <c r="B35" t="s">
        <v>10</v>
      </c>
      <c r="C35">
        <v>1</v>
      </c>
      <c r="D35">
        <v>0.116791269888985</v>
      </c>
      <c r="E35">
        <v>-1.25908851623535E-3</v>
      </c>
      <c r="F35">
        <v>0.16416444999999999</v>
      </c>
      <c r="G35">
        <v>0.14472897000000001</v>
      </c>
      <c r="H35">
        <v>0.13838622</v>
      </c>
      <c r="I35">
        <v>0.13150307999999999</v>
      </c>
      <c r="J35">
        <v>0.12627208000000001</v>
      </c>
      <c r="K35">
        <v>0.11774845</v>
      </c>
      <c r="L35">
        <v>0.11492673</v>
      </c>
      <c r="M35">
        <v>0.111461796</v>
      </c>
      <c r="N35">
        <v>0.10951002999999999</v>
      </c>
      <c r="O35">
        <v>0.10873959</v>
      </c>
      <c r="P35">
        <v>0.10805542</v>
      </c>
      <c r="Q35">
        <v>0.1042264</v>
      </c>
      <c r="R35">
        <v>0.10250287</v>
      </c>
      <c r="S35">
        <v>0.100488804</v>
      </c>
      <c r="T35">
        <v>9.9533155999999998E-2</v>
      </c>
      <c r="U35">
        <v>9.8177940000000005E-2</v>
      </c>
      <c r="V35">
        <v>9.7187490000000001E-2</v>
      </c>
      <c r="W35">
        <v>9.5584914000000007E-2</v>
      </c>
      <c r="X35">
        <v>9.3686565999999999E-2</v>
      </c>
      <c r="Y35">
        <v>9.3126126000000004E-2</v>
      </c>
      <c r="Z35">
        <v>9.2109319999999995E-2</v>
      </c>
      <c r="AA35">
        <v>9.1600699999999993E-2</v>
      </c>
      <c r="AB35">
        <v>9.1087940000000006E-2</v>
      </c>
      <c r="AC35">
        <v>9.0208075999999998E-2</v>
      </c>
      <c r="AD35">
        <v>8.9153430000000006E-2</v>
      </c>
      <c r="AE35">
        <v>8.8437100000000005E-2</v>
      </c>
      <c r="AF35">
        <v>8.6361510000000002E-2</v>
      </c>
      <c r="AG35">
        <v>8.5689130000000002E-2</v>
      </c>
      <c r="AH35">
        <v>8.5170190000000007E-2</v>
      </c>
      <c r="AI35">
        <v>8.4704890000000005E-2</v>
      </c>
      <c r="AJ35">
        <v>8.3868680000000001E-2</v>
      </c>
      <c r="AK35">
        <v>8.3542295000000003E-2</v>
      </c>
      <c r="AL35">
        <v>8.2793229999999995E-2</v>
      </c>
      <c r="AM35">
        <v>8.2333110000000001E-2</v>
      </c>
      <c r="AN35">
        <v>8.1512979999999999E-2</v>
      </c>
      <c r="AO35">
        <v>8.0317739999999999E-2</v>
      </c>
      <c r="AP35">
        <v>7.9143666000000001E-2</v>
      </c>
      <c r="AQ35">
        <v>7.8732940000000001E-2</v>
      </c>
      <c r="AR35">
        <v>7.8642580000000004E-2</v>
      </c>
      <c r="AS35">
        <v>7.8018359999999995E-2</v>
      </c>
      <c r="AT35">
        <v>7.7025170000000004E-2</v>
      </c>
      <c r="AU35">
        <v>7.6262010000000005E-2</v>
      </c>
      <c r="AV35">
        <v>7.5957449999999996E-2</v>
      </c>
      <c r="AW35">
        <v>7.5334650000000003E-2</v>
      </c>
      <c r="AX35">
        <v>7.492161E-2</v>
      </c>
      <c r="AY35">
        <v>7.3982619999999999E-2</v>
      </c>
      <c r="AZ35">
        <v>7.3519096000000006E-2</v>
      </c>
      <c r="BA35">
        <v>7.3314409999999997E-2</v>
      </c>
      <c r="BB35">
        <v>7.270488E-2</v>
      </c>
      <c r="BC35">
        <v>7.2345209999999993E-2</v>
      </c>
      <c r="BD35">
        <v>7.1927930000000001E-2</v>
      </c>
      <c r="BE35">
        <v>7.1146130000000002E-2</v>
      </c>
      <c r="BF35">
        <v>7.065399E-2</v>
      </c>
      <c r="BG35">
        <v>6.9907689999999995E-2</v>
      </c>
      <c r="BH35">
        <v>6.9391369999999994E-2</v>
      </c>
      <c r="BI35">
        <v>6.8828260000000002E-2</v>
      </c>
      <c r="BJ35">
        <v>6.8406770000000006E-2</v>
      </c>
      <c r="BK35">
        <v>6.8102659999999995E-2</v>
      </c>
      <c r="BL35">
        <v>6.7957215000000001E-2</v>
      </c>
      <c r="BM35">
        <v>6.7214029999999994E-2</v>
      </c>
      <c r="BN35">
        <v>6.6715360000000001E-2</v>
      </c>
      <c r="BO35">
        <v>6.5779859999999996E-2</v>
      </c>
      <c r="BP35">
        <v>6.5499715999999999E-2</v>
      </c>
      <c r="BQ35">
        <v>6.5163979999999996E-2</v>
      </c>
      <c r="BR35">
        <v>6.4749409999999993E-2</v>
      </c>
      <c r="BS35">
        <v>6.4340519999999998E-2</v>
      </c>
      <c r="BT35">
        <v>6.4132990000000001E-2</v>
      </c>
      <c r="BU35">
        <v>6.3441709999999998E-2</v>
      </c>
      <c r="BV35">
        <v>6.2853619999999999E-2</v>
      </c>
      <c r="BW35">
        <v>6.2645980000000004E-2</v>
      </c>
      <c r="BX35">
        <v>6.1879379999999998E-2</v>
      </c>
      <c r="BY35">
        <v>6.1688220000000002E-2</v>
      </c>
      <c r="BZ35">
        <v>6.1451506000000003E-2</v>
      </c>
      <c r="CA35">
        <v>6.0880869999999997E-2</v>
      </c>
      <c r="CB35">
        <v>6.0426433000000002E-2</v>
      </c>
      <c r="CC35">
        <v>6.0097932999999999E-2</v>
      </c>
      <c r="CD35">
        <v>5.988429E-2</v>
      </c>
      <c r="CE35">
        <v>5.9542264999999997E-2</v>
      </c>
      <c r="CF35">
        <v>5.8448482000000003E-2</v>
      </c>
      <c r="CG35">
        <v>5.8355144999999997E-2</v>
      </c>
      <c r="CH35">
        <v>5.7996020000000002E-2</v>
      </c>
      <c r="CI35">
        <v>5.6965157000000002E-2</v>
      </c>
      <c r="CJ35">
        <v>5.6727566E-2</v>
      </c>
      <c r="CK35">
        <v>5.6095153000000002E-2</v>
      </c>
      <c r="CL35">
        <v>5.5791979999999998E-2</v>
      </c>
      <c r="CM35">
        <v>5.553847E-2</v>
      </c>
      <c r="CN35">
        <v>5.4862785999999997E-2</v>
      </c>
      <c r="CO35">
        <v>5.4524336E-2</v>
      </c>
      <c r="CP35">
        <v>5.4342132000000001E-2</v>
      </c>
      <c r="CQ35">
        <v>5.3928049999999998E-2</v>
      </c>
      <c r="CR35">
        <v>5.3907283E-2</v>
      </c>
      <c r="CS35">
        <v>5.3410776E-2</v>
      </c>
      <c r="CT35">
        <v>5.3266755999999998E-2</v>
      </c>
      <c r="CU35">
        <v>5.3042619999999999E-2</v>
      </c>
      <c r="CV35">
        <v>5.2014783000000002E-2</v>
      </c>
      <c r="CW35">
        <v>5.1928165999999998E-2</v>
      </c>
      <c r="CX35">
        <v>5.1513099999999999E-2</v>
      </c>
      <c r="CY35">
        <v>5.1391930000000002E-2</v>
      </c>
      <c r="CZ35">
        <v>5.1137294999999999E-2</v>
      </c>
      <c r="DA35">
        <v>5.0834036999999999E-2</v>
      </c>
      <c r="DB35">
        <v>5.0776870000000002E-2</v>
      </c>
      <c r="DC35">
        <v>5.0004176999999997E-2</v>
      </c>
      <c r="DD35">
        <v>4.9709073999999999E-2</v>
      </c>
      <c r="DE35">
        <v>4.9324140000000002E-2</v>
      </c>
      <c r="DF35">
        <v>4.8943109999999998E-2</v>
      </c>
      <c r="DG35">
        <v>4.8395901999999998E-2</v>
      </c>
      <c r="DH35">
        <v>4.8338890000000002E-2</v>
      </c>
      <c r="DI35">
        <v>4.8171646999999998E-2</v>
      </c>
      <c r="DJ35">
        <v>4.7438107E-2</v>
      </c>
      <c r="DK35">
        <v>4.7211837E-2</v>
      </c>
      <c r="DL35">
        <v>4.6693360000000003E-2</v>
      </c>
      <c r="DM35">
        <v>4.6645366000000001E-2</v>
      </c>
      <c r="DN35">
        <v>4.6188720000000003E-2</v>
      </c>
      <c r="DO35">
        <v>4.5863399999999999E-2</v>
      </c>
      <c r="DP35">
        <v>4.5517527000000002E-2</v>
      </c>
      <c r="DQ35">
        <v>4.5262624000000001E-2</v>
      </c>
      <c r="DR35">
        <v>4.4907477000000001E-2</v>
      </c>
      <c r="DS35">
        <v>4.4704616000000003E-2</v>
      </c>
      <c r="DT35">
        <v>4.4362779999999997E-2</v>
      </c>
      <c r="DU35">
        <v>4.4145820000000002E-2</v>
      </c>
      <c r="DV35">
        <v>4.3839753000000002E-2</v>
      </c>
      <c r="DW35">
        <v>4.3175824000000002E-2</v>
      </c>
      <c r="DX35">
        <v>4.2839629999999997E-2</v>
      </c>
      <c r="DY35">
        <v>4.2709727000000003E-2</v>
      </c>
      <c r="DZ35">
        <v>4.2405249999999999E-2</v>
      </c>
      <c r="EA35">
        <v>4.2345747000000003E-2</v>
      </c>
      <c r="EB35">
        <v>4.1957077000000002E-2</v>
      </c>
      <c r="EC35">
        <v>4.1750280000000001E-2</v>
      </c>
      <c r="ED35">
        <v>4.126055E-2</v>
      </c>
      <c r="EE35">
        <v>4.1112475000000002E-2</v>
      </c>
      <c r="EF35">
        <v>4.1021692999999998E-2</v>
      </c>
      <c r="EG35">
        <v>4.0917522999999997E-2</v>
      </c>
      <c r="EH35">
        <v>4.0176190000000001E-2</v>
      </c>
      <c r="EI35">
        <v>3.9872717000000002E-2</v>
      </c>
      <c r="EJ35">
        <v>3.9470100000000001E-2</v>
      </c>
      <c r="EK35">
        <v>3.9239530000000002E-2</v>
      </c>
      <c r="EL35">
        <v>3.8688109999999998E-2</v>
      </c>
      <c r="EM35">
        <v>3.8363155000000003E-2</v>
      </c>
      <c r="EN35">
        <v>3.8149530000000001E-2</v>
      </c>
      <c r="EO35">
        <v>3.7997320000000001E-2</v>
      </c>
      <c r="EP35">
        <v>3.7899595000000001E-2</v>
      </c>
      <c r="EQ35">
        <v>3.7666230000000002E-2</v>
      </c>
      <c r="ER35">
        <v>3.7068665000000001E-2</v>
      </c>
      <c r="ES35">
        <v>3.6909602999999999E-2</v>
      </c>
      <c r="ET35">
        <v>3.6610033E-2</v>
      </c>
      <c r="EU35">
        <v>3.6393274000000003E-2</v>
      </c>
      <c r="EV35">
        <v>3.6178957999999997E-2</v>
      </c>
      <c r="EW35">
        <v>3.5829406000000001E-2</v>
      </c>
      <c r="EX35">
        <v>3.5639341999999997E-2</v>
      </c>
      <c r="EY35">
        <v>3.5210874000000003E-2</v>
      </c>
      <c r="EZ35">
        <v>3.4630069999999999E-2</v>
      </c>
      <c r="FA35">
        <v>3.4532394000000001E-2</v>
      </c>
      <c r="FB35">
        <v>3.4358785000000003E-2</v>
      </c>
      <c r="FC35">
        <v>3.394991E-2</v>
      </c>
      <c r="FD35">
        <v>3.3810314000000001E-2</v>
      </c>
      <c r="FE35">
        <v>3.3686004999999998E-2</v>
      </c>
      <c r="FF35">
        <v>3.3134950000000003E-2</v>
      </c>
      <c r="FG35">
        <v>3.301689E-2</v>
      </c>
      <c r="FH35">
        <v>3.2554609999999998E-2</v>
      </c>
      <c r="FI35">
        <v>3.2319250000000001E-2</v>
      </c>
      <c r="FJ35">
        <v>3.1769529999999997E-2</v>
      </c>
      <c r="FK35">
        <v>3.1616036E-2</v>
      </c>
      <c r="FL35">
        <v>3.149391E-2</v>
      </c>
      <c r="FM35">
        <v>3.1114537000000001E-2</v>
      </c>
      <c r="FN35">
        <v>3.061943E-2</v>
      </c>
      <c r="FO35">
        <v>3.0487070000000002E-2</v>
      </c>
      <c r="FP35">
        <v>3.0320554999999999E-2</v>
      </c>
      <c r="FQ35">
        <v>3.0226642000000001E-2</v>
      </c>
      <c r="FR35">
        <v>3.0010045999999999E-2</v>
      </c>
      <c r="FS35">
        <v>2.9718972999999999E-2</v>
      </c>
      <c r="FT35">
        <v>2.9525122000000001E-2</v>
      </c>
      <c r="FU35">
        <v>2.9240740000000001E-2</v>
      </c>
      <c r="FV35">
        <v>2.8839455999999999E-2</v>
      </c>
      <c r="FW35">
        <v>2.8675029000000001E-2</v>
      </c>
      <c r="FX35">
        <v>2.8438044999999999E-2</v>
      </c>
      <c r="FY35">
        <v>2.7967392000000001E-2</v>
      </c>
      <c r="FZ35">
        <v>2.7888349999999999E-2</v>
      </c>
      <c r="GA35">
        <v>2.7786696E-2</v>
      </c>
      <c r="GB35">
        <v>2.7330653999999999E-2</v>
      </c>
      <c r="GC35">
        <v>2.7070035999999999E-2</v>
      </c>
      <c r="GD35">
        <v>2.6787249999999999E-2</v>
      </c>
      <c r="GE35">
        <v>2.6694722000000001E-2</v>
      </c>
      <c r="GF35">
        <v>2.6259873E-2</v>
      </c>
      <c r="GG35">
        <v>2.5887316E-2</v>
      </c>
      <c r="GH35">
        <v>2.5477073999999999E-2</v>
      </c>
      <c r="GI35">
        <v>2.533794E-2</v>
      </c>
      <c r="GJ35">
        <v>2.5083225000000001E-2</v>
      </c>
      <c r="GK35">
        <v>2.4903425999999999E-2</v>
      </c>
      <c r="GL35">
        <v>2.4558296E-2</v>
      </c>
      <c r="GM35">
        <v>2.4382642999999999E-2</v>
      </c>
      <c r="GN35">
        <v>2.4277489999999999E-2</v>
      </c>
      <c r="GO35">
        <v>2.3974601000000002E-2</v>
      </c>
      <c r="GP35">
        <v>2.3700990000000002E-2</v>
      </c>
      <c r="GQ35">
        <v>2.3417271999999999E-2</v>
      </c>
      <c r="GR35">
        <v>2.3056944999999999E-2</v>
      </c>
      <c r="GS35">
        <v>2.2951203999999999E-2</v>
      </c>
      <c r="GT35">
        <v>2.2839418E-2</v>
      </c>
      <c r="GU35">
        <v>2.2568548000000001E-2</v>
      </c>
      <c r="GV35">
        <v>2.2319406E-2</v>
      </c>
      <c r="GW35">
        <v>2.2039904999999999E-2</v>
      </c>
      <c r="GX35">
        <v>2.1832079000000001E-2</v>
      </c>
      <c r="GY35">
        <v>2.1591267000000001E-2</v>
      </c>
      <c r="GZ35">
        <v>2.1315897E-2</v>
      </c>
      <c r="HA35">
        <v>2.1192834000000001E-2</v>
      </c>
      <c r="HB35">
        <v>2.0860435E-2</v>
      </c>
      <c r="HC35">
        <v>2.0829624000000001E-2</v>
      </c>
      <c r="HD35">
        <v>2.0730690999999999E-2</v>
      </c>
      <c r="HE35">
        <v>2.0544235000000001E-2</v>
      </c>
      <c r="HF35">
        <v>2.0068564000000001E-2</v>
      </c>
      <c r="HG35">
        <v>1.987651E-2</v>
      </c>
      <c r="HH35">
        <v>1.9798422E-2</v>
      </c>
      <c r="HI35">
        <v>1.9427897E-2</v>
      </c>
      <c r="HJ35">
        <v>1.9088699000000001E-2</v>
      </c>
      <c r="HK35">
        <v>1.8814461000000001E-2</v>
      </c>
      <c r="HL35">
        <v>1.8443167E-2</v>
      </c>
      <c r="HM35">
        <v>1.8295286000000001E-2</v>
      </c>
      <c r="HN35">
        <v>1.807976E-2</v>
      </c>
      <c r="HO35">
        <v>1.7914029000000001E-2</v>
      </c>
      <c r="HP35">
        <v>1.7721256000000001E-2</v>
      </c>
      <c r="HQ35">
        <v>1.7359912000000002E-2</v>
      </c>
      <c r="HR35">
        <v>1.7003890000000001E-2</v>
      </c>
      <c r="HS35">
        <v>1.6963305000000001E-2</v>
      </c>
      <c r="HT35">
        <v>1.6584484E-2</v>
      </c>
      <c r="HU35">
        <v>1.6326383E-2</v>
      </c>
      <c r="HV35">
        <v>1.6217465E-2</v>
      </c>
      <c r="HW35">
        <v>1.6105319999999999E-2</v>
      </c>
      <c r="HX35">
        <v>1.5729677000000001E-2</v>
      </c>
      <c r="HY35">
        <v>1.5330806000000001E-2</v>
      </c>
      <c r="HZ35">
        <v>1.5149943000000001E-2</v>
      </c>
      <c r="IA35">
        <v>1.4895792E-2</v>
      </c>
      <c r="IB35">
        <v>1.4704926E-2</v>
      </c>
      <c r="IC35">
        <v>1.4624677000000001E-2</v>
      </c>
      <c r="ID35">
        <v>1.4277279E-2</v>
      </c>
      <c r="IE35">
        <v>1.4124315E-2</v>
      </c>
      <c r="IF35">
        <v>1.4039265E-2</v>
      </c>
      <c r="IG35">
        <v>1.3546336000000001E-2</v>
      </c>
      <c r="IH35">
        <v>1.3200019E-2</v>
      </c>
      <c r="II35">
        <v>1.3149017000000001E-2</v>
      </c>
      <c r="IJ35">
        <v>1.3033055999999999E-2</v>
      </c>
      <c r="IK35">
        <v>1.2670615E-2</v>
      </c>
      <c r="IL35">
        <v>1.2460992000000001E-2</v>
      </c>
      <c r="IM35">
        <v>1.230477E-2</v>
      </c>
      <c r="IN35">
        <v>1.2137102E-2</v>
      </c>
      <c r="IO35">
        <v>1.2074273E-2</v>
      </c>
      <c r="IP35">
        <v>1.1498271500000001E-2</v>
      </c>
      <c r="IQ35">
        <v>1.134979E-2</v>
      </c>
      <c r="IR35">
        <v>1.1230791E-2</v>
      </c>
      <c r="IS35">
        <v>1.1016639E-2</v>
      </c>
      <c r="IT35">
        <v>1.0983405999999999E-2</v>
      </c>
      <c r="IU35">
        <v>1.055043E-2</v>
      </c>
      <c r="IV35">
        <v>1.04135275E-2</v>
      </c>
      <c r="IW35">
        <v>1.0217288E-2</v>
      </c>
      <c r="IX35">
        <v>1.0001830999999999E-2</v>
      </c>
      <c r="IY35">
        <v>9.8040820000000004E-3</v>
      </c>
      <c r="IZ35">
        <v>9.4261359999999999E-3</v>
      </c>
      <c r="JA35">
        <v>9.2020339999999996E-3</v>
      </c>
      <c r="JB35">
        <v>8.9654399999999999E-3</v>
      </c>
      <c r="JC35">
        <v>8.6493260000000006E-3</v>
      </c>
      <c r="JD35">
        <v>8.5575530000000007E-3</v>
      </c>
      <c r="JE35">
        <v>8.3579829999999994E-3</v>
      </c>
      <c r="JF35">
        <v>8.2135320000000008E-3</v>
      </c>
      <c r="JG35">
        <v>7.899428E-3</v>
      </c>
      <c r="JH35">
        <v>7.7563323999999996E-3</v>
      </c>
      <c r="JI35">
        <v>7.6204565999999996E-3</v>
      </c>
      <c r="JJ35">
        <v>7.268516E-3</v>
      </c>
      <c r="JK35">
        <v>7.0312179999999997E-3</v>
      </c>
      <c r="JL35">
        <v>6.9143140000000004E-3</v>
      </c>
      <c r="JM35">
        <v>6.8174986999999998E-3</v>
      </c>
      <c r="JN35">
        <v>6.6289026000000001E-3</v>
      </c>
      <c r="JO35">
        <v>6.2360725999999998E-3</v>
      </c>
      <c r="JP35">
        <v>6.0347789999999997E-3</v>
      </c>
      <c r="JQ35">
        <v>5.7131248000000003E-3</v>
      </c>
      <c r="JR35">
        <v>5.4346676999999996E-3</v>
      </c>
      <c r="JS35">
        <v>5.3875060000000002E-3</v>
      </c>
      <c r="JT35">
        <v>5.1540522999999998E-3</v>
      </c>
      <c r="JU35">
        <v>4.8390394E-3</v>
      </c>
      <c r="JV35">
        <v>4.7063864999999996E-3</v>
      </c>
      <c r="JW35">
        <v>4.5878402999999998E-3</v>
      </c>
      <c r="JX35">
        <v>4.1573360000000002E-3</v>
      </c>
      <c r="JY35">
        <v>4.037985E-3</v>
      </c>
      <c r="JZ35">
        <v>3.9112369999999997E-3</v>
      </c>
      <c r="KA35">
        <v>3.7328589999999998E-3</v>
      </c>
      <c r="KB35">
        <v>3.3034434999999998E-3</v>
      </c>
      <c r="KC35">
        <v>3.0584100000000001E-3</v>
      </c>
      <c r="KD35">
        <v>2.9307627000000002E-3</v>
      </c>
      <c r="KE35">
        <v>2.629237E-3</v>
      </c>
      <c r="KF35">
        <v>2.5537546999999999E-3</v>
      </c>
      <c r="KG35">
        <v>2.3917523000000001E-3</v>
      </c>
      <c r="KH35">
        <v>2.2033572E-3</v>
      </c>
      <c r="KI35">
        <v>2.1073082000000001E-3</v>
      </c>
      <c r="KJ35">
        <v>1.7676725E-3</v>
      </c>
      <c r="KK35">
        <v>1.6564236E-3</v>
      </c>
      <c r="KL35">
        <v>1.4194059E-3</v>
      </c>
      <c r="KM35">
        <v>1.3471011000000001E-3</v>
      </c>
      <c r="KN35">
        <v>1.0963774999999999E-3</v>
      </c>
      <c r="KO35">
        <v>8.6064590000000003E-4</v>
      </c>
      <c r="KP35">
        <v>5.6210380000000005E-4</v>
      </c>
      <c r="KQ35">
        <v>2.7376153999999998E-4</v>
      </c>
      <c r="KR35">
        <v>1.7542957E-4</v>
      </c>
      <c r="KS35">
        <v>1.1162896400000001E-4</v>
      </c>
    </row>
    <row r="36" spans="1:305" x14ac:dyDescent="0.25">
      <c r="A36" t="s">
        <v>1644</v>
      </c>
      <c r="B36" t="s">
        <v>19</v>
      </c>
      <c r="C36">
        <v>1</v>
      </c>
      <c r="D36">
        <v>0.123552258145657</v>
      </c>
      <c r="E36">
        <v>-7.4028968811035102E-4</v>
      </c>
      <c r="F36">
        <v>0.18320734999999999</v>
      </c>
      <c r="G36">
        <v>0.10942623999999999</v>
      </c>
      <c r="H36">
        <v>0.10735248999999999</v>
      </c>
      <c r="I36">
        <v>0.10263053</v>
      </c>
      <c r="J36">
        <v>0.10103798</v>
      </c>
      <c r="K36">
        <v>9.7979023999999998E-2</v>
      </c>
      <c r="L36">
        <v>9.6732280000000004E-2</v>
      </c>
      <c r="M36">
        <v>9.4996670000000005E-2</v>
      </c>
      <c r="N36">
        <v>9.2607729999999999E-2</v>
      </c>
      <c r="O36">
        <v>9.2089630000000006E-2</v>
      </c>
      <c r="P36">
        <v>8.9453790000000005E-2</v>
      </c>
      <c r="Q36">
        <v>8.8757840000000005E-2</v>
      </c>
      <c r="R36">
        <v>8.8128689999999996E-2</v>
      </c>
      <c r="S36">
        <v>8.6895630000000001E-2</v>
      </c>
      <c r="T36">
        <v>8.5258803999999994E-2</v>
      </c>
      <c r="U36">
        <v>8.4387474000000004E-2</v>
      </c>
      <c r="V36">
        <v>8.3574019999999999E-2</v>
      </c>
      <c r="W36">
        <v>8.2690040000000006E-2</v>
      </c>
      <c r="X36">
        <v>8.2285784000000001E-2</v>
      </c>
      <c r="Y36">
        <v>8.0554539999999994E-2</v>
      </c>
      <c r="Z36">
        <v>8.0205990000000005E-2</v>
      </c>
      <c r="AA36">
        <v>7.9555354999999994E-2</v>
      </c>
      <c r="AB36">
        <v>7.9104535000000004E-2</v>
      </c>
      <c r="AC36">
        <v>7.8589364999999994E-2</v>
      </c>
      <c r="AD36">
        <v>7.7758350000000004E-2</v>
      </c>
      <c r="AE36">
        <v>7.7223554E-2</v>
      </c>
      <c r="AF36">
        <v>7.6089285000000006E-2</v>
      </c>
      <c r="AG36">
        <v>7.5030155000000001E-2</v>
      </c>
      <c r="AH36">
        <v>7.4378949999999999E-2</v>
      </c>
      <c r="AI36">
        <v>7.3546719999999996E-2</v>
      </c>
      <c r="AJ36">
        <v>7.3386535000000003E-2</v>
      </c>
      <c r="AK36">
        <v>7.2499750000000002E-2</v>
      </c>
      <c r="AL36">
        <v>7.208784E-2</v>
      </c>
      <c r="AM36">
        <v>7.1583844999999993E-2</v>
      </c>
      <c r="AN36">
        <v>7.1167869999999994E-2</v>
      </c>
      <c r="AO36">
        <v>7.0788889999999993E-2</v>
      </c>
      <c r="AP36">
        <v>7.0467429999999998E-2</v>
      </c>
      <c r="AQ36">
        <v>6.9652006000000002E-2</v>
      </c>
      <c r="AR36">
        <v>6.9229079999999998E-2</v>
      </c>
      <c r="AS36">
        <v>6.9016960000000002E-2</v>
      </c>
      <c r="AT36">
        <v>6.7840339999999999E-2</v>
      </c>
      <c r="AU36">
        <v>6.7090720000000006E-2</v>
      </c>
      <c r="AV36">
        <v>6.7021996E-2</v>
      </c>
      <c r="AW36">
        <v>6.6750959999999998E-2</v>
      </c>
      <c r="AX36">
        <v>6.6535469999999999E-2</v>
      </c>
      <c r="AY36">
        <v>6.5471929999999998E-2</v>
      </c>
      <c r="AZ36">
        <v>6.5165619999999994E-2</v>
      </c>
      <c r="BA36">
        <v>6.4759890000000001E-2</v>
      </c>
      <c r="BB36">
        <v>6.4194775999999995E-2</v>
      </c>
      <c r="BC36">
        <v>6.3787449999999996E-2</v>
      </c>
      <c r="BD36">
        <v>6.3375429999999996E-2</v>
      </c>
      <c r="BE36">
        <v>6.2876420000000002E-2</v>
      </c>
      <c r="BF36">
        <v>6.2370229999999999E-2</v>
      </c>
      <c r="BG36">
        <v>6.2150370000000003E-2</v>
      </c>
      <c r="BH36">
        <v>6.1229764999999998E-2</v>
      </c>
      <c r="BI36">
        <v>6.0947846999999999E-2</v>
      </c>
      <c r="BJ36">
        <v>6.0877214999999998E-2</v>
      </c>
      <c r="BK36">
        <v>6.0586731999999997E-2</v>
      </c>
      <c r="BL36">
        <v>5.9699439999999999E-2</v>
      </c>
      <c r="BM36">
        <v>5.9059739999999999E-2</v>
      </c>
      <c r="BN36">
        <v>5.8866795E-2</v>
      </c>
      <c r="BO36">
        <v>5.8588630000000003E-2</v>
      </c>
      <c r="BP36">
        <v>5.8036565999999998E-2</v>
      </c>
      <c r="BQ36">
        <v>5.7785301999999997E-2</v>
      </c>
      <c r="BR36">
        <v>5.7400079999999999E-2</v>
      </c>
      <c r="BS36">
        <v>5.6464172999999999E-2</v>
      </c>
      <c r="BT36">
        <v>5.6163515999999997E-2</v>
      </c>
      <c r="BU36">
        <v>5.6030106000000003E-2</v>
      </c>
      <c r="BV36">
        <v>5.5669095000000002E-2</v>
      </c>
      <c r="BW36">
        <v>5.5162830000000003E-2</v>
      </c>
      <c r="BX36">
        <v>5.4972023000000002E-2</v>
      </c>
      <c r="BY36">
        <v>5.4765913999999999E-2</v>
      </c>
      <c r="BZ36">
        <v>5.3961277000000002E-2</v>
      </c>
      <c r="CA36">
        <v>5.3866035999999999E-2</v>
      </c>
      <c r="CB36">
        <v>5.3557390000000003E-2</v>
      </c>
      <c r="CC36">
        <v>5.2870902999999997E-2</v>
      </c>
      <c r="CD36">
        <v>5.2670013000000002E-2</v>
      </c>
      <c r="CE36">
        <v>5.2354473999999998E-2</v>
      </c>
      <c r="CF36">
        <v>5.1914237000000002E-2</v>
      </c>
      <c r="CG36">
        <v>5.1598374000000002E-2</v>
      </c>
      <c r="CH36">
        <v>5.0978917999999998E-2</v>
      </c>
      <c r="CI36">
        <v>5.0816048000000003E-2</v>
      </c>
      <c r="CJ36">
        <v>5.0474184999999998E-2</v>
      </c>
      <c r="CK36">
        <v>5.0137475000000001E-2</v>
      </c>
      <c r="CL36">
        <v>4.9861610000000001E-2</v>
      </c>
      <c r="CM36">
        <v>4.9481104999999997E-2</v>
      </c>
      <c r="CN36">
        <v>4.9270547999999997E-2</v>
      </c>
      <c r="CO36">
        <v>4.8863996E-2</v>
      </c>
      <c r="CP36">
        <v>4.8596005999999997E-2</v>
      </c>
      <c r="CQ36">
        <v>4.8162046999999999E-2</v>
      </c>
      <c r="CR36">
        <v>4.8082319999999998E-2</v>
      </c>
      <c r="CS36">
        <v>4.7695269999999998E-2</v>
      </c>
      <c r="CT36">
        <v>4.7300125999999998E-2</v>
      </c>
      <c r="CU36">
        <v>4.6721720000000001E-2</v>
      </c>
      <c r="CV36">
        <v>4.6691179999999999E-2</v>
      </c>
      <c r="CW36">
        <v>4.6555230000000003E-2</v>
      </c>
      <c r="CX36">
        <v>4.6307507999999997E-2</v>
      </c>
      <c r="CY36">
        <v>4.604424E-2</v>
      </c>
      <c r="CZ36">
        <v>4.5514292999999997E-2</v>
      </c>
      <c r="DA36">
        <v>4.5370420000000002E-2</v>
      </c>
      <c r="DB36">
        <v>4.5199950000000003E-2</v>
      </c>
      <c r="DC36">
        <v>4.471348E-2</v>
      </c>
      <c r="DD36">
        <v>4.4556499999999999E-2</v>
      </c>
      <c r="DE36">
        <v>4.4247664999999999E-2</v>
      </c>
      <c r="DF36">
        <v>4.4110343000000003E-2</v>
      </c>
      <c r="DG36">
        <v>4.3943822E-2</v>
      </c>
      <c r="DH36">
        <v>4.3450966000000001E-2</v>
      </c>
      <c r="DI36">
        <v>4.2901844000000001E-2</v>
      </c>
      <c r="DJ36">
        <v>4.267609E-2</v>
      </c>
      <c r="DK36">
        <v>4.2409160000000001E-2</v>
      </c>
      <c r="DL36">
        <v>4.1947529999999997E-2</v>
      </c>
      <c r="DM36">
        <v>4.1562267E-2</v>
      </c>
      <c r="DN36">
        <v>4.1344001999999998E-2</v>
      </c>
      <c r="DO36">
        <v>4.1237928E-2</v>
      </c>
      <c r="DP36">
        <v>4.0769470000000002E-2</v>
      </c>
      <c r="DQ36">
        <v>4.059604E-2</v>
      </c>
      <c r="DR36">
        <v>4.0386584000000003E-2</v>
      </c>
      <c r="DS36">
        <v>3.9965264E-2</v>
      </c>
      <c r="DT36">
        <v>3.9820287000000003E-2</v>
      </c>
      <c r="DU36">
        <v>3.9399419999999997E-2</v>
      </c>
      <c r="DV36">
        <v>3.9198015000000003E-2</v>
      </c>
      <c r="DW36">
        <v>3.8457613000000002E-2</v>
      </c>
      <c r="DX36">
        <v>3.8176842000000002E-2</v>
      </c>
      <c r="DY36">
        <v>3.7938909999999999E-2</v>
      </c>
      <c r="DZ36">
        <v>3.7748415E-2</v>
      </c>
      <c r="EA36">
        <v>3.7644315999999997E-2</v>
      </c>
      <c r="EB36">
        <v>3.759643E-2</v>
      </c>
      <c r="EC36">
        <v>3.7239924000000001E-2</v>
      </c>
      <c r="ED36">
        <v>3.6727547999999999E-2</v>
      </c>
      <c r="EE36">
        <v>3.6506990000000003E-2</v>
      </c>
      <c r="EF36">
        <v>3.6302503E-2</v>
      </c>
      <c r="EG36">
        <v>3.5966671999999998E-2</v>
      </c>
      <c r="EH36">
        <v>3.5660579999999997E-2</v>
      </c>
      <c r="EI36">
        <v>3.5526752000000002E-2</v>
      </c>
      <c r="EJ36">
        <v>3.5376377000000001E-2</v>
      </c>
      <c r="EK36">
        <v>3.4990130000000001E-2</v>
      </c>
      <c r="EL36">
        <v>3.4586202000000003E-2</v>
      </c>
      <c r="EM36">
        <v>3.4507204E-2</v>
      </c>
      <c r="EN36">
        <v>3.4401500000000002E-2</v>
      </c>
      <c r="EO36">
        <v>3.4138500000000002E-2</v>
      </c>
      <c r="EP36">
        <v>3.4013639999999998E-2</v>
      </c>
      <c r="EQ36">
        <v>3.3768979999999997E-2</v>
      </c>
      <c r="ER36">
        <v>3.3362556000000002E-2</v>
      </c>
      <c r="ES36">
        <v>3.3091743E-2</v>
      </c>
      <c r="ET36">
        <v>3.2986697000000002E-2</v>
      </c>
      <c r="EU36">
        <v>3.2689545E-2</v>
      </c>
      <c r="EV36">
        <v>3.2435252999999997E-2</v>
      </c>
      <c r="EW36">
        <v>3.2015744999999998E-2</v>
      </c>
      <c r="EX36">
        <v>3.1819954999999997E-2</v>
      </c>
      <c r="EY36">
        <v>3.1685146999999997E-2</v>
      </c>
      <c r="EZ36">
        <v>3.1408932000000001E-2</v>
      </c>
      <c r="FA36">
        <v>3.1054905000000001E-2</v>
      </c>
      <c r="FB36">
        <v>3.0690502000000001E-2</v>
      </c>
      <c r="FC36">
        <v>3.0292355999999999E-2</v>
      </c>
      <c r="FD36">
        <v>3.0185219999999999E-2</v>
      </c>
      <c r="FE36">
        <v>2.9933535000000001E-2</v>
      </c>
      <c r="FF36">
        <v>2.9706208000000001E-2</v>
      </c>
      <c r="FG36">
        <v>2.9565522E-2</v>
      </c>
      <c r="FH36">
        <v>2.9489553000000002E-2</v>
      </c>
      <c r="FI36">
        <v>2.906156E-2</v>
      </c>
      <c r="FJ36">
        <v>2.8806102E-2</v>
      </c>
      <c r="FK36">
        <v>2.8375553000000001E-2</v>
      </c>
      <c r="FL36">
        <v>2.8360710000000001E-2</v>
      </c>
      <c r="FM36">
        <v>2.7985703000000001E-2</v>
      </c>
      <c r="FN36">
        <v>2.7778682999999998E-2</v>
      </c>
      <c r="FO36">
        <v>2.7486383999999999E-2</v>
      </c>
      <c r="FP36">
        <v>2.744506E-2</v>
      </c>
      <c r="FQ36">
        <v>2.7257089000000002E-2</v>
      </c>
      <c r="FR36">
        <v>2.7006592999999999E-2</v>
      </c>
      <c r="FS36">
        <v>2.6800936000000001E-2</v>
      </c>
      <c r="FT36">
        <v>2.6473256000000001E-2</v>
      </c>
      <c r="FU36">
        <v>2.6207411999999999E-2</v>
      </c>
      <c r="FV36">
        <v>2.5955318000000002E-2</v>
      </c>
      <c r="FW36">
        <v>2.575125E-2</v>
      </c>
      <c r="FX36">
        <v>2.5520273999999999E-2</v>
      </c>
      <c r="FY36">
        <v>2.5114395000000001E-2</v>
      </c>
      <c r="FZ36">
        <v>2.5056181E-2</v>
      </c>
      <c r="GA36">
        <v>2.4720438000000001E-2</v>
      </c>
      <c r="GB36">
        <v>2.4475211E-2</v>
      </c>
      <c r="GC36">
        <v>2.4231445000000001E-2</v>
      </c>
      <c r="GD36">
        <v>2.3951706999999999E-2</v>
      </c>
      <c r="GE36">
        <v>2.3648616000000001E-2</v>
      </c>
      <c r="GF36">
        <v>2.3517745E-2</v>
      </c>
      <c r="GG36">
        <v>2.3402346000000001E-2</v>
      </c>
      <c r="GH36">
        <v>2.3170219999999998E-2</v>
      </c>
      <c r="GI36">
        <v>2.2968921999999999E-2</v>
      </c>
      <c r="GJ36">
        <v>2.2842669999999999E-2</v>
      </c>
      <c r="GK36">
        <v>2.2640210000000001E-2</v>
      </c>
      <c r="GL36">
        <v>2.2327962999999999E-2</v>
      </c>
      <c r="GM36">
        <v>2.2285057E-2</v>
      </c>
      <c r="GN36">
        <v>2.193643E-2</v>
      </c>
      <c r="GO36">
        <v>2.176382E-2</v>
      </c>
      <c r="GP36">
        <v>2.1353370999999999E-2</v>
      </c>
      <c r="GQ36">
        <v>2.1285334999999999E-2</v>
      </c>
      <c r="GR36">
        <v>2.1099135000000001E-2</v>
      </c>
      <c r="GS36">
        <v>2.076954E-2</v>
      </c>
      <c r="GT36">
        <v>2.0408560999999999E-2</v>
      </c>
      <c r="GU36">
        <v>2.0307189999999999E-2</v>
      </c>
      <c r="GV36">
        <v>2.0085532E-2</v>
      </c>
      <c r="GW36">
        <v>1.9792713E-2</v>
      </c>
      <c r="GX36">
        <v>1.9593704E-2</v>
      </c>
      <c r="GY36">
        <v>1.9416375E-2</v>
      </c>
      <c r="GZ36">
        <v>1.9242773000000001E-2</v>
      </c>
      <c r="HA36">
        <v>1.8860273E-2</v>
      </c>
      <c r="HB36">
        <v>1.8804807E-2</v>
      </c>
      <c r="HC36">
        <v>1.8611836999999999E-2</v>
      </c>
      <c r="HD36">
        <v>1.8360209999999998E-2</v>
      </c>
      <c r="HE36">
        <v>1.8185324999999999E-2</v>
      </c>
      <c r="HF36">
        <v>1.8100024999999999E-2</v>
      </c>
      <c r="HG36">
        <v>1.7810194000000001E-2</v>
      </c>
      <c r="HH36">
        <v>1.7757634000000001E-2</v>
      </c>
      <c r="HI36">
        <v>1.749328E-2</v>
      </c>
      <c r="HJ36">
        <v>1.7134348000000001E-2</v>
      </c>
      <c r="HK36">
        <v>1.6973611E-2</v>
      </c>
      <c r="HL36">
        <v>1.6467214000000001E-2</v>
      </c>
      <c r="HM36">
        <v>1.6264403E-2</v>
      </c>
      <c r="HN36">
        <v>1.608501E-2</v>
      </c>
      <c r="HO36">
        <v>1.5837866999999999E-2</v>
      </c>
      <c r="HP36">
        <v>1.5747664000000001E-2</v>
      </c>
      <c r="HQ36">
        <v>1.5635383999999999E-2</v>
      </c>
      <c r="HR36">
        <v>1.5421045E-2</v>
      </c>
      <c r="HS36">
        <v>1.5166109000000001E-2</v>
      </c>
      <c r="HT36">
        <v>1.4937130999999999E-2</v>
      </c>
      <c r="HU36">
        <v>1.4852176999999999E-2</v>
      </c>
      <c r="HV36">
        <v>1.428781E-2</v>
      </c>
      <c r="HW36">
        <v>1.4187632E-2</v>
      </c>
      <c r="HX36">
        <v>1.4154285000000001E-2</v>
      </c>
      <c r="HY36">
        <v>1.3811268E-2</v>
      </c>
      <c r="HZ36">
        <v>1.3760483E-2</v>
      </c>
      <c r="IA36">
        <v>1.3491749000000001E-2</v>
      </c>
      <c r="IB36">
        <v>1.3359413000000001E-2</v>
      </c>
      <c r="IC36">
        <v>1.3113019E-2</v>
      </c>
      <c r="ID36">
        <v>1.28378365E-2</v>
      </c>
      <c r="IE36">
        <v>1.2649511E-2</v>
      </c>
      <c r="IF36">
        <v>1.2583842499999999E-2</v>
      </c>
      <c r="IG36">
        <v>1.2305073E-2</v>
      </c>
      <c r="IH36">
        <v>1.2207637E-2</v>
      </c>
      <c r="II36">
        <v>1.2030381999999999E-2</v>
      </c>
      <c r="IJ36">
        <v>1.1870477000000001E-2</v>
      </c>
      <c r="IK36">
        <v>1.1485459E-2</v>
      </c>
      <c r="IL36">
        <v>1.1418306E-2</v>
      </c>
      <c r="IM36">
        <v>1.1201269999999999E-2</v>
      </c>
      <c r="IN36">
        <v>1.1041027E-2</v>
      </c>
      <c r="IO36">
        <v>1.0817142E-2</v>
      </c>
      <c r="IP36">
        <v>1.0680327999999999E-2</v>
      </c>
      <c r="IQ36">
        <v>1.0493363E-2</v>
      </c>
      <c r="IR36">
        <v>1.028973E-2</v>
      </c>
      <c r="IS36">
        <v>1.0112924000000001E-2</v>
      </c>
      <c r="IT36">
        <v>9.8213650000000003E-3</v>
      </c>
      <c r="IU36">
        <v>9.4010719999999999E-3</v>
      </c>
      <c r="IV36">
        <v>9.2276249999999997E-3</v>
      </c>
      <c r="IW36">
        <v>9.1465739999999993E-3</v>
      </c>
      <c r="IX36">
        <v>8.9399579999999996E-3</v>
      </c>
      <c r="IY36">
        <v>8.7853519999999997E-3</v>
      </c>
      <c r="IZ36">
        <v>8.6519930000000002E-3</v>
      </c>
      <c r="JA36">
        <v>8.3894060000000003E-3</v>
      </c>
      <c r="JB36">
        <v>8.0712070000000004E-3</v>
      </c>
      <c r="JC36">
        <v>7.8941359999999995E-3</v>
      </c>
      <c r="JD36">
        <v>7.5155376000000003E-3</v>
      </c>
      <c r="JE36">
        <v>7.4651832999999999E-3</v>
      </c>
      <c r="JF36">
        <v>7.2633502999999997E-3</v>
      </c>
      <c r="JG36">
        <v>7.1772379999999998E-3</v>
      </c>
      <c r="JH36">
        <v>6.9071330000000002E-3</v>
      </c>
      <c r="JI36">
        <v>6.8709905999999998E-3</v>
      </c>
      <c r="JJ36">
        <v>6.6176793000000001E-3</v>
      </c>
      <c r="JK36">
        <v>6.3488892999999996E-3</v>
      </c>
      <c r="JL36">
        <v>6.0152000000000001E-3</v>
      </c>
      <c r="JM36">
        <v>5.8822199999999996E-3</v>
      </c>
      <c r="JN36">
        <v>5.7450406999999997E-3</v>
      </c>
      <c r="JO36">
        <v>5.5495207000000003E-3</v>
      </c>
      <c r="JP36">
        <v>5.1981974E-3</v>
      </c>
      <c r="JQ36">
        <v>5.0725266000000001E-3</v>
      </c>
      <c r="JR36">
        <v>4.8091150000000001E-3</v>
      </c>
      <c r="JS36">
        <v>4.6461252000000001E-3</v>
      </c>
      <c r="JT36">
        <v>4.4299370000000001E-3</v>
      </c>
      <c r="JU36">
        <v>4.2450530000000004E-3</v>
      </c>
      <c r="JV36">
        <v>4.0921285000000002E-3</v>
      </c>
      <c r="JW36">
        <v>3.9876199999999999E-3</v>
      </c>
      <c r="JX36">
        <v>3.7301662000000001E-3</v>
      </c>
      <c r="JY36">
        <v>3.3931389999999999E-3</v>
      </c>
      <c r="JZ36">
        <v>3.2277291E-3</v>
      </c>
      <c r="KA36">
        <v>3.1874314999999999E-3</v>
      </c>
      <c r="KB36">
        <v>3.028462E-3</v>
      </c>
      <c r="KC36">
        <v>2.8614133999999999E-3</v>
      </c>
      <c r="KD36">
        <v>2.7329032000000001E-3</v>
      </c>
      <c r="KE36">
        <v>2.6959025000000002E-3</v>
      </c>
      <c r="KF36">
        <v>2.5080240000000002E-3</v>
      </c>
      <c r="KG36">
        <v>2.4657963999999998E-3</v>
      </c>
      <c r="KH36">
        <v>2.2398423999999998E-3</v>
      </c>
      <c r="KI36">
        <v>2.1672079999999999E-3</v>
      </c>
      <c r="KJ36">
        <v>1.9217542E-3</v>
      </c>
      <c r="KK36">
        <v>1.571448E-3</v>
      </c>
      <c r="KL36">
        <v>1.4421109E-3</v>
      </c>
      <c r="KM36">
        <v>1.1432038E-3</v>
      </c>
      <c r="KN36">
        <v>8.1989840000000003E-4</v>
      </c>
      <c r="KO36">
        <v>4.7685970000000002E-4</v>
      </c>
      <c r="KP36">
        <v>4.7154279999999998E-4</v>
      </c>
      <c r="KQ36">
        <v>2.9535708E-4</v>
      </c>
      <c r="KR36">
        <v>1.3069954999999999E-4</v>
      </c>
      <c r="KS36" s="2">
        <v>1.9151255000000001E-5</v>
      </c>
    </row>
    <row r="37" spans="1:305" x14ac:dyDescent="0.25">
      <c r="A37" t="s">
        <v>1644</v>
      </c>
      <c r="B37" t="s">
        <v>20</v>
      </c>
      <c r="C37">
        <v>1</v>
      </c>
      <c r="D37">
        <v>0.122808906318687</v>
      </c>
      <c r="E37">
        <v>-7.1418285369873004E-4</v>
      </c>
      <c r="F37">
        <v>0.18662836999999999</v>
      </c>
      <c r="G37">
        <v>0.10870405</v>
      </c>
      <c r="H37">
        <v>0.102344014</v>
      </c>
      <c r="I37">
        <v>0.10082811999999999</v>
      </c>
      <c r="J37">
        <v>9.9877969999999996E-2</v>
      </c>
      <c r="K37">
        <v>9.5242396000000007E-2</v>
      </c>
      <c r="L37">
        <v>9.5165156000000001E-2</v>
      </c>
      <c r="M37">
        <v>9.3583310000000003E-2</v>
      </c>
      <c r="N37">
        <v>9.1441973999999995E-2</v>
      </c>
      <c r="O37">
        <v>9.013931E-2</v>
      </c>
      <c r="P37">
        <v>8.9546059999999997E-2</v>
      </c>
      <c r="Q37">
        <v>8.8429779999999999E-2</v>
      </c>
      <c r="R37">
        <v>8.717068E-2</v>
      </c>
      <c r="S37">
        <v>8.5258700000000007E-2</v>
      </c>
      <c r="T37">
        <v>8.4325349999999993E-2</v>
      </c>
      <c r="U37">
        <v>8.3972649999999996E-2</v>
      </c>
      <c r="V37">
        <v>8.3518919999999996E-2</v>
      </c>
      <c r="W37">
        <v>8.1814010000000006E-2</v>
      </c>
      <c r="X37">
        <v>8.1295999999999993E-2</v>
      </c>
      <c r="Y37">
        <v>8.0026484999999994E-2</v>
      </c>
      <c r="Z37">
        <v>7.9822359999999995E-2</v>
      </c>
      <c r="AA37">
        <v>7.9361650000000006E-2</v>
      </c>
      <c r="AB37">
        <v>7.8899659999999996E-2</v>
      </c>
      <c r="AC37">
        <v>7.8563190000000005E-2</v>
      </c>
      <c r="AD37">
        <v>7.7192230000000001E-2</v>
      </c>
      <c r="AE37">
        <v>7.6755635000000003E-2</v>
      </c>
      <c r="AF37">
        <v>7.6139180000000001E-2</v>
      </c>
      <c r="AG37">
        <v>7.5530829999999993E-2</v>
      </c>
      <c r="AH37">
        <v>7.4792839999999999E-2</v>
      </c>
      <c r="AI37">
        <v>7.4261880000000002E-2</v>
      </c>
      <c r="AJ37">
        <v>7.3966439999999994E-2</v>
      </c>
      <c r="AK37">
        <v>7.3031070000000003E-2</v>
      </c>
      <c r="AL37">
        <v>7.2577424000000001E-2</v>
      </c>
      <c r="AM37">
        <v>7.1885550000000006E-2</v>
      </c>
      <c r="AN37">
        <v>7.1718483999999999E-2</v>
      </c>
      <c r="AO37">
        <v>7.1573289999999998E-2</v>
      </c>
      <c r="AP37">
        <v>7.0425470000000004E-2</v>
      </c>
      <c r="AQ37">
        <v>7.0072814999999997E-2</v>
      </c>
      <c r="AR37">
        <v>6.9393919999999998E-2</v>
      </c>
      <c r="AS37">
        <v>6.9185410000000003E-2</v>
      </c>
      <c r="AT37">
        <v>6.8768090000000004E-2</v>
      </c>
      <c r="AU37">
        <v>6.8035639999999994E-2</v>
      </c>
      <c r="AV37">
        <v>6.7590440000000002E-2</v>
      </c>
      <c r="AW37">
        <v>6.6843084999999997E-2</v>
      </c>
      <c r="AX37">
        <v>6.6383059999999994E-2</v>
      </c>
      <c r="AY37">
        <v>6.5403685000000003E-2</v>
      </c>
      <c r="AZ37">
        <v>6.5322459999999999E-2</v>
      </c>
      <c r="BA37">
        <v>6.4431790000000003E-2</v>
      </c>
      <c r="BB37">
        <v>6.4105960000000003E-2</v>
      </c>
      <c r="BC37">
        <v>6.3843319999999995E-2</v>
      </c>
      <c r="BD37">
        <v>6.3184660000000004E-2</v>
      </c>
      <c r="BE37">
        <v>6.2764379999999995E-2</v>
      </c>
      <c r="BF37">
        <v>6.2262062E-2</v>
      </c>
      <c r="BG37">
        <v>6.1969040000000003E-2</v>
      </c>
      <c r="BH37">
        <v>6.1735537E-2</v>
      </c>
      <c r="BI37">
        <v>6.1503774999999997E-2</v>
      </c>
      <c r="BJ37">
        <v>6.1326764999999998E-2</v>
      </c>
      <c r="BK37">
        <v>6.115628E-2</v>
      </c>
      <c r="BL37">
        <v>6.0379040000000002E-2</v>
      </c>
      <c r="BM37">
        <v>5.9535853999999999E-2</v>
      </c>
      <c r="BN37">
        <v>5.9303839999999997E-2</v>
      </c>
      <c r="BO37">
        <v>5.8687214000000001E-2</v>
      </c>
      <c r="BP37">
        <v>5.8001384000000003E-2</v>
      </c>
      <c r="BQ37">
        <v>5.7909443999999997E-2</v>
      </c>
      <c r="BR37">
        <v>5.7705752999999999E-2</v>
      </c>
      <c r="BS37">
        <v>5.6922029999999998E-2</v>
      </c>
      <c r="BT37">
        <v>5.6832343E-2</v>
      </c>
      <c r="BU37">
        <v>5.6450686999999999E-2</v>
      </c>
      <c r="BV37">
        <v>5.5526270000000003E-2</v>
      </c>
      <c r="BW37">
        <v>5.5253018000000001E-2</v>
      </c>
      <c r="BX37">
        <v>5.4994226E-2</v>
      </c>
      <c r="BY37">
        <v>5.4536863999999997E-2</v>
      </c>
      <c r="BZ37">
        <v>5.4290693000000001E-2</v>
      </c>
      <c r="CA37">
        <v>5.3784699999999998E-2</v>
      </c>
      <c r="CB37">
        <v>5.3592755999999998E-2</v>
      </c>
      <c r="CC37">
        <v>5.3172200000000003E-2</v>
      </c>
      <c r="CD37">
        <v>5.2927191999999998E-2</v>
      </c>
      <c r="CE37">
        <v>5.2743070000000003E-2</v>
      </c>
      <c r="CF37">
        <v>5.2551290000000001E-2</v>
      </c>
      <c r="CG37">
        <v>5.1861576999999999E-2</v>
      </c>
      <c r="CH37">
        <v>5.1516810000000003E-2</v>
      </c>
      <c r="CI37">
        <v>5.1192349999999998E-2</v>
      </c>
      <c r="CJ37">
        <v>5.0796220000000003E-2</v>
      </c>
      <c r="CK37">
        <v>5.0179858000000001E-2</v>
      </c>
      <c r="CL37">
        <v>4.9651265E-2</v>
      </c>
      <c r="CM37">
        <v>4.9434125000000002E-2</v>
      </c>
      <c r="CN37">
        <v>4.9120949999999997E-2</v>
      </c>
      <c r="CO37">
        <v>4.8859739999999999E-2</v>
      </c>
      <c r="CP37">
        <v>4.8695475000000002E-2</v>
      </c>
      <c r="CQ37">
        <v>4.8252266000000002E-2</v>
      </c>
      <c r="CR37">
        <v>4.8071506999999999E-2</v>
      </c>
      <c r="CS37">
        <v>4.7789775E-2</v>
      </c>
      <c r="CT37">
        <v>4.7267905999999998E-2</v>
      </c>
      <c r="CU37">
        <v>4.713436E-2</v>
      </c>
      <c r="CV37">
        <v>4.6558663E-2</v>
      </c>
      <c r="CW37">
        <v>4.6341515999999999E-2</v>
      </c>
      <c r="CX37">
        <v>4.6241829999999998E-2</v>
      </c>
      <c r="CY37">
        <v>4.6121652999999999E-2</v>
      </c>
      <c r="CZ37">
        <v>4.5517611999999999E-2</v>
      </c>
      <c r="DA37">
        <v>4.5142191999999998E-2</v>
      </c>
      <c r="DB37">
        <v>4.4916989999999997E-2</v>
      </c>
      <c r="DC37">
        <v>4.4681805999999998E-2</v>
      </c>
      <c r="DD37">
        <v>4.4157910000000002E-2</v>
      </c>
      <c r="DE37">
        <v>4.3945808000000003E-2</v>
      </c>
      <c r="DF37">
        <v>4.3676822999999997E-2</v>
      </c>
      <c r="DG37">
        <v>4.3558393000000001E-2</v>
      </c>
      <c r="DH37">
        <v>4.3019309999999998E-2</v>
      </c>
      <c r="DI37">
        <v>4.2904362000000001E-2</v>
      </c>
      <c r="DJ37">
        <v>4.2397629999999999E-2</v>
      </c>
      <c r="DK37">
        <v>4.2029798E-2</v>
      </c>
      <c r="DL37">
        <v>4.1822415000000002E-2</v>
      </c>
      <c r="DM37">
        <v>4.1475430000000001E-2</v>
      </c>
      <c r="DN37">
        <v>4.0989502999999997E-2</v>
      </c>
      <c r="DO37">
        <v>4.0839544999999998E-2</v>
      </c>
      <c r="DP37">
        <v>4.0679430000000003E-2</v>
      </c>
      <c r="DQ37">
        <v>4.0275760000000001E-2</v>
      </c>
      <c r="DR37">
        <v>3.9956074000000001E-2</v>
      </c>
      <c r="DS37">
        <v>3.9679814000000001E-2</v>
      </c>
      <c r="DT37">
        <v>3.9440043000000001E-2</v>
      </c>
      <c r="DU37">
        <v>3.9287224000000003E-2</v>
      </c>
      <c r="DV37">
        <v>3.9085519999999999E-2</v>
      </c>
      <c r="DW37">
        <v>3.888378E-2</v>
      </c>
      <c r="DX37">
        <v>3.8461535999999998E-2</v>
      </c>
      <c r="DY37">
        <v>3.8228313999999999E-2</v>
      </c>
      <c r="DZ37">
        <v>3.7973960000000001E-2</v>
      </c>
      <c r="EA37">
        <v>3.7904225E-2</v>
      </c>
      <c r="EB37">
        <v>3.7686973999999998E-2</v>
      </c>
      <c r="EC37">
        <v>3.7289847000000001E-2</v>
      </c>
      <c r="ED37">
        <v>3.6982340000000002E-2</v>
      </c>
      <c r="EE37">
        <v>3.6646976999999997E-2</v>
      </c>
      <c r="EF37">
        <v>3.6477229999999999E-2</v>
      </c>
      <c r="EG37">
        <v>3.6138099999999999E-2</v>
      </c>
      <c r="EH37">
        <v>3.5813576999999999E-2</v>
      </c>
      <c r="EI37">
        <v>3.5412262999999999E-2</v>
      </c>
      <c r="EJ37">
        <v>3.5259776E-2</v>
      </c>
      <c r="EK37">
        <v>3.5203060000000001E-2</v>
      </c>
      <c r="EL37">
        <v>3.4993574E-2</v>
      </c>
      <c r="EM37">
        <v>3.4729309999999999E-2</v>
      </c>
      <c r="EN37">
        <v>3.4166764000000002E-2</v>
      </c>
      <c r="EO37">
        <v>3.3917746999999998E-2</v>
      </c>
      <c r="EP37">
        <v>3.3906326000000001E-2</v>
      </c>
      <c r="EQ37">
        <v>3.3398226000000003E-2</v>
      </c>
      <c r="ER37">
        <v>3.3230780000000001E-2</v>
      </c>
      <c r="ES37">
        <v>3.3046447E-2</v>
      </c>
      <c r="ET37">
        <v>3.2850638000000001E-2</v>
      </c>
      <c r="EU37">
        <v>3.2771226000000001E-2</v>
      </c>
      <c r="EV37">
        <v>3.2512146999999998E-2</v>
      </c>
      <c r="EW37">
        <v>3.225894E-2</v>
      </c>
      <c r="EX37">
        <v>3.193435E-2</v>
      </c>
      <c r="EY37">
        <v>3.1641102999999997E-2</v>
      </c>
      <c r="EZ37">
        <v>3.1370624999999999E-2</v>
      </c>
      <c r="FA37">
        <v>3.1104447E-2</v>
      </c>
      <c r="FB37">
        <v>3.0936519999999999E-2</v>
      </c>
      <c r="FC37">
        <v>3.0691060999999999E-2</v>
      </c>
      <c r="FD37">
        <v>3.0402884000000002E-2</v>
      </c>
      <c r="FE37">
        <v>3.0303953000000002E-2</v>
      </c>
      <c r="FF37">
        <v>2.9880216000000001E-2</v>
      </c>
      <c r="FG37">
        <v>2.9776428000000001E-2</v>
      </c>
      <c r="FH37">
        <v>2.9511703E-2</v>
      </c>
      <c r="FI37">
        <v>2.9075079E-2</v>
      </c>
      <c r="FJ37">
        <v>2.8933903E-2</v>
      </c>
      <c r="FK37">
        <v>2.8464956E-2</v>
      </c>
      <c r="FL37">
        <v>2.8308150000000001E-2</v>
      </c>
      <c r="FM37">
        <v>2.8109091999999999E-2</v>
      </c>
      <c r="FN37">
        <v>2.7985249E-2</v>
      </c>
      <c r="FO37">
        <v>2.769711E-2</v>
      </c>
      <c r="FP37">
        <v>2.7484084999999998E-2</v>
      </c>
      <c r="FQ37">
        <v>2.7239119999999999E-2</v>
      </c>
      <c r="FR37">
        <v>2.7080127999999998E-2</v>
      </c>
      <c r="FS37">
        <v>2.6903509999999999E-2</v>
      </c>
      <c r="FT37">
        <v>2.6353729999999999E-2</v>
      </c>
      <c r="FU37">
        <v>2.6331974000000001E-2</v>
      </c>
      <c r="FV37">
        <v>2.6058596999999999E-2</v>
      </c>
      <c r="FW37">
        <v>2.5660303999999998E-2</v>
      </c>
      <c r="FX37">
        <v>2.5373329999999999E-2</v>
      </c>
      <c r="FY37">
        <v>2.5181234E-2</v>
      </c>
      <c r="FZ37">
        <v>2.4974247000000002E-2</v>
      </c>
      <c r="GA37">
        <v>2.4589690000000001E-2</v>
      </c>
      <c r="GB37">
        <v>2.4458730000000001E-2</v>
      </c>
      <c r="GC37">
        <v>2.4179010000000001E-2</v>
      </c>
      <c r="GD37">
        <v>2.4045527000000001E-2</v>
      </c>
      <c r="GE37">
        <v>2.3937380000000001E-2</v>
      </c>
      <c r="GF37">
        <v>2.3728967E-2</v>
      </c>
      <c r="GG37">
        <v>2.3337462999999999E-2</v>
      </c>
      <c r="GH37">
        <v>2.3268293999999998E-2</v>
      </c>
      <c r="GI37">
        <v>2.309611E-2</v>
      </c>
      <c r="GJ37">
        <v>2.2766140000000001E-2</v>
      </c>
      <c r="GK37">
        <v>2.2515965999999998E-2</v>
      </c>
      <c r="GL37">
        <v>2.2336374999999999E-2</v>
      </c>
      <c r="GM37">
        <v>2.2120147999999999E-2</v>
      </c>
      <c r="GN37">
        <v>2.1940345E-2</v>
      </c>
      <c r="GO37">
        <v>2.1696428E-2</v>
      </c>
      <c r="GP37">
        <v>2.1577354999999999E-2</v>
      </c>
      <c r="GQ37">
        <v>2.1472742999999999E-2</v>
      </c>
      <c r="GR37">
        <v>2.1132667000000001E-2</v>
      </c>
      <c r="GS37">
        <v>2.0753491999999998E-2</v>
      </c>
      <c r="GT37">
        <v>2.0623132999999998E-2</v>
      </c>
      <c r="GU37">
        <v>2.0544316999999999E-2</v>
      </c>
      <c r="GV37">
        <v>2.0445290000000001E-2</v>
      </c>
      <c r="GW37">
        <v>2.0347673E-2</v>
      </c>
      <c r="GX37">
        <v>1.9888825999999998E-2</v>
      </c>
      <c r="GY37">
        <v>1.9657170000000002E-2</v>
      </c>
      <c r="GZ37">
        <v>1.9302474E-2</v>
      </c>
      <c r="HA37">
        <v>1.9185207999999999E-2</v>
      </c>
      <c r="HB37">
        <v>1.8925203000000002E-2</v>
      </c>
      <c r="HC37">
        <v>1.8798309999999999E-2</v>
      </c>
      <c r="HD37">
        <v>1.850713E-2</v>
      </c>
      <c r="HE37">
        <v>1.8272165E-2</v>
      </c>
      <c r="HF37">
        <v>1.8230840000000002E-2</v>
      </c>
      <c r="HG37">
        <v>1.8030952999999999E-2</v>
      </c>
      <c r="HH37">
        <v>1.7848134000000002E-2</v>
      </c>
      <c r="HI37">
        <v>1.7650919000000001E-2</v>
      </c>
      <c r="HJ37">
        <v>1.7308469999999999E-2</v>
      </c>
      <c r="HK37">
        <v>1.7269889E-2</v>
      </c>
      <c r="HL37">
        <v>1.6985303E-2</v>
      </c>
      <c r="HM37">
        <v>1.6735857E-2</v>
      </c>
      <c r="HN37">
        <v>1.6452965999999999E-2</v>
      </c>
      <c r="HO37">
        <v>1.6381176000000001E-2</v>
      </c>
      <c r="HP37">
        <v>1.6129674E-2</v>
      </c>
      <c r="HQ37">
        <v>1.5814845000000001E-2</v>
      </c>
      <c r="HR37">
        <v>1.5642329999999999E-2</v>
      </c>
      <c r="HS37">
        <v>1.55274235E-2</v>
      </c>
      <c r="HT37">
        <v>1.5439389E-2</v>
      </c>
      <c r="HU37">
        <v>1.51553005E-2</v>
      </c>
      <c r="HV37">
        <v>1.4721313E-2</v>
      </c>
      <c r="HW37">
        <v>1.4679723E-2</v>
      </c>
      <c r="HX37">
        <v>1.4395568500000001E-2</v>
      </c>
      <c r="HY37">
        <v>1.4282356E-2</v>
      </c>
      <c r="HZ37">
        <v>1.3960808E-2</v>
      </c>
      <c r="IA37">
        <v>1.3691016E-2</v>
      </c>
      <c r="IB37">
        <v>1.3516179999999999E-2</v>
      </c>
      <c r="IC37">
        <v>1.3365302000000001E-2</v>
      </c>
      <c r="ID37">
        <v>1.3079357E-2</v>
      </c>
      <c r="IE37">
        <v>1.3063684000000001E-2</v>
      </c>
      <c r="IF37">
        <v>1.2587424E-2</v>
      </c>
      <c r="IG37">
        <v>1.2269680999999999E-2</v>
      </c>
      <c r="IH37">
        <v>1.2198829E-2</v>
      </c>
      <c r="II37">
        <v>1.1877067999999999E-2</v>
      </c>
      <c r="IJ37">
        <v>1.1792143E-2</v>
      </c>
      <c r="IK37">
        <v>1.1639742999999999E-2</v>
      </c>
      <c r="IL37">
        <v>1.1441333E-2</v>
      </c>
      <c r="IM37">
        <v>1.1106985E-2</v>
      </c>
      <c r="IN37">
        <v>1.0980903E-2</v>
      </c>
      <c r="IO37">
        <v>1.0764718E-2</v>
      </c>
      <c r="IP37">
        <v>1.0623792E-2</v>
      </c>
      <c r="IQ37">
        <v>1.0381151E-2</v>
      </c>
      <c r="IR37">
        <v>1.0295205E-2</v>
      </c>
      <c r="IS37">
        <v>1.0097676E-2</v>
      </c>
      <c r="IT37">
        <v>9.6080220000000008E-3</v>
      </c>
      <c r="IU37">
        <v>9.5174140000000001E-3</v>
      </c>
      <c r="IV37">
        <v>9.3912100000000005E-3</v>
      </c>
      <c r="IW37">
        <v>9.3536590000000003E-3</v>
      </c>
      <c r="IX37">
        <v>9.0417980000000002E-3</v>
      </c>
      <c r="IY37">
        <v>8.824429E-3</v>
      </c>
      <c r="IZ37">
        <v>8.570958E-3</v>
      </c>
      <c r="JA37">
        <v>8.3255389999999999E-3</v>
      </c>
      <c r="JB37">
        <v>8.1747399999999998E-3</v>
      </c>
      <c r="JC37">
        <v>7.954582E-3</v>
      </c>
      <c r="JD37">
        <v>7.8186279999999993E-3</v>
      </c>
      <c r="JE37">
        <v>7.5938906999999996E-3</v>
      </c>
      <c r="JF37">
        <v>7.3632067000000004E-3</v>
      </c>
      <c r="JG37">
        <v>7.2488379999999996E-3</v>
      </c>
      <c r="JH37">
        <v>7.2092140000000002E-3</v>
      </c>
      <c r="JI37">
        <v>6.8659120000000001E-3</v>
      </c>
      <c r="JJ37">
        <v>6.8263886000000003E-3</v>
      </c>
      <c r="JK37">
        <v>6.5324125000000002E-3</v>
      </c>
      <c r="JL37">
        <v>6.4550090000000003E-3</v>
      </c>
      <c r="JM37">
        <v>6.1247962999999997E-3</v>
      </c>
      <c r="JN37">
        <v>5.8386237000000001E-3</v>
      </c>
      <c r="JO37">
        <v>5.6089004999999997E-3</v>
      </c>
      <c r="JP37">
        <v>5.3967779999999996E-3</v>
      </c>
      <c r="JQ37">
        <v>5.2562878000000004E-3</v>
      </c>
      <c r="JR37">
        <v>5.0889710000000003E-3</v>
      </c>
      <c r="JS37">
        <v>5.0065819999999999E-3</v>
      </c>
      <c r="JT37">
        <v>4.5347353000000003E-3</v>
      </c>
      <c r="JU37">
        <v>4.3230914000000004E-3</v>
      </c>
      <c r="JV37">
        <v>4.1916883000000004E-3</v>
      </c>
      <c r="JW37">
        <v>3.9696745E-3</v>
      </c>
      <c r="JX37">
        <v>3.8089366E-3</v>
      </c>
      <c r="JY37">
        <v>3.5534461000000001E-3</v>
      </c>
      <c r="JZ37">
        <v>3.4296594E-3</v>
      </c>
      <c r="KA37">
        <v>3.3306908000000001E-3</v>
      </c>
      <c r="KB37">
        <v>3.2232234E-3</v>
      </c>
      <c r="KC37">
        <v>3.042562E-3</v>
      </c>
      <c r="KD37">
        <v>2.8211141E-3</v>
      </c>
      <c r="KE37">
        <v>2.6649519999999999E-3</v>
      </c>
      <c r="KF37">
        <v>2.6263599999999999E-3</v>
      </c>
      <c r="KG37">
        <v>2.4166598000000001E-3</v>
      </c>
      <c r="KH37">
        <v>2.0108675000000001E-3</v>
      </c>
      <c r="KI37">
        <v>1.7293842999999999E-3</v>
      </c>
      <c r="KJ37">
        <v>1.6587772E-3</v>
      </c>
      <c r="KK37">
        <v>1.3647518E-3</v>
      </c>
      <c r="KL37">
        <v>1.2392449999999999E-3</v>
      </c>
      <c r="KM37">
        <v>9.9093579999999992E-4</v>
      </c>
      <c r="KN37">
        <v>9.1940124000000005E-4</v>
      </c>
      <c r="KO37">
        <v>6.7910563999999999E-4</v>
      </c>
      <c r="KP37">
        <v>5.1174353999999995E-4</v>
      </c>
      <c r="KQ37">
        <v>3.4856669999999999E-4</v>
      </c>
      <c r="KR37">
        <v>1.2171504E-4</v>
      </c>
      <c r="KS37" s="2">
        <v>2.0148402000000001E-5</v>
      </c>
    </row>
    <row r="38" spans="1:305" x14ac:dyDescent="0.25">
      <c r="A38" t="s">
        <v>10</v>
      </c>
      <c r="B38" t="s">
        <v>11</v>
      </c>
      <c r="C38">
        <v>1</v>
      </c>
      <c r="D38">
        <v>0.346185600971392</v>
      </c>
      <c r="E38">
        <v>8.2438468933105399E-2</v>
      </c>
      <c r="F38">
        <v>3.8969119000000001</v>
      </c>
      <c r="G38">
        <v>0.41020682000000003</v>
      </c>
      <c r="H38">
        <v>0.31823816999999999</v>
      </c>
      <c r="I38">
        <v>0.28758739999999999</v>
      </c>
      <c r="J38">
        <v>0.28099096000000001</v>
      </c>
      <c r="K38">
        <v>0.27185366</v>
      </c>
      <c r="L38">
        <v>0.26233994999999999</v>
      </c>
      <c r="M38">
        <v>0.25915092000000001</v>
      </c>
      <c r="N38">
        <v>0.25143784000000002</v>
      </c>
      <c r="O38">
        <v>0.24608521</v>
      </c>
      <c r="P38">
        <v>0.2422675</v>
      </c>
      <c r="Q38">
        <v>0.23483962</v>
      </c>
      <c r="R38">
        <v>0.23258132000000001</v>
      </c>
      <c r="S38">
        <v>0.22916636000000001</v>
      </c>
      <c r="T38">
        <v>0.22685872000000001</v>
      </c>
      <c r="U38">
        <v>0.22025135000000001</v>
      </c>
      <c r="V38">
        <v>0.21886775</v>
      </c>
      <c r="W38">
        <v>0.21733912999999999</v>
      </c>
      <c r="X38">
        <v>0.21487234999999999</v>
      </c>
      <c r="Y38">
        <v>0.21213572</v>
      </c>
      <c r="Z38">
        <v>0.20912427</v>
      </c>
      <c r="AA38">
        <v>0.20786470000000001</v>
      </c>
      <c r="AB38">
        <v>0.20406452999999999</v>
      </c>
      <c r="AC38">
        <v>0.20315797999999999</v>
      </c>
      <c r="AD38">
        <v>0.20104636000000001</v>
      </c>
      <c r="AE38">
        <v>0.19949475999999999</v>
      </c>
      <c r="AF38">
        <v>0.19838220000000001</v>
      </c>
      <c r="AG38">
        <v>0.19524490999999999</v>
      </c>
      <c r="AH38">
        <v>0.19385266000000001</v>
      </c>
      <c r="AI38">
        <v>0.19101145999999999</v>
      </c>
      <c r="AJ38">
        <v>0.19071677000000001</v>
      </c>
      <c r="AK38">
        <v>0.18889697999999999</v>
      </c>
      <c r="AL38">
        <v>0.18775052</v>
      </c>
      <c r="AM38">
        <v>0.1871555</v>
      </c>
      <c r="AN38">
        <v>0.18702915000000001</v>
      </c>
      <c r="AO38">
        <v>0.18438484999999999</v>
      </c>
      <c r="AP38">
        <v>0.18206038999999999</v>
      </c>
      <c r="AQ38">
        <v>0.18041109</v>
      </c>
      <c r="AR38">
        <v>0.17956259999999999</v>
      </c>
      <c r="AS38">
        <v>0.17784718999999999</v>
      </c>
      <c r="AT38">
        <v>0.17648480999999999</v>
      </c>
      <c r="AU38">
        <v>0.17536160000000001</v>
      </c>
      <c r="AV38">
        <v>0.17475689999999999</v>
      </c>
      <c r="AW38">
        <v>0.17335051000000001</v>
      </c>
      <c r="AX38">
        <v>0.17271425000000001</v>
      </c>
      <c r="AY38">
        <v>0.1711192</v>
      </c>
      <c r="AZ38">
        <v>0.16968295999999999</v>
      </c>
      <c r="BA38">
        <v>0.16831080000000001</v>
      </c>
      <c r="BB38">
        <v>0.16687260000000001</v>
      </c>
      <c r="BC38">
        <v>0.16566313999999999</v>
      </c>
      <c r="BD38">
        <v>0.16416990000000001</v>
      </c>
      <c r="BE38">
        <v>0.16310327999999999</v>
      </c>
      <c r="BF38">
        <v>0.16217999</v>
      </c>
      <c r="BG38">
        <v>0.16069493000000001</v>
      </c>
      <c r="BH38">
        <v>0.15973295000000001</v>
      </c>
      <c r="BI38">
        <v>0.1578282</v>
      </c>
      <c r="BJ38">
        <v>0.15732682000000001</v>
      </c>
      <c r="BK38">
        <v>0.15660651</v>
      </c>
      <c r="BL38">
        <v>0.15548960000000001</v>
      </c>
      <c r="BM38">
        <v>0.15451944000000001</v>
      </c>
      <c r="BN38">
        <v>0.15412411000000001</v>
      </c>
      <c r="BO38">
        <v>0.15193681000000001</v>
      </c>
      <c r="BP38">
        <v>0.15121593999999999</v>
      </c>
      <c r="BQ38">
        <v>0.15079245999999999</v>
      </c>
      <c r="BR38">
        <v>0.14950052999999999</v>
      </c>
      <c r="BS38">
        <v>0.14870183000000001</v>
      </c>
      <c r="BT38">
        <v>0.14612865</v>
      </c>
      <c r="BU38">
        <v>0.145345</v>
      </c>
      <c r="BV38">
        <v>0.14391817000000001</v>
      </c>
      <c r="BW38">
        <v>0.14289080000000001</v>
      </c>
      <c r="BX38">
        <v>0.14261146999999999</v>
      </c>
      <c r="BY38">
        <v>0.14175357999999999</v>
      </c>
      <c r="BZ38">
        <v>0.14157374</v>
      </c>
      <c r="CA38">
        <v>0.13936889</v>
      </c>
      <c r="CB38">
        <v>0.13924095</v>
      </c>
      <c r="CC38">
        <v>0.13752418999999999</v>
      </c>
      <c r="CD38">
        <v>0.13569173000000001</v>
      </c>
      <c r="CE38">
        <v>0.13514588999999999</v>
      </c>
      <c r="CF38">
        <v>0.13388252</v>
      </c>
      <c r="CG38">
        <v>0.13349</v>
      </c>
      <c r="CH38">
        <v>0.13214606000000001</v>
      </c>
      <c r="CI38">
        <v>0.13111724</v>
      </c>
      <c r="CJ38">
        <v>0.13073789</v>
      </c>
      <c r="CK38">
        <v>0.12996727</v>
      </c>
      <c r="CL38">
        <v>0.12964091999999999</v>
      </c>
      <c r="CM38">
        <v>0.12799785999999999</v>
      </c>
      <c r="CN38">
        <v>0.12782493</v>
      </c>
      <c r="CO38">
        <v>0.12703063000000001</v>
      </c>
      <c r="CP38">
        <v>0.12540317000000001</v>
      </c>
      <c r="CQ38">
        <v>0.12441468</v>
      </c>
      <c r="CR38">
        <v>0.12339607</v>
      </c>
      <c r="CS38">
        <v>0.122898825</v>
      </c>
      <c r="CT38">
        <v>0.12160271</v>
      </c>
      <c r="CU38">
        <v>0.12081802</v>
      </c>
      <c r="CV38">
        <v>0.120554596</v>
      </c>
      <c r="CW38">
        <v>0.11986804</v>
      </c>
      <c r="CX38">
        <v>0.11870723</v>
      </c>
      <c r="CY38">
        <v>0.117515445</v>
      </c>
      <c r="CZ38">
        <v>0.11558436599999999</v>
      </c>
      <c r="DA38">
        <v>0.11463667</v>
      </c>
      <c r="DB38">
        <v>0.11396127</v>
      </c>
      <c r="DC38">
        <v>0.11349986500000001</v>
      </c>
      <c r="DD38">
        <v>0.11280087</v>
      </c>
      <c r="DE38">
        <v>0.1122988</v>
      </c>
      <c r="DF38">
        <v>0.1115796</v>
      </c>
      <c r="DG38">
        <v>0.11095803</v>
      </c>
      <c r="DH38">
        <v>0.10933497</v>
      </c>
      <c r="DI38">
        <v>0.10881005000000001</v>
      </c>
      <c r="DJ38">
        <v>0.10824908</v>
      </c>
      <c r="DK38">
        <v>0.10779691</v>
      </c>
      <c r="DL38">
        <v>0.10713095</v>
      </c>
      <c r="DM38">
        <v>0.10674634600000001</v>
      </c>
      <c r="DN38">
        <v>0.10594315999999999</v>
      </c>
      <c r="DO38">
        <v>0.10501078</v>
      </c>
      <c r="DP38">
        <v>0.10367337</v>
      </c>
      <c r="DQ38">
        <v>0.1033985</v>
      </c>
      <c r="DR38">
        <v>0.102359384</v>
      </c>
      <c r="DS38">
        <v>0.101834916</v>
      </c>
      <c r="DT38">
        <v>0.10124088000000001</v>
      </c>
      <c r="DU38">
        <v>0.10010697</v>
      </c>
      <c r="DV38">
        <v>9.9010210000000001E-2</v>
      </c>
      <c r="DW38">
        <v>9.8182804999999998E-2</v>
      </c>
      <c r="DX38">
        <v>9.7269830000000002E-2</v>
      </c>
      <c r="DY38">
        <v>9.6245800000000006E-2</v>
      </c>
      <c r="DZ38">
        <v>9.5994179999999998E-2</v>
      </c>
      <c r="EA38">
        <v>9.5840579999999995E-2</v>
      </c>
      <c r="EB38">
        <v>9.5349303999999996E-2</v>
      </c>
      <c r="EC38">
        <v>9.4756259999999995E-2</v>
      </c>
      <c r="ED38">
        <v>9.3800515000000001E-2</v>
      </c>
      <c r="EE38">
        <v>9.3227089999999999E-2</v>
      </c>
      <c r="EF38">
        <v>9.2378210000000002E-2</v>
      </c>
      <c r="EG38">
        <v>9.2134535000000004E-2</v>
      </c>
      <c r="EH38">
        <v>9.1434840000000003E-2</v>
      </c>
      <c r="EI38">
        <v>9.0677104999999994E-2</v>
      </c>
      <c r="EJ38">
        <v>8.9980329999999997E-2</v>
      </c>
      <c r="EK38">
        <v>8.8897870000000004E-2</v>
      </c>
      <c r="EL38">
        <v>8.7961300000000006E-2</v>
      </c>
      <c r="EM38">
        <v>8.7030620000000003E-2</v>
      </c>
      <c r="EN38">
        <v>8.6399509999999999E-2</v>
      </c>
      <c r="EO38">
        <v>8.6125060000000003E-2</v>
      </c>
      <c r="EP38">
        <v>8.5354869999999999E-2</v>
      </c>
      <c r="EQ38">
        <v>8.4921869999999997E-2</v>
      </c>
      <c r="ER38">
        <v>8.4644473999999997E-2</v>
      </c>
      <c r="ES38">
        <v>8.2570850000000001E-2</v>
      </c>
      <c r="ET38">
        <v>8.2453399999999996E-2</v>
      </c>
      <c r="EU38">
        <v>8.191756E-2</v>
      </c>
      <c r="EV38">
        <v>8.1532023999999995E-2</v>
      </c>
      <c r="EW38">
        <v>8.0923040000000002E-2</v>
      </c>
      <c r="EX38">
        <v>8.0056176000000007E-2</v>
      </c>
      <c r="EY38">
        <v>7.9611370000000001E-2</v>
      </c>
      <c r="EZ38">
        <v>7.8438320000000006E-2</v>
      </c>
      <c r="FA38">
        <v>7.8071386000000006E-2</v>
      </c>
      <c r="FB38">
        <v>7.7769000000000005E-2</v>
      </c>
      <c r="FC38">
        <v>7.6649250000000002E-2</v>
      </c>
      <c r="FD38">
        <v>7.6023325000000003E-2</v>
      </c>
      <c r="FE38">
        <v>7.5050265000000005E-2</v>
      </c>
      <c r="FF38">
        <v>7.4571040000000005E-2</v>
      </c>
      <c r="FG38">
        <v>7.3959220000000006E-2</v>
      </c>
      <c r="FH38">
        <v>7.3347709999999997E-2</v>
      </c>
      <c r="FI38">
        <v>7.3291935000000002E-2</v>
      </c>
      <c r="FJ38">
        <v>7.226196E-2</v>
      </c>
      <c r="FK38">
        <v>7.1345770000000003E-2</v>
      </c>
      <c r="FL38">
        <v>7.0621699999999996E-2</v>
      </c>
      <c r="FM38">
        <v>6.9885135000000001E-2</v>
      </c>
      <c r="FN38">
        <v>6.9031910000000002E-2</v>
      </c>
      <c r="FO38">
        <v>6.8524084999999998E-2</v>
      </c>
      <c r="FP38">
        <v>6.7870079999999999E-2</v>
      </c>
      <c r="FQ38">
        <v>6.6796295000000006E-2</v>
      </c>
      <c r="FR38">
        <v>6.6360829999999996E-2</v>
      </c>
      <c r="FS38">
        <v>6.5900329999999993E-2</v>
      </c>
      <c r="FT38">
        <v>6.5091430000000006E-2</v>
      </c>
      <c r="FU38">
        <v>6.3826610000000006E-2</v>
      </c>
      <c r="FV38">
        <v>6.3533720000000002E-2</v>
      </c>
      <c r="FW38">
        <v>6.3241939999999996E-2</v>
      </c>
      <c r="FX38">
        <v>6.3006856E-2</v>
      </c>
      <c r="FY38">
        <v>6.2755759999999994E-2</v>
      </c>
      <c r="FZ38">
        <v>6.2279265E-2</v>
      </c>
      <c r="GA38">
        <v>6.1234728000000002E-2</v>
      </c>
      <c r="GB38">
        <v>6.0659907999999998E-2</v>
      </c>
      <c r="GC38">
        <v>5.9829331999999999E-2</v>
      </c>
      <c r="GD38">
        <v>5.9498254E-2</v>
      </c>
      <c r="GE38">
        <v>5.9214782000000001E-2</v>
      </c>
      <c r="GF38">
        <v>5.8440989999999998E-2</v>
      </c>
      <c r="GG38">
        <v>5.7867243999999998E-2</v>
      </c>
      <c r="GH38">
        <v>5.7591897000000003E-2</v>
      </c>
      <c r="GI38">
        <v>5.7415973000000002E-2</v>
      </c>
      <c r="GJ38">
        <v>5.6087047000000001E-2</v>
      </c>
      <c r="GK38">
        <v>5.5542300000000003E-2</v>
      </c>
      <c r="GL38">
        <v>5.4970339999999999E-2</v>
      </c>
      <c r="GM38">
        <v>5.4551830000000003E-2</v>
      </c>
      <c r="GN38">
        <v>5.4232537999999997E-2</v>
      </c>
      <c r="GO38">
        <v>5.3234289999999997E-2</v>
      </c>
      <c r="GP38">
        <v>5.2630440000000001E-2</v>
      </c>
      <c r="GQ38">
        <v>5.1621594E-2</v>
      </c>
      <c r="GR38">
        <v>5.1071823000000002E-2</v>
      </c>
      <c r="GS38">
        <v>5.0627869999999998E-2</v>
      </c>
      <c r="GT38">
        <v>5.0115163999999997E-2</v>
      </c>
      <c r="GU38">
        <v>4.9718316999999998E-2</v>
      </c>
      <c r="GV38">
        <v>4.9417783E-2</v>
      </c>
      <c r="GW38">
        <v>4.8630092E-2</v>
      </c>
      <c r="GX38">
        <v>4.8362813999999997E-2</v>
      </c>
      <c r="GY38">
        <v>4.7209370000000001E-2</v>
      </c>
      <c r="GZ38">
        <v>4.6466269999999997E-2</v>
      </c>
      <c r="HA38">
        <v>4.6036902999999997E-2</v>
      </c>
      <c r="HB38">
        <v>4.5709904000000003E-2</v>
      </c>
      <c r="HC38">
        <v>4.5190080000000001E-2</v>
      </c>
      <c r="HD38">
        <v>4.4887822000000001E-2</v>
      </c>
      <c r="HE38">
        <v>4.3968032999999997E-2</v>
      </c>
      <c r="HF38">
        <v>4.3480291999999997E-2</v>
      </c>
      <c r="HG38">
        <v>4.3157793999999999E-2</v>
      </c>
      <c r="HH38">
        <v>4.2676474999999998E-2</v>
      </c>
      <c r="HI38">
        <v>4.2003177000000003E-2</v>
      </c>
      <c r="HJ38">
        <v>4.1625681999999997E-2</v>
      </c>
      <c r="HK38">
        <v>4.1442039999999999E-2</v>
      </c>
      <c r="HL38">
        <v>4.0705855999999999E-2</v>
      </c>
      <c r="HM38">
        <v>4.0244807E-2</v>
      </c>
      <c r="HN38">
        <v>4.0000540000000001E-2</v>
      </c>
      <c r="HO38">
        <v>3.9424747000000003E-2</v>
      </c>
      <c r="HP38">
        <v>3.83953E-2</v>
      </c>
      <c r="HQ38">
        <v>3.8073767000000001E-2</v>
      </c>
      <c r="HR38">
        <v>3.7467036000000002E-2</v>
      </c>
      <c r="HS38">
        <v>3.6602481999999999E-2</v>
      </c>
      <c r="HT38">
        <v>3.6441059999999997E-2</v>
      </c>
      <c r="HU38">
        <v>3.6145740000000003E-2</v>
      </c>
      <c r="HV38">
        <v>3.5764110000000002E-2</v>
      </c>
      <c r="HW38">
        <v>3.4493674000000002E-2</v>
      </c>
      <c r="HX38">
        <v>3.4054215999999998E-2</v>
      </c>
      <c r="HY38">
        <v>3.3715557E-2</v>
      </c>
      <c r="HZ38">
        <v>3.3526014999999999E-2</v>
      </c>
      <c r="IA38">
        <v>3.2666202999999998E-2</v>
      </c>
      <c r="IB38">
        <v>3.2176703000000001E-2</v>
      </c>
      <c r="IC38">
        <v>3.1646545999999998E-2</v>
      </c>
      <c r="ID38">
        <v>3.1015528000000001E-2</v>
      </c>
      <c r="IE38">
        <v>3.0549957999999999E-2</v>
      </c>
      <c r="IF38">
        <v>3.0184418000000001E-2</v>
      </c>
      <c r="IG38">
        <v>2.9511834000000001E-2</v>
      </c>
      <c r="IH38">
        <v>2.8531925999999999E-2</v>
      </c>
      <c r="II38">
        <v>2.8466427999999998E-2</v>
      </c>
      <c r="IJ38">
        <v>2.7901249999999999E-2</v>
      </c>
      <c r="IK38">
        <v>2.7633459999999999E-2</v>
      </c>
      <c r="IL38">
        <v>2.649491E-2</v>
      </c>
      <c r="IM38">
        <v>2.622936E-2</v>
      </c>
      <c r="IN38">
        <v>2.5411347000000001E-2</v>
      </c>
      <c r="IO38">
        <v>2.5282321E-2</v>
      </c>
      <c r="IP38">
        <v>2.488114E-2</v>
      </c>
      <c r="IQ38">
        <v>2.4451496E-2</v>
      </c>
      <c r="IR38">
        <v>2.3829678E-2</v>
      </c>
      <c r="IS38">
        <v>2.3304512999999999E-2</v>
      </c>
      <c r="IT38">
        <v>2.2501574999999999E-2</v>
      </c>
      <c r="IU38">
        <v>2.2145842999999998E-2</v>
      </c>
      <c r="IV38">
        <v>2.1778716E-2</v>
      </c>
      <c r="IW38">
        <v>2.128302E-2</v>
      </c>
      <c r="IX38">
        <v>2.0713516000000001E-2</v>
      </c>
      <c r="IY38">
        <v>1.9616568000000001E-2</v>
      </c>
      <c r="IZ38">
        <v>1.9458229E-2</v>
      </c>
      <c r="JA38">
        <v>1.9166293000000001E-2</v>
      </c>
      <c r="JB38">
        <v>1.8777372000000001E-2</v>
      </c>
      <c r="JC38">
        <v>1.8005785999999999E-2</v>
      </c>
      <c r="JD38">
        <v>1.7777128E-2</v>
      </c>
      <c r="JE38">
        <v>1.7369066999999998E-2</v>
      </c>
      <c r="JF38">
        <v>1.6445194999999999E-2</v>
      </c>
      <c r="JG38">
        <v>1.6143017999999999E-2</v>
      </c>
      <c r="JH38">
        <v>1.564786E-2</v>
      </c>
      <c r="JI38">
        <v>1.5299088000000001E-2</v>
      </c>
      <c r="JJ38">
        <v>1.4507322E-2</v>
      </c>
      <c r="JK38">
        <v>1.4202147E-2</v>
      </c>
      <c r="JL38">
        <v>1.4042776999999999E-2</v>
      </c>
      <c r="JM38">
        <v>1.3160708E-2</v>
      </c>
      <c r="JN38">
        <v>1.2858501E-2</v>
      </c>
      <c r="JO38">
        <v>1.2524176E-2</v>
      </c>
      <c r="JP38">
        <v>1.2237484E-2</v>
      </c>
      <c r="JQ38">
        <v>1.1745159999999999E-2</v>
      </c>
      <c r="JR38">
        <v>1.1511983E-2</v>
      </c>
      <c r="JS38">
        <v>1.1010043000000001E-2</v>
      </c>
      <c r="JT38">
        <v>1.0864576000000001E-2</v>
      </c>
      <c r="JU38">
        <v>1.0182297999999999E-2</v>
      </c>
      <c r="JV38">
        <v>9.6274240000000007E-3</v>
      </c>
      <c r="JW38">
        <v>9.4470419999999992E-3</v>
      </c>
      <c r="JX38">
        <v>9.1662449999999999E-3</v>
      </c>
      <c r="JY38">
        <v>9.0343839999999995E-3</v>
      </c>
      <c r="JZ38">
        <v>8.6248839999999993E-3</v>
      </c>
      <c r="KA38">
        <v>7.9531329999999994E-3</v>
      </c>
      <c r="KB38">
        <v>7.4357484E-3</v>
      </c>
      <c r="KC38">
        <v>6.7921094999999999E-3</v>
      </c>
      <c r="KD38">
        <v>6.5177875000000003E-3</v>
      </c>
      <c r="KE38">
        <v>5.8374400000000002E-3</v>
      </c>
      <c r="KF38">
        <v>5.6239610000000002E-3</v>
      </c>
      <c r="KG38">
        <v>5.0855298000000004E-3</v>
      </c>
      <c r="KH38">
        <v>4.9120140000000001E-3</v>
      </c>
      <c r="KI38">
        <v>4.3677899999999999E-3</v>
      </c>
      <c r="KJ38">
        <v>3.9260056999999996E-3</v>
      </c>
      <c r="KK38">
        <v>3.0801536000000002E-3</v>
      </c>
      <c r="KL38">
        <v>2.4764787000000001E-3</v>
      </c>
      <c r="KM38">
        <v>2.1833393E-3</v>
      </c>
      <c r="KN38">
        <v>1.9185779E-3</v>
      </c>
      <c r="KO38">
        <v>1.6510260999999999E-3</v>
      </c>
      <c r="KP38">
        <v>1.1650776E-3</v>
      </c>
      <c r="KQ38">
        <v>1.0557635999999999E-3</v>
      </c>
      <c r="KR38">
        <v>4.6495066000000002E-4</v>
      </c>
      <c r="KS38">
        <v>1.6020252999999999E-4</v>
      </c>
    </row>
    <row r="39" spans="1:305" x14ac:dyDescent="0.25">
      <c r="A39" t="s">
        <v>19</v>
      </c>
      <c r="B39" t="s">
        <v>11</v>
      </c>
      <c r="C39">
        <v>1</v>
      </c>
      <c r="D39">
        <v>0.33142682015584002</v>
      </c>
      <c r="E39">
        <v>7.3914170265197698E-2</v>
      </c>
      <c r="F39">
        <v>3.8199165000000002</v>
      </c>
      <c r="G39">
        <v>0.40770474000000001</v>
      </c>
      <c r="H39">
        <v>0.32885838000000001</v>
      </c>
      <c r="I39">
        <v>0.30503650999999998</v>
      </c>
      <c r="J39">
        <v>0.27978726999999998</v>
      </c>
      <c r="K39">
        <v>0.263463</v>
      </c>
      <c r="L39">
        <v>0.25993901000000003</v>
      </c>
      <c r="M39">
        <v>0.24921879999999999</v>
      </c>
      <c r="N39">
        <v>0.24545581999999999</v>
      </c>
      <c r="O39">
        <v>0.24419540000000001</v>
      </c>
      <c r="P39">
        <v>0.23949677</v>
      </c>
      <c r="Q39">
        <v>0.23712067000000001</v>
      </c>
      <c r="R39">
        <v>0.23191908</v>
      </c>
      <c r="S39">
        <v>0.23000933000000001</v>
      </c>
      <c r="T39">
        <v>0.22680191999999999</v>
      </c>
      <c r="U39">
        <v>0.22589023</v>
      </c>
      <c r="V39">
        <v>0.22329473</v>
      </c>
      <c r="W39">
        <v>0.22170661</v>
      </c>
      <c r="X39">
        <v>0.21898222000000001</v>
      </c>
      <c r="Y39">
        <v>0.21674547999999999</v>
      </c>
      <c r="Z39">
        <v>0.21394342</v>
      </c>
      <c r="AA39">
        <v>0.21262134999999999</v>
      </c>
      <c r="AB39">
        <v>0.21015015000000001</v>
      </c>
      <c r="AC39">
        <v>0.20942868000000001</v>
      </c>
      <c r="AD39">
        <v>0.20457743</v>
      </c>
      <c r="AE39">
        <v>0.20208967999999999</v>
      </c>
      <c r="AF39">
        <v>0.20087548</v>
      </c>
      <c r="AG39">
        <v>0.20054311999999999</v>
      </c>
      <c r="AH39">
        <v>0.19957156000000001</v>
      </c>
      <c r="AI39">
        <v>0.19716653000000001</v>
      </c>
      <c r="AJ39">
        <v>0.19524327</v>
      </c>
      <c r="AK39">
        <v>0.19340983</v>
      </c>
      <c r="AL39">
        <v>0.19228919</v>
      </c>
      <c r="AM39">
        <v>0.19076116000000001</v>
      </c>
      <c r="AN39">
        <v>0.18933785</v>
      </c>
      <c r="AO39">
        <v>0.18765818000000001</v>
      </c>
      <c r="AP39">
        <v>0.18632196000000001</v>
      </c>
      <c r="AQ39">
        <v>0.18439257000000001</v>
      </c>
      <c r="AR39">
        <v>0.1834423</v>
      </c>
      <c r="AS39">
        <v>0.18272040000000001</v>
      </c>
      <c r="AT39">
        <v>0.1811643</v>
      </c>
      <c r="AU39">
        <v>0.1803594</v>
      </c>
      <c r="AV39">
        <v>0.17814305</v>
      </c>
      <c r="AW39">
        <v>0.17647609</v>
      </c>
      <c r="AX39">
        <v>0.17448776999999999</v>
      </c>
      <c r="AY39">
        <v>0.17407613</v>
      </c>
      <c r="AZ39">
        <v>0.17344493999999999</v>
      </c>
      <c r="BA39">
        <v>0.17210830999999999</v>
      </c>
      <c r="BB39">
        <v>0.1706125</v>
      </c>
      <c r="BC39">
        <v>0.1686956</v>
      </c>
      <c r="BD39">
        <v>0.16627238999999999</v>
      </c>
      <c r="BE39">
        <v>0.16491700000000001</v>
      </c>
      <c r="BF39">
        <v>0.16415726</v>
      </c>
      <c r="BG39">
        <v>0.16337520999999999</v>
      </c>
      <c r="BH39">
        <v>0.16201784999999999</v>
      </c>
      <c r="BI39">
        <v>0.16085247999999999</v>
      </c>
      <c r="BJ39">
        <v>0.16027733999999999</v>
      </c>
      <c r="BK39">
        <v>0.15927643999999999</v>
      </c>
      <c r="BL39">
        <v>0.15824202000000001</v>
      </c>
      <c r="BM39">
        <v>0.15738078999999999</v>
      </c>
      <c r="BN39">
        <v>0.15703992999999999</v>
      </c>
      <c r="BO39">
        <v>0.15508965999999999</v>
      </c>
      <c r="BP39">
        <v>0.15323505000000001</v>
      </c>
      <c r="BQ39">
        <v>0.15261252</v>
      </c>
      <c r="BR39">
        <v>0.15160617000000001</v>
      </c>
      <c r="BS39">
        <v>0.15044711999999999</v>
      </c>
      <c r="BT39">
        <v>0.14945795000000001</v>
      </c>
      <c r="BU39">
        <v>0.14811057999999999</v>
      </c>
      <c r="BV39">
        <v>0.1476961</v>
      </c>
      <c r="BW39">
        <v>0.14652097</v>
      </c>
      <c r="BX39">
        <v>0.14597126999999999</v>
      </c>
      <c r="BY39">
        <v>0.14397356</v>
      </c>
      <c r="BZ39">
        <v>0.14371159999999999</v>
      </c>
      <c r="CA39">
        <v>0.14278524000000001</v>
      </c>
      <c r="CB39">
        <v>0.14191714999999999</v>
      </c>
      <c r="CC39">
        <v>0.14090177000000001</v>
      </c>
      <c r="CD39">
        <v>0.13963539999999999</v>
      </c>
      <c r="CE39">
        <v>0.13917962</v>
      </c>
      <c r="CF39">
        <v>0.13819619</v>
      </c>
      <c r="CG39">
        <v>0.13765906999999999</v>
      </c>
      <c r="CH39">
        <v>0.13583990000000001</v>
      </c>
      <c r="CI39">
        <v>0.13493395</v>
      </c>
      <c r="CJ39">
        <v>0.13362358999999999</v>
      </c>
      <c r="CK39">
        <v>0.13288216</v>
      </c>
      <c r="CL39">
        <v>0.13215776000000001</v>
      </c>
      <c r="CM39">
        <v>0.13117163000000001</v>
      </c>
      <c r="CN39">
        <v>0.13031706000000001</v>
      </c>
      <c r="CO39">
        <v>0.12900107</v>
      </c>
      <c r="CP39">
        <v>0.12866427999999999</v>
      </c>
      <c r="CQ39">
        <v>0.12765220999999999</v>
      </c>
      <c r="CR39">
        <v>0.12647253</v>
      </c>
      <c r="CS39">
        <v>0.12625106999999999</v>
      </c>
      <c r="CT39">
        <v>0.12576082</v>
      </c>
      <c r="CU39">
        <v>0.12504709</v>
      </c>
      <c r="CV39">
        <v>0.12432892600000001</v>
      </c>
      <c r="CW39">
        <v>0.123861924</v>
      </c>
      <c r="CX39">
        <v>0.12184666</v>
      </c>
      <c r="CY39">
        <v>0.12027649</v>
      </c>
      <c r="CZ39">
        <v>0.11971893</v>
      </c>
      <c r="DA39">
        <v>0.11804732</v>
      </c>
      <c r="DB39">
        <v>0.11763379</v>
      </c>
      <c r="DC39">
        <v>0.11683072999999999</v>
      </c>
      <c r="DD39">
        <v>0.11610778400000001</v>
      </c>
      <c r="DE39">
        <v>0.11514854400000001</v>
      </c>
      <c r="DF39">
        <v>0.11485558999999999</v>
      </c>
      <c r="DG39">
        <v>0.11358488999999999</v>
      </c>
      <c r="DH39">
        <v>0.11328757</v>
      </c>
      <c r="DI39">
        <v>0.11267457</v>
      </c>
      <c r="DJ39">
        <v>0.112157784</v>
      </c>
      <c r="DK39">
        <v>0.11158702</v>
      </c>
      <c r="DL39">
        <v>0.11089855999999999</v>
      </c>
      <c r="DM39">
        <v>0.10939620999999999</v>
      </c>
      <c r="DN39">
        <v>0.10884798</v>
      </c>
      <c r="DO39">
        <v>0.10756586999999999</v>
      </c>
      <c r="DP39">
        <v>0.10716084400000001</v>
      </c>
      <c r="DQ39">
        <v>0.1069182</v>
      </c>
      <c r="DR39">
        <v>0.106292054</v>
      </c>
      <c r="DS39">
        <v>0.10538139000000001</v>
      </c>
      <c r="DT39">
        <v>0.10466273</v>
      </c>
      <c r="DU39">
        <v>0.1043755</v>
      </c>
      <c r="DV39">
        <v>0.10254255</v>
      </c>
      <c r="DW39">
        <v>0.10226202</v>
      </c>
      <c r="DX39">
        <v>0.10138487</v>
      </c>
      <c r="DY39">
        <v>0.1011099</v>
      </c>
      <c r="DZ39">
        <v>0.10053240500000001</v>
      </c>
      <c r="EA39">
        <v>9.9680655000000007E-2</v>
      </c>
      <c r="EB39">
        <v>9.8095685000000002E-2</v>
      </c>
      <c r="EC39">
        <v>9.7513124000000007E-2</v>
      </c>
      <c r="ED39">
        <v>9.6758134999999995E-2</v>
      </c>
      <c r="EE39">
        <v>9.5952499999999996E-2</v>
      </c>
      <c r="EF39">
        <v>9.4591170000000002E-2</v>
      </c>
      <c r="EG39">
        <v>9.3770290000000006E-2</v>
      </c>
      <c r="EH39">
        <v>9.3344389999999999E-2</v>
      </c>
      <c r="EI39">
        <v>9.2604555000000005E-2</v>
      </c>
      <c r="EJ39">
        <v>9.1770455000000001E-2</v>
      </c>
      <c r="EK39">
        <v>9.0420379999999995E-2</v>
      </c>
      <c r="EL39">
        <v>9.0042380000000005E-2</v>
      </c>
      <c r="EM39">
        <v>8.9474919999999999E-2</v>
      </c>
      <c r="EN39">
        <v>8.9295050000000001E-2</v>
      </c>
      <c r="EO39">
        <v>8.8473940000000001E-2</v>
      </c>
      <c r="EP39">
        <v>8.7375880000000003E-2</v>
      </c>
      <c r="EQ39">
        <v>8.651768E-2</v>
      </c>
      <c r="ER39">
        <v>8.551222E-2</v>
      </c>
      <c r="ES39">
        <v>8.501533E-2</v>
      </c>
      <c r="ET39">
        <v>8.420482E-2</v>
      </c>
      <c r="EU39">
        <v>8.3864590000000003E-2</v>
      </c>
      <c r="EV39">
        <v>8.2704929999999996E-2</v>
      </c>
      <c r="EW39">
        <v>8.2439250000000006E-2</v>
      </c>
      <c r="EX39">
        <v>8.2170670000000001E-2</v>
      </c>
      <c r="EY39">
        <v>8.0981170000000005E-2</v>
      </c>
      <c r="EZ39">
        <v>8.0190785000000001E-2</v>
      </c>
      <c r="FA39">
        <v>7.9938196000000003E-2</v>
      </c>
      <c r="FB39">
        <v>7.9520665000000004E-2</v>
      </c>
      <c r="FC39">
        <v>7.8701149999999997E-2</v>
      </c>
      <c r="FD39">
        <v>7.8398190000000006E-2</v>
      </c>
      <c r="FE39">
        <v>7.7761604999999998E-2</v>
      </c>
      <c r="FF39">
        <v>7.714232E-2</v>
      </c>
      <c r="FG39">
        <v>7.6171489999999994E-2</v>
      </c>
      <c r="FH39">
        <v>7.5307390000000002E-2</v>
      </c>
      <c r="FI39">
        <v>7.4833154999999998E-2</v>
      </c>
      <c r="FJ39">
        <v>7.4585915000000003E-2</v>
      </c>
      <c r="FK39">
        <v>7.3681060000000007E-2</v>
      </c>
      <c r="FL39">
        <v>7.3294139999999994E-2</v>
      </c>
      <c r="FM39">
        <v>7.2838650000000005E-2</v>
      </c>
      <c r="FN39">
        <v>7.2268269999999996E-2</v>
      </c>
      <c r="FO39">
        <v>7.1288420000000005E-2</v>
      </c>
      <c r="FP39">
        <v>7.0719229999999994E-2</v>
      </c>
      <c r="FQ39">
        <v>7.0370070000000007E-2</v>
      </c>
      <c r="FR39">
        <v>6.9524324999999998E-2</v>
      </c>
      <c r="FS39">
        <v>6.8955649999999993E-2</v>
      </c>
      <c r="FT39">
        <v>6.8496965000000007E-2</v>
      </c>
      <c r="FU39">
        <v>6.7794405000000002E-2</v>
      </c>
      <c r="FV39">
        <v>6.7360364000000006E-2</v>
      </c>
      <c r="FW39">
        <v>6.6226999999999994E-2</v>
      </c>
      <c r="FX39">
        <v>6.5970435999999993E-2</v>
      </c>
      <c r="FY39">
        <v>6.5152260000000004E-2</v>
      </c>
      <c r="FZ39">
        <v>6.4296450000000005E-2</v>
      </c>
      <c r="GA39">
        <v>6.4098484999999997E-2</v>
      </c>
      <c r="GB39">
        <v>6.3656926000000003E-2</v>
      </c>
      <c r="GC39">
        <v>6.3480270000000005E-2</v>
      </c>
      <c r="GD39">
        <v>6.2505820000000004E-2</v>
      </c>
      <c r="GE39">
        <v>6.1680055999999997E-2</v>
      </c>
      <c r="GF39">
        <v>6.1097039999999998E-2</v>
      </c>
      <c r="GG39">
        <v>6.0360983E-2</v>
      </c>
      <c r="GH39">
        <v>5.9676374999999997E-2</v>
      </c>
      <c r="GI39">
        <v>5.8737594999999997E-2</v>
      </c>
      <c r="GJ39">
        <v>5.7796164999999997E-2</v>
      </c>
      <c r="GK39">
        <v>5.7438042000000002E-2</v>
      </c>
      <c r="GL39">
        <v>5.7103290000000001E-2</v>
      </c>
      <c r="GM39">
        <v>5.6369250000000003E-2</v>
      </c>
      <c r="GN39">
        <v>5.5493580000000001E-2</v>
      </c>
      <c r="GO39">
        <v>5.5327590000000003E-2</v>
      </c>
      <c r="GP39">
        <v>5.4506235E-2</v>
      </c>
      <c r="GQ39">
        <v>5.4100629999999997E-2</v>
      </c>
      <c r="GR39">
        <v>5.3761534E-2</v>
      </c>
      <c r="GS39">
        <v>5.2705823999999998E-2</v>
      </c>
      <c r="GT39">
        <v>5.2175569999999998E-2</v>
      </c>
      <c r="GU39">
        <v>5.1809844000000001E-2</v>
      </c>
      <c r="GV39">
        <v>5.1523340000000001E-2</v>
      </c>
      <c r="GW39">
        <v>5.0717097000000003E-2</v>
      </c>
      <c r="GX39">
        <v>5.0661485999999999E-2</v>
      </c>
      <c r="GY39">
        <v>4.9638851999999997E-2</v>
      </c>
      <c r="GZ39">
        <v>4.8883967E-2</v>
      </c>
      <c r="HA39">
        <v>4.8294622000000002E-2</v>
      </c>
      <c r="HB39">
        <v>4.7812067E-2</v>
      </c>
      <c r="HC39">
        <v>4.7361439999999998E-2</v>
      </c>
      <c r="HD39">
        <v>4.703645E-2</v>
      </c>
      <c r="HE39">
        <v>4.6671674000000003E-2</v>
      </c>
      <c r="HF39">
        <v>4.6269299999999999E-2</v>
      </c>
      <c r="HG39">
        <v>4.5900610000000001E-2</v>
      </c>
      <c r="HH39">
        <v>4.5071199999999999E-2</v>
      </c>
      <c r="HI39">
        <v>4.4225670000000002E-2</v>
      </c>
      <c r="HJ39">
        <v>4.3873376999999998E-2</v>
      </c>
      <c r="HK39">
        <v>4.3193990000000002E-2</v>
      </c>
      <c r="HL39">
        <v>4.2473934999999997E-2</v>
      </c>
      <c r="HM39">
        <v>4.1698020000000002E-2</v>
      </c>
      <c r="HN39">
        <v>4.1411400000000001E-2</v>
      </c>
      <c r="HO39">
        <v>4.0490914000000003E-2</v>
      </c>
      <c r="HP39">
        <v>4.0084839999999997E-2</v>
      </c>
      <c r="HQ39">
        <v>3.9618239999999999E-2</v>
      </c>
      <c r="HR39">
        <v>3.9278686E-2</v>
      </c>
      <c r="HS39">
        <v>3.8411307999999998E-2</v>
      </c>
      <c r="HT39">
        <v>3.8299016999999998E-2</v>
      </c>
      <c r="HU39">
        <v>3.7477522999999999E-2</v>
      </c>
      <c r="HV39">
        <v>3.6597624000000002E-2</v>
      </c>
      <c r="HW39">
        <v>3.5749986999999997E-2</v>
      </c>
      <c r="HX39">
        <v>3.5593121999999998E-2</v>
      </c>
      <c r="HY39">
        <v>3.5076910000000003E-2</v>
      </c>
      <c r="HZ39">
        <v>3.4687410000000002E-2</v>
      </c>
      <c r="IA39">
        <v>3.4243129999999997E-2</v>
      </c>
      <c r="IB39">
        <v>3.3645015E-2</v>
      </c>
      <c r="IC39">
        <v>3.3048960000000002E-2</v>
      </c>
      <c r="ID39">
        <v>3.1922302999999999E-2</v>
      </c>
      <c r="IE39">
        <v>3.1442706000000001E-2</v>
      </c>
      <c r="IF39">
        <v>3.0858152999999999E-2</v>
      </c>
      <c r="IG39">
        <v>3.0285177999999999E-2</v>
      </c>
      <c r="IH39">
        <v>2.9737388999999999E-2</v>
      </c>
      <c r="II39">
        <v>2.9280489999999999E-2</v>
      </c>
      <c r="IJ39">
        <v>2.8851746000000001E-2</v>
      </c>
      <c r="IK39">
        <v>2.841511E-2</v>
      </c>
      <c r="IL39">
        <v>2.7813153E-2</v>
      </c>
      <c r="IM39">
        <v>2.7336712999999999E-2</v>
      </c>
      <c r="IN39">
        <v>2.6952403E-2</v>
      </c>
      <c r="IO39">
        <v>2.6203843000000001E-2</v>
      </c>
      <c r="IP39">
        <v>2.5668118E-2</v>
      </c>
      <c r="IQ39">
        <v>2.4921728000000001E-2</v>
      </c>
      <c r="IR39">
        <v>2.4718325999999999E-2</v>
      </c>
      <c r="IS39">
        <v>2.4068223E-2</v>
      </c>
      <c r="IT39">
        <v>2.3815334000000001E-2</v>
      </c>
      <c r="IU39">
        <v>2.3269722E-2</v>
      </c>
      <c r="IV39">
        <v>2.2767712999999998E-2</v>
      </c>
      <c r="IW39">
        <v>2.2405429000000001E-2</v>
      </c>
      <c r="IX39">
        <v>2.2198603000000001E-2</v>
      </c>
      <c r="IY39">
        <v>2.1528350000000002E-2</v>
      </c>
      <c r="IZ39">
        <v>2.1298533000000001E-2</v>
      </c>
      <c r="JA39">
        <v>2.053321E-2</v>
      </c>
      <c r="JB39">
        <v>2.0264790000000001E-2</v>
      </c>
      <c r="JC39">
        <v>1.9882614E-2</v>
      </c>
      <c r="JD39">
        <v>1.9425866999999999E-2</v>
      </c>
      <c r="JE39">
        <v>1.9115956999999999E-2</v>
      </c>
      <c r="JF39">
        <v>1.8173180000000001E-2</v>
      </c>
      <c r="JG39">
        <v>1.7687290000000001E-2</v>
      </c>
      <c r="JH39">
        <v>1.7006617000000002E-2</v>
      </c>
      <c r="JI39">
        <v>1.6451147999999999E-2</v>
      </c>
      <c r="JJ39">
        <v>1.6030191999999999E-2</v>
      </c>
      <c r="JK39">
        <v>1.5718737999999999E-2</v>
      </c>
      <c r="JL39">
        <v>1.5036107E-2</v>
      </c>
      <c r="JM39">
        <v>1.4864596000000001E-2</v>
      </c>
      <c r="JN39">
        <v>1.4332516999999999E-2</v>
      </c>
      <c r="JO39">
        <v>1.4056574E-2</v>
      </c>
      <c r="JP39">
        <v>1.3891162E-2</v>
      </c>
      <c r="JQ39">
        <v>1.3458964E-2</v>
      </c>
      <c r="JR39">
        <v>1.2854669000000001E-2</v>
      </c>
      <c r="JS39">
        <v>1.2248225E-2</v>
      </c>
      <c r="JT39">
        <v>1.1899234E-2</v>
      </c>
      <c r="JU39">
        <v>1.0799978E-2</v>
      </c>
      <c r="JV39">
        <v>9.9033019999999992E-3</v>
      </c>
      <c r="JW39">
        <v>9.3214195000000007E-3</v>
      </c>
      <c r="JX39">
        <v>9.20407E-3</v>
      </c>
      <c r="JY39">
        <v>8.7700780000000006E-3</v>
      </c>
      <c r="JZ39">
        <v>8.2615020000000004E-3</v>
      </c>
      <c r="KA39">
        <v>7.8705660000000007E-3</v>
      </c>
      <c r="KB39">
        <v>7.5491587999999997E-3</v>
      </c>
      <c r="KC39">
        <v>7.2192055999999996E-3</v>
      </c>
      <c r="KD39">
        <v>6.8985377000000004E-3</v>
      </c>
      <c r="KE39">
        <v>6.5903417000000002E-3</v>
      </c>
      <c r="KF39">
        <v>5.7107979999999996E-3</v>
      </c>
      <c r="KG39">
        <v>5.0760140000000002E-3</v>
      </c>
      <c r="KH39">
        <v>4.6198135000000001E-3</v>
      </c>
      <c r="KI39">
        <v>4.1688317000000003E-3</v>
      </c>
      <c r="KJ39">
        <v>3.9571340000000002E-3</v>
      </c>
      <c r="KK39">
        <v>3.6962760000000001E-3</v>
      </c>
      <c r="KL39">
        <v>3.3385519999999998E-3</v>
      </c>
      <c r="KM39">
        <v>2.9991219999999999E-3</v>
      </c>
      <c r="KN39">
        <v>2.4840370000000001E-3</v>
      </c>
      <c r="KO39">
        <v>1.7202436E-3</v>
      </c>
      <c r="KP39">
        <v>1.5715521E-3</v>
      </c>
      <c r="KQ39">
        <v>9.1580619999999998E-4</v>
      </c>
      <c r="KR39">
        <v>6.7212990000000002E-4</v>
      </c>
      <c r="KS39">
        <v>2.5982374999999999E-4</v>
      </c>
    </row>
    <row r="40" spans="1:305" x14ac:dyDescent="0.25">
      <c r="A40" t="s">
        <v>20</v>
      </c>
      <c r="B40" t="s">
        <v>11</v>
      </c>
      <c r="C40">
        <v>1</v>
      </c>
      <c r="D40">
        <v>0.33155798525563102</v>
      </c>
      <c r="E40">
        <v>7.3949575424194294E-2</v>
      </c>
      <c r="F40">
        <v>3.8043244000000001</v>
      </c>
      <c r="G40">
        <v>0.40507933000000002</v>
      </c>
      <c r="H40">
        <v>0.33455025999999999</v>
      </c>
      <c r="I40">
        <v>0.30378201999999999</v>
      </c>
      <c r="J40">
        <v>0.27442287999999998</v>
      </c>
      <c r="K40">
        <v>0.26798802999999999</v>
      </c>
      <c r="L40">
        <v>0.26398149999999998</v>
      </c>
      <c r="M40">
        <v>0.25883663000000001</v>
      </c>
      <c r="N40">
        <v>0.25062440000000002</v>
      </c>
      <c r="O40">
        <v>0.24531159</v>
      </c>
      <c r="P40">
        <v>0.24293418</v>
      </c>
      <c r="Q40">
        <v>0.23958033000000001</v>
      </c>
      <c r="R40">
        <v>0.23561339000000001</v>
      </c>
      <c r="S40">
        <v>0.23206310999999999</v>
      </c>
      <c r="T40">
        <v>0.22789386</v>
      </c>
      <c r="U40">
        <v>0.22412151</v>
      </c>
      <c r="V40">
        <v>0.22297595000000001</v>
      </c>
      <c r="W40">
        <v>0.22024867000000001</v>
      </c>
      <c r="X40">
        <v>0.21765061999999999</v>
      </c>
      <c r="Y40">
        <v>0.21642069999999999</v>
      </c>
      <c r="Z40">
        <v>0.21341436</v>
      </c>
      <c r="AA40">
        <v>0.21043284000000001</v>
      </c>
      <c r="AB40">
        <v>0.20817219000000001</v>
      </c>
      <c r="AC40">
        <v>0.20696574000000001</v>
      </c>
      <c r="AD40">
        <v>0.20463933000000001</v>
      </c>
      <c r="AE40">
        <v>0.2030583</v>
      </c>
      <c r="AF40">
        <v>0.20166633</v>
      </c>
      <c r="AG40">
        <v>0.20001474</v>
      </c>
      <c r="AH40">
        <v>0.19863811000000001</v>
      </c>
      <c r="AI40">
        <v>0.19534191000000001</v>
      </c>
      <c r="AJ40">
        <v>0.19510063999999999</v>
      </c>
      <c r="AK40">
        <v>0.19346004999999999</v>
      </c>
      <c r="AL40">
        <v>0.19222655999999999</v>
      </c>
      <c r="AM40">
        <v>0.19129698000000001</v>
      </c>
      <c r="AN40">
        <v>0.18870722000000001</v>
      </c>
      <c r="AO40">
        <v>0.18745200000000001</v>
      </c>
      <c r="AP40">
        <v>0.18667803999999999</v>
      </c>
      <c r="AQ40">
        <v>0.18492885000000001</v>
      </c>
      <c r="AR40">
        <v>0.18324229</v>
      </c>
      <c r="AS40">
        <v>0.18115171999999999</v>
      </c>
      <c r="AT40">
        <v>0.17997055000000001</v>
      </c>
      <c r="AU40">
        <v>0.17933532999999999</v>
      </c>
      <c r="AV40">
        <v>0.17770050000000001</v>
      </c>
      <c r="AW40">
        <v>0.17634374</v>
      </c>
      <c r="AX40">
        <v>0.17462227</v>
      </c>
      <c r="AY40">
        <v>0.17405130999999999</v>
      </c>
      <c r="AZ40">
        <v>0.17263887999999999</v>
      </c>
      <c r="BA40">
        <v>0.17129709000000001</v>
      </c>
      <c r="BB40">
        <v>0.16958182999999999</v>
      </c>
      <c r="BC40">
        <v>0.16894975000000001</v>
      </c>
      <c r="BD40">
        <v>0.16842207000000001</v>
      </c>
      <c r="BE40">
        <v>0.16797509999999999</v>
      </c>
      <c r="BF40">
        <v>0.16549727</v>
      </c>
      <c r="BG40">
        <v>0.16373518000000001</v>
      </c>
      <c r="BH40">
        <v>0.16318007000000001</v>
      </c>
      <c r="BI40">
        <v>0.16304943</v>
      </c>
      <c r="BJ40">
        <v>0.16073562</v>
      </c>
      <c r="BK40">
        <v>0.16016446000000001</v>
      </c>
      <c r="BL40">
        <v>0.15875376999999999</v>
      </c>
      <c r="BM40">
        <v>0.15639696</v>
      </c>
      <c r="BN40">
        <v>0.15586811</v>
      </c>
      <c r="BO40">
        <v>0.15532535</v>
      </c>
      <c r="BP40">
        <v>0.15348661999999999</v>
      </c>
      <c r="BQ40">
        <v>0.15234105000000001</v>
      </c>
      <c r="BR40">
        <v>0.15120120000000001</v>
      </c>
      <c r="BS40">
        <v>0.15008783000000001</v>
      </c>
      <c r="BT40">
        <v>0.1485118</v>
      </c>
      <c r="BU40">
        <v>0.14744191000000001</v>
      </c>
      <c r="BV40">
        <v>0.14684801</v>
      </c>
      <c r="BW40">
        <v>0.14649022</v>
      </c>
      <c r="BX40">
        <v>0.14486858</v>
      </c>
      <c r="BY40">
        <v>0.14426053999999999</v>
      </c>
      <c r="BZ40">
        <v>0.14358956</v>
      </c>
      <c r="CA40">
        <v>0.14192002000000001</v>
      </c>
      <c r="CB40">
        <v>0.14106725000000001</v>
      </c>
      <c r="CC40">
        <v>0.14019987</v>
      </c>
      <c r="CD40">
        <v>0.13974269</v>
      </c>
      <c r="CE40">
        <v>0.13845748999999999</v>
      </c>
      <c r="CF40">
        <v>0.13733624999999999</v>
      </c>
      <c r="CG40">
        <v>0.13656713000000001</v>
      </c>
      <c r="CH40">
        <v>0.13566115000000001</v>
      </c>
      <c r="CI40">
        <v>0.13481271</v>
      </c>
      <c r="CJ40">
        <v>0.13396205999999999</v>
      </c>
      <c r="CK40">
        <v>0.13286366999999999</v>
      </c>
      <c r="CL40">
        <v>0.13151868</v>
      </c>
      <c r="CM40">
        <v>0.13018932999999999</v>
      </c>
      <c r="CN40">
        <v>0.12991758</v>
      </c>
      <c r="CO40">
        <v>0.12911310000000001</v>
      </c>
      <c r="CP40">
        <v>0.12783009000000001</v>
      </c>
      <c r="CQ40">
        <v>0.12701993</v>
      </c>
      <c r="CR40">
        <v>0.12655332999999999</v>
      </c>
      <c r="CS40">
        <v>0.12614534999999999</v>
      </c>
      <c r="CT40">
        <v>0.12546897000000001</v>
      </c>
      <c r="CU40">
        <v>0.12479198</v>
      </c>
      <c r="CV40">
        <v>0.12286397</v>
      </c>
      <c r="CW40">
        <v>0.12242001</v>
      </c>
      <c r="CX40">
        <v>0.12119294999999999</v>
      </c>
      <c r="CY40">
        <v>0.121101476</v>
      </c>
      <c r="CZ40">
        <v>0.11995008</v>
      </c>
      <c r="DA40">
        <v>0.11883647</v>
      </c>
      <c r="DB40">
        <v>0.1183174</v>
      </c>
      <c r="DC40">
        <v>0.117385924</v>
      </c>
      <c r="DD40">
        <v>0.116152346</v>
      </c>
      <c r="DE40">
        <v>0.11576958</v>
      </c>
      <c r="DF40">
        <v>0.11466150999999999</v>
      </c>
      <c r="DG40">
        <v>0.113973886</v>
      </c>
      <c r="DH40">
        <v>0.11298816</v>
      </c>
      <c r="DI40">
        <v>0.112664126</v>
      </c>
      <c r="DJ40">
        <v>0.11215219999999999</v>
      </c>
      <c r="DK40">
        <v>0.111295976</v>
      </c>
      <c r="DL40">
        <v>0.11019296000000001</v>
      </c>
      <c r="DM40">
        <v>0.10941418999999999</v>
      </c>
      <c r="DN40">
        <v>0.10894956</v>
      </c>
      <c r="DO40">
        <v>0.10831053</v>
      </c>
      <c r="DP40">
        <v>0.10734622000000001</v>
      </c>
      <c r="DQ40">
        <v>0.106410936</v>
      </c>
      <c r="DR40">
        <v>0.10597547</v>
      </c>
      <c r="DS40">
        <v>0.10518361</v>
      </c>
      <c r="DT40">
        <v>0.10441264</v>
      </c>
      <c r="DU40">
        <v>0.10422336</v>
      </c>
      <c r="DV40">
        <v>0.10327183500000001</v>
      </c>
      <c r="DW40">
        <v>0.10262618</v>
      </c>
      <c r="DX40">
        <v>0.10101805</v>
      </c>
      <c r="DY40">
        <v>0.10044988000000001</v>
      </c>
      <c r="DZ40">
        <v>9.9964570000000003E-2</v>
      </c>
      <c r="EA40">
        <v>9.8573179999999996E-2</v>
      </c>
      <c r="EB40">
        <v>9.7761630000000002E-2</v>
      </c>
      <c r="EC40">
        <v>9.6868990000000002E-2</v>
      </c>
      <c r="ED40">
        <v>9.5858979999999996E-2</v>
      </c>
      <c r="EE40">
        <v>9.5096150000000004E-2</v>
      </c>
      <c r="EF40">
        <v>9.4830289999999998E-2</v>
      </c>
      <c r="EG40">
        <v>9.3439590000000003E-2</v>
      </c>
      <c r="EH40">
        <v>9.3073909999999996E-2</v>
      </c>
      <c r="EI40">
        <v>9.2779890000000004E-2</v>
      </c>
      <c r="EJ40">
        <v>9.1951326E-2</v>
      </c>
      <c r="EK40">
        <v>9.1678519999999999E-2</v>
      </c>
      <c r="EL40">
        <v>9.1103286000000006E-2</v>
      </c>
      <c r="EM40">
        <v>9.0439149999999996E-2</v>
      </c>
      <c r="EN40">
        <v>8.976075E-2</v>
      </c>
      <c r="EO40">
        <v>8.8743164999999999E-2</v>
      </c>
      <c r="EP40">
        <v>8.8612065000000004E-2</v>
      </c>
      <c r="EQ40">
        <v>8.7829069999999995E-2</v>
      </c>
      <c r="ER40">
        <v>8.6694024999999994E-2</v>
      </c>
      <c r="ES40">
        <v>8.6095000000000005E-2</v>
      </c>
      <c r="ET40">
        <v>8.5817039999999997E-2</v>
      </c>
      <c r="EU40">
        <v>8.4861560000000003E-2</v>
      </c>
      <c r="EV40">
        <v>8.4440940000000006E-2</v>
      </c>
      <c r="EW40">
        <v>8.3970173999999995E-2</v>
      </c>
      <c r="EX40">
        <v>8.3213574999999998E-2</v>
      </c>
      <c r="EY40">
        <v>8.1542859999999995E-2</v>
      </c>
      <c r="EZ40">
        <v>8.0999550000000003E-2</v>
      </c>
      <c r="FA40">
        <v>8.0333984999999997E-2</v>
      </c>
      <c r="FB40">
        <v>7.9552330000000004E-2</v>
      </c>
      <c r="FC40">
        <v>7.894516E-2</v>
      </c>
      <c r="FD40">
        <v>7.858648E-2</v>
      </c>
      <c r="FE40">
        <v>7.7878820000000001E-2</v>
      </c>
      <c r="FF40">
        <v>7.7577114000000003E-2</v>
      </c>
      <c r="FG40">
        <v>7.6786763999999993E-2</v>
      </c>
      <c r="FH40">
        <v>7.6373209999999997E-2</v>
      </c>
      <c r="FI40">
        <v>7.5128384000000006E-2</v>
      </c>
      <c r="FJ40">
        <v>7.5058379999999994E-2</v>
      </c>
      <c r="FK40">
        <v>7.4035550000000006E-2</v>
      </c>
      <c r="FL40">
        <v>7.3301270000000002E-2</v>
      </c>
      <c r="FM40">
        <v>7.3115975E-2</v>
      </c>
      <c r="FN40">
        <v>7.2551180000000007E-2</v>
      </c>
      <c r="FO40">
        <v>7.2029605999999996E-2</v>
      </c>
      <c r="FP40">
        <v>7.1626759999999998E-2</v>
      </c>
      <c r="FQ40">
        <v>7.0753880000000005E-2</v>
      </c>
      <c r="FR40">
        <v>6.9024479999999999E-2</v>
      </c>
      <c r="FS40">
        <v>6.8905170000000002E-2</v>
      </c>
      <c r="FT40">
        <v>6.7854189999999995E-2</v>
      </c>
      <c r="FU40">
        <v>6.6888820000000002E-2</v>
      </c>
      <c r="FV40">
        <v>6.6402026000000003E-2</v>
      </c>
      <c r="FW40">
        <v>6.5702380000000005E-2</v>
      </c>
      <c r="FX40">
        <v>6.5126450000000002E-2</v>
      </c>
      <c r="FY40">
        <v>6.4465090000000003E-2</v>
      </c>
      <c r="FZ40">
        <v>6.3625574000000004E-2</v>
      </c>
      <c r="GA40">
        <v>6.3328079999999995E-2</v>
      </c>
      <c r="GB40">
        <v>6.2690659999999995E-2</v>
      </c>
      <c r="GC40">
        <v>6.1850343000000002E-2</v>
      </c>
      <c r="GD40">
        <v>6.1379700000000002E-2</v>
      </c>
      <c r="GE40">
        <v>6.1301477E-2</v>
      </c>
      <c r="GF40">
        <v>6.0309608000000001E-2</v>
      </c>
      <c r="GG40">
        <v>5.9789393000000003E-2</v>
      </c>
      <c r="GH40">
        <v>5.9305996E-2</v>
      </c>
      <c r="GI40">
        <v>5.884429E-2</v>
      </c>
      <c r="GJ40">
        <v>5.8141310000000002E-2</v>
      </c>
      <c r="GK40">
        <v>5.6982820000000003E-2</v>
      </c>
      <c r="GL40">
        <v>5.6777906000000003E-2</v>
      </c>
      <c r="GM40">
        <v>5.6528017E-2</v>
      </c>
      <c r="GN40">
        <v>5.6324348000000003E-2</v>
      </c>
      <c r="GO40">
        <v>5.5368612999999997E-2</v>
      </c>
      <c r="GP40">
        <v>5.5161349999999998E-2</v>
      </c>
      <c r="GQ40">
        <v>5.4013683999999999E-2</v>
      </c>
      <c r="GR40">
        <v>5.3326060000000002E-2</v>
      </c>
      <c r="GS40">
        <v>5.2605369999999999E-2</v>
      </c>
      <c r="GT40">
        <v>5.1743329999999997E-2</v>
      </c>
      <c r="GU40">
        <v>5.1209013999999997E-2</v>
      </c>
      <c r="GV40">
        <v>5.0758060000000001E-2</v>
      </c>
      <c r="GW40">
        <v>5.0182310000000001E-2</v>
      </c>
      <c r="GX40">
        <v>5.0052260000000001E-2</v>
      </c>
      <c r="GY40">
        <v>4.9698926999999997E-2</v>
      </c>
      <c r="GZ40">
        <v>4.9158790000000001E-2</v>
      </c>
      <c r="HA40">
        <v>4.8440030000000002E-2</v>
      </c>
      <c r="HB40">
        <v>4.7919969999999999E-2</v>
      </c>
      <c r="HC40">
        <v>4.7385965000000002E-2</v>
      </c>
      <c r="HD40">
        <v>4.7231648000000001E-2</v>
      </c>
      <c r="HE40">
        <v>4.5543168000000002E-2</v>
      </c>
      <c r="HF40">
        <v>4.5462348E-2</v>
      </c>
      <c r="HG40">
        <v>4.4736717000000002E-2</v>
      </c>
      <c r="HH40">
        <v>4.4368030000000003E-2</v>
      </c>
      <c r="HI40">
        <v>4.3774319999999999E-2</v>
      </c>
      <c r="HJ40">
        <v>4.2572020000000002E-2</v>
      </c>
      <c r="HK40">
        <v>4.2177760000000002E-2</v>
      </c>
      <c r="HL40">
        <v>4.2092018000000002E-2</v>
      </c>
      <c r="HM40">
        <v>4.1720170000000001E-2</v>
      </c>
      <c r="HN40">
        <v>4.135979E-2</v>
      </c>
      <c r="HO40">
        <v>4.0656246E-2</v>
      </c>
      <c r="HP40">
        <v>4.0372457E-2</v>
      </c>
      <c r="HQ40">
        <v>3.9130190000000002E-2</v>
      </c>
      <c r="HR40">
        <v>3.8698293000000002E-2</v>
      </c>
      <c r="HS40">
        <v>3.8340399999999997E-2</v>
      </c>
      <c r="HT40">
        <v>3.7687055999999997E-2</v>
      </c>
      <c r="HU40">
        <v>3.7376753999999998E-2</v>
      </c>
      <c r="HV40">
        <v>3.6270589999999998E-2</v>
      </c>
      <c r="HW40">
        <v>3.6232159999999999E-2</v>
      </c>
      <c r="HX40">
        <v>3.5310015E-2</v>
      </c>
      <c r="HY40">
        <v>3.4889534E-2</v>
      </c>
      <c r="HZ40">
        <v>3.4524470000000002E-2</v>
      </c>
      <c r="IA40">
        <v>3.3823643E-2</v>
      </c>
      <c r="IB40">
        <v>3.2618366000000003E-2</v>
      </c>
      <c r="IC40">
        <v>3.242979E-2</v>
      </c>
      <c r="ID40">
        <v>3.1911064000000003E-2</v>
      </c>
      <c r="IE40">
        <v>3.1548970000000003E-2</v>
      </c>
      <c r="IF40">
        <v>3.1024454E-2</v>
      </c>
      <c r="IG40">
        <v>3.0212271999999998E-2</v>
      </c>
      <c r="IH40">
        <v>2.986747E-2</v>
      </c>
      <c r="II40">
        <v>2.9517037999999999E-2</v>
      </c>
      <c r="IJ40">
        <v>2.9176311999999999E-2</v>
      </c>
      <c r="IK40">
        <v>2.8717557000000001E-2</v>
      </c>
      <c r="IL40">
        <v>2.7975652E-2</v>
      </c>
      <c r="IM40">
        <v>2.7402315E-2</v>
      </c>
      <c r="IN40">
        <v>2.7135151999999999E-2</v>
      </c>
      <c r="IO40">
        <v>2.6904015E-2</v>
      </c>
      <c r="IP40">
        <v>2.6478453999999998E-2</v>
      </c>
      <c r="IQ40">
        <v>2.5596443999999999E-2</v>
      </c>
      <c r="IR40">
        <v>2.5393010000000001E-2</v>
      </c>
      <c r="IS40">
        <v>2.4845184999999999E-2</v>
      </c>
      <c r="IT40">
        <v>2.3841379999999999E-2</v>
      </c>
      <c r="IU40">
        <v>2.3484424E-2</v>
      </c>
      <c r="IV40">
        <v>2.2956382000000001E-2</v>
      </c>
      <c r="IW40">
        <v>2.2623599000000001E-2</v>
      </c>
      <c r="IX40">
        <v>2.2263061000000001E-2</v>
      </c>
      <c r="IY40">
        <v>2.1753669999999999E-2</v>
      </c>
      <c r="IZ40">
        <v>2.1045273E-2</v>
      </c>
      <c r="JA40">
        <v>2.0969464E-2</v>
      </c>
      <c r="JB40">
        <v>2.0319618000000001E-2</v>
      </c>
      <c r="JC40">
        <v>1.9582624E-2</v>
      </c>
      <c r="JD40">
        <v>1.9245965E-2</v>
      </c>
      <c r="JE40">
        <v>1.835461E-2</v>
      </c>
      <c r="JF40">
        <v>1.8117048E-2</v>
      </c>
      <c r="JG40">
        <v>1.7842218E-2</v>
      </c>
      <c r="JH40">
        <v>1.7336054E-2</v>
      </c>
      <c r="JI40">
        <v>1.6890618999999999E-2</v>
      </c>
      <c r="JJ40">
        <v>1.6314064999999999E-2</v>
      </c>
      <c r="JK40">
        <v>1.6076791999999999E-2</v>
      </c>
      <c r="JL40">
        <v>1.5566048000000001E-2</v>
      </c>
      <c r="JM40">
        <v>1.5149097E-2</v>
      </c>
      <c r="JN40">
        <v>1.5068883999999999E-2</v>
      </c>
      <c r="JO40">
        <v>1.4548453500000001E-2</v>
      </c>
      <c r="JP40">
        <v>1.41910575E-2</v>
      </c>
      <c r="JQ40">
        <v>1.35437595E-2</v>
      </c>
      <c r="JR40">
        <v>1.2677196999999999E-2</v>
      </c>
      <c r="JS40">
        <v>1.1952134E-2</v>
      </c>
      <c r="JT40">
        <v>1.1623112999999999E-2</v>
      </c>
      <c r="JU40">
        <v>1.1176909E-2</v>
      </c>
      <c r="JV40">
        <v>1.08365575E-2</v>
      </c>
      <c r="JW40">
        <v>1.0346519E-2</v>
      </c>
      <c r="JX40">
        <v>1.0180588000000001E-2</v>
      </c>
      <c r="JY40">
        <v>9.2617410000000004E-3</v>
      </c>
      <c r="JZ40">
        <v>9.1921829999999996E-3</v>
      </c>
      <c r="KA40">
        <v>8.052656E-3</v>
      </c>
      <c r="KB40">
        <v>7.6766572999999996E-3</v>
      </c>
      <c r="KC40">
        <v>7.4524813999999997E-3</v>
      </c>
      <c r="KD40">
        <v>6.7397020000000002E-3</v>
      </c>
      <c r="KE40">
        <v>6.1502242000000002E-3</v>
      </c>
      <c r="KF40">
        <v>5.3723959999999998E-3</v>
      </c>
      <c r="KG40">
        <v>5.2449330000000002E-3</v>
      </c>
      <c r="KH40">
        <v>4.7101792999999998E-3</v>
      </c>
      <c r="KI40">
        <v>4.2801573999999998E-3</v>
      </c>
      <c r="KJ40">
        <v>3.5455186999999999E-3</v>
      </c>
      <c r="KK40">
        <v>3.1690787999999999E-3</v>
      </c>
      <c r="KL40">
        <v>2.8563162999999999E-3</v>
      </c>
      <c r="KM40">
        <v>2.6303925999999998E-3</v>
      </c>
      <c r="KN40">
        <v>2.1400182000000001E-3</v>
      </c>
      <c r="KO40">
        <v>1.5349541000000001E-3</v>
      </c>
      <c r="KP40">
        <v>1.2007563E-3</v>
      </c>
      <c r="KQ40">
        <v>1.1432583E-3</v>
      </c>
      <c r="KR40">
        <v>4.9457889999999995E-4</v>
      </c>
      <c r="KS40">
        <v>1.7096322000000001E-4</v>
      </c>
    </row>
    <row r="41" spans="1:305" x14ac:dyDescent="0.25">
      <c r="A41" t="s">
        <v>10</v>
      </c>
      <c r="B41" t="s">
        <v>21</v>
      </c>
      <c r="C41">
        <v>1</v>
      </c>
      <c r="D41">
        <v>0.34603097439566999</v>
      </c>
      <c r="E41">
        <v>8.1107258796691895E-2</v>
      </c>
      <c r="F41">
        <v>3.6359954000000001</v>
      </c>
      <c r="G41">
        <v>0.42361792999999998</v>
      </c>
      <c r="H41">
        <v>0.32367669999999998</v>
      </c>
      <c r="I41">
        <v>0.28398784999999999</v>
      </c>
      <c r="J41">
        <v>0.26800552</v>
      </c>
      <c r="K41">
        <v>0.26559906999999999</v>
      </c>
      <c r="L41">
        <v>0.25290384999999999</v>
      </c>
      <c r="M41">
        <v>0.24740951999999999</v>
      </c>
      <c r="N41">
        <v>0.2416307</v>
      </c>
      <c r="O41">
        <v>0.23987164999999999</v>
      </c>
      <c r="P41">
        <v>0.23402007999999999</v>
      </c>
      <c r="Q41">
        <v>0.23348393000000001</v>
      </c>
      <c r="R41">
        <v>0.22956343000000001</v>
      </c>
      <c r="S41">
        <v>0.22384165</v>
      </c>
      <c r="T41">
        <v>0.22267551999999999</v>
      </c>
      <c r="U41">
        <v>0.21724834000000001</v>
      </c>
      <c r="V41">
        <v>0.21628710000000001</v>
      </c>
      <c r="W41">
        <v>0.21328372000000001</v>
      </c>
      <c r="X41">
        <v>0.2117995</v>
      </c>
      <c r="Y41">
        <v>0.20930973</v>
      </c>
      <c r="Z41">
        <v>0.20835479000000001</v>
      </c>
      <c r="AA41">
        <v>0.20538785000000001</v>
      </c>
      <c r="AB41">
        <v>0.20328209999999999</v>
      </c>
      <c r="AC41">
        <v>0.20248012000000001</v>
      </c>
      <c r="AD41">
        <v>0.20102505000000001</v>
      </c>
      <c r="AE41">
        <v>0.19858411000000001</v>
      </c>
      <c r="AF41">
        <v>0.19611381999999999</v>
      </c>
      <c r="AG41">
        <v>0.19569533</v>
      </c>
      <c r="AH41">
        <v>0.19321842</v>
      </c>
      <c r="AI41">
        <v>0.19043143000000001</v>
      </c>
      <c r="AJ41">
        <v>0.18808983000000001</v>
      </c>
      <c r="AK41">
        <v>0.18720624999999999</v>
      </c>
      <c r="AL41">
        <v>0.18570120000000001</v>
      </c>
      <c r="AM41">
        <v>0.18318424</v>
      </c>
      <c r="AN41">
        <v>0.18265639</v>
      </c>
      <c r="AO41">
        <v>0.18084376999999999</v>
      </c>
      <c r="AP41">
        <v>0.18019491000000001</v>
      </c>
      <c r="AQ41">
        <v>0.17857245999999999</v>
      </c>
      <c r="AR41">
        <v>0.17721547000000001</v>
      </c>
      <c r="AS41">
        <v>0.17504501</v>
      </c>
      <c r="AT41">
        <v>0.17433079000000001</v>
      </c>
      <c r="AU41">
        <v>0.17347315999999999</v>
      </c>
      <c r="AV41">
        <v>0.17110685</v>
      </c>
      <c r="AW41">
        <v>0.17025870000000001</v>
      </c>
      <c r="AX41">
        <v>0.16897936</v>
      </c>
      <c r="AY41">
        <v>0.16763611</v>
      </c>
      <c r="AZ41">
        <v>0.16654322999999999</v>
      </c>
      <c r="BA41">
        <v>0.1655131</v>
      </c>
      <c r="BB41">
        <v>0.16509011000000001</v>
      </c>
      <c r="BC41">
        <v>0.16228909999999999</v>
      </c>
      <c r="BD41">
        <v>0.16179866000000001</v>
      </c>
      <c r="BE41">
        <v>0.16041593000000001</v>
      </c>
      <c r="BF41">
        <v>0.15969217999999999</v>
      </c>
      <c r="BG41">
        <v>0.15889165</v>
      </c>
      <c r="BH41">
        <v>0.15659571999999999</v>
      </c>
      <c r="BI41">
        <v>0.15561742000000001</v>
      </c>
      <c r="BJ41">
        <v>0.15526117</v>
      </c>
      <c r="BK41">
        <v>0.1539807</v>
      </c>
      <c r="BL41">
        <v>0.15285251999999999</v>
      </c>
      <c r="BM41">
        <v>0.15246335</v>
      </c>
      <c r="BN41">
        <v>0.15139395999999999</v>
      </c>
      <c r="BO41">
        <v>0.1511779</v>
      </c>
      <c r="BP41">
        <v>0.14904292</v>
      </c>
      <c r="BQ41">
        <v>0.14686183999999999</v>
      </c>
      <c r="BR41">
        <v>0.14603305999999999</v>
      </c>
      <c r="BS41">
        <v>0.14541299999999999</v>
      </c>
      <c r="BT41">
        <v>0.14489466000000001</v>
      </c>
      <c r="BU41">
        <v>0.14419942999999999</v>
      </c>
      <c r="BV41">
        <v>0.14292695999999999</v>
      </c>
      <c r="BW41">
        <v>0.1419975</v>
      </c>
      <c r="BX41">
        <v>0.14124785000000001</v>
      </c>
      <c r="BY41">
        <v>0.14095429000000001</v>
      </c>
      <c r="BZ41">
        <v>0.14057943000000001</v>
      </c>
      <c r="CA41">
        <v>0.13892409999999999</v>
      </c>
      <c r="CB41">
        <v>0.13725710999999999</v>
      </c>
      <c r="CC41">
        <v>0.13603672</v>
      </c>
      <c r="CD41">
        <v>0.13566097999999999</v>
      </c>
      <c r="CE41">
        <v>0.13410287000000001</v>
      </c>
      <c r="CF41">
        <v>0.13312532999999999</v>
      </c>
      <c r="CG41">
        <v>0.13240722999999999</v>
      </c>
      <c r="CH41">
        <v>0.1320133</v>
      </c>
      <c r="CI41">
        <v>0.13148418000000001</v>
      </c>
      <c r="CJ41">
        <v>0.13064982999999999</v>
      </c>
      <c r="CK41">
        <v>0.12934524999999999</v>
      </c>
      <c r="CL41">
        <v>0.12748577999999999</v>
      </c>
      <c r="CM41">
        <v>0.1274303</v>
      </c>
      <c r="CN41">
        <v>0.12569348999999999</v>
      </c>
      <c r="CO41">
        <v>0.124972895</v>
      </c>
      <c r="CP41">
        <v>0.12435562999999999</v>
      </c>
      <c r="CQ41">
        <v>0.12290145</v>
      </c>
      <c r="CR41">
        <v>0.12262982</v>
      </c>
      <c r="CS41">
        <v>0.1222063</v>
      </c>
      <c r="CT41">
        <v>0.12127701</v>
      </c>
      <c r="CU41">
        <v>0.12013129</v>
      </c>
      <c r="CV41">
        <v>0.11850815000000001</v>
      </c>
      <c r="CW41">
        <v>0.11801141</v>
      </c>
      <c r="CX41">
        <v>0.11726604</v>
      </c>
      <c r="CY41">
        <v>0.11633151999999999</v>
      </c>
      <c r="CZ41">
        <v>0.11615859000000001</v>
      </c>
      <c r="DA41">
        <v>0.11472518</v>
      </c>
      <c r="DB41">
        <v>0.11391796999999999</v>
      </c>
      <c r="DC41">
        <v>0.112581074</v>
      </c>
      <c r="DD41">
        <v>0.11193794</v>
      </c>
      <c r="DE41">
        <v>0.11160974</v>
      </c>
      <c r="DF41">
        <v>0.11079733999999999</v>
      </c>
      <c r="DG41">
        <v>0.110493384</v>
      </c>
      <c r="DH41">
        <v>0.10933971000000001</v>
      </c>
      <c r="DI41">
        <v>0.107711606</v>
      </c>
      <c r="DJ41">
        <v>0.10748165</v>
      </c>
      <c r="DK41">
        <v>0.10697137</v>
      </c>
      <c r="DL41">
        <v>0.10597303</v>
      </c>
      <c r="DM41">
        <v>0.10575026</v>
      </c>
      <c r="DN41">
        <v>0.10552757</v>
      </c>
      <c r="DO41">
        <v>0.10411008400000001</v>
      </c>
      <c r="DP41">
        <v>0.10263855</v>
      </c>
      <c r="DQ41">
        <v>0.10249556999999999</v>
      </c>
      <c r="DR41">
        <v>0.101886615</v>
      </c>
      <c r="DS41">
        <v>0.100485906</v>
      </c>
      <c r="DT41">
        <v>0.10026241</v>
      </c>
      <c r="DU41">
        <v>9.96002E-2</v>
      </c>
      <c r="DV41">
        <v>9.8682283999999995E-2</v>
      </c>
      <c r="DW41">
        <v>9.8271294999999995E-2</v>
      </c>
      <c r="DX41">
        <v>9.6927159999999998E-2</v>
      </c>
      <c r="DY41">
        <v>9.6441953999999996E-2</v>
      </c>
      <c r="DZ41">
        <v>9.5391459999999997E-2</v>
      </c>
      <c r="EA41">
        <v>9.4661239999999994E-2</v>
      </c>
      <c r="EB41">
        <v>9.4107720000000006E-2</v>
      </c>
      <c r="EC41">
        <v>9.2644359999999995E-2</v>
      </c>
      <c r="ED41">
        <v>9.1872620000000002E-2</v>
      </c>
      <c r="EE41">
        <v>9.1405500000000001E-2</v>
      </c>
      <c r="EF41">
        <v>9.1037110000000004E-2</v>
      </c>
      <c r="EG41">
        <v>8.9330800000000002E-2</v>
      </c>
      <c r="EH41">
        <v>8.8941864999999995E-2</v>
      </c>
      <c r="EI41">
        <v>8.8169650000000002E-2</v>
      </c>
      <c r="EJ41">
        <v>8.7801956E-2</v>
      </c>
      <c r="EK41">
        <v>8.6624989999999999E-2</v>
      </c>
      <c r="EL41">
        <v>8.6299379999999995E-2</v>
      </c>
      <c r="EM41">
        <v>8.5996605000000004E-2</v>
      </c>
      <c r="EN41">
        <v>8.5334489999999999E-2</v>
      </c>
      <c r="EO41">
        <v>8.4950923999999997E-2</v>
      </c>
      <c r="EP41">
        <v>8.4207080000000004E-2</v>
      </c>
      <c r="EQ41">
        <v>8.3640439999999996E-2</v>
      </c>
      <c r="ER41">
        <v>8.2578570000000004E-2</v>
      </c>
      <c r="ES41">
        <v>8.2317150000000006E-2</v>
      </c>
      <c r="ET41">
        <v>8.0762446000000002E-2</v>
      </c>
      <c r="EU41">
        <v>8.0651570000000006E-2</v>
      </c>
      <c r="EV41">
        <v>7.9892166000000001E-2</v>
      </c>
      <c r="EW41">
        <v>7.8607969999999999E-2</v>
      </c>
      <c r="EX41">
        <v>7.8013695999999993E-2</v>
      </c>
      <c r="EY41">
        <v>7.7756904000000002E-2</v>
      </c>
      <c r="EZ41">
        <v>7.6607449999999994E-2</v>
      </c>
      <c r="FA41">
        <v>7.5975210000000001E-2</v>
      </c>
      <c r="FB41">
        <v>7.5269210000000003E-2</v>
      </c>
      <c r="FC41">
        <v>7.4574150000000006E-2</v>
      </c>
      <c r="FD41">
        <v>7.4401679999999998E-2</v>
      </c>
      <c r="FE41">
        <v>7.3782020000000004E-2</v>
      </c>
      <c r="FF41">
        <v>7.3188424000000002E-2</v>
      </c>
      <c r="FG41">
        <v>7.1999590000000002E-2</v>
      </c>
      <c r="FH41">
        <v>7.1365559999999995E-2</v>
      </c>
      <c r="FI41">
        <v>7.1060490000000004E-2</v>
      </c>
      <c r="FJ41">
        <v>7.0726430000000007E-2</v>
      </c>
      <c r="FK41">
        <v>7.0024080000000002E-2</v>
      </c>
      <c r="FL41">
        <v>6.9547600000000001E-2</v>
      </c>
      <c r="FM41">
        <v>6.8846649999999995E-2</v>
      </c>
      <c r="FN41">
        <v>6.8301719999999996E-2</v>
      </c>
      <c r="FO41">
        <v>6.7604914000000002E-2</v>
      </c>
      <c r="FP41">
        <v>6.7169599999999996E-2</v>
      </c>
      <c r="FQ41">
        <v>6.6539176000000005E-2</v>
      </c>
      <c r="FR41">
        <v>6.5391324000000001E-2</v>
      </c>
      <c r="FS41">
        <v>6.5108460000000007E-2</v>
      </c>
      <c r="FT41">
        <v>6.4245805000000003E-2</v>
      </c>
      <c r="FU41">
        <v>6.3926029999999995E-2</v>
      </c>
      <c r="FV41">
        <v>6.3429289999999999E-2</v>
      </c>
      <c r="FW41">
        <v>6.2620856000000003E-2</v>
      </c>
      <c r="FX41">
        <v>6.2270060000000002E-2</v>
      </c>
      <c r="FY41">
        <v>6.1731389999999997E-2</v>
      </c>
      <c r="FZ41">
        <v>6.0748555000000003E-2</v>
      </c>
      <c r="GA41">
        <v>5.9920393000000002E-2</v>
      </c>
      <c r="GB41">
        <v>5.9207125999999999E-2</v>
      </c>
      <c r="GC41">
        <v>5.9001952000000003E-2</v>
      </c>
      <c r="GD41">
        <v>5.8553353000000002E-2</v>
      </c>
      <c r="GE41">
        <v>5.8004952999999998E-2</v>
      </c>
      <c r="GF41">
        <v>5.7244953000000001E-2</v>
      </c>
      <c r="GG41">
        <v>5.653909E-2</v>
      </c>
      <c r="GH41">
        <v>5.6185092999999998E-2</v>
      </c>
      <c r="GI41">
        <v>5.5855099999999998E-2</v>
      </c>
      <c r="GJ41">
        <v>5.5423862999999997E-2</v>
      </c>
      <c r="GK41">
        <v>5.4654479999999998E-2</v>
      </c>
      <c r="GL41">
        <v>5.4093026000000002E-2</v>
      </c>
      <c r="GM41">
        <v>5.3398336999999997E-2</v>
      </c>
      <c r="GN41">
        <v>5.2968809999999998E-2</v>
      </c>
      <c r="GO41">
        <v>5.2509210000000001E-2</v>
      </c>
      <c r="GP41">
        <v>5.1634266999999998E-2</v>
      </c>
      <c r="GQ41">
        <v>5.1095597E-2</v>
      </c>
      <c r="GR41">
        <v>5.0772119999999997E-2</v>
      </c>
      <c r="GS41">
        <v>5.0287489999999997E-2</v>
      </c>
      <c r="GT41">
        <v>4.9705672999999999E-2</v>
      </c>
      <c r="GU41">
        <v>4.8927433999999999E-2</v>
      </c>
      <c r="GV41">
        <v>4.8519890000000003E-2</v>
      </c>
      <c r="GW41">
        <v>4.8057556000000001E-2</v>
      </c>
      <c r="GX41">
        <v>4.7182704999999998E-2</v>
      </c>
      <c r="GY41">
        <v>4.6748072000000002E-2</v>
      </c>
      <c r="GZ41">
        <v>4.6357589999999997E-2</v>
      </c>
      <c r="HA41">
        <v>4.571952E-2</v>
      </c>
      <c r="HB41">
        <v>4.5264717000000003E-2</v>
      </c>
      <c r="HC41">
        <v>4.4753090000000002E-2</v>
      </c>
      <c r="HD41">
        <v>4.3903577999999999E-2</v>
      </c>
      <c r="HE41">
        <v>4.3628269999999997E-2</v>
      </c>
      <c r="HF41">
        <v>4.3221872000000001E-2</v>
      </c>
      <c r="HG41">
        <v>4.2769453999999998E-2</v>
      </c>
      <c r="HH41">
        <v>4.2359189999999998E-2</v>
      </c>
      <c r="HI41">
        <v>4.2065190000000002E-2</v>
      </c>
      <c r="HJ41">
        <v>4.1428920000000001E-2</v>
      </c>
      <c r="HK41">
        <v>4.1078415E-2</v>
      </c>
      <c r="HL41">
        <v>4.0019470000000001E-2</v>
      </c>
      <c r="HM41">
        <v>3.9147899999999999E-2</v>
      </c>
      <c r="HN41">
        <v>3.8693185999999997E-2</v>
      </c>
      <c r="HO41">
        <v>3.8469914000000001E-2</v>
      </c>
      <c r="HP41">
        <v>3.7211782999999998E-2</v>
      </c>
      <c r="HQ41">
        <v>3.6787930000000003E-2</v>
      </c>
      <c r="HR41">
        <v>3.6406130000000002E-2</v>
      </c>
      <c r="HS41">
        <v>3.5888147000000002E-2</v>
      </c>
      <c r="HT41">
        <v>3.5452075E-2</v>
      </c>
      <c r="HU41">
        <v>3.4924589999999998E-2</v>
      </c>
      <c r="HV41">
        <v>3.4861284999999999E-2</v>
      </c>
      <c r="HW41">
        <v>3.4175217000000001E-2</v>
      </c>
      <c r="HX41">
        <v>3.3899220000000001E-2</v>
      </c>
      <c r="HY41">
        <v>3.3314734999999998E-2</v>
      </c>
      <c r="HZ41">
        <v>3.2866093999999998E-2</v>
      </c>
      <c r="IA41">
        <v>3.1836692E-2</v>
      </c>
      <c r="IB41">
        <v>3.1104502999999999E-2</v>
      </c>
      <c r="IC41">
        <v>3.1056967000000001E-2</v>
      </c>
      <c r="ID41">
        <v>3.0375032E-2</v>
      </c>
      <c r="IE41">
        <v>2.9472920999999999E-2</v>
      </c>
      <c r="IF41">
        <v>2.9356576999999998E-2</v>
      </c>
      <c r="IG41">
        <v>2.8805394000000002E-2</v>
      </c>
      <c r="IH41">
        <v>2.837319E-2</v>
      </c>
      <c r="II41">
        <v>2.7600642000000002E-2</v>
      </c>
      <c r="IJ41">
        <v>2.7380535000000001E-2</v>
      </c>
      <c r="IK41">
        <v>2.6537926999999999E-2</v>
      </c>
      <c r="IL41">
        <v>2.5887486000000001E-2</v>
      </c>
      <c r="IM41">
        <v>2.5837783E-2</v>
      </c>
      <c r="IN41">
        <v>2.5273982E-2</v>
      </c>
      <c r="IO41">
        <v>2.4598634000000001E-2</v>
      </c>
      <c r="IP41">
        <v>2.4241744999999999E-2</v>
      </c>
      <c r="IQ41">
        <v>2.3764391999999999E-2</v>
      </c>
      <c r="IR41">
        <v>2.3261352999999999E-2</v>
      </c>
      <c r="IS41">
        <v>2.2849209999999998E-2</v>
      </c>
      <c r="IT41">
        <v>2.2510671999999999E-2</v>
      </c>
      <c r="IU41">
        <v>2.1880215000000001E-2</v>
      </c>
      <c r="IV41">
        <v>2.1667602000000001E-2</v>
      </c>
      <c r="IW41">
        <v>2.1017582999999999E-2</v>
      </c>
      <c r="IX41">
        <v>2.0423966000000002E-2</v>
      </c>
      <c r="IY41">
        <v>2.0069376999999999E-2</v>
      </c>
      <c r="IZ41">
        <v>1.9425235999999999E-2</v>
      </c>
      <c r="JA41">
        <v>1.9355526000000001E-2</v>
      </c>
      <c r="JB41">
        <v>1.8985665999999998E-2</v>
      </c>
      <c r="JC41">
        <v>1.8472154000000001E-2</v>
      </c>
      <c r="JD41">
        <v>1.7820955999999999E-2</v>
      </c>
      <c r="JE41">
        <v>1.7573828E-2</v>
      </c>
      <c r="JF41">
        <v>1.7344288999999999E-2</v>
      </c>
      <c r="JG41">
        <v>1.6943145999999999E-2</v>
      </c>
      <c r="JH41">
        <v>1.6504917000000001E-2</v>
      </c>
      <c r="JI41">
        <v>1.5995822999999999E-2</v>
      </c>
      <c r="JJ41">
        <v>1.5597414E-2</v>
      </c>
      <c r="JK41">
        <v>1.4921406999999999E-2</v>
      </c>
      <c r="JL41">
        <v>1.447236E-2</v>
      </c>
      <c r="JM41">
        <v>1.4236393E-2</v>
      </c>
      <c r="JN41">
        <v>1.4000614E-2</v>
      </c>
      <c r="JO41">
        <v>1.359055E-2</v>
      </c>
      <c r="JP41">
        <v>1.2939648E-2</v>
      </c>
      <c r="JQ41">
        <v>1.2540445000000001E-2</v>
      </c>
      <c r="JR41">
        <v>1.1705999E-2</v>
      </c>
      <c r="JS41">
        <v>1.1197759999999999E-2</v>
      </c>
      <c r="JT41">
        <v>1.0965836E-2</v>
      </c>
      <c r="JU41">
        <v>1.0359350999999999E-2</v>
      </c>
      <c r="JV41">
        <v>9.8738230000000003E-3</v>
      </c>
      <c r="JW41">
        <v>9.0827400000000006E-3</v>
      </c>
      <c r="JX41">
        <v>8.7088019999999999E-3</v>
      </c>
      <c r="JY41">
        <v>8.4071389999999992E-3</v>
      </c>
      <c r="JZ41">
        <v>8.0532910000000006E-3</v>
      </c>
      <c r="KA41">
        <v>7.5929279999999997E-3</v>
      </c>
      <c r="KB41">
        <v>6.9781009999999996E-3</v>
      </c>
      <c r="KC41">
        <v>6.6880409999999996E-3</v>
      </c>
      <c r="KD41">
        <v>6.5586350000000002E-3</v>
      </c>
      <c r="KE41">
        <v>5.5834220000000002E-3</v>
      </c>
      <c r="KF41">
        <v>5.1737702000000003E-3</v>
      </c>
      <c r="KG41">
        <v>4.9959384000000003E-3</v>
      </c>
      <c r="KH41">
        <v>4.8927804000000004E-3</v>
      </c>
      <c r="KI41">
        <v>4.5445425999999997E-3</v>
      </c>
      <c r="KJ41">
        <v>3.9951433000000001E-3</v>
      </c>
      <c r="KK41">
        <v>3.6366944999999999E-3</v>
      </c>
      <c r="KL41">
        <v>3.2334754000000001E-3</v>
      </c>
      <c r="KM41">
        <v>3.1192076999999999E-3</v>
      </c>
      <c r="KN41">
        <v>2.4002665E-3</v>
      </c>
      <c r="KO41">
        <v>1.9936578000000001E-3</v>
      </c>
      <c r="KP41">
        <v>1.5493315000000001E-3</v>
      </c>
      <c r="KQ41">
        <v>4.9603194999999997E-4</v>
      </c>
      <c r="KR41">
        <v>1.9867039999999999E-4</v>
      </c>
      <c r="KS41" s="2">
        <v>7.4800584E-5</v>
      </c>
    </row>
    <row r="42" spans="1:305" x14ac:dyDescent="0.25">
      <c r="A42" t="s">
        <v>19</v>
      </c>
      <c r="B42" t="s">
        <v>21</v>
      </c>
      <c r="C42">
        <v>1</v>
      </c>
      <c r="D42">
        <v>0.33132490736804099</v>
      </c>
      <c r="E42">
        <v>7.2535276412963798E-2</v>
      </c>
      <c r="F42">
        <v>3.535822</v>
      </c>
      <c r="G42">
        <v>0.40472436000000001</v>
      </c>
      <c r="H42">
        <v>0.31666422</v>
      </c>
      <c r="I42">
        <v>0.29106159999999998</v>
      </c>
      <c r="J42">
        <v>0.26843855</v>
      </c>
      <c r="K42">
        <v>0.26068160000000001</v>
      </c>
      <c r="L42">
        <v>0.25338915000000001</v>
      </c>
      <c r="M42">
        <v>0.24695325000000001</v>
      </c>
      <c r="N42">
        <v>0.24233378</v>
      </c>
      <c r="O42">
        <v>0.23878321</v>
      </c>
      <c r="P42">
        <v>0.23633471</v>
      </c>
      <c r="Q42">
        <v>0.23261276</v>
      </c>
      <c r="R42">
        <v>0.23016708999999999</v>
      </c>
      <c r="S42">
        <v>0.22715299999999999</v>
      </c>
      <c r="T42">
        <v>0.22543505</v>
      </c>
      <c r="U42">
        <v>0.2205037</v>
      </c>
      <c r="V42">
        <v>0.21679717000000001</v>
      </c>
      <c r="W42">
        <v>0.21651619999999999</v>
      </c>
      <c r="X42">
        <v>0.21392786999999999</v>
      </c>
      <c r="Y42">
        <v>0.21334484000000001</v>
      </c>
      <c r="Z42">
        <v>0.21209681</v>
      </c>
      <c r="AA42">
        <v>0.20685333</v>
      </c>
      <c r="AB42">
        <v>0.20536879999999999</v>
      </c>
      <c r="AC42">
        <v>0.20472422000000001</v>
      </c>
      <c r="AD42">
        <v>0.20200741</v>
      </c>
      <c r="AE42">
        <v>0.20041305000000001</v>
      </c>
      <c r="AF42">
        <v>0.19951805</v>
      </c>
      <c r="AG42">
        <v>0.19714908</v>
      </c>
      <c r="AH42">
        <v>0.19636644</v>
      </c>
      <c r="AI42">
        <v>0.19514076</v>
      </c>
      <c r="AJ42">
        <v>0.19383067000000001</v>
      </c>
      <c r="AK42">
        <v>0.19296691999999999</v>
      </c>
      <c r="AL42">
        <v>0.19008565999999999</v>
      </c>
      <c r="AM42">
        <v>0.18871434000000001</v>
      </c>
      <c r="AN42">
        <v>0.18750410000000001</v>
      </c>
      <c r="AO42">
        <v>0.18473244999999999</v>
      </c>
      <c r="AP42">
        <v>0.18350327</v>
      </c>
      <c r="AQ42">
        <v>0.18240819999999999</v>
      </c>
      <c r="AR42">
        <v>0.18136120999999999</v>
      </c>
      <c r="AS42">
        <v>0.17911208000000001</v>
      </c>
      <c r="AT42">
        <v>0.17874192999999999</v>
      </c>
      <c r="AU42">
        <v>0.17782149999999999</v>
      </c>
      <c r="AV42">
        <v>0.17505372</v>
      </c>
      <c r="AW42">
        <v>0.17455661</v>
      </c>
      <c r="AX42">
        <v>0.17269371</v>
      </c>
      <c r="AY42">
        <v>0.17130454000000001</v>
      </c>
      <c r="AZ42">
        <v>0.17029308000000001</v>
      </c>
      <c r="BA42">
        <v>0.16942187</v>
      </c>
      <c r="BB42">
        <v>0.16844381</v>
      </c>
      <c r="BC42">
        <v>0.16622999999999999</v>
      </c>
      <c r="BD42">
        <v>0.16420987000000001</v>
      </c>
      <c r="BE42">
        <v>0.16266662000000001</v>
      </c>
      <c r="BF42">
        <v>0.16228855</v>
      </c>
      <c r="BG42">
        <v>0.16168680999999999</v>
      </c>
      <c r="BH42">
        <v>0.16051053000000001</v>
      </c>
      <c r="BI42">
        <v>0.15931371</v>
      </c>
      <c r="BJ42">
        <v>0.15843934000000001</v>
      </c>
      <c r="BK42">
        <v>0.15698883999999999</v>
      </c>
      <c r="BL42">
        <v>0.15650885</v>
      </c>
      <c r="BM42">
        <v>0.1548689</v>
      </c>
      <c r="BN42">
        <v>0.15446963999999999</v>
      </c>
      <c r="BO42">
        <v>0.15329824</v>
      </c>
      <c r="BP42">
        <v>0.15233637</v>
      </c>
      <c r="BQ42">
        <v>0.1519423</v>
      </c>
      <c r="BR42">
        <v>0.15107783999999999</v>
      </c>
      <c r="BS42">
        <v>0.14976381999999999</v>
      </c>
      <c r="BT42">
        <v>0.14876880000000001</v>
      </c>
      <c r="BU42">
        <v>0.14736325</v>
      </c>
      <c r="BV42">
        <v>0.14658046</v>
      </c>
      <c r="BW42">
        <v>0.14493014000000001</v>
      </c>
      <c r="BX42">
        <v>0.14452942999999999</v>
      </c>
      <c r="BY42">
        <v>0.14367314</v>
      </c>
      <c r="BZ42">
        <v>0.14190069</v>
      </c>
      <c r="CA42">
        <v>0.14080185000000001</v>
      </c>
      <c r="CB42">
        <v>0.14016408999999999</v>
      </c>
      <c r="CC42">
        <v>0.13924031000000001</v>
      </c>
      <c r="CD42">
        <v>0.13751440000000001</v>
      </c>
      <c r="CE42">
        <v>0.13708128</v>
      </c>
      <c r="CF42">
        <v>0.13599768000000001</v>
      </c>
      <c r="CG42">
        <v>0.13492895999999999</v>
      </c>
      <c r="CH42">
        <v>0.13410311999999999</v>
      </c>
      <c r="CI42">
        <v>0.13257766000000001</v>
      </c>
      <c r="CJ42">
        <v>0.13178323</v>
      </c>
      <c r="CK42">
        <v>0.13117382999999999</v>
      </c>
      <c r="CL42">
        <v>0.13022961999999999</v>
      </c>
      <c r="CM42">
        <v>0.12850016</v>
      </c>
      <c r="CN42">
        <v>0.12801413</v>
      </c>
      <c r="CO42">
        <v>0.12727740000000001</v>
      </c>
      <c r="CP42">
        <v>0.12677258</v>
      </c>
      <c r="CQ42">
        <v>0.12576005000000001</v>
      </c>
      <c r="CR42">
        <v>0.12478449</v>
      </c>
      <c r="CS42">
        <v>0.124092735</v>
      </c>
      <c r="CT42">
        <v>0.12381489599999999</v>
      </c>
      <c r="CU42">
        <v>0.12219149</v>
      </c>
      <c r="CV42">
        <v>0.12135614</v>
      </c>
      <c r="CW42">
        <v>0.12083615</v>
      </c>
      <c r="CX42">
        <v>0.12019955</v>
      </c>
      <c r="CY42">
        <v>0.118815325</v>
      </c>
      <c r="CZ42">
        <v>0.11793758</v>
      </c>
      <c r="DA42">
        <v>0.11751529600000001</v>
      </c>
      <c r="DB42">
        <v>0.11655210000000001</v>
      </c>
      <c r="DC42">
        <v>0.11627327</v>
      </c>
      <c r="DD42">
        <v>0.11489336</v>
      </c>
      <c r="DE42">
        <v>0.11462745000000001</v>
      </c>
      <c r="DF42">
        <v>0.11374563</v>
      </c>
      <c r="DG42">
        <v>0.11299937</v>
      </c>
      <c r="DH42">
        <v>0.11205554</v>
      </c>
      <c r="DI42">
        <v>0.11122877</v>
      </c>
      <c r="DJ42">
        <v>0.11066368</v>
      </c>
      <c r="DK42">
        <v>0.10888739</v>
      </c>
      <c r="DL42">
        <v>0.10840777</v>
      </c>
      <c r="DM42">
        <v>0.10759806</v>
      </c>
      <c r="DN42">
        <v>0.10649241</v>
      </c>
      <c r="DO42">
        <v>0.10602735000000001</v>
      </c>
      <c r="DP42">
        <v>0.105177216</v>
      </c>
      <c r="DQ42">
        <v>0.104439594</v>
      </c>
      <c r="DR42">
        <v>0.10380740500000001</v>
      </c>
      <c r="DS42">
        <v>0.10369579499999999</v>
      </c>
      <c r="DT42">
        <v>0.102925144</v>
      </c>
      <c r="DU42">
        <v>0.10260432999999999</v>
      </c>
      <c r="DV42">
        <v>0.101333335</v>
      </c>
      <c r="DW42">
        <v>9.989228E-2</v>
      </c>
      <c r="DX42">
        <v>9.9592890000000003E-2</v>
      </c>
      <c r="DY42">
        <v>9.8584080000000004E-2</v>
      </c>
      <c r="DZ42">
        <v>9.8121814000000002E-2</v>
      </c>
      <c r="EA42">
        <v>9.7708240000000002E-2</v>
      </c>
      <c r="EB42">
        <v>9.7555649999999994E-2</v>
      </c>
      <c r="EC42">
        <v>9.7063490000000002E-2</v>
      </c>
      <c r="ED42">
        <v>9.6257309999999999E-2</v>
      </c>
      <c r="EE42">
        <v>9.5038609999999996E-2</v>
      </c>
      <c r="EF42">
        <v>9.3674160000000006E-2</v>
      </c>
      <c r="EG42">
        <v>9.2696810000000004E-2</v>
      </c>
      <c r="EH42">
        <v>9.1756069999999995E-2</v>
      </c>
      <c r="EI42">
        <v>9.1708830000000005E-2</v>
      </c>
      <c r="EJ42">
        <v>9.0377139999999995E-2</v>
      </c>
      <c r="EK42">
        <v>8.9723629999999999E-2</v>
      </c>
      <c r="EL42">
        <v>8.9380965000000007E-2</v>
      </c>
      <c r="EM42">
        <v>8.8584969999999999E-2</v>
      </c>
      <c r="EN42">
        <v>8.806725E-2</v>
      </c>
      <c r="EO42">
        <v>8.6938920000000003E-2</v>
      </c>
      <c r="EP42">
        <v>8.6641415999999999E-2</v>
      </c>
      <c r="EQ42">
        <v>8.5867583999999997E-2</v>
      </c>
      <c r="ER42">
        <v>8.5190009999999997E-2</v>
      </c>
      <c r="ES42">
        <v>8.4750069999999997E-2</v>
      </c>
      <c r="ET42">
        <v>8.3760130000000002E-2</v>
      </c>
      <c r="EU42">
        <v>8.3546503999999994E-2</v>
      </c>
      <c r="EV42">
        <v>8.2459636000000003E-2</v>
      </c>
      <c r="EW42">
        <v>8.1870159999999997E-2</v>
      </c>
      <c r="EX42">
        <v>8.1685729999999998E-2</v>
      </c>
      <c r="EY42">
        <v>8.0606269999999994E-2</v>
      </c>
      <c r="EZ42">
        <v>7.9956815000000001E-2</v>
      </c>
      <c r="FA42">
        <v>7.9009919999999997E-2</v>
      </c>
      <c r="FB42">
        <v>7.8864020000000007E-2</v>
      </c>
      <c r="FC42">
        <v>7.7595159999999996E-2</v>
      </c>
      <c r="FD42">
        <v>7.7399319999999994E-2</v>
      </c>
      <c r="FE42">
        <v>7.6640083999999997E-2</v>
      </c>
      <c r="FF42">
        <v>7.5943869999999997E-2</v>
      </c>
      <c r="FG42">
        <v>7.5372869999999995E-2</v>
      </c>
      <c r="FH42">
        <v>7.4362869999999998E-2</v>
      </c>
      <c r="FI42">
        <v>7.4291819999999995E-2</v>
      </c>
      <c r="FJ42">
        <v>7.302728E-2</v>
      </c>
      <c r="FK42">
        <v>7.2921120000000006E-2</v>
      </c>
      <c r="FL42">
        <v>7.2000309999999998E-2</v>
      </c>
      <c r="FM42">
        <v>7.1710010000000005E-2</v>
      </c>
      <c r="FN42">
        <v>7.0843370000000003E-2</v>
      </c>
      <c r="FO42">
        <v>7.0644960000000007E-2</v>
      </c>
      <c r="FP42">
        <v>7.0365525999999998E-2</v>
      </c>
      <c r="FQ42">
        <v>6.9285570000000005E-2</v>
      </c>
      <c r="FR42">
        <v>6.8765889999999996E-2</v>
      </c>
      <c r="FS42">
        <v>6.8410760000000001E-2</v>
      </c>
      <c r="FT42">
        <v>6.7424566000000005E-2</v>
      </c>
      <c r="FU42">
        <v>6.6543599999999994E-2</v>
      </c>
      <c r="FV42">
        <v>6.6095500000000001E-2</v>
      </c>
      <c r="FW42">
        <v>6.5468180000000001E-2</v>
      </c>
      <c r="FX42">
        <v>6.4767376000000002E-2</v>
      </c>
      <c r="FY42">
        <v>6.3968559999999994E-2</v>
      </c>
      <c r="FZ42">
        <v>6.3438419999999995E-2</v>
      </c>
      <c r="GA42">
        <v>6.3207509999999995E-2</v>
      </c>
      <c r="GB42">
        <v>6.296997E-2</v>
      </c>
      <c r="GC42">
        <v>6.2325354999999999E-2</v>
      </c>
      <c r="GD42">
        <v>6.1862963999999999E-2</v>
      </c>
      <c r="GE42">
        <v>6.1254516000000002E-2</v>
      </c>
      <c r="GF42">
        <v>6.0277477000000003E-2</v>
      </c>
      <c r="GG42">
        <v>5.9639695999999999E-2</v>
      </c>
      <c r="GH42">
        <v>5.9028227000000003E-2</v>
      </c>
      <c r="GI42">
        <v>5.8207574999999998E-2</v>
      </c>
      <c r="GJ42">
        <v>5.7635310000000002E-2</v>
      </c>
      <c r="GK42">
        <v>5.6824725E-2</v>
      </c>
      <c r="GL42">
        <v>5.6049809999999999E-2</v>
      </c>
      <c r="GM42">
        <v>5.5701463999999999E-2</v>
      </c>
      <c r="GN42">
        <v>5.5425677E-2</v>
      </c>
      <c r="GO42">
        <v>5.4683436000000002E-2</v>
      </c>
      <c r="GP42">
        <v>5.4216065000000001E-2</v>
      </c>
      <c r="GQ42">
        <v>5.4025494E-2</v>
      </c>
      <c r="GR42">
        <v>5.3025514000000003E-2</v>
      </c>
      <c r="GS42">
        <v>5.2349E-2</v>
      </c>
      <c r="GT42">
        <v>5.1753800000000003E-2</v>
      </c>
      <c r="GU42">
        <v>5.1173475000000003E-2</v>
      </c>
      <c r="GV42">
        <v>5.0824123999999998E-2</v>
      </c>
      <c r="GW42">
        <v>5.0778307000000002E-2</v>
      </c>
      <c r="GX42">
        <v>5.0321436999999997E-2</v>
      </c>
      <c r="GY42">
        <v>4.9266103999999998E-2</v>
      </c>
      <c r="GZ42">
        <v>4.8291102000000002E-2</v>
      </c>
      <c r="HA42">
        <v>4.7886997000000001E-2</v>
      </c>
      <c r="HB42">
        <v>4.7179649999999997E-2</v>
      </c>
      <c r="HC42">
        <v>4.6710583999999999E-2</v>
      </c>
      <c r="HD42">
        <v>4.5971494000000002E-2</v>
      </c>
      <c r="HE42">
        <v>4.5351148000000001E-2</v>
      </c>
      <c r="HF42">
        <v>4.427971E-2</v>
      </c>
      <c r="HG42">
        <v>4.3875806000000003E-2</v>
      </c>
      <c r="HH42">
        <v>4.3356329999999998E-2</v>
      </c>
      <c r="HI42">
        <v>4.2980187000000003E-2</v>
      </c>
      <c r="HJ42">
        <v>4.2686135E-2</v>
      </c>
      <c r="HK42">
        <v>4.1767883999999998E-2</v>
      </c>
      <c r="HL42">
        <v>4.1416074999999997E-2</v>
      </c>
      <c r="HM42">
        <v>4.0968575E-2</v>
      </c>
      <c r="HN42">
        <v>4.0448089999999999E-2</v>
      </c>
      <c r="HO42">
        <v>4.0109730000000003E-2</v>
      </c>
      <c r="HP42">
        <v>3.9417019999999997E-2</v>
      </c>
      <c r="HQ42">
        <v>3.8757769999999997E-2</v>
      </c>
      <c r="HR42">
        <v>3.8405349999999998E-2</v>
      </c>
      <c r="HS42">
        <v>3.7605446000000001E-2</v>
      </c>
      <c r="HT42">
        <v>3.7277289999999998E-2</v>
      </c>
      <c r="HU42">
        <v>3.6830830000000002E-2</v>
      </c>
      <c r="HV42">
        <v>3.6004956999999997E-2</v>
      </c>
      <c r="HW42">
        <v>3.5826419999999998E-2</v>
      </c>
      <c r="HX42">
        <v>3.5156194000000002E-2</v>
      </c>
      <c r="HY42">
        <v>3.4727840000000003E-2</v>
      </c>
      <c r="HZ42">
        <v>3.3947579999999998E-2</v>
      </c>
      <c r="IA42">
        <v>3.3386542999999998E-2</v>
      </c>
      <c r="IB42">
        <v>3.2469794000000003E-2</v>
      </c>
      <c r="IC42">
        <v>3.1991377000000001E-2</v>
      </c>
      <c r="ID42">
        <v>3.1881976999999999E-2</v>
      </c>
      <c r="IE42">
        <v>3.0942878E-2</v>
      </c>
      <c r="IF42">
        <v>3.0750112999999999E-2</v>
      </c>
      <c r="IG42">
        <v>3.0249709999999999E-2</v>
      </c>
      <c r="IH42">
        <v>2.9734084000000001E-2</v>
      </c>
      <c r="II42">
        <v>2.9621504E-2</v>
      </c>
      <c r="IJ42">
        <v>2.8575699999999999E-2</v>
      </c>
      <c r="IK42">
        <v>2.8235323999999999E-2</v>
      </c>
      <c r="IL42">
        <v>2.8055825999999999E-2</v>
      </c>
      <c r="IM42">
        <v>2.7492045999999999E-2</v>
      </c>
      <c r="IN42">
        <v>2.6816469999999999E-2</v>
      </c>
      <c r="IO42">
        <v>2.5955780000000001E-2</v>
      </c>
      <c r="IP42">
        <v>2.5755651000000001E-2</v>
      </c>
      <c r="IQ42">
        <v>2.560606E-2</v>
      </c>
      <c r="IR42">
        <v>2.5267881999999998E-2</v>
      </c>
      <c r="IS42">
        <v>2.4468750000000001E-2</v>
      </c>
      <c r="IT42">
        <v>2.3929885000000001E-2</v>
      </c>
      <c r="IU42">
        <v>2.3603236E-2</v>
      </c>
      <c r="IV42">
        <v>2.3268516999999999E-2</v>
      </c>
      <c r="IW42">
        <v>2.2410637000000001E-2</v>
      </c>
      <c r="IX42">
        <v>2.2155777000000001E-2</v>
      </c>
      <c r="IY42">
        <v>2.1899700000000001E-2</v>
      </c>
      <c r="IZ42">
        <v>2.1050643000000001E-2</v>
      </c>
      <c r="JA42">
        <v>2.0616447999999999E-2</v>
      </c>
      <c r="JB42">
        <v>2.0208110000000001E-2</v>
      </c>
      <c r="JC42">
        <v>1.9893546000000002E-2</v>
      </c>
      <c r="JD42">
        <v>1.8863485999999999E-2</v>
      </c>
      <c r="JE42">
        <v>1.8558419999999999E-2</v>
      </c>
      <c r="JF42">
        <v>1.8361608000000001E-2</v>
      </c>
      <c r="JG42">
        <v>1.7954701999999999E-2</v>
      </c>
      <c r="JH42">
        <v>1.7639536000000001E-2</v>
      </c>
      <c r="JI42">
        <v>1.6629504E-2</v>
      </c>
      <c r="JJ42">
        <v>1.6278407000000002E-2</v>
      </c>
      <c r="JK42">
        <v>1.5841508000000001E-2</v>
      </c>
      <c r="JL42">
        <v>1.5143558999999999E-2</v>
      </c>
      <c r="JM42">
        <v>1.5021649999999999E-2</v>
      </c>
      <c r="JN42">
        <v>1.4366512E-2</v>
      </c>
      <c r="JO42">
        <v>1.3947243999999999E-2</v>
      </c>
      <c r="JP42">
        <v>1.3530201E-2</v>
      </c>
      <c r="JQ42">
        <v>1.2770215999999999E-2</v>
      </c>
      <c r="JR42">
        <v>1.2015061E-2</v>
      </c>
      <c r="JS42">
        <v>1.1389877E-2</v>
      </c>
      <c r="JT42">
        <v>1.1340431999999999E-2</v>
      </c>
      <c r="JU42">
        <v>1.0933564999999999E-2</v>
      </c>
      <c r="JV42">
        <v>1.0518949999999999E-2</v>
      </c>
      <c r="JW42">
        <v>9.8665160000000005E-3</v>
      </c>
      <c r="JX42">
        <v>9.423697E-3</v>
      </c>
      <c r="JY42">
        <v>8.9416610000000001E-3</v>
      </c>
      <c r="JZ42">
        <v>8.7454319999999992E-3</v>
      </c>
      <c r="KA42">
        <v>8.1776899999999996E-3</v>
      </c>
      <c r="KB42">
        <v>7.8344160000000003E-3</v>
      </c>
      <c r="KC42">
        <v>7.3627125999999998E-3</v>
      </c>
      <c r="KD42">
        <v>6.9739305999999999E-3</v>
      </c>
      <c r="KE42">
        <v>6.1241122999999998E-3</v>
      </c>
      <c r="KF42">
        <v>5.8459769999999996E-3</v>
      </c>
      <c r="KG42">
        <v>5.6728465000000002E-3</v>
      </c>
      <c r="KH42">
        <v>4.9287304000000002E-3</v>
      </c>
      <c r="KI42">
        <v>4.5704609999999996E-3</v>
      </c>
      <c r="KJ42">
        <v>4.2774965999999998E-3</v>
      </c>
      <c r="KK42">
        <v>3.9792739999999997E-3</v>
      </c>
      <c r="KL42">
        <v>2.9936475000000001E-3</v>
      </c>
      <c r="KM42">
        <v>2.5097449999999999E-3</v>
      </c>
      <c r="KN42">
        <v>2.3991652E-3</v>
      </c>
      <c r="KO42">
        <v>1.7179878000000001E-3</v>
      </c>
      <c r="KP42">
        <v>1.3865518E-3</v>
      </c>
      <c r="KQ42">
        <v>1.0769346000000001E-3</v>
      </c>
      <c r="KR42">
        <v>6.3261296999999998E-4</v>
      </c>
      <c r="KS42">
        <v>1.2899927000000001E-4</v>
      </c>
    </row>
    <row r="43" spans="1:305" x14ac:dyDescent="0.25">
      <c r="A43" t="s">
        <v>20</v>
      </c>
      <c r="B43" t="s">
        <v>21</v>
      </c>
      <c r="C43">
        <v>1</v>
      </c>
      <c r="D43">
        <v>0.33023572590800698</v>
      </c>
      <c r="E43">
        <v>7.2098374366760198E-2</v>
      </c>
      <c r="F43">
        <v>3.538424</v>
      </c>
      <c r="G43">
        <v>0.44125518000000002</v>
      </c>
      <c r="H43">
        <v>0.30804293999999999</v>
      </c>
      <c r="I43">
        <v>0.29024106</v>
      </c>
      <c r="J43">
        <v>0.27387422</v>
      </c>
      <c r="K43">
        <v>0.26377951999999999</v>
      </c>
      <c r="L43">
        <v>0.25426822999999998</v>
      </c>
      <c r="M43">
        <v>0.24633585</v>
      </c>
      <c r="N43">
        <v>0.24020369999999999</v>
      </c>
      <c r="O43">
        <v>0.23889203000000001</v>
      </c>
      <c r="P43">
        <v>0.23566538000000001</v>
      </c>
      <c r="Q43">
        <v>0.23239267999999999</v>
      </c>
      <c r="R43">
        <v>0.23146221</v>
      </c>
      <c r="S43">
        <v>0.22659497000000001</v>
      </c>
      <c r="T43">
        <v>0.22283438</v>
      </c>
      <c r="U43">
        <v>0.22028213999999999</v>
      </c>
      <c r="V43">
        <v>0.2194672</v>
      </c>
      <c r="W43">
        <v>0.21826762999999999</v>
      </c>
      <c r="X43">
        <v>0.21419104999999999</v>
      </c>
      <c r="Y43">
        <v>0.21163762</v>
      </c>
      <c r="Z43">
        <v>0.21051367000000001</v>
      </c>
      <c r="AA43">
        <v>0.20816246999999999</v>
      </c>
      <c r="AB43">
        <v>0.20646527000000001</v>
      </c>
      <c r="AC43">
        <v>0.20326338999999999</v>
      </c>
      <c r="AD43">
        <v>0.20033121000000001</v>
      </c>
      <c r="AE43">
        <v>0.19963095</v>
      </c>
      <c r="AF43">
        <v>0.19939746</v>
      </c>
      <c r="AG43">
        <v>0.19705797999999999</v>
      </c>
      <c r="AH43">
        <v>0.19431535999999999</v>
      </c>
      <c r="AI43">
        <v>0.19355153999999999</v>
      </c>
      <c r="AJ43">
        <v>0.19157915</v>
      </c>
      <c r="AK43">
        <v>0.19064859000000001</v>
      </c>
      <c r="AL43">
        <v>0.18945555</v>
      </c>
      <c r="AM43">
        <v>0.18694644999999999</v>
      </c>
      <c r="AN43">
        <v>0.1845474</v>
      </c>
      <c r="AO43">
        <v>0.18325041</v>
      </c>
      <c r="AP43">
        <v>0.18305494</v>
      </c>
      <c r="AQ43">
        <v>0.18203770999999999</v>
      </c>
      <c r="AR43">
        <v>0.18146221000000001</v>
      </c>
      <c r="AS43">
        <v>0.17907201</v>
      </c>
      <c r="AT43">
        <v>0.17878527999999999</v>
      </c>
      <c r="AU43">
        <v>0.17676115000000001</v>
      </c>
      <c r="AV43">
        <v>0.17411389999999999</v>
      </c>
      <c r="AW43">
        <v>0.17199296</v>
      </c>
      <c r="AX43">
        <v>0.17129481999999999</v>
      </c>
      <c r="AY43">
        <v>0.17089145</v>
      </c>
      <c r="AZ43">
        <v>0.16964518000000001</v>
      </c>
      <c r="BA43">
        <v>0.16919144999999999</v>
      </c>
      <c r="BB43">
        <v>0.16769628</v>
      </c>
      <c r="BC43">
        <v>0.16612863999999999</v>
      </c>
      <c r="BD43">
        <v>0.16494075999999999</v>
      </c>
      <c r="BE43">
        <v>0.16390753999999999</v>
      </c>
      <c r="BF43">
        <v>0.16353865000000001</v>
      </c>
      <c r="BG43">
        <v>0.16303862999999999</v>
      </c>
      <c r="BH43">
        <v>0.16061984000000001</v>
      </c>
      <c r="BI43">
        <v>0.15893278</v>
      </c>
      <c r="BJ43">
        <v>0.15850231000000001</v>
      </c>
      <c r="BK43">
        <v>0.157856</v>
      </c>
      <c r="BL43">
        <v>0.15670725999999999</v>
      </c>
      <c r="BM43">
        <v>0.15468386000000001</v>
      </c>
      <c r="BN43">
        <v>0.15411873000000001</v>
      </c>
      <c r="BO43">
        <v>0.15242364</v>
      </c>
      <c r="BP43">
        <v>0.15165010000000001</v>
      </c>
      <c r="BQ43">
        <v>0.15029117</v>
      </c>
      <c r="BR43">
        <v>0.15024488</v>
      </c>
      <c r="BS43">
        <v>0.14864079999999999</v>
      </c>
      <c r="BT43">
        <v>0.14767949999999999</v>
      </c>
      <c r="BU43">
        <v>0.14668833000000001</v>
      </c>
      <c r="BV43">
        <v>0.14658354000000001</v>
      </c>
      <c r="BW43">
        <v>0.14456364999999999</v>
      </c>
      <c r="BX43">
        <v>0.14404736000000001</v>
      </c>
      <c r="BY43">
        <v>0.14152708999999999</v>
      </c>
      <c r="BZ43">
        <v>0.14061594999999999</v>
      </c>
      <c r="CA43">
        <v>0.1404648</v>
      </c>
      <c r="CB43">
        <v>0.13986382</v>
      </c>
      <c r="CC43">
        <v>0.13914153000000001</v>
      </c>
      <c r="CD43">
        <v>0.13772012</v>
      </c>
      <c r="CE43">
        <v>0.13646421</v>
      </c>
      <c r="CF43">
        <v>0.13586919</v>
      </c>
      <c r="CG43">
        <v>0.13509831</v>
      </c>
      <c r="CH43">
        <v>0.13395071</v>
      </c>
      <c r="CI43">
        <v>0.13255116</v>
      </c>
      <c r="CJ43">
        <v>0.13182025999999999</v>
      </c>
      <c r="CK43">
        <v>0.13153529</v>
      </c>
      <c r="CL43">
        <v>0.12936221000000001</v>
      </c>
      <c r="CM43">
        <v>0.12881519999999999</v>
      </c>
      <c r="CN43">
        <v>0.12826164000000001</v>
      </c>
      <c r="CO43">
        <v>0.12766201999999999</v>
      </c>
      <c r="CP43">
        <v>0.12725879000000001</v>
      </c>
      <c r="CQ43">
        <v>0.12485231500000001</v>
      </c>
      <c r="CR43">
        <v>0.12395866</v>
      </c>
      <c r="CS43">
        <v>0.1231848</v>
      </c>
      <c r="CT43">
        <v>0.12281819400000001</v>
      </c>
      <c r="CU43">
        <v>0.12109328</v>
      </c>
      <c r="CV43">
        <v>0.12060582</v>
      </c>
      <c r="CW43">
        <v>0.12032917999999999</v>
      </c>
      <c r="CX43">
        <v>0.11985259500000001</v>
      </c>
      <c r="CY43">
        <v>0.11950625500000001</v>
      </c>
      <c r="CZ43">
        <v>0.11796706999999999</v>
      </c>
      <c r="DA43">
        <v>0.11662985400000001</v>
      </c>
      <c r="DB43">
        <v>0.11617215</v>
      </c>
      <c r="DC43">
        <v>0.11575234</v>
      </c>
      <c r="DD43">
        <v>0.114944614</v>
      </c>
      <c r="DE43">
        <v>0.11479804</v>
      </c>
      <c r="DF43">
        <v>0.11398630999999999</v>
      </c>
      <c r="DG43">
        <v>0.11264563</v>
      </c>
      <c r="DH43">
        <v>0.11242067</v>
      </c>
      <c r="DI43">
        <v>0.11064382</v>
      </c>
      <c r="DJ43">
        <v>0.10982386</v>
      </c>
      <c r="DK43">
        <v>0.10954179999999999</v>
      </c>
      <c r="DL43">
        <v>0.10856871</v>
      </c>
      <c r="DM43">
        <v>0.10743711</v>
      </c>
      <c r="DN43">
        <v>0.10640482</v>
      </c>
      <c r="DO43">
        <v>0.10595808</v>
      </c>
      <c r="DP43">
        <v>0.10468007999999999</v>
      </c>
      <c r="DQ43">
        <v>0.10447702</v>
      </c>
      <c r="DR43">
        <v>0.10332841399999999</v>
      </c>
      <c r="DS43">
        <v>0.10249224</v>
      </c>
      <c r="DT43">
        <v>0.10212669000000001</v>
      </c>
      <c r="DU43">
        <v>0.1013597</v>
      </c>
      <c r="DV43">
        <v>0.100944534</v>
      </c>
      <c r="DW43">
        <v>0.10035367000000001</v>
      </c>
      <c r="DX43">
        <v>9.900697E-2</v>
      </c>
      <c r="DY43">
        <v>9.8644376000000006E-2</v>
      </c>
      <c r="DZ43">
        <v>9.7731460000000006E-2</v>
      </c>
      <c r="EA43">
        <v>9.6746794999999997E-2</v>
      </c>
      <c r="EB43">
        <v>9.6105209999999996E-2</v>
      </c>
      <c r="EC43">
        <v>9.5799720000000005E-2</v>
      </c>
      <c r="ED43">
        <v>9.5331280000000004E-2</v>
      </c>
      <c r="EE43">
        <v>9.4808989999999996E-2</v>
      </c>
      <c r="EF43">
        <v>9.4112849999999998E-2</v>
      </c>
      <c r="EG43">
        <v>9.2525764999999996E-2</v>
      </c>
      <c r="EH43">
        <v>9.2262424999999995E-2</v>
      </c>
      <c r="EI43">
        <v>9.1633013999999999E-2</v>
      </c>
      <c r="EJ43">
        <v>9.1304380000000004E-2</v>
      </c>
      <c r="EK43">
        <v>8.9711020000000002E-2</v>
      </c>
      <c r="EL43">
        <v>8.9405574000000002E-2</v>
      </c>
      <c r="EM43">
        <v>8.9239895E-2</v>
      </c>
      <c r="EN43">
        <v>8.8602945000000002E-2</v>
      </c>
      <c r="EO43">
        <v>8.7565320000000002E-2</v>
      </c>
      <c r="EP43">
        <v>8.6858060000000001E-2</v>
      </c>
      <c r="EQ43">
        <v>8.6207119999999998E-2</v>
      </c>
      <c r="ER43">
        <v>8.5294469999999997E-2</v>
      </c>
      <c r="ES43">
        <v>8.4636669999999997E-2</v>
      </c>
      <c r="ET43">
        <v>8.3704083999999998E-2</v>
      </c>
      <c r="EU43">
        <v>8.3110379999999998E-2</v>
      </c>
      <c r="EV43">
        <v>8.2240590000000002E-2</v>
      </c>
      <c r="EW43">
        <v>8.2130684999999995E-2</v>
      </c>
      <c r="EX43">
        <v>8.1917630000000005E-2</v>
      </c>
      <c r="EY43">
        <v>8.1176300000000007E-2</v>
      </c>
      <c r="EZ43">
        <v>8.0179009999999995E-2</v>
      </c>
      <c r="FA43">
        <v>7.9317139999999994E-2</v>
      </c>
      <c r="FB43">
        <v>7.8340179999999995E-2</v>
      </c>
      <c r="FC43">
        <v>7.7879290000000004E-2</v>
      </c>
      <c r="FD43">
        <v>7.7440809999999999E-2</v>
      </c>
      <c r="FE43">
        <v>7.7216480000000004E-2</v>
      </c>
      <c r="FF43">
        <v>7.6711795999999999E-2</v>
      </c>
      <c r="FG43">
        <v>7.5472620000000004E-2</v>
      </c>
      <c r="FH43">
        <v>7.4384259999999994E-2</v>
      </c>
      <c r="FI43">
        <v>7.3601349999999996E-2</v>
      </c>
      <c r="FJ43">
        <v>7.3341994999999993E-2</v>
      </c>
      <c r="FK43">
        <v>7.2205480000000002E-2</v>
      </c>
      <c r="FL43">
        <v>7.1956510000000001E-2</v>
      </c>
      <c r="FM43">
        <v>7.1404085000000006E-2</v>
      </c>
      <c r="FN43">
        <v>7.073662E-2</v>
      </c>
      <c r="FO43">
        <v>7.0366639999999994E-2</v>
      </c>
      <c r="FP43">
        <v>6.989832E-2</v>
      </c>
      <c r="FQ43">
        <v>6.9334090000000001E-2</v>
      </c>
      <c r="FR43">
        <v>6.8385109999999999E-2</v>
      </c>
      <c r="FS43">
        <v>6.8082630000000005E-2</v>
      </c>
      <c r="FT43">
        <v>6.7145415E-2</v>
      </c>
      <c r="FU43">
        <v>6.6374050000000004E-2</v>
      </c>
      <c r="FV43">
        <v>6.6041715000000001E-2</v>
      </c>
      <c r="FW43">
        <v>6.5193705000000005E-2</v>
      </c>
      <c r="FX43">
        <v>6.4620929999999993E-2</v>
      </c>
      <c r="FY43">
        <v>6.4389914000000006E-2</v>
      </c>
      <c r="FZ43">
        <v>6.3713030000000004E-2</v>
      </c>
      <c r="GA43">
        <v>6.3360520000000004E-2</v>
      </c>
      <c r="GB43">
        <v>6.2608990000000003E-2</v>
      </c>
      <c r="GC43">
        <v>6.2170494E-2</v>
      </c>
      <c r="GD43">
        <v>6.1502054E-2</v>
      </c>
      <c r="GE43">
        <v>6.0650967E-2</v>
      </c>
      <c r="GF43">
        <v>6.0357380000000002E-2</v>
      </c>
      <c r="GG43">
        <v>6.0014634999999997E-2</v>
      </c>
      <c r="GH43">
        <v>5.8646473999999997E-2</v>
      </c>
      <c r="GI43">
        <v>5.8089950000000001E-2</v>
      </c>
      <c r="GJ43">
        <v>5.7635150000000003E-2</v>
      </c>
      <c r="GK43">
        <v>5.676051E-2</v>
      </c>
      <c r="GL43">
        <v>5.6410763000000003E-2</v>
      </c>
      <c r="GM43">
        <v>5.5571664E-2</v>
      </c>
      <c r="GN43">
        <v>5.4944880000000001E-2</v>
      </c>
      <c r="GO43">
        <v>5.4734863000000002E-2</v>
      </c>
      <c r="GP43">
        <v>5.4135456999999998E-2</v>
      </c>
      <c r="GQ43">
        <v>5.3414076999999997E-2</v>
      </c>
      <c r="GR43">
        <v>5.3325955000000001E-2</v>
      </c>
      <c r="GS43">
        <v>5.2749709999999998E-2</v>
      </c>
      <c r="GT43">
        <v>5.2139640000000001E-2</v>
      </c>
      <c r="GU43">
        <v>5.0605695999999999E-2</v>
      </c>
      <c r="GV43">
        <v>5.0422516000000001E-2</v>
      </c>
      <c r="GW43">
        <v>4.9846939999999999E-2</v>
      </c>
      <c r="GX43">
        <v>4.9471144000000002E-2</v>
      </c>
      <c r="GY43">
        <v>4.9098280000000001E-2</v>
      </c>
      <c r="GZ43">
        <v>4.8226720000000001E-2</v>
      </c>
      <c r="HA43">
        <v>4.8060804999999998E-2</v>
      </c>
      <c r="HB43">
        <v>4.7739539999999997E-2</v>
      </c>
      <c r="HC43">
        <v>4.6738080000000001E-2</v>
      </c>
      <c r="HD43">
        <v>4.6358324999999999E-2</v>
      </c>
      <c r="HE43">
        <v>4.5433550000000003E-2</v>
      </c>
      <c r="HF43">
        <v>4.4457152E-2</v>
      </c>
      <c r="HG43">
        <v>4.4096686000000003E-2</v>
      </c>
      <c r="HH43">
        <v>4.4015859999999997E-2</v>
      </c>
      <c r="HI43">
        <v>4.3441470000000003E-2</v>
      </c>
      <c r="HJ43">
        <v>4.2635497000000001E-2</v>
      </c>
      <c r="HK43">
        <v>4.2335602999999999E-2</v>
      </c>
      <c r="HL43">
        <v>4.1197012999999998E-2</v>
      </c>
      <c r="HM43">
        <v>4.0574968000000003E-2</v>
      </c>
      <c r="HN43">
        <v>4.0198820000000003E-2</v>
      </c>
      <c r="HO43">
        <v>4.0121167999999999E-2</v>
      </c>
      <c r="HP43">
        <v>3.9428779999999997E-2</v>
      </c>
      <c r="HQ43">
        <v>3.8800335999999998E-2</v>
      </c>
      <c r="HR43">
        <v>3.7967462E-2</v>
      </c>
      <c r="HS43">
        <v>3.7777707000000001E-2</v>
      </c>
      <c r="HT43">
        <v>3.6608442999999997E-2</v>
      </c>
      <c r="HU43">
        <v>3.6468696000000002E-2</v>
      </c>
      <c r="HV43">
        <v>3.6165427E-2</v>
      </c>
      <c r="HW43">
        <v>3.5221357000000002E-2</v>
      </c>
      <c r="HX43">
        <v>3.4774819999999998E-2</v>
      </c>
      <c r="HY43">
        <v>3.4335749999999998E-2</v>
      </c>
      <c r="HZ43">
        <v>3.3925403E-2</v>
      </c>
      <c r="IA43">
        <v>3.3410214000000001E-2</v>
      </c>
      <c r="IB43">
        <v>3.2663483E-2</v>
      </c>
      <c r="IC43">
        <v>3.2300185000000002E-2</v>
      </c>
      <c r="ID43">
        <v>3.1760565999999997E-2</v>
      </c>
      <c r="IE43">
        <v>3.1406820000000002E-2</v>
      </c>
      <c r="IF43">
        <v>3.0912987999999999E-2</v>
      </c>
      <c r="IG43">
        <v>3.0425839999999999E-2</v>
      </c>
      <c r="IH43">
        <v>2.9568275000000002E-2</v>
      </c>
      <c r="II43">
        <v>2.9222600000000001E-2</v>
      </c>
      <c r="IJ43">
        <v>2.883602E-2</v>
      </c>
      <c r="IK43">
        <v>2.8194673E-2</v>
      </c>
      <c r="IL43">
        <v>2.7578742999999999E-2</v>
      </c>
      <c r="IM43">
        <v>2.7459768999999998E-2</v>
      </c>
      <c r="IN43">
        <v>2.7001178000000001E-2</v>
      </c>
      <c r="IO43">
        <v>2.6298491E-2</v>
      </c>
      <c r="IP43">
        <v>2.5113428E-2</v>
      </c>
      <c r="IQ43">
        <v>2.4966108000000001E-2</v>
      </c>
      <c r="IR43">
        <v>2.4367482999999999E-2</v>
      </c>
      <c r="IS43">
        <v>2.4140824000000002E-2</v>
      </c>
      <c r="IT43">
        <v>2.3841979999999999E-2</v>
      </c>
      <c r="IU43">
        <v>2.3602752000000001E-2</v>
      </c>
      <c r="IV43">
        <v>2.3091028E-2</v>
      </c>
      <c r="IW43">
        <v>2.2763611999999999E-2</v>
      </c>
      <c r="IX43">
        <v>2.2455966000000001E-2</v>
      </c>
      <c r="IY43">
        <v>2.1717276000000001E-2</v>
      </c>
      <c r="IZ43">
        <v>2.130052E-2</v>
      </c>
      <c r="JA43">
        <v>2.1179004000000001E-2</v>
      </c>
      <c r="JB43">
        <v>2.0722839999999999E-2</v>
      </c>
      <c r="JC43">
        <v>2.0004233E-2</v>
      </c>
      <c r="JD43">
        <v>1.9006167000000001E-2</v>
      </c>
      <c r="JE43">
        <v>1.8757560999999999E-2</v>
      </c>
      <c r="JF43">
        <v>1.8320520999999999E-2</v>
      </c>
      <c r="JG43">
        <v>1.8167697E-2</v>
      </c>
      <c r="JH43">
        <v>1.7393759000000002E-2</v>
      </c>
      <c r="JI43">
        <v>1.7085962E-2</v>
      </c>
      <c r="JJ43">
        <v>1.6385126999999999E-2</v>
      </c>
      <c r="JK43">
        <v>1.5748407999999998E-2</v>
      </c>
      <c r="JL43">
        <v>1.5410778E-2</v>
      </c>
      <c r="JM43">
        <v>1.5326457E-2</v>
      </c>
      <c r="JN43">
        <v>1.4770919E-2</v>
      </c>
      <c r="JO43">
        <v>1.3904725999999999E-2</v>
      </c>
      <c r="JP43">
        <v>1.3287471E-2</v>
      </c>
      <c r="JQ43">
        <v>1.3076154499999999E-2</v>
      </c>
      <c r="JR43">
        <v>1.2297094E-2</v>
      </c>
      <c r="JS43">
        <v>1.1939534999999999E-2</v>
      </c>
      <c r="JT43">
        <v>1.1607019999999999E-2</v>
      </c>
      <c r="JU43">
        <v>1.1307391E-2</v>
      </c>
      <c r="JV43">
        <v>1.0611868E-2</v>
      </c>
      <c r="JW43">
        <v>1.0142648000000001E-2</v>
      </c>
      <c r="JX43">
        <v>9.6487299999999995E-3</v>
      </c>
      <c r="JY43">
        <v>8.9719559999999997E-3</v>
      </c>
      <c r="JZ43">
        <v>8.1960369999999998E-3</v>
      </c>
      <c r="KA43">
        <v>8.0171070000000007E-3</v>
      </c>
      <c r="KB43">
        <v>7.1423524000000004E-3</v>
      </c>
      <c r="KC43">
        <v>6.4075290000000003E-3</v>
      </c>
      <c r="KD43">
        <v>6.3641154999999998E-3</v>
      </c>
      <c r="KE43">
        <v>6.2300999999999997E-3</v>
      </c>
      <c r="KF43">
        <v>5.6498970000000001E-3</v>
      </c>
      <c r="KG43">
        <v>5.3636040000000001E-3</v>
      </c>
      <c r="KH43">
        <v>5.2006626999999998E-3</v>
      </c>
      <c r="KI43">
        <v>4.6706507E-3</v>
      </c>
      <c r="KJ43">
        <v>3.7750526999999999E-3</v>
      </c>
      <c r="KK43">
        <v>3.5461075999999999E-3</v>
      </c>
      <c r="KL43">
        <v>2.9521068000000002E-3</v>
      </c>
      <c r="KM43">
        <v>2.6668154E-3</v>
      </c>
      <c r="KN43">
        <v>2.3208935999999999E-3</v>
      </c>
      <c r="KO43">
        <v>1.7603999E-3</v>
      </c>
      <c r="KP43">
        <v>1.4687553000000001E-3</v>
      </c>
      <c r="KQ43">
        <v>1.1541797E-3</v>
      </c>
      <c r="KR43">
        <v>5.1413510000000002E-4</v>
      </c>
      <c r="KS43">
        <v>2.7902531999999999E-4</v>
      </c>
    </row>
    <row r="44" spans="1:305" x14ac:dyDescent="0.25">
      <c r="A44" t="s">
        <v>1248</v>
      </c>
      <c r="B44" t="s">
        <v>11</v>
      </c>
      <c r="C44">
        <v>1</v>
      </c>
      <c r="D44">
        <v>6.5545638765749994E-2</v>
      </c>
      <c r="E44">
        <v>-8.8143348693847602E-4</v>
      </c>
      <c r="F44">
        <v>0.4506057</v>
      </c>
      <c r="G44">
        <v>0.17663854000000001</v>
      </c>
      <c r="H44">
        <v>0.17296179</v>
      </c>
      <c r="I44">
        <v>0.17004100999999999</v>
      </c>
      <c r="J44">
        <v>0.1668673</v>
      </c>
      <c r="K44">
        <v>0.16617024</v>
      </c>
      <c r="L44">
        <v>0.16371720000000001</v>
      </c>
      <c r="M44">
        <v>0.16308613</v>
      </c>
      <c r="N44">
        <v>0.16062085000000001</v>
      </c>
      <c r="O44">
        <v>0.15963653</v>
      </c>
      <c r="P44">
        <v>0.15884297</v>
      </c>
      <c r="Q44">
        <v>0.15683289</v>
      </c>
      <c r="R44">
        <v>0.15581985000000001</v>
      </c>
      <c r="S44">
        <v>0.15436533</v>
      </c>
      <c r="T44">
        <v>0.15162697</v>
      </c>
      <c r="U44">
        <v>0.15123759000000001</v>
      </c>
      <c r="V44">
        <v>0.15062816000000001</v>
      </c>
      <c r="W44">
        <v>0.14969652999999999</v>
      </c>
      <c r="X44">
        <v>0.14856727</v>
      </c>
      <c r="Y44">
        <v>0.14747925000000001</v>
      </c>
      <c r="Z44">
        <v>0.14620337</v>
      </c>
      <c r="AA44">
        <v>0.14613196000000001</v>
      </c>
      <c r="AB44">
        <v>0.14281057999999999</v>
      </c>
      <c r="AC44">
        <v>0.14241754000000001</v>
      </c>
      <c r="AD44">
        <v>0.14142075000000001</v>
      </c>
      <c r="AE44">
        <v>0.14000392</v>
      </c>
      <c r="AF44">
        <v>0.13945970999999999</v>
      </c>
      <c r="AG44">
        <v>0.13821273000000001</v>
      </c>
      <c r="AH44">
        <v>0.13759497000000001</v>
      </c>
      <c r="AI44">
        <v>0.13644102</v>
      </c>
      <c r="AJ44">
        <v>0.13576563999999999</v>
      </c>
      <c r="AK44">
        <v>0.13470795999999999</v>
      </c>
      <c r="AL44">
        <v>0.13281928000000001</v>
      </c>
      <c r="AM44">
        <v>0.13267682</v>
      </c>
      <c r="AN44">
        <v>0.13142960000000001</v>
      </c>
      <c r="AO44">
        <v>0.13068351</v>
      </c>
      <c r="AP44">
        <v>0.13008687999999999</v>
      </c>
      <c r="AQ44">
        <v>0.12965998000000001</v>
      </c>
      <c r="AR44">
        <v>0.12814042</v>
      </c>
      <c r="AS44">
        <v>0.12707202000000001</v>
      </c>
      <c r="AT44">
        <v>0.12638906</v>
      </c>
      <c r="AU44">
        <v>0.12588587000000001</v>
      </c>
      <c r="AV44">
        <v>0.12554692000000001</v>
      </c>
      <c r="AW44">
        <v>0.12411504</v>
      </c>
      <c r="AX44">
        <v>0.12381945</v>
      </c>
      <c r="AY44">
        <v>0.12314398999999999</v>
      </c>
      <c r="AZ44">
        <v>0.12205597999999999</v>
      </c>
      <c r="BA44">
        <v>0.12144603</v>
      </c>
      <c r="BB44">
        <v>0.120975815</v>
      </c>
      <c r="BC44">
        <v>0.11994504</v>
      </c>
      <c r="BD44">
        <v>0.11931645</v>
      </c>
      <c r="BE44">
        <v>0.11834689</v>
      </c>
      <c r="BF44">
        <v>0.11746948</v>
      </c>
      <c r="BG44">
        <v>0.11633343</v>
      </c>
      <c r="BH44">
        <v>0.11575176</v>
      </c>
      <c r="BI44">
        <v>0.11554233999999999</v>
      </c>
      <c r="BJ44">
        <v>0.11493643000000001</v>
      </c>
      <c r="BK44">
        <v>0.11441885</v>
      </c>
      <c r="BL44">
        <v>0.11275148</v>
      </c>
      <c r="BM44">
        <v>0.11224011</v>
      </c>
      <c r="BN44">
        <v>0.111797735</v>
      </c>
      <c r="BO44">
        <v>0.11048514</v>
      </c>
      <c r="BP44">
        <v>0.11041286</v>
      </c>
      <c r="BQ44">
        <v>0.10915851999999999</v>
      </c>
      <c r="BR44">
        <v>0.10895655</v>
      </c>
      <c r="BS44">
        <v>0.108105145</v>
      </c>
      <c r="BT44">
        <v>0.107143514</v>
      </c>
      <c r="BU44">
        <v>0.106621616</v>
      </c>
      <c r="BV44">
        <v>0.10638162499999999</v>
      </c>
      <c r="BW44">
        <v>0.10434871</v>
      </c>
      <c r="BX44">
        <v>0.104094535</v>
      </c>
      <c r="BY44">
        <v>0.10382241</v>
      </c>
      <c r="BZ44">
        <v>0.10350884</v>
      </c>
      <c r="CA44">
        <v>0.10276127</v>
      </c>
      <c r="CB44">
        <v>0.10248554999999999</v>
      </c>
      <c r="CC44">
        <v>0.10130633</v>
      </c>
      <c r="CD44">
        <v>0.10108114999999999</v>
      </c>
      <c r="CE44">
        <v>0.10035162</v>
      </c>
      <c r="CF44">
        <v>9.8975519999999997E-2</v>
      </c>
      <c r="CG44">
        <v>9.8707119999999995E-2</v>
      </c>
      <c r="CH44">
        <v>9.8484550000000004E-2</v>
      </c>
      <c r="CI44">
        <v>9.7265969999999993E-2</v>
      </c>
      <c r="CJ44">
        <v>9.6859230000000004E-2</v>
      </c>
      <c r="CK44">
        <v>9.6784090000000003E-2</v>
      </c>
      <c r="CL44">
        <v>9.5585613999999999E-2</v>
      </c>
      <c r="CM44">
        <v>9.4714610000000005E-2</v>
      </c>
      <c r="CN44">
        <v>9.4411419999999996E-2</v>
      </c>
      <c r="CO44">
        <v>9.3553830000000004E-2</v>
      </c>
      <c r="CP44">
        <v>9.3041755000000004E-2</v>
      </c>
      <c r="CQ44">
        <v>9.2980175999999998E-2</v>
      </c>
      <c r="CR44">
        <v>9.2239059999999998E-2</v>
      </c>
      <c r="CS44">
        <v>9.1366729999999993E-2</v>
      </c>
      <c r="CT44">
        <v>9.1006434999999997E-2</v>
      </c>
      <c r="CU44">
        <v>9.0835509999999994E-2</v>
      </c>
      <c r="CV44">
        <v>8.9256909999999995E-2</v>
      </c>
      <c r="CW44">
        <v>8.8873949999999993E-2</v>
      </c>
      <c r="CX44">
        <v>8.8090173999999993E-2</v>
      </c>
      <c r="CY44">
        <v>8.69254E-2</v>
      </c>
      <c r="CZ44">
        <v>8.6914143999999999E-2</v>
      </c>
      <c r="DA44">
        <v>8.6630373999999996E-2</v>
      </c>
      <c r="DB44">
        <v>8.5867819999999997E-2</v>
      </c>
      <c r="DC44">
        <v>8.5078605000000002E-2</v>
      </c>
      <c r="DD44">
        <v>8.4557740000000006E-2</v>
      </c>
      <c r="DE44">
        <v>8.3839944999999999E-2</v>
      </c>
      <c r="DF44">
        <v>8.3255449999999995E-2</v>
      </c>
      <c r="DG44">
        <v>8.2798259999999999E-2</v>
      </c>
      <c r="DH44">
        <v>8.1980800000000006E-2</v>
      </c>
      <c r="DI44">
        <v>8.1585660000000004E-2</v>
      </c>
      <c r="DJ44">
        <v>8.0635323999999994E-2</v>
      </c>
      <c r="DK44">
        <v>8.0135986000000006E-2</v>
      </c>
      <c r="DL44">
        <v>7.9908705999999996E-2</v>
      </c>
      <c r="DM44">
        <v>7.9385330000000004E-2</v>
      </c>
      <c r="DN44">
        <v>7.9337019999999994E-2</v>
      </c>
      <c r="DO44">
        <v>7.8305630000000001E-2</v>
      </c>
      <c r="DP44">
        <v>7.8053650000000002E-2</v>
      </c>
      <c r="DQ44">
        <v>7.7425980000000005E-2</v>
      </c>
      <c r="DR44">
        <v>7.7159699999999998E-2</v>
      </c>
      <c r="DS44">
        <v>7.6470934000000004E-2</v>
      </c>
      <c r="DT44">
        <v>7.60324E-2</v>
      </c>
      <c r="DU44">
        <v>7.5412320000000005E-2</v>
      </c>
      <c r="DV44">
        <v>7.5151549999999998E-2</v>
      </c>
      <c r="DW44">
        <v>7.4503995000000003E-2</v>
      </c>
      <c r="DX44">
        <v>7.3988700000000004E-2</v>
      </c>
      <c r="DY44">
        <v>7.3752659999999998E-2</v>
      </c>
      <c r="DZ44">
        <v>7.3598549999999999E-2</v>
      </c>
      <c r="EA44">
        <v>7.2477169999999994E-2</v>
      </c>
      <c r="EB44">
        <v>7.1764099999999997E-2</v>
      </c>
      <c r="EC44">
        <v>7.0363455000000005E-2</v>
      </c>
      <c r="ED44">
        <v>7.0089419999999999E-2</v>
      </c>
      <c r="EE44">
        <v>6.9951739999999998E-2</v>
      </c>
      <c r="EF44">
        <v>6.9808869999999995E-2</v>
      </c>
      <c r="EG44">
        <v>6.9060289999999996E-2</v>
      </c>
      <c r="EH44">
        <v>6.8476415999999998E-2</v>
      </c>
      <c r="EI44">
        <v>6.8077385000000004E-2</v>
      </c>
      <c r="EJ44">
        <v>6.749542E-2</v>
      </c>
      <c r="EK44">
        <v>6.7289524000000003E-2</v>
      </c>
      <c r="EL44">
        <v>6.6620550000000001E-2</v>
      </c>
      <c r="EM44">
        <v>6.6041660000000002E-2</v>
      </c>
      <c r="EN44">
        <v>6.5749210000000002E-2</v>
      </c>
      <c r="EO44">
        <v>6.5340999999999996E-2</v>
      </c>
      <c r="EP44">
        <v>6.4068840000000002E-2</v>
      </c>
      <c r="EQ44">
        <v>6.3971570000000005E-2</v>
      </c>
      <c r="ER44">
        <v>6.3741329999999999E-2</v>
      </c>
      <c r="ES44">
        <v>6.3220470000000001E-2</v>
      </c>
      <c r="ET44">
        <v>6.244388E-2</v>
      </c>
      <c r="EU44">
        <v>6.2009145000000002E-2</v>
      </c>
      <c r="EV44">
        <v>6.1562279999999997E-2</v>
      </c>
      <c r="EW44">
        <v>6.1004080000000002E-2</v>
      </c>
      <c r="EX44">
        <v>6.0399915999999998E-2</v>
      </c>
      <c r="EY44">
        <v>5.9924900000000003E-2</v>
      </c>
      <c r="EZ44">
        <v>5.9325530000000001E-2</v>
      </c>
      <c r="FA44">
        <v>5.9205938E-2</v>
      </c>
      <c r="FB44">
        <v>5.8486120000000003E-2</v>
      </c>
      <c r="FC44">
        <v>5.7825405000000003E-2</v>
      </c>
      <c r="FD44">
        <v>5.7464929999999997E-2</v>
      </c>
      <c r="FE44">
        <v>5.6953494E-2</v>
      </c>
      <c r="FF44">
        <v>5.6389519999999999E-2</v>
      </c>
      <c r="FG44">
        <v>5.6223290000000002E-2</v>
      </c>
      <c r="FH44">
        <v>5.5937595999999999E-2</v>
      </c>
      <c r="FI44">
        <v>5.5027590000000001E-2</v>
      </c>
      <c r="FJ44">
        <v>5.4873140000000001E-2</v>
      </c>
      <c r="FK44">
        <v>5.4072692999999998E-2</v>
      </c>
      <c r="FL44">
        <v>5.3540367999999998E-2</v>
      </c>
      <c r="FM44">
        <v>5.3106606000000001E-2</v>
      </c>
      <c r="FN44">
        <v>5.2289906999999997E-2</v>
      </c>
      <c r="FO44">
        <v>5.2017633000000001E-2</v>
      </c>
      <c r="FP44">
        <v>5.1380812999999997E-2</v>
      </c>
      <c r="FQ44">
        <v>5.1128137999999997E-2</v>
      </c>
      <c r="FR44">
        <v>5.0786133999999997E-2</v>
      </c>
      <c r="FS44">
        <v>5.0350440000000003E-2</v>
      </c>
      <c r="FT44">
        <v>4.9699377000000003E-2</v>
      </c>
      <c r="FU44">
        <v>4.9190518000000003E-2</v>
      </c>
      <c r="FV44">
        <v>4.8602520000000003E-2</v>
      </c>
      <c r="FW44">
        <v>4.8161753000000002E-2</v>
      </c>
      <c r="FX44">
        <v>4.7823917000000001E-2</v>
      </c>
      <c r="FY44">
        <v>4.7684030000000002E-2</v>
      </c>
      <c r="FZ44">
        <v>4.7227190000000002E-2</v>
      </c>
      <c r="GA44">
        <v>4.6800189999999998E-2</v>
      </c>
      <c r="GB44">
        <v>4.6475234999999997E-2</v>
      </c>
      <c r="GC44">
        <v>4.6104908E-2</v>
      </c>
      <c r="GD44">
        <v>4.5745157000000002E-2</v>
      </c>
      <c r="GE44">
        <v>4.5212950000000002E-2</v>
      </c>
      <c r="GF44">
        <v>4.4940803000000001E-2</v>
      </c>
      <c r="GG44">
        <v>4.4907280000000001E-2</v>
      </c>
      <c r="GH44">
        <v>4.4298824000000001E-2</v>
      </c>
      <c r="GI44">
        <v>4.3548829999999997E-2</v>
      </c>
      <c r="GJ44">
        <v>4.3295584999999998E-2</v>
      </c>
      <c r="GK44">
        <v>4.2786215000000002E-2</v>
      </c>
      <c r="GL44">
        <v>4.2213220000000003E-2</v>
      </c>
      <c r="GM44">
        <v>4.1784059999999998E-2</v>
      </c>
      <c r="GN44">
        <v>4.1025425999999997E-2</v>
      </c>
      <c r="GO44">
        <v>4.0801986999999998E-2</v>
      </c>
      <c r="GP44">
        <v>4.0452750000000003E-2</v>
      </c>
      <c r="GQ44">
        <v>3.9694500000000001E-2</v>
      </c>
      <c r="GR44">
        <v>3.9477671999999998E-2</v>
      </c>
      <c r="GS44">
        <v>3.9195437E-2</v>
      </c>
      <c r="GT44">
        <v>3.8241483E-2</v>
      </c>
      <c r="GU44">
        <v>3.8095619999999997E-2</v>
      </c>
      <c r="GV44">
        <v>3.7290789999999997E-2</v>
      </c>
      <c r="GW44">
        <v>3.7061221999999998E-2</v>
      </c>
      <c r="GX44">
        <v>3.6906064000000002E-2</v>
      </c>
      <c r="GY44">
        <v>3.6102530000000001E-2</v>
      </c>
      <c r="GZ44">
        <v>3.5856100000000002E-2</v>
      </c>
      <c r="HA44">
        <v>3.5442278000000001E-2</v>
      </c>
      <c r="HB44">
        <v>3.5357130000000001E-2</v>
      </c>
      <c r="HC44">
        <v>3.5243284E-2</v>
      </c>
      <c r="HD44">
        <v>3.4780163000000003E-2</v>
      </c>
      <c r="HE44">
        <v>3.3674724000000003E-2</v>
      </c>
      <c r="HF44">
        <v>3.3057722999999997E-2</v>
      </c>
      <c r="HG44">
        <v>3.2938431999999997E-2</v>
      </c>
      <c r="HH44">
        <v>3.2844562000000001E-2</v>
      </c>
      <c r="HI44">
        <v>3.2493893000000003E-2</v>
      </c>
      <c r="HJ44">
        <v>3.1878073E-2</v>
      </c>
      <c r="HK44">
        <v>3.1520623999999997E-2</v>
      </c>
      <c r="HL44">
        <v>3.1127901999999999E-2</v>
      </c>
      <c r="HM44">
        <v>3.0525228000000001E-2</v>
      </c>
      <c r="HN44">
        <v>3.0315447999999998E-2</v>
      </c>
      <c r="HO44">
        <v>2.9871734E-2</v>
      </c>
      <c r="HP44">
        <v>2.9151257E-2</v>
      </c>
      <c r="HQ44">
        <v>2.8891475999999999E-2</v>
      </c>
      <c r="HR44">
        <v>2.8594729999999999E-2</v>
      </c>
      <c r="HS44">
        <v>2.8259179999999998E-2</v>
      </c>
      <c r="HT44">
        <v>2.7594167999999999E-2</v>
      </c>
      <c r="HU44">
        <v>2.7270496000000002E-2</v>
      </c>
      <c r="HV44">
        <v>2.6690377000000001E-2</v>
      </c>
      <c r="HW44">
        <v>2.6210172E-2</v>
      </c>
      <c r="HX44">
        <v>2.5814684000000001E-2</v>
      </c>
      <c r="HY44">
        <v>2.5525821000000001E-2</v>
      </c>
      <c r="HZ44">
        <v>2.5173144000000001E-2</v>
      </c>
      <c r="IA44">
        <v>2.4305253999999998E-2</v>
      </c>
      <c r="IB44">
        <v>2.4031621999999999E-2</v>
      </c>
      <c r="IC44">
        <v>2.3748567000000002E-2</v>
      </c>
      <c r="ID44">
        <v>2.3414109999999998E-2</v>
      </c>
      <c r="IE44">
        <v>2.3063956E-2</v>
      </c>
      <c r="IF44">
        <v>2.2653816E-2</v>
      </c>
      <c r="IG44">
        <v>2.2322543E-2</v>
      </c>
      <c r="IH44">
        <v>2.2144336000000001E-2</v>
      </c>
      <c r="II44">
        <v>2.1566492999999999E-2</v>
      </c>
      <c r="IJ44">
        <v>2.1259917E-2</v>
      </c>
      <c r="IK44">
        <v>2.1106936E-2</v>
      </c>
      <c r="IL44">
        <v>2.0763884999999999E-2</v>
      </c>
      <c r="IM44">
        <v>2.0296926E-2</v>
      </c>
      <c r="IN44">
        <v>2.0081506999999998E-2</v>
      </c>
      <c r="IO44">
        <v>1.9782647E-2</v>
      </c>
      <c r="IP44">
        <v>1.9210629999999999E-2</v>
      </c>
      <c r="IQ44">
        <v>1.8610611999999999E-2</v>
      </c>
      <c r="IR44">
        <v>1.8402258000000001E-2</v>
      </c>
      <c r="IS44">
        <v>1.8068956000000001E-2</v>
      </c>
      <c r="IT44">
        <v>1.7616527E-2</v>
      </c>
      <c r="IU44">
        <v>1.7258288E-2</v>
      </c>
      <c r="IV44">
        <v>1.7135467000000001E-2</v>
      </c>
      <c r="IW44">
        <v>1.6818263E-2</v>
      </c>
      <c r="IX44">
        <v>1.6470008000000001E-2</v>
      </c>
      <c r="IY44">
        <v>1.5944073E-2</v>
      </c>
      <c r="IZ44">
        <v>1.5626230000000001E-2</v>
      </c>
      <c r="JA44">
        <v>1.5286849E-2</v>
      </c>
      <c r="JB44">
        <v>1.4872076999999999E-2</v>
      </c>
      <c r="JC44">
        <v>1.4636333E-2</v>
      </c>
      <c r="JD44">
        <v>1.4175452E-2</v>
      </c>
      <c r="JE44">
        <v>1.3576105E-2</v>
      </c>
      <c r="JF44">
        <v>1.3234382499999999E-2</v>
      </c>
      <c r="JG44">
        <v>1.3106194E-2</v>
      </c>
      <c r="JH44">
        <v>1.2421832000000001E-2</v>
      </c>
      <c r="JI44">
        <v>1.2293714000000001E-2</v>
      </c>
      <c r="JJ44">
        <v>1.1864954E-2</v>
      </c>
      <c r="JK44">
        <v>1.1404770999999999E-2</v>
      </c>
      <c r="JL44">
        <v>1.1118717E-2</v>
      </c>
      <c r="JM44">
        <v>1.0899969000000001E-2</v>
      </c>
      <c r="JN44">
        <v>1.0489508E-2</v>
      </c>
      <c r="JO44">
        <v>1.0025562E-2</v>
      </c>
      <c r="JP44">
        <v>9.7482339999999997E-3</v>
      </c>
      <c r="JQ44">
        <v>9.4419250000000003E-3</v>
      </c>
      <c r="JR44">
        <v>9.1205650000000006E-3</v>
      </c>
      <c r="JS44">
        <v>8.7891180000000003E-3</v>
      </c>
      <c r="JT44">
        <v>8.4064469999999992E-3</v>
      </c>
      <c r="JU44">
        <v>7.82711E-3</v>
      </c>
      <c r="JV44">
        <v>7.6864148000000002E-3</v>
      </c>
      <c r="JW44">
        <v>7.4212261999999996E-3</v>
      </c>
      <c r="JX44">
        <v>7.0210015000000004E-3</v>
      </c>
      <c r="JY44">
        <v>6.8869012999999996E-3</v>
      </c>
      <c r="JZ44">
        <v>6.3222870000000002E-3</v>
      </c>
      <c r="KA44">
        <v>5.9390689999999999E-3</v>
      </c>
      <c r="KB44">
        <v>5.8337314999999997E-3</v>
      </c>
      <c r="KC44">
        <v>5.6497795000000003E-3</v>
      </c>
      <c r="KD44">
        <v>5.3462563000000003E-3</v>
      </c>
      <c r="KE44">
        <v>4.7553580000000003E-3</v>
      </c>
      <c r="KF44">
        <v>4.6072200000000004E-3</v>
      </c>
      <c r="KG44">
        <v>4.1600483999999997E-3</v>
      </c>
      <c r="KH44">
        <v>3.8806696E-3</v>
      </c>
      <c r="KI44">
        <v>3.5154309999999999E-3</v>
      </c>
      <c r="KJ44">
        <v>3.3708246999999999E-3</v>
      </c>
      <c r="KK44">
        <v>2.8002064000000001E-3</v>
      </c>
      <c r="KL44">
        <v>2.6081551000000001E-3</v>
      </c>
      <c r="KM44">
        <v>2.3312399E-3</v>
      </c>
      <c r="KN44">
        <v>1.9626238E-3</v>
      </c>
      <c r="KO44">
        <v>1.5066217999999999E-3</v>
      </c>
      <c r="KP44">
        <v>1.0737336000000001E-3</v>
      </c>
      <c r="KQ44">
        <v>7.6330039999999999E-4</v>
      </c>
      <c r="KR44">
        <v>5.0645219999999997E-4</v>
      </c>
      <c r="KS44">
        <v>2.7474064999999999E-4</v>
      </c>
    </row>
    <row r="45" spans="1:305" x14ac:dyDescent="0.25">
      <c r="A45" t="s">
        <v>1347</v>
      </c>
      <c r="B45" t="s">
        <v>11</v>
      </c>
      <c r="C45">
        <v>1</v>
      </c>
      <c r="D45">
        <v>9.5539087088688204E-2</v>
      </c>
      <c r="E45">
        <v>4.4533610343933097E-3</v>
      </c>
      <c r="F45">
        <v>1.1386025</v>
      </c>
      <c r="G45">
        <v>0.31290440000000003</v>
      </c>
      <c r="H45">
        <v>0.29966991999999998</v>
      </c>
      <c r="I45">
        <v>0.28915024</v>
      </c>
      <c r="J45">
        <v>0.28559204999999999</v>
      </c>
      <c r="K45">
        <v>0.28341177000000001</v>
      </c>
      <c r="L45">
        <v>0.27994183</v>
      </c>
      <c r="M45">
        <v>0.27277076</v>
      </c>
      <c r="N45">
        <v>0.26974732000000001</v>
      </c>
      <c r="O45">
        <v>0.26361363999999998</v>
      </c>
      <c r="P45">
        <v>0.26188937000000001</v>
      </c>
      <c r="Q45">
        <v>0.25731609999999999</v>
      </c>
      <c r="R45">
        <v>0.25350124000000002</v>
      </c>
      <c r="S45">
        <v>0.25124564999999999</v>
      </c>
      <c r="T45">
        <v>0.2488677</v>
      </c>
      <c r="U45">
        <v>0.24800486999999999</v>
      </c>
      <c r="V45">
        <v>0.24228542</v>
      </c>
      <c r="W45">
        <v>0.24079853000000001</v>
      </c>
      <c r="X45">
        <v>0.23608000000000001</v>
      </c>
      <c r="Y45">
        <v>0.23426706999999999</v>
      </c>
      <c r="Z45">
        <v>0.23283015000000001</v>
      </c>
      <c r="AA45">
        <v>0.23080618999999999</v>
      </c>
      <c r="AB45">
        <v>0.22860332</v>
      </c>
      <c r="AC45">
        <v>0.22790637999999999</v>
      </c>
      <c r="AD45">
        <v>0.22597586</v>
      </c>
      <c r="AE45">
        <v>0.22358504000000001</v>
      </c>
      <c r="AF45">
        <v>0.22260761000000001</v>
      </c>
      <c r="AG45">
        <v>0.21907156999999999</v>
      </c>
      <c r="AH45">
        <v>0.21830758</v>
      </c>
      <c r="AI45">
        <v>0.21643536999999999</v>
      </c>
      <c r="AJ45">
        <v>0.21369796999999999</v>
      </c>
      <c r="AK45">
        <v>0.21101197999999999</v>
      </c>
      <c r="AL45">
        <v>0.20971920999999999</v>
      </c>
      <c r="AM45">
        <v>0.20922668</v>
      </c>
      <c r="AN45">
        <v>0.20575134</v>
      </c>
      <c r="AO45">
        <v>0.20461129</v>
      </c>
      <c r="AP45">
        <v>0.20417324000000001</v>
      </c>
      <c r="AQ45">
        <v>0.20380530999999999</v>
      </c>
      <c r="AR45">
        <v>0.20223226999999999</v>
      </c>
      <c r="AS45">
        <v>0.19944891000000001</v>
      </c>
      <c r="AT45">
        <v>0.19788518999999999</v>
      </c>
      <c r="AU45">
        <v>0.19645136999999999</v>
      </c>
      <c r="AV45">
        <v>0.19451246</v>
      </c>
      <c r="AW45">
        <v>0.19425838000000001</v>
      </c>
      <c r="AX45">
        <v>0.19329262999999999</v>
      </c>
      <c r="AY45">
        <v>0.19101174000000001</v>
      </c>
      <c r="AZ45">
        <v>0.18996950000000001</v>
      </c>
      <c r="BA45">
        <v>0.18907294999999999</v>
      </c>
      <c r="BB45">
        <v>0.18810378</v>
      </c>
      <c r="BC45">
        <v>0.186283</v>
      </c>
      <c r="BD45">
        <v>0.18547406999999999</v>
      </c>
      <c r="BE45">
        <v>0.18328311999999999</v>
      </c>
      <c r="BF45">
        <v>0.18316843999999999</v>
      </c>
      <c r="BG45">
        <v>0.1807462</v>
      </c>
      <c r="BH45">
        <v>0.18024370000000001</v>
      </c>
      <c r="BI45">
        <v>0.17875856000000001</v>
      </c>
      <c r="BJ45">
        <v>0.1774635</v>
      </c>
      <c r="BK45">
        <v>0.17622024999999999</v>
      </c>
      <c r="BL45">
        <v>0.17395687000000001</v>
      </c>
      <c r="BM45">
        <v>0.17270580999999999</v>
      </c>
      <c r="BN45">
        <v>0.17197348000000001</v>
      </c>
      <c r="BO45">
        <v>0.17131989</v>
      </c>
      <c r="BP45">
        <v>0.16976605</v>
      </c>
      <c r="BQ45">
        <v>0.16805027</v>
      </c>
      <c r="BR45">
        <v>0.16678503</v>
      </c>
      <c r="BS45">
        <v>0.16553441999999999</v>
      </c>
      <c r="BT45">
        <v>0.16477573000000001</v>
      </c>
      <c r="BU45">
        <v>0.16356841999999999</v>
      </c>
      <c r="BV45">
        <v>0.16184280000000001</v>
      </c>
      <c r="BW45">
        <v>0.16041001999999999</v>
      </c>
      <c r="BX45">
        <v>0.15970403999999999</v>
      </c>
      <c r="BY45">
        <v>0.15910785</v>
      </c>
      <c r="BZ45">
        <v>0.15789476</v>
      </c>
      <c r="CA45">
        <v>0.15736595</v>
      </c>
      <c r="CB45">
        <v>0.15567484000000001</v>
      </c>
      <c r="CC45">
        <v>0.15484618999999999</v>
      </c>
      <c r="CD45">
        <v>0.15298208999999999</v>
      </c>
      <c r="CE45">
        <v>0.15193696000000001</v>
      </c>
      <c r="CF45">
        <v>0.15060285000000001</v>
      </c>
      <c r="CG45">
        <v>0.15024076</v>
      </c>
      <c r="CH45">
        <v>0.14863883999999999</v>
      </c>
      <c r="CI45">
        <v>0.14827109999999999</v>
      </c>
      <c r="CJ45">
        <v>0.14775425</v>
      </c>
      <c r="CK45">
        <v>0.14659549999999999</v>
      </c>
      <c r="CL45">
        <v>0.14616630999999999</v>
      </c>
      <c r="CM45">
        <v>0.14502635999999999</v>
      </c>
      <c r="CN45">
        <v>0.14447567</v>
      </c>
      <c r="CO45">
        <v>0.14323564999999999</v>
      </c>
      <c r="CP45">
        <v>0.14285976</v>
      </c>
      <c r="CQ45">
        <v>0.14189419</v>
      </c>
      <c r="CR45">
        <v>0.14012809000000001</v>
      </c>
      <c r="CS45">
        <v>0.13844772999999999</v>
      </c>
      <c r="CT45">
        <v>0.13774707999999999</v>
      </c>
      <c r="CU45">
        <v>0.13731146999999999</v>
      </c>
      <c r="CV45">
        <v>0.13642934000000001</v>
      </c>
      <c r="CW45">
        <v>0.13534542999999999</v>
      </c>
      <c r="CX45">
        <v>0.13432889000000001</v>
      </c>
      <c r="CY45">
        <v>0.13344228</v>
      </c>
      <c r="CZ45">
        <v>0.13267103</v>
      </c>
      <c r="DA45">
        <v>0.13111436000000001</v>
      </c>
      <c r="DB45">
        <v>0.13049211999999999</v>
      </c>
      <c r="DC45">
        <v>0.1295259</v>
      </c>
      <c r="DD45">
        <v>0.12887694</v>
      </c>
      <c r="DE45">
        <v>0.12796895</v>
      </c>
      <c r="DF45">
        <v>0.12661326000000001</v>
      </c>
      <c r="DG45">
        <v>0.12595329999999999</v>
      </c>
      <c r="DH45">
        <v>0.12568115999999999</v>
      </c>
      <c r="DI45">
        <v>0.124904685</v>
      </c>
      <c r="DJ45">
        <v>0.12373895</v>
      </c>
      <c r="DK45">
        <v>0.12185301</v>
      </c>
      <c r="DL45">
        <v>0.12141554</v>
      </c>
      <c r="DM45">
        <v>0.12046837000000001</v>
      </c>
      <c r="DN45">
        <v>0.119988814</v>
      </c>
      <c r="DO45">
        <v>0.11918232600000001</v>
      </c>
      <c r="DP45">
        <v>0.11896749</v>
      </c>
      <c r="DQ45">
        <v>0.11690341</v>
      </c>
      <c r="DR45">
        <v>0.116186835</v>
      </c>
      <c r="DS45">
        <v>0.11554191</v>
      </c>
      <c r="DT45">
        <v>0.11462007</v>
      </c>
      <c r="DU45">
        <v>0.11401313</v>
      </c>
      <c r="DV45">
        <v>0.11359521</v>
      </c>
      <c r="DW45">
        <v>0.1131279</v>
      </c>
      <c r="DX45">
        <v>0.11231409000000001</v>
      </c>
      <c r="DY45">
        <v>0.11173224</v>
      </c>
      <c r="DZ45">
        <v>0.11082519</v>
      </c>
      <c r="EA45">
        <v>0.11038314</v>
      </c>
      <c r="EB45">
        <v>0.10995754000000001</v>
      </c>
      <c r="EC45">
        <v>0.10901031</v>
      </c>
      <c r="ED45">
        <v>0.10729751</v>
      </c>
      <c r="EE45">
        <v>0.10588466000000001</v>
      </c>
      <c r="EF45">
        <v>0.10516441</v>
      </c>
      <c r="EG45">
        <v>0.10463233</v>
      </c>
      <c r="EH45">
        <v>0.10372913</v>
      </c>
      <c r="EI45">
        <v>0.10329732</v>
      </c>
      <c r="EJ45">
        <v>0.10225452</v>
      </c>
      <c r="EK45">
        <v>0.10174302</v>
      </c>
      <c r="EL45">
        <v>0.10061934</v>
      </c>
      <c r="EM45">
        <v>0.10018441</v>
      </c>
      <c r="EN45">
        <v>9.9665740000000003E-2</v>
      </c>
      <c r="EO45">
        <v>9.9163520000000005E-2</v>
      </c>
      <c r="EP45">
        <v>9.8070470000000007E-2</v>
      </c>
      <c r="EQ45">
        <v>9.6843769999999996E-2</v>
      </c>
      <c r="ER45">
        <v>9.5775659999999999E-2</v>
      </c>
      <c r="ES45">
        <v>9.5593646000000004E-2</v>
      </c>
      <c r="ET45">
        <v>9.3985920000000001E-2</v>
      </c>
      <c r="EU45">
        <v>9.3116969999999993E-2</v>
      </c>
      <c r="EV45">
        <v>9.2578439999999998E-2</v>
      </c>
      <c r="EW45">
        <v>9.2158236000000004E-2</v>
      </c>
      <c r="EX45">
        <v>9.1501799999999994E-2</v>
      </c>
      <c r="EY45">
        <v>9.0466359999999996E-2</v>
      </c>
      <c r="EZ45">
        <v>8.9272610000000002E-2</v>
      </c>
      <c r="FA45">
        <v>8.8329179999999993E-2</v>
      </c>
      <c r="FB45">
        <v>8.7333165000000004E-2</v>
      </c>
      <c r="FC45">
        <v>8.7297639999999996E-2</v>
      </c>
      <c r="FD45">
        <v>8.6398505E-2</v>
      </c>
      <c r="FE45">
        <v>8.5811410000000005E-2</v>
      </c>
      <c r="FF45">
        <v>8.5296650000000002E-2</v>
      </c>
      <c r="FG45">
        <v>8.4261954E-2</v>
      </c>
      <c r="FH45">
        <v>8.2914169999999995E-2</v>
      </c>
      <c r="FI45">
        <v>8.2682240000000004E-2</v>
      </c>
      <c r="FJ45">
        <v>8.2224889999999995E-2</v>
      </c>
      <c r="FK45">
        <v>8.1191399999999997E-2</v>
      </c>
      <c r="FL45">
        <v>8.0561809999999998E-2</v>
      </c>
      <c r="FM45">
        <v>7.9575969999999996E-2</v>
      </c>
      <c r="FN45">
        <v>7.9069710000000001E-2</v>
      </c>
      <c r="FO45">
        <v>7.8306349999999997E-2</v>
      </c>
      <c r="FP45">
        <v>7.7192869999999997E-2</v>
      </c>
      <c r="FQ45">
        <v>7.6947000000000002E-2</v>
      </c>
      <c r="FR45">
        <v>7.5708399999999995E-2</v>
      </c>
      <c r="FS45">
        <v>7.4564820000000004E-2</v>
      </c>
      <c r="FT45">
        <v>7.3774850000000003E-2</v>
      </c>
      <c r="FU45">
        <v>7.318289E-2</v>
      </c>
      <c r="FV45">
        <v>7.2664074999999995E-2</v>
      </c>
      <c r="FW45">
        <v>7.1965360000000006E-2</v>
      </c>
      <c r="FX45">
        <v>7.0459685999999994E-2</v>
      </c>
      <c r="FY45">
        <v>7.0273145999999995E-2</v>
      </c>
      <c r="FZ45">
        <v>6.9739800000000005E-2</v>
      </c>
      <c r="GA45">
        <v>6.9119014000000006E-2</v>
      </c>
      <c r="GB45">
        <v>6.8271085999999995E-2</v>
      </c>
      <c r="GC45">
        <v>6.7969119999999994E-2</v>
      </c>
      <c r="GD45">
        <v>6.7226685999999994E-2</v>
      </c>
      <c r="GE45">
        <v>6.6196724999999998E-2</v>
      </c>
      <c r="GF45">
        <v>6.5729109999999993E-2</v>
      </c>
      <c r="GG45">
        <v>6.5634730000000002E-2</v>
      </c>
      <c r="GH45">
        <v>6.5052979999999996E-2</v>
      </c>
      <c r="GI45">
        <v>6.4391956E-2</v>
      </c>
      <c r="GJ45">
        <v>6.231134E-2</v>
      </c>
      <c r="GK45">
        <v>6.2111553E-2</v>
      </c>
      <c r="GL45">
        <v>6.1737380000000001E-2</v>
      </c>
      <c r="GM45">
        <v>6.1114237000000002E-2</v>
      </c>
      <c r="GN45">
        <v>6.0157266000000001E-2</v>
      </c>
      <c r="GO45">
        <v>5.9590275999999998E-2</v>
      </c>
      <c r="GP45">
        <v>5.9528275999999998E-2</v>
      </c>
      <c r="GQ45">
        <v>5.8539364000000003E-2</v>
      </c>
      <c r="GR45">
        <v>5.7515614E-2</v>
      </c>
      <c r="GS45">
        <v>5.7096170000000002E-2</v>
      </c>
      <c r="GT45">
        <v>5.6684020000000002E-2</v>
      </c>
      <c r="GU45">
        <v>5.6429319999999998E-2</v>
      </c>
      <c r="GV45">
        <v>5.5279034999999997E-2</v>
      </c>
      <c r="GW45">
        <v>5.4949264999999997E-2</v>
      </c>
      <c r="GX45">
        <v>5.4450343999999998E-2</v>
      </c>
      <c r="GY45">
        <v>5.3439170000000001E-2</v>
      </c>
      <c r="GZ45">
        <v>5.2803694999999998E-2</v>
      </c>
      <c r="HA45">
        <v>5.2342229999999997E-2</v>
      </c>
      <c r="HB45">
        <v>5.1964335E-2</v>
      </c>
      <c r="HC45">
        <v>5.1559250000000001E-2</v>
      </c>
      <c r="HD45">
        <v>5.0543315999999998E-2</v>
      </c>
      <c r="HE45">
        <v>4.9483819999999998E-2</v>
      </c>
      <c r="HF45">
        <v>4.9463465999999998E-2</v>
      </c>
      <c r="HG45">
        <v>4.8449565E-2</v>
      </c>
      <c r="HH45">
        <v>4.7602996000000002E-2</v>
      </c>
      <c r="HI45">
        <v>4.6839982000000002E-2</v>
      </c>
      <c r="HJ45">
        <v>4.6186554999999997E-2</v>
      </c>
      <c r="HK45">
        <v>4.5881294000000003E-2</v>
      </c>
      <c r="HL45">
        <v>4.4895556000000003E-2</v>
      </c>
      <c r="HM45">
        <v>4.4676747000000003E-2</v>
      </c>
      <c r="HN45">
        <v>4.4144719999999998E-2</v>
      </c>
      <c r="HO45">
        <v>4.3411869999999998E-2</v>
      </c>
      <c r="HP45">
        <v>4.2882605999999997E-2</v>
      </c>
      <c r="HQ45">
        <v>4.2656171999999999E-2</v>
      </c>
      <c r="HR45">
        <v>4.1535954999999999E-2</v>
      </c>
      <c r="HS45">
        <v>4.019354E-2</v>
      </c>
      <c r="HT45">
        <v>3.9538715000000002E-2</v>
      </c>
      <c r="HU45">
        <v>3.8986794999999998E-2</v>
      </c>
      <c r="HV45">
        <v>3.8818634999999997E-2</v>
      </c>
      <c r="HW45">
        <v>3.8166195E-2</v>
      </c>
      <c r="HX45">
        <v>3.7666682E-2</v>
      </c>
      <c r="HY45">
        <v>3.7299458000000001E-2</v>
      </c>
      <c r="HZ45">
        <v>3.6656912E-2</v>
      </c>
      <c r="IA45">
        <v>3.604624E-2</v>
      </c>
      <c r="IB45">
        <v>3.559085E-2</v>
      </c>
      <c r="IC45">
        <v>3.5128199999999998E-2</v>
      </c>
      <c r="ID45">
        <v>3.4669842999999999E-2</v>
      </c>
      <c r="IE45">
        <v>3.4484036000000003E-2</v>
      </c>
      <c r="IF45">
        <v>3.4036576999999998E-2</v>
      </c>
      <c r="IG45">
        <v>3.3105858000000002E-2</v>
      </c>
      <c r="IH45">
        <v>3.2639413999999999E-2</v>
      </c>
      <c r="II45">
        <v>3.2172803E-2</v>
      </c>
      <c r="IJ45">
        <v>3.1491112000000002E-2</v>
      </c>
      <c r="IK45">
        <v>3.0746559999999999E-2</v>
      </c>
      <c r="IL45">
        <v>3.0607499999999999E-2</v>
      </c>
      <c r="IM45">
        <v>2.9451173000000001E-2</v>
      </c>
      <c r="IN45">
        <v>2.9126545E-2</v>
      </c>
      <c r="IO45">
        <v>2.882697E-2</v>
      </c>
      <c r="IP45">
        <v>2.8363314000000001E-2</v>
      </c>
      <c r="IQ45">
        <v>2.6876247999999998E-2</v>
      </c>
      <c r="IR45">
        <v>2.6371675000000001E-2</v>
      </c>
      <c r="IS45">
        <v>2.5604657999999999E-2</v>
      </c>
      <c r="IT45">
        <v>2.502718E-2</v>
      </c>
      <c r="IU45">
        <v>2.4989622E-2</v>
      </c>
      <c r="IV45">
        <v>2.4519137999999999E-2</v>
      </c>
      <c r="IW45">
        <v>2.3365463999999999E-2</v>
      </c>
      <c r="IX45">
        <v>2.2708428999999999E-2</v>
      </c>
      <c r="IY45">
        <v>2.2261428E-2</v>
      </c>
      <c r="IZ45">
        <v>2.2045245000000002E-2</v>
      </c>
      <c r="JA45">
        <v>2.1577220000000001E-2</v>
      </c>
      <c r="JB45">
        <v>2.1327776999999999E-2</v>
      </c>
      <c r="JC45">
        <v>2.1022450000000002E-2</v>
      </c>
      <c r="JD45">
        <v>2.0776375999999999E-2</v>
      </c>
      <c r="JE45">
        <v>1.9893846E-2</v>
      </c>
      <c r="JF45">
        <v>1.9305486E-2</v>
      </c>
      <c r="JG45">
        <v>1.8912548000000001E-2</v>
      </c>
      <c r="JH45">
        <v>1.8015320000000001E-2</v>
      </c>
      <c r="JI45">
        <v>1.769592E-2</v>
      </c>
      <c r="JJ45">
        <v>1.7376869999999999E-2</v>
      </c>
      <c r="JK45">
        <v>1.7061869E-2</v>
      </c>
      <c r="JL45">
        <v>1.6433554E-2</v>
      </c>
      <c r="JM45">
        <v>1.5751774999999999E-2</v>
      </c>
      <c r="JN45">
        <v>1.5516212999999999E-2</v>
      </c>
      <c r="JO45">
        <v>1.4543623E-2</v>
      </c>
      <c r="JP45">
        <v>1.3919568E-2</v>
      </c>
      <c r="JQ45">
        <v>1.3704997999999999E-2</v>
      </c>
      <c r="JR45">
        <v>1.3439207999999999E-2</v>
      </c>
      <c r="JS45">
        <v>1.2913721E-2</v>
      </c>
      <c r="JT45">
        <v>1.2190766E-2</v>
      </c>
      <c r="JU45">
        <v>1.1746230999999999E-2</v>
      </c>
      <c r="JV45">
        <v>1.1054193E-2</v>
      </c>
      <c r="JW45">
        <v>1.0290964E-2</v>
      </c>
      <c r="JX45">
        <v>9.8234340000000007E-3</v>
      </c>
      <c r="JY45">
        <v>9.5176175000000005E-3</v>
      </c>
      <c r="JZ45">
        <v>9.0987010000000007E-3</v>
      </c>
      <c r="KA45">
        <v>8.5455849999999996E-3</v>
      </c>
      <c r="KB45">
        <v>8.0645830000000002E-3</v>
      </c>
      <c r="KC45">
        <v>7.6529974999999997E-3</v>
      </c>
      <c r="KD45">
        <v>7.4083335000000002E-3</v>
      </c>
      <c r="KE45">
        <v>6.7771682999999997E-3</v>
      </c>
      <c r="KF45">
        <v>6.3130282999999997E-3</v>
      </c>
      <c r="KG45">
        <v>5.7916540000000002E-3</v>
      </c>
      <c r="KH45">
        <v>5.5462276000000001E-3</v>
      </c>
      <c r="KI45">
        <v>5.155962E-3</v>
      </c>
      <c r="KJ45">
        <v>4.2295363000000004E-3</v>
      </c>
      <c r="KK45">
        <v>3.3833705999999999E-3</v>
      </c>
      <c r="KL45">
        <v>3.1432935999999999E-3</v>
      </c>
      <c r="KM45">
        <v>2.7088724999999999E-3</v>
      </c>
      <c r="KN45">
        <v>2.4513474000000001E-3</v>
      </c>
      <c r="KO45">
        <v>1.8498538999999999E-3</v>
      </c>
      <c r="KP45">
        <v>1.4459791E-3</v>
      </c>
      <c r="KQ45">
        <v>1.2698004999999999E-3</v>
      </c>
      <c r="KR45">
        <v>3.0592435999999998E-4</v>
      </c>
      <c r="KS45" s="2">
        <v>7.2544089999999995E-5</v>
      </c>
    </row>
    <row r="46" spans="1:305" x14ac:dyDescent="0.25">
      <c r="A46" t="s">
        <v>1446</v>
      </c>
      <c r="B46" t="s">
        <v>11</v>
      </c>
      <c r="C46">
        <v>1</v>
      </c>
      <c r="D46">
        <v>7.6011105945361396E-2</v>
      </c>
      <c r="E46" s="2">
        <v>8.5532665252685506E-5</v>
      </c>
      <c r="F46">
        <v>0.42652556000000003</v>
      </c>
      <c r="G46">
        <v>0.14551689000000001</v>
      </c>
      <c r="H46">
        <v>0.13889589999999999</v>
      </c>
      <c r="I46">
        <v>0.13763690000000001</v>
      </c>
      <c r="J46">
        <v>0.13540795</v>
      </c>
      <c r="K46">
        <v>0.13357973000000001</v>
      </c>
      <c r="L46">
        <v>0.13329315</v>
      </c>
      <c r="M46">
        <v>0.12900652000000001</v>
      </c>
      <c r="N46">
        <v>0.12575886999999999</v>
      </c>
      <c r="O46">
        <v>0.12553888999999999</v>
      </c>
      <c r="P46">
        <v>0.12454722</v>
      </c>
      <c r="Q46">
        <v>0.12108996</v>
      </c>
      <c r="R46">
        <v>0.12028652400000001</v>
      </c>
      <c r="S46">
        <v>0.11965791000000001</v>
      </c>
      <c r="T46">
        <v>0.11866106999999999</v>
      </c>
      <c r="U46">
        <v>0.11829708999999999</v>
      </c>
      <c r="V46">
        <v>0.11694523</v>
      </c>
      <c r="W46">
        <v>0.11558185999999999</v>
      </c>
      <c r="X46">
        <v>0.11470036</v>
      </c>
      <c r="Y46">
        <v>0.113511086</v>
      </c>
      <c r="Z46">
        <v>0.11251854999999999</v>
      </c>
      <c r="AA46">
        <v>0.11173063</v>
      </c>
      <c r="AB46">
        <v>0.11034331999999999</v>
      </c>
      <c r="AC46">
        <v>0.109857</v>
      </c>
      <c r="AD46">
        <v>0.10946452</v>
      </c>
      <c r="AE46">
        <v>0.10872983999999999</v>
      </c>
      <c r="AF46">
        <v>0.10789849999999999</v>
      </c>
      <c r="AG46">
        <v>0.107159905</v>
      </c>
      <c r="AH46">
        <v>0.10615107999999999</v>
      </c>
      <c r="AI46">
        <v>0.10542310000000001</v>
      </c>
      <c r="AJ46">
        <v>0.10451843</v>
      </c>
      <c r="AK46">
        <v>0.10375469</v>
      </c>
      <c r="AL46">
        <v>0.10305536</v>
      </c>
      <c r="AM46">
        <v>0.102099046</v>
      </c>
      <c r="AN46">
        <v>0.10146397</v>
      </c>
      <c r="AO46">
        <v>0.10134233500000001</v>
      </c>
      <c r="AP46">
        <v>0.10010548</v>
      </c>
      <c r="AQ46">
        <v>9.8822439999999998E-2</v>
      </c>
      <c r="AR46">
        <v>9.8265160000000004E-2</v>
      </c>
      <c r="AS46">
        <v>9.6357200000000004E-2</v>
      </c>
      <c r="AT46">
        <v>9.5948644E-2</v>
      </c>
      <c r="AU46">
        <v>9.5365285999999994E-2</v>
      </c>
      <c r="AV46">
        <v>9.5099939999999994E-2</v>
      </c>
      <c r="AW46">
        <v>9.4548084000000004E-2</v>
      </c>
      <c r="AX46">
        <v>9.3702115000000002E-2</v>
      </c>
      <c r="AY46">
        <v>9.2964160000000004E-2</v>
      </c>
      <c r="AZ46">
        <v>9.2111540000000006E-2</v>
      </c>
      <c r="BA46">
        <v>9.1813930000000002E-2</v>
      </c>
      <c r="BB46">
        <v>9.0972289999999997E-2</v>
      </c>
      <c r="BC46">
        <v>8.9920260000000002E-2</v>
      </c>
      <c r="BD46">
        <v>8.9117769999999999E-2</v>
      </c>
      <c r="BE46">
        <v>8.8977954999999997E-2</v>
      </c>
      <c r="BF46">
        <v>8.8185230000000003E-2</v>
      </c>
      <c r="BG46">
        <v>8.7605655000000004E-2</v>
      </c>
      <c r="BH46">
        <v>8.7181220000000004E-2</v>
      </c>
      <c r="BI46">
        <v>8.6626140000000004E-2</v>
      </c>
      <c r="BJ46">
        <v>8.5502930000000005E-2</v>
      </c>
      <c r="BK46">
        <v>8.5322140000000005E-2</v>
      </c>
      <c r="BL46">
        <v>8.5151069999999995E-2</v>
      </c>
      <c r="BM46">
        <v>8.4301580000000001E-2</v>
      </c>
      <c r="BN46">
        <v>8.3579674000000007E-2</v>
      </c>
      <c r="BO46">
        <v>8.2943660000000002E-2</v>
      </c>
      <c r="BP46">
        <v>8.2083106000000003E-2</v>
      </c>
      <c r="BQ46">
        <v>8.1423640000000005E-2</v>
      </c>
      <c r="BR46">
        <v>8.1339939999999999E-2</v>
      </c>
      <c r="BS46">
        <v>8.0966430000000006E-2</v>
      </c>
      <c r="BT46">
        <v>8.0439910000000003E-2</v>
      </c>
      <c r="BU46">
        <v>8.0111414000000006E-2</v>
      </c>
      <c r="BV46">
        <v>7.9224459999999997E-2</v>
      </c>
      <c r="BW46">
        <v>7.8533679999999995E-2</v>
      </c>
      <c r="BX46">
        <v>7.8352295000000002E-2</v>
      </c>
      <c r="BY46">
        <v>7.8201785999999995E-2</v>
      </c>
      <c r="BZ46">
        <v>7.7023566000000002E-2</v>
      </c>
      <c r="CA46">
        <v>7.6599780000000006E-2</v>
      </c>
      <c r="CB46">
        <v>7.5951666000000001E-2</v>
      </c>
      <c r="CC46">
        <v>7.5519210000000003E-2</v>
      </c>
      <c r="CD46">
        <v>7.4819849999999993E-2</v>
      </c>
      <c r="CE46">
        <v>7.4703660000000005E-2</v>
      </c>
      <c r="CF46">
        <v>7.4037686000000005E-2</v>
      </c>
      <c r="CG46">
        <v>7.3792239999999995E-2</v>
      </c>
      <c r="CH46">
        <v>7.3664250000000001E-2</v>
      </c>
      <c r="CI46">
        <v>7.2540590000000002E-2</v>
      </c>
      <c r="CJ46">
        <v>7.2358049999999993E-2</v>
      </c>
      <c r="CK46">
        <v>7.1508883999999995E-2</v>
      </c>
      <c r="CL46">
        <v>7.1105699999999994E-2</v>
      </c>
      <c r="CM46">
        <v>7.1012859999999997E-2</v>
      </c>
      <c r="CN46">
        <v>7.0689619999999995E-2</v>
      </c>
      <c r="CO46">
        <v>6.9999740000000005E-2</v>
      </c>
      <c r="CP46">
        <v>6.966936E-2</v>
      </c>
      <c r="CQ46">
        <v>6.8874279999999996E-2</v>
      </c>
      <c r="CR46">
        <v>6.8252839999999995E-2</v>
      </c>
      <c r="CS46">
        <v>6.7390950000000005E-2</v>
      </c>
      <c r="CT46">
        <v>6.7049020000000001E-2</v>
      </c>
      <c r="CU46">
        <v>6.6804685000000003E-2</v>
      </c>
      <c r="CV46">
        <v>6.6467979999999996E-2</v>
      </c>
      <c r="CW46">
        <v>6.6039169999999994E-2</v>
      </c>
      <c r="CX46">
        <v>6.505938E-2</v>
      </c>
      <c r="CY46">
        <v>6.5001056000000002E-2</v>
      </c>
      <c r="CZ46">
        <v>6.4554260000000002E-2</v>
      </c>
      <c r="DA46">
        <v>6.3859424999999997E-2</v>
      </c>
      <c r="DB46">
        <v>6.3190549999999998E-2</v>
      </c>
      <c r="DC46">
        <v>6.2914445999999999E-2</v>
      </c>
      <c r="DD46">
        <v>6.2486092999999999E-2</v>
      </c>
      <c r="DE46">
        <v>6.2002494999999998E-2</v>
      </c>
      <c r="DF46">
        <v>6.179801E-2</v>
      </c>
      <c r="DG46">
        <v>6.1468652999999998E-2</v>
      </c>
      <c r="DH46">
        <v>6.0919233000000003E-2</v>
      </c>
      <c r="DI46">
        <v>6.0450370000000003E-2</v>
      </c>
      <c r="DJ46">
        <v>5.9858155000000003E-2</v>
      </c>
      <c r="DK46">
        <v>5.9187236999999997E-2</v>
      </c>
      <c r="DL46">
        <v>5.9043653000000001E-2</v>
      </c>
      <c r="DM46">
        <v>5.8742656999999997E-2</v>
      </c>
      <c r="DN46">
        <v>5.8077499999999997E-2</v>
      </c>
      <c r="DO46">
        <v>5.7642989999999998E-2</v>
      </c>
      <c r="DP46">
        <v>5.7497515999999999E-2</v>
      </c>
      <c r="DQ46">
        <v>5.7032336000000003E-2</v>
      </c>
      <c r="DR46">
        <v>5.6799170000000003E-2</v>
      </c>
      <c r="DS46">
        <v>5.656485E-2</v>
      </c>
      <c r="DT46">
        <v>5.6292437000000001E-2</v>
      </c>
      <c r="DU46">
        <v>5.5895689999999998E-2</v>
      </c>
      <c r="DV46">
        <v>5.5648982999999999E-2</v>
      </c>
      <c r="DW46">
        <v>5.5185970000000001E-2</v>
      </c>
      <c r="DX46">
        <v>5.4741629999999999E-2</v>
      </c>
      <c r="DY46">
        <v>5.4499517999999997E-2</v>
      </c>
      <c r="DZ46">
        <v>5.4254907999999998E-2</v>
      </c>
      <c r="EA46">
        <v>5.3298900000000003E-2</v>
      </c>
      <c r="EB46">
        <v>5.3064252999999999E-2</v>
      </c>
      <c r="EC46">
        <v>5.2660916000000002E-2</v>
      </c>
      <c r="ED46">
        <v>5.2601676E-2</v>
      </c>
      <c r="EE46">
        <v>5.2164767000000001E-2</v>
      </c>
      <c r="EF46">
        <v>5.1429312999999997E-2</v>
      </c>
      <c r="EG46">
        <v>5.0856843999999998E-2</v>
      </c>
      <c r="EH46">
        <v>5.0509657999999999E-2</v>
      </c>
      <c r="EI46">
        <v>5.0378260000000001E-2</v>
      </c>
      <c r="EJ46">
        <v>5.0163828000000001E-2</v>
      </c>
      <c r="EK46">
        <v>4.9988860000000003E-2</v>
      </c>
      <c r="EL46">
        <v>4.9236879999999997E-2</v>
      </c>
      <c r="EM46">
        <v>4.8611235000000003E-2</v>
      </c>
      <c r="EN46">
        <v>4.8351664000000003E-2</v>
      </c>
      <c r="EO46">
        <v>4.7902559999999997E-2</v>
      </c>
      <c r="EP46">
        <v>4.7555737000000001E-2</v>
      </c>
      <c r="EQ46">
        <v>4.7360733000000002E-2</v>
      </c>
      <c r="ER46">
        <v>4.7091976000000001E-2</v>
      </c>
      <c r="ES46">
        <v>4.6773120000000001E-2</v>
      </c>
      <c r="ET46">
        <v>4.6308015000000001E-2</v>
      </c>
      <c r="EU46">
        <v>4.5461914999999999E-2</v>
      </c>
      <c r="EV46">
        <v>4.4935330000000002E-2</v>
      </c>
      <c r="EW46">
        <v>4.4793920000000001E-2</v>
      </c>
      <c r="EX46">
        <v>4.4548406999999998E-2</v>
      </c>
      <c r="EY46">
        <v>4.4264185999999997E-2</v>
      </c>
      <c r="EZ46">
        <v>4.405916E-2</v>
      </c>
      <c r="FA46">
        <v>4.3618266000000003E-2</v>
      </c>
      <c r="FB46">
        <v>4.2933146999999998E-2</v>
      </c>
      <c r="FC46">
        <v>4.2774707000000002E-2</v>
      </c>
      <c r="FD46">
        <v>4.2709259999999999E-2</v>
      </c>
      <c r="FE46">
        <v>4.2495560000000002E-2</v>
      </c>
      <c r="FF46">
        <v>4.202326E-2</v>
      </c>
      <c r="FG46">
        <v>4.169643E-2</v>
      </c>
      <c r="FH46">
        <v>4.118227E-2</v>
      </c>
      <c r="FI46">
        <v>4.0656693000000001E-2</v>
      </c>
      <c r="FJ46">
        <v>4.0643180000000001E-2</v>
      </c>
      <c r="FK46">
        <v>4.032927E-2</v>
      </c>
      <c r="FL46">
        <v>3.9777197E-2</v>
      </c>
      <c r="FM46">
        <v>3.9380364000000001E-2</v>
      </c>
      <c r="FN46">
        <v>3.9028420000000001E-2</v>
      </c>
      <c r="FO46">
        <v>3.8639399999999997E-2</v>
      </c>
      <c r="FP46">
        <v>3.8222246000000001E-2</v>
      </c>
      <c r="FQ46">
        <v>3.7760425E-2</v>
      </c>
      <c r="FR46">
        <v>3.7554356999999997E-2</v>
      </c>
      <c r="FS46">
        <v>3.7248179999999999E-2</v>
      </c>
      <c r="FT46">
        <v>3.6887094000000002E-2</v>
      </c>
      <c r="FU46">
        <v>3.6669630000000002E-2</v>
      </c>
      <c r="FV46">
        <v>3.5992074999999998E-2</v>
      </c>
      <c r="FW46">
        <v>3.5680152E-2</v>
      </c>
      <c r="FX46">
        <v>3.5427359999999998E-2</v>
      </c>
      <c r="FY46">
        <v>3.5113779999999997E-2</v>
      </c>
      <c r="FZ46">
        <v>3.4790202999999999E-2</v>
      </c>
      <c r="GA46">
        <v>3.4536153E-2</v>
      </c>
      <c r="GB46">
        <v>3.4265730000000001E-2</v>
      </c>
      <c r="GC46">
        <v>3.4251579999999997E-2</v>
      </c>
      <c r="GD46">
        <v>3.3713529999999998E-2</v>
      </c>
      <c r="GE46">
        <v>3.3356544000000002E-2</v>
      </c>
      <c r="GF46">
        <v>3.3070787999999997E-2</v>
      </c>
      <c r="GG46">
        <v>3.2724570000000001E-2</v>
      </c>
      <c r="GH46">
        <v>3.2415196E-2</v>
      </c>
      <c r="GI46">
        <v>3.2205722999999999E-2</v>
      </c>
      <c r="GJ46">
        <v>3.1906508E-2</v>
      </c>
      <c r="GK46">
        <v>3.1547869999999999E-2</v>
      </c>
      <c r="GL46">
        <v>3.1290866000000001E-2</v>
      </c>
      <c r="GM46">
        <v>3.0992876999999999E-2</v>
      </c>
      <c r="GN46">
        <v>3.051189E-2</v>
      </c>
      <c r="GO46">
        <v>3.0178096000000001E-2</v>
      </c>
      <c r="GP46">
        <v>2.9685860000000001E-2</v>
      </c>
      <c r="GQ46">
        <v>2.9587797999999998E-2</v>
      </c>
      <c r="GR46">
        <v>2.9398507000000001E-2</v>
      </c>
      <c r="GS46">
        <v>2.911155E-2</v>
      </c>
      <c r="GT46">
        <v>2.869677E-2</v>
      </c>
      <c r="GU46">
        <v>2.8526010000000001E-2</v>
      </c>
      <c r="GV46">
        <v>2.8078588000000002E-2</v>
      </c>
      <c r="GW46">
        <v>2.7855370000000001E-2</v>
      </c>
      <c r="GX46">
        <v>2.7556607E-2</v>
      </c>
      <c r="GY46">
        <v>2.7245406E-2</v>
      </c>
      <c r="GZ46">
        <v>2.7048454E-2</v>
      </c>
      <c r="HA46">
        <v>2.6543152E-2</v>
      </c>
      <c r="HB46">
        <v>2.6129357999999998E-2</v>
      </c>
      <c r="HC46">
        <v>2.5965437000000001E-2</v>
      </c>
      <c r="HD46">
        <v>2.5615083E-2</v>
      </c>
      <c r="HE46">
        <v>2.5227109000000001E-2</v>
      </c>
      <c r="HF46">
        <v>2.5072712E-2</v>
      </c>
      <c r="HG46">
        <v>2.4476541000000001E-2</v>
      </c>
      <c r="HH46">
        <v>2.4295496E-2</v>
      </c>
      <c r="HI46">
        <v>2.4235186999999998E-2</v>
      </c>
      <c r="HJ46">
        <v>2.3562862E-2</v>
      </c>
      <c r="HK46">
        <v>2.3236876E-2</v>
      </c>
      <c r="HL46">
        <v>2.3087212999999999E-2</v>
      </c>
      <c r="HM46">
        <v>2.2894429000000001E-2</v>
      </c>
      <c r="HN46">
        <v>2.2647113E-2</v>
      </c>
      <c r="HO46">
        <v>2.2357610999999999E-2</v>
      </c>
      <c r="HP46">
        <v>2.2090597E-2</v>
      </c>
      <c r="HQ46">
        <v>2.2035117999999999E-2</v>
      </c>
      <c r="HR46">
        <v>2.1810369999999999E-2</v>
      </c>
      <c r="HS46">
        <v>2.144679E-2</v>
      </c>
      <c r="HT46">
        <v>2.1334856999999999E-2</v>
      </c>
      <c r="HU46">
        <v>2.0756042999999998E-2</v>
      </c>
      <c r="HV46">
        <v>2.0576634999999999E-2</v>
      </c>
      <c r="HW46">
        <v>2.0465636999999998E-2</v>
      </c>
      <c r="HX46">
        <v>1.9917431999999999E-2</v>
      </c>
      <c r="HY46">
        <v>1.9498459999999999E-2</v>
      </c>
      <c r="HZ46">
        <v>1.9287012999999999E-2</v>
      </c>
      <c r="IA46">
        <v>1.9250364999999998E-2</v>
      </c>
      <c r="IB46">
        <v>1.8928433000000001E-2</v>
      </c>
      <c r="IC46">
        <v>1.8524017E-2</v>
      </c>
      <c r="ID46">
        <v>1.8287866999999999E-2</v>
      </c>
      <c r="IE46">
        <v>1.7672447000000001E-2</v>
      </c>
      <c r="IF46">
        <v>1.7519397999999999E-2</v>
      </c>
      <c r="IG46">
        <v>1.7122615000000001E-2</v>
      </c>
      <c r="IH46">
        <v>1.6762038999999999E-2</v>
      </c>
      <c r="II46">
        <v>1.6567234E-2</v>
      </c>
      <c r="IJ46">
        <v>1.6527173999999999E-2</v>
      </c>
      <c r="IK46">
        <v>1.6006466E-2</v>
      </c>
      <c r="IL46">
        <v>1.5879858E-2</v>
      </c>
      <c r="IM46">
        <v>1.5664241999999998E-2</v>
      </c>
      <c r="IN46">
        <v>1.5290935E-2</v>
      </c>
      <c r="IO46">
        <v>1.5045498500000001E-2</v>
      </c>
      <c r="IP46">
        <v>1.4874591E-2</v>
      </c>
      <c r="IQ46">
        <v>1.4614846000000001E-2</v>
      </c>
      <c r="IR46">
        <v>1.4322079999999999E-2</v>
      </c>
      <c r="IS46">
        <v>1.3714718000000001E-2</v>
      </c>
      <c r="IT46">
        <v>1.3502706999999999E-2</v>
      </c>
      <c r="IU46">
        <v>1.3372925000000001E-2</v>
      </c>
      <c r="IV46">
        <v>1.3184997E-2</v>
      </c>
      <c r="IW46">
        <v>1.29134E-2</v>
      </c>
      <c r="IX46">
        <v>1.2763831999999999E-2</v>
      </c>
      <c r="IY46">
        <v>1.2378326E-2</v>
      </c>
      <c r="IZ46">
        <v>1.2179832E-2</v>
      </c>
      <c r="JA46">
        <v>1.1852489000000001E-2</v>
      </c>
      <c r="JB46">
        <v>1.173401E-2</v>
      </c>
      <c r="JC46">
        <v>1.1502951000000001E-2</v>
      </c>
      <c r="JD46">
        <v>1.0740865E-2</v>
      </c>
      <c r="JE46">
        <v>1.0626572000000001E-2</v>
      </c>
      <c r="JF46">
        <v>1.0036735999999999E-2</v>
      </c>
      <c r="JG46">
        <v>9.9695740000000001E-3</v>
      </c>
      <c r="JH46">
        <v>9.9507645000000006E-3</v>
      </c>
      <c r="JI46">
        <v>9.6429429999999993E-3</v>
      </c>
      <c r="JJ46">
        <v>9.5723609999999997E-3</v>
      </c>
      <c r="JK46">
        <v>8.9072530000000004E-3</v>
      </c>
      <c r="JL46">
        <v>8.7168639999999995E-3</v>
      </c>
      <c r="JM46">
        <v>8.5755510000000007E-3</v>
      </c>
      <c r="JN46">
        <v>8.5129190000000007E-3</v>
      </c>
      <c r="JO46">
        <v>7.9830219999999993E-3</v>
      </c>
      <c r="JP46">
        <v>7.6590492000000003E-3</v>
      </c>
      <c r="JQ46">
        <v>7.4527930000000001E-3</v>
      </c>
      <c r="JR46">
        <v>7.2826072999999996E-3</v>
      </c>
      <c r="JS46">
        <v>6.8548704E-3</v>
      </c>
      <c r="JT46">
        <v>6.6549840000000001E-3</v>
      </c>
      <c r="JU46">
        <v>6.3250707000000001E-3</v>
      </c>
      <c r="JV46">
        <v>6.0576466000000001E-3</v>
      </c>
      <c r="JW46">
        <v>5.7956199999999996E-3</v>
      </c>
      <c r="JX46">
        <v>5.5048876000000002E-3</v>
      </c>
      <c r="JY46">
        <v>5.4043963999999998E-3</v>
      </c>
      <c r="JZ46">
        <v>5.2293310000000003E-3</v>
      </c>
      <c r="KA46">
        <v>4.8016910000000003E-3</v>
      </c>
      <c r="KB46">
        <v>4.6256869999999999E-3</v>
      </c>
      <c r="KC46">
        <v>4.4647445999999999E-3</v>
      </c>
      <c r="KD46">
        <v>3.8438048E-3</v>
      </c>
      <c r="KE46">
        <v>3.7784246E-3</v>
      </c>
      <c r="KF46">
        <v>3.6325918E-3</v>
      </c>
      <c r="KG46">
        <v>3.3525978E-3</v>
      </c>
      <c r="KH46">
        <v>3.0639868000000002E-3</v>
      </c>
      <c r="KI46">
        <v>3.0009628000000001E-3</v>
      </c>
      <c r="KJ46">
        <v>2.5201999000000002E-3</v>
      </c>
      <c r="KK46">
        <v>2.3460616000000002E-3</v>
      </c>
      <c r="KL46">
        <v>1.8012172E-3</v>
      </c>
      <c r="KM46">
        <v>1.6564198E-3</v>
      </c>
      <c r="KN46">
        <v>1.169635E-3</v>
      </c>
      <c r="KO46">
        <v>8.9443719999999995E-4</v>
      </c>
      <c r="KP46">
        <v>7.6704639999999999E-4</v>
      </c>
      <c r="KQ46">
        <v>4.0057074999999998E-4</v>
      </c>
      <c r="KR46">
        <v>2.0015442E-4</v>
      </c>
      <c r="KS46" s="2">
        <v>7.3994765000000003E-5</v>
      </c>
    </row>
    <row r="47" spans="1:305" x14ac:dyDescent="0.25">
      <c r="A47" t="s">
        <v>1248</v>
      </c>
      <c r="B47" t="s">
        <v>21</v>
      </c>
      <c r="C47">
        <v>1</v>
      </c>
      <c r="D47">
        <v>6.6967730807061795E-2</v>
      </c>
      <c r="E47">
        <v>-7.7378749847412099E-4</v>
      </c>
      <c r="F47">
        <v>0.41422772000000002</v>
      </c>
      <c r="G47">
        <v>0.17374656999999999</v>
      </c>
      <c r="H47">
        <v>0.17186837999999999</v>
      </c>
      <c r="I47">
        <v>0.16826530000000001</v>
      </c>
      <c r="J47">
        <v>0.16638913999999999</v>
      </c>
      <c r="K47">
        <v>0.16443399</v>
      </c>
      <c r="L47">
        <v>0.16161396</v>
      </c>
      <c r="M47">
        <v>0.15990352999999999</v>
      </c>
      <c r="N47">
        <v>0.15962796000000001</v>
      </c>
      <c r="O47">
        <v>0.15624434000000001</v>
      </c>
      <c r="P47">
        <v>0.15548977</v>
      </c>
      <c r="Q47">
        <v>0.15341552</v>
      </c>
      <c r="R47">
        <v>0.15307644000000001</v>
      </c>
      <c r="S47">
        <v>0.15230300999999999</v>
      </c>
      <c r="T47">
        <v>0.15085645</v>
      </c>
      <c r="U47">
        <v>0.15014744999999999</v>
      </c>
      <c r="V47">
        <v>0.14891541</v>
      </c>
      <c r="W47">
        <v>0.14808015999999999</v>
      </c>
      <c r="X47">
        <v>0.14623399000000001</v>
      </c>
      <c r="Y47">
        <v>0.14488097999999999</v>
      </c>
      <c r="Z47">
        <v>0.14270817</v>
      </c>
      <c r="AA47">
        <v>0.14243976999999999</v>
      </c>
      <c r="AB47">
        <v>0.14077087999999999</v>
      </c>
      <c r="AC47">
        <v>0.14040099</v>
      </c>
      <c r="AD47">
        <v>0.13976422999999999</v>
      </c>
      <c r="AE47">
        <v>0.13862419000000001</v>
      </c>
      <c r="AF47">
        <v>0.13798383</v>
      </c>
      <c r="AG47">
        <v>0.13716991000000001</v>
      </c>
      <c r="AH47">
        <v>0.13648990999999999</v>
      </c>
      <c r="AI47">
        <v>0.13529235000000001</v>
      </c>
      <c r="AJ47">
        <v>0.13423151999999999</v>
      </c>
      <c r="AK47">
        <v>0.1339012</v>
      </c>
      <c r="AL47">
        <v>0.13330536000000001</v>
      </c>
      <c r="AM47">
        <v>0.13279152</v>
      </c>
      <c r="AN47">
        <v>0.13215979999999999</v>
      </c>
      <c r="AO47">
        <v>0.13105049999999999</v>
      </c>
      <c r="AP47">
        <v>0.13019553</v>
      </c>
      <c r="AQ47">
        <v>0.12852664</v>
      </c>
      <c r="AR47">
        <v>0.12790367</v>
      </c>
      <c r="AS47">
        <v>0.12740909</v>
      </c>
      <c r="AT47">
        <v>0.12665580000000001</v>
      </c>
      <c r="AU47">
        <v>0.12637396000000001</v>
      </c>
      <c r="AV47">
        <v>0.12520010000000001</v>
      </c>
      <c r="AW47">
        <v>0.12476896</v>
      </c>
      <c r="AX47">
        <v>0.12386239</v>
      </c>
      <c r="AY47">
        <v>0.12299631499999999</v>
      </c>
      <c r="AZ47">
        <v>0.12142573</v>
      </c>
      <c r="BA47">
        <v>0.12130857</v>
      </c>
      <c r="BB47">
        <v>0.12039857</v>
      </c>
      <c r="BC47">
        <v>0.118847944</v>
      </c>
      <c r="BD47">
        <v>0.11775731</v>
      </c>
      <c r="BE47">
        <v>0.11731429</v>
      </c>
      <c r="BF47">
        <v>0.11650806</v>
      </c>
      <c r="BG47">
        <v>0.11533113</v>
      </c>
      <c r="BH47">
        <v>0.11504726999999999</v>
      </c>
      <c r="BI47">
        <v>0.11428480000000001</v>
      </c>
      <c r="BJ47">
        <v>0.11384974</v>
      </c>
      <c r="BK47">
        <v>0.112904884</v>
      </c>
      <c r="BL47">
        <v>0.112154886</v>
      </c>
      <c r="BM47">
        <v>0.11174781</v>
      </c>
      <c r="BN47">
        <v>0.11049001</v>
      </c>
      <c r="BO47">
        <v>0.10963152</v>
      </c>
      <c r="BP47">
        <v>0.10912958</v>
      </c>
      <c r="BQ47">
        <v>0.10898629999999999</v>
      </c>
      <c r="BR47">
        <v>0.10827687</v>
      </c>
      <c r="BS47">
        <v>0.10729108</v>
      </c>
      <c r="BT47">
        <v>0.10699218000000001</v>
      </c>
      <c r="BU47">
        <v>0.10665788499999999</v>
      </c>
      <c r="BV47">
        <v>0.10551136999999999</v>
      </c>
      <c r="BW47">
        <v>0.10425244</v>
      </c>
      <c r="BX47">
        <v>0.10359053999999999</v>
      </c>
      <c r="BY47">
        <v>0.10312731999999999</v>
      </c>
      <c r="BZ47">
        <v>0.102731004</v>
      </c>
      <c r="CA47">
        <v>0.10237789</v>
      </c>
      <c r="CB47">
        <v>0.10181417</v>
      </c>
      <c r="CC47">
        <v>0.10112268000000001</v>
      </c>
      <c r="CD47">
        <v>0.1004539</v>
      </c>
      <c r="CE47">
        <v>9.9711759999999997E-2</v>
      </c>
      <c r="CF47">
        <v>9.9391579999999993E-2</v>
      </c>
      <c r="CG47">
        <v>9.8696544999999997E-2</v>
      </c>
      <c r="CH47">
        <v>9.8048739999999995E-2</v>
      </c>
      <c r="CI47">
        <v>9.7553970000000004E-2</v>
      </c>
      <c r="CJ47">
        <v>9.6455424999999997E-2</v>
      </c>
      <c r="CK47">
        <v>9.5909320000000006E-2</v>
      </c>
      <c r="CL47">
        <v>9.4925330000000002E-2</v>
      </c>
      <c r="CM47">
        <v>9.4472945000000003E-2</v>
      </c>
      <c r="CN47">
        <v>9.3557719999999997E-2</v>
      </c>
      <c r="CO47">
        <v>9.3168909999999994E-2</v>
      </c>
      <c r="CP47">
        <v>9.2592670000000002E-2</v>
      </c>
      <c r="CQ47">
        <v>9.1923740000000004E-2</v>
      </c>
      <c r="CR47">
        <v>9.1485360000000002E-2</v>
      </c>
      <c r="CS47">
        <v>9.0331620000000001E-2</v>
      </c>
      <c r="CT47">
        <v>8.9939839999999993E-2</v>
      </c>
      <c r="CU47">
        <v>8.9551790000000006E-2</v>
      </c>
      <c r="CV47">
        <v>8.9228614999999997E-2</v>
      </c>
      <c r="CW47">
        <v>8.8293750000000004E-2</v>
      </c>
      <c r="CX47">
        <v>8.8160059999999998E-2</v>
      </c>
      <c r="CY47">
        <v>8.737557E-2</v>
      </c>
      <c r="CZ47">
        <v>8.6995329999999996E-2</v>
      </c>
      <c r="DA47">
        <v>8.6281540000000004E-2</v>
      </c>
      <c r="DB47">
        <v>8.5967639999999998E-2</v>
      </c>
      <c r="DC47">
        <v>8.5181675999999998E-2</v>
      </c>
      <c r="DD47">
        <v>8.4371135E-2</v>
      </c>
      <c r="DE47">
        <v>8.3772529999999998E-2</v>
      </c>
      <c r="DF47">
        <v>8.3463750000000003E-2</v>
      </c>
      <c r="DG47">
        <v>8.2509360000000004E-2</v>
      </c>
      <c r="DH47">
        <v>8.2190744999999996E-2</v>
      </c>
      <c r="DI47">
        <v>8.1717990000000004E-2</v>
      </c>
      <c r="DJ47">
        <v>8.1509269999999995E-2</v>
      </c>
      <c r="DK47">
        <v>8.0956070000000005E-2</v>
      </c>
      <c r="DL47">
        <v>8.0191719999999994E-2</v>
      </c>
      <c r="DM47">
        <v>7.9503050000000006E-2</v>
      </c>
      <c r="DN47">
        <v>7.8632930000000004E-2</v>
      </c>
      <c r="DO47">
        <v>7.7929380000000006E-2</v>
      </c>
      <c r="DP47">
        <v>7.7628605000000003E-2</v>
      </c>
      <c r="DQ47">
        <v>7.7073075000000005E-2</v>
      </c>
      <c r="DR47">
        <v>7.6889633999999998E-2</v>
      </c>
      <c r="DS47">
        <v>7.6145879999999999E-2</v>
      </c>
      <c r="DT47">
        <v>7.5794840000000002E-2</v>
      </c>
      <c r="DU47">
        <v>7.5120480000000003E-2</v>
      </c>
      <c r="DV47">
        <v>7.4633166000000001E-2</v>
      </c>
      <c r="DW47">
        <v>7.389076E-2</v>
      </c>
      <c r="DX47">
        <v>7.3025090000000001E-2</v>
      </c>
      <c r="DY47">
        <v>7.2470599999999996E-2</v>
      </c>
      <c r="DZ47">
        <v>7.2198689999999996E-2</v>
      </c>
      <c r="EA47">
        <v>7.2121069999999995E-2</v>
      </c>
      <c r="EB47">
        <v>7.1680740000000007E-2</v>
      </c>
      <c r="EC47">
        <v>7.0724209999999996E-2</v>
      </c>
      <c r="ED47">
        <v>7.0317894000000006E-2</v>
      </c>
      <c r="EE47">
        <v>6.9678249999999997E-2</v>
      </c>
      <c r="EF47">
        <v>6.9387069999999995E-2</v>
      </c>
      <c r="EG47">
        <v>6.8847223999999999E-2</v>
      </c>
      <c r="EH47">
        <v>6.8555420000000006E-2</v>
      </c>
      <c r="EI47">
        <v>6.8307220000000002E-2</v>
      </c>
      <c r="EJ47">
        <v>6.719907E-2</v>
      </c>
      <c r="EK47">
        <v>6.698084E-2</v>
      </c>
      <c r="EL47">
        <v>6.6668959999999999E-2</v>
      </c>
      <c r="EM47">
        <v>6.6083030000000001E-2</v>
      </c>
      <c r="EN47">
        <v>6.545347E-2</v>
      </c>
      <c r="EO47">
        <v>6.5023319999999996E-2</v>
      </c>
      <c r="EP47">
        <v>6.3400109999999996E-2</v>
      </c>
      <c r="EQ47">
        <v>6.2939960000000003E-2</v>
      </c>
      <c r="ER47">
        <v>6.2244304E-2</v>
      </c>
      <c r="ES47">
        <v>6.2023513000000002E-2</v>
      </c>
      <c r="ET47">
        <v>6.1445991999999998E-2</v>
      </c>
      <c r="EU47">
        <v>6.1254334000000001E-2</v>
      </c>
      <c r="EV47">
        <v>6.0902062999999999E-2</v>
      </c>
      <c r="EW47">
        <v>6.0782395000000003E-2</v>
      </c>
      <c r="EX47">
        <v>6.0067676E-2</v>
      </c>
      <c r="EY47">
        <v>5.9625506000000002E-2</v>
      </c>
      <c r="EZ47">
        <v>5.8992900000000001E-2</v>
      </c>
      <c r="FA47">
        <v>5.8462825000000003E-2</v>
      </c>
      <c r="FB47">
        <v>5.8023973999999999E-2</v>
      </c>
      <c r="FC47">
        <v>5.7811323999999997E-2</v>
      </c>
      <c r="FD47">
        <v>5.7044864000000001E-2</v>
      </c>
      <c r="FE47">
        <v>5.6732390000000001E-2</v>
      </c>
      <c r="FF47">
        <v>5.6331523000000001E-2</v>
      </c>
      <c r="FG47">
        <v>5.5575131999999999E-2</v>
      </c>
      <c r="FH47">
        <v>5.5371623000000002E-2</v>
      </c>
      <c r="FI47">
        <v>5.5006039999999999E-2</v>
      </c>
      <c r="FJ47">
        <v>5.4448660000000003E-2</v>
      </c>
      <c r="FK47">
        <v>5.4011459999999997E-2</v>
      </c>
      <c r="FL47">
        <v>5.3568874000000002E-2</v>
      </c>
      <c r="FM47">
        <v>5.3345799999999999E-2</v>
      </c>
      <c r="FN47">
        <v>5.2754179999999998E-2</v>
      </c>
      <c r="FO47">
        <v>5.2635632000000002E-2</v>
      </c>
      <c r="FP47">
        <v>5.2067380000000003E-2</v>
      </c>
      <c r="FQ47">
        <v>5.1911964999999997E-2</v>
      </c>
      <c r="FR47">
        <v>5.1456164999999998E-2</v>
      </c>
      <c r="FS47">
        <v>5.0369496999999999E-2</v>
      </c>
      <c r="FT47">
        <v>5.0263844000000002E-2</v>
      </c>
      <c r="FU47">
        <v>4.9407764999999999E-2</v>
      </c>
      <c r="FV47">
        <v>4.9189522999999999E-2</v>
      </c>
      <c r="FW47">
        <v>4.8371505000000002E-2</v>
      </c>
      <c r="FX47">
        <v>4.7884345000000002E-2</v>
      </c>
      <c r="FY47">
        <v>4.7119046999999997E-2</v>
      </c>
      <c r="FZ47">
        <v>4.6843942E-2</v>
      </c>
      <c r="GA47">
        <v>4.6558139999999998E-2</v>
      </c>
      <c r="GB47">
        <v>4.6498228000000003E-2</v>
      </c>
      <c r="GC47">
        <v>4.5621416999999997E-2</v>
      </c>
      <c r="GD47">
        <v>4.4943385000000002E-2</v>
      </c>
      <c r="GE47">
        <v>4.4895787E-2</v>
      </c>
      <c r="GF47">
        <v>4.4215270000000001E-2</v>
      </c>
      <c r="GG47">
        <v>4.4098154000000001E-2</v>
      </c>
      <c r="GH47">
        <v>4.3698809999999998E-2</v>
      </c>
      <c r="GI47">
        <v>4.2575724000000002E-2</v>
      </c>
      <c r="GJ47">
        <v>4.2026414999999998E-2</v>
      </c>
      <c r="GK47">
        <v>4.1990230000000003E-2</v>
      </c>
      <c r="GL47">
        <v>4.1661557000000002E-2</v>
      </c>
      <c r="GM47">
        <v>4.1296769999999997E-2</v>
      </c>
      <c r="GN47">
        <v>4.0877864E-2</v>
      </c>
      <c r="GO47">
        <v>4.0679029999999998E-2</v>
      </c>
      <c r="GP47">
        <v>4.0233985E-2</v>
      </c>
      <c r="GQ47">
        <v>3.9942972E-2</v>
      </c>
      <c r="GR47">
        <v>3.9518993000000002E-2</v>
      </c>
      <c r="GS47">
        <v>3.8837549999999998E-2</v>
      </c>
      <c r="GT47">
        <v>3.8163450000000002E-2</v>
      </c>
      <c r="GU47">
        <v>3.7745072999999997E-2</v>
      </c>
      <c r="GV47">
        <v>3.7590520000000002E-2</v>
      </c>
      <c r="GW47">
        <v>3.7197455999999997E-2</v>
      </c>
      <c r="GX47">
        <v>3.6937717000000002E-2</v>
      </c>
      <c r="GY47">
        <v>3.6340345000000003E-2</v>
      </c>
      <c r="GZ47">
        <v>3.6053046999999998E-2</v>
      </c>
      <c r="HA47">
        <v>3.5520705999999999E-2</v>
      </c>
      <c r="HB47">
        <v>3.5071585000000002E-2</v>
      </c>
      <c r="HC47">
        <v>3.4646240000000002E-2</v>
      </c>
      <c r="HD47">
        <v>3.4350119999999998E-2</v>
      </c>
      <c r="HE47">
        <v>3.3916604000000003E-2</v>
      </c>
      <c r="HF47">
        <v>3.3395692999999997E-2</v>
      </c>
      <c r="HG47">
        <v>3.3144284000000003E-2</v>
      </c>
      <c r="HH47">
        <v>3.2473664999999999E-2</v>
      </c>
      <c r="HI47">
        <v>3.2131686999999999E-2</v>
      </c>
      <c r="HJ47">
        <v>3.1906959999999998E-2</v>
      </c>
      <c r="HK47">
        <v>3.1553104999999998E-2</v>
      </c>
      <c r="HL47">
        <v>3.1160739999999999E-2</v>
      </c>
      <c r="HM47">
        <v>3.0421386000000002E-2</v>
      </c>
      <c r="HN47">
        <v>2.9960694E-2</v>
      </c>
      <c r="HO47">
        <v>2.9679912999999999E-2</v>
      </c>
      <c r="HP47">
        <v>2.9217275000000001E-2</v>
      </c>
      <c r="HQ47">
        <v>2.8659862000000001E-2</v>
      </c>
      <c r="HR47">
        <v>2.8253405999999998E-2</v>
      </c>
      <c r="HS47">
        <v>2.8152376E-2</v>
      </c>
      <c r="HT47">
        <v>2.7927382000000001E-2</v>
      </c>
      <c r="HU47">
        <v>2.7371347000000001E-2</v>
      </c>
      <c r="HV47">
        <v>2.7026485999999999E-2</v>
      </c>
      <c r="HW47">
        <v>2.6440905000000001E-2</v>
      </c>
      <c r="HX47">
        <v>2.6291495000000002E-2</v>
      </c>
      <c r="HY47">
        <v>2.5463634999999998E-2</v>
      </c>
      <c r="HZ47">
        <v>2.5198827E-2</v>
      </c>
      <c r="IA47">
        <v>2.4855803999999999E-2</v>
      </c>
      <c r="IB47">
        <v>2.4377577000000001E-2</v>
      </c>
      <c r="IC47">
        <v>2.3915967E-2</v>
      </c>
      <c r="ID47">
        <v>2.377539E-2</v>
      </c>
      <c r="IE47">
        <v>2.3279346999999999E-2</v>
      </c>
      <c r="IF47">
        <v>2.3130497E-2</v>
      </c>
      <c r="IG47">
        <v>2.2399916999999998E-2</v>
      </c>
      <c r="IH47">
        <v>2.2115811999999999E-2</v>
      </c>
      <c r="II47">
        <v>2.1818822000000002E-2</v>
      </c>
      <c r="IJ47">
        <v>2.1498585000000001E-2</v>
      </c>
      <c r="IK47">
        <v>2.1331337999999998E-2</v>
      </c>
      <c r="IL47">
        <v>2.119236E-2</v>
      </c>
      <c r="IM47">
        <v>2.0760698000000001E-2</v>
      </c>
      <c r="IN47">
        <v>2.0367902E-2</v>
      </c>
      <c r="IO47">
        <v>2.0002697E-2</v>
      </c>
      <c r="IP47">
        <v>1.9478241E-2</v>
      </c>
      <c r="IQ47">
        <v>1.9421006000000001E-2</v>
      </c>
      <c r="IR47">
        <v>1.8802876E-2</v>
      </c>
      <c r="IS47">
        <v>1.8767903999999998E-2</v>
      </c>
      <c r="IT47">
        <v>1.8112356E-2</v>
      </c>
      <c r="IU47">
        <v>1.7864064999999998E-2</v>
      </c>
      <c r="IV47">
        <v>1.7431840000000001E-2</v>
      </c>
      <c r="IW47">
        <v>1.7233245000000001E-2</v>
      </c>
      <c r="IX47">
        <v>1.6414450000000001E-2</v>
      </c>
      <c r="IY47">
        <v>1.6260320000000002E-2</v>
      </c>
      <c r="IZ47">
        <v>1.5817359999999999E-2</v>
      </c>
      <c r="JA47">
        <v>1.5483393E-2</v>
      </c>
      <c r="JB47">
        <v>1.4969830999999999E-2</v>
      </c>
      <c r="JC47">
        <v>1.4686051E-2</v>
      </c>
      <c r="JD47">
        <v>1.4397729E-2</v>
      </c>
      <c r="JE47">
        <v>1.4081675E-2</v>
      </c>
      <c r="JF47">
        <v>1.3505257E-2</v>
      </c>
      <c r="JG47">
        <v>1.3333608E-2</v>
      </c>
      <c r="JH47">
        <v>1.3185888999999999E-2</v>
      </c>
      <c r="JI47">
        <v>1.2269863000000001E-2</v>
      </c>
      <c r="JJ47">
        <v>1.21740345E-2</v>
      </c>
      <c r="JK47">
        <v>1.1918541E-2</v>
      </c>
      <c r="JL47">
        <v>1.1590028E-2</v>
      </c>
      <c r="JM47">
        <v>1.1322614999999999E-2</v>
      </c>
      <c r="JN47">
        <v>1.0885074999999999E-2</v>
      </c>
      <c r="JO47">
        <v>1.0585084E-2</v>
      </c>
      <c r="JP47">
        <v>1.0172139E-2</v>
      </c>
      <c r="JQ47">
        <v>9.8559519999999994E-3</v>
      </c>
      <c r="JR47">
        <v>9.2054370000000003E-3</v>
      </c>
      <c r="JS47">
        <v>8.6294490000000008E-3</v>
      </c>
      <c r="JT47">
        <v>8.4777450000000001E-3</v>
      </c>
      <c r="JU47">
        <v>8.1636999999999994E-3</v>
      </c>
      <c r="JV47">
        <v>7.4488560000000002E-3</v>
      </c>
      <c r="JW47">
        <v>7.4011064000000003E-3</v>
      </c>
      <c r="JX47">
        <v>7.2805965E-3</v>
      </c>
      <c r="JY47">
        <v>6.6350573000000003E-3</v>
      </c>
      <c r="JZ47">
        <v>6.5863600000000003E-3</v>
      </c>
      <c r="KA47">
        <v>5.7685141999999998E-3</v>
      </c>
      <c r="KB47">
        <v>5.6345626000000003E-3</v>
      </c>
      <c r="KC47">
        <v>5.1691480000000001E-3</v>
      </c>
      <c r="KD47">
        <v>4.8531809999999998E-3</v>
      </c>
      <c r="KE47">
        <v>4.5734859999999999E-3</v>
      </c>
      <c r="KF47">
        <v>4.273275E-3</v>
      </c>
      <c r="KG47">
        <v>3.9715280000000002E-3</v>
      </c>
      <c r="KH47">
        <v>3.3001980999999999E-3</v>
      </c>
      <c r="KI47">
        <v>3.2696684E-3</v>
      </c>
      <c r="KJ47">
        <v>2.5632451000000001E-3</v>
      </c>
      <c r="KK47">
        <v>2.4423931999999998E-3</v>
      </c>
      <c r="KL47">
        <v>2.1473553000000002E-3</v>
      </c>
      <c r="KM47">
        <v>1.590845E-3</v>
      </c>
      <c r="KN47">
        <v>1.3869302E-3</v>
      </c>
      <c r="KO47">
        <v>1.1425208E-3</v>
      </c>
      <c r="KP47">
        <v>8.4672787000000002E-4</v>
      </c>
      <c r="KQ47">
        <v>5.4911740000000004E-4</v>
      </c>
      <c r="KR47">
        <v>3.1259570000000001E-4</v>
      </c>
      <c r="KS47">
        <v>1.2263416999999999E-4</v>
      </c>
    </row>
    <row r="48" spans="1:305" x14ac:dyDescent="0.25">
      <c r="A48" t="s">
        <v>1347</v>
      </c>
      <c r="B48" t="s">
        <v>21</v>
      </c>
      <c r="C48">
        <v>1</v>
      </c>
      <c r="D48">
        <v>9.8243143274929598E-2</v>
      </c>
      <c r="E48">
        <v>5.0393342971801697E-3</v>
      </c>
      <c r="F48">
        <v>1.0617897999999999</v>
      </c>
      <c r="G48">
        <v>0.30295615999999997</v>
      </c>
      <c r="H48">
        <v>0.29363280000000003</v>
      </c>
      <c r="I48">
        <v>0.28815868</v>
      </c>
      <c r="J48">
        <v>0.27553256999999998</v>
      </c>
      <c r="K48">
        <v>0.27079940000000002</v>
      </c>
      <c r="L48">
        <v>0.26766806999999998</v>
      </c>
      <c r="M48">
        <v>0.26466334000000002</v>
      </c>
      <c r="N48">
        <v>0.26193034999999998</v>
      </c>
      <c r="O48">
        <v>0.25701433000000001</v>
      </c>
      <c r="P48">
        <v>0.25495863000000002</v>
      </c>
      <c r="Q48">
        <v>0.25346600000000002</v>
      </c>
      <c r="R48">
        <v>0.24914612</v>
      </c>
      <c r="S48">
        <v>0.24686</v>
      </c>
      <c r="T48">
        <v>0.24244346999999999</v>
      </c>
      <c r="U48">
        <v>0.24120277000000001</v>
      </c>
      <c r="V48">
        <v>0.23972656000000001</v>
      </c>
      <c r="W48">
        <v>0.23848849999999999</v>
      </c>
      <c r="X48">
        <v>0.23641841</v>
      </c>
      <c r="Y48">
        <v>0.23362625000000001</v>
      </c>
      <c r="Z48">
        <v>0.23154221</v>
      </c>
      <c r="AA48">
        <v>0.22879115999999999</v>
      </c>
      <c r="AB48">
        <v>0.22648941</v>
      </c>
      <c r="AC48">
        <v>0.22366749</v>
      </c>
      <c r="AD48">
        <v>0.22291986999999999</v>
      </c>
      <c r="AE48">
        <v>0.21927182000000001</v>
      </c>
      <c r="AF48">
        <v>0.21694152</v>
      </c>
      <c r="AG48">
        <v>0.21601585000000001</v>
      </c>
      <c r="AH48">
        <v>0.21523099000000001</v>
      </c>
      <c r="AI48">
        <v>0.21467553</v>
      </c>
      <c r="AJ48">
        <v>0.21127465000000001</v>
      </c>
      <c r="AK48">
        <v>0.20920438</v>
      </c>
      <c r="AL48">
        <v>0.20786704</v>
      </c>
      <c r="AM48">
        <v>0.20665786</v>
      </c>
      <c r="AN48">
        <v>0.20319939000000001</v>
      </c>
      <c r="AO48">
        <v>0.20274585000000001</v>
      </c>
      <c r="AP48">
        <v>0.20102875000000001</v>
      </c>
      <c r="AQ48">
        <v>0.20009977000000001</v>
      </c>
      <c r="AR48">
        <v>0.1998347</v>
      </c>
      <c r="AS48">
        <v>0.19776273</v>
      </c>
      <c r="AT48">
        <v>0.1961967</v>
      </c>
      <c r="AU48">
        <v>0.19470403</v>
      </c>
      <c r="AV48">
        <v>0.19403727000000001</v>
      </c>
      <c r="AW48">
        <v>0.19121788000000001</v>
      </c>
      <c r="AX48">
        <v>0.1903464</v>
      </c>
      <c r="AY48">
        <v>0.18934043</v>
      </c>
      <c r="AZ48">
        <v>0.18883074999999999</v>
      </c>
      <c r="BA48">
        <v>0.18711203000000001</v>
      </c>
      <c r="BB48">
        <v>0.18623439999999999</v>
      </c>
      <c r="BC48">
        <v>0.18487735</v>
      </c>
      <c r="BD48">
        <v>0.18415782</v>
      </c>
      <c r="BE48">
        <v>0.18240939</v>
      </c>
      <c r="BF48">
        <v>0.18097869</v>
      </c>
      <c r="BG48">
        <v>0.18013622000000001</v>
      </c>
      <c r="BH48">
        <v>0.17982213</v>
      </c>
      <c r="BI48">
        <v>0.17754695000000001</v>
      </c>
      <c r="BJ48">
        <v>0.17650692000000001</v>
      </c>
      <c r="BK48">
        <v>0.17613082999999999</v>
      </c>
      <c r="BL48">
        <v>0.17427309999999999</v>
      </c>
      <c r="BM48">
        <v>0.17282723</v>
      </c>
      <c r="BN48">
        <v>0.17224666</v>
      </c>
      <c r="BO48">
        <v>0.17152777</v>
      </c>
      <c r="BP48">
        <v>0.16942114999999999</v>
      </c>
      <c r="BQ48">
        <v>0.16886775000000001</v>
      </c>
      <c r="BR48">
        <v>0.16608255999999999</v>
      </c>
      <c r="BS48">
        <v>0.16569448000000001</v>
      </c>
      <c r="BT48">
        <v>0.16433336000000001</v>
      </c>
      <c r="BU48">
        <v>0.16351312000000001</v>
      </c>
      <c r="BV48">
        <v>0.16239795000000001</v>
      </c>
      <c r="BW48">
        <v>0.16015935000000001</v>
      </c>
      <c r="BX48">
        <v>0.15909545</v>
      </c>
      <c r="BY48">
        <v>0.15790981000000001</v>
      </c>
      <c r="BZ48">
        <v>0.15658854</v>
      </c>
      <c r="CA48">
        <v>0.15581555999999999</v>
      </c>
      <c r="CB48">
        <v>0.15517105</v>
      </c>
      <c r="CC48">
        <v>0.15406676</v>
      </c>
      <c r="CD48">
        <v>0.15309423</v>
      </c>
      <c r="CE48">
        <v>0.15230757</v>
      </c>
      <c r="CF48">
        <v>0.15023955999999999</v>
      </c>
      <c r="CG48">
        <v>0.14922537999999999</v>
      </c>
      <c r="CH48">
        <v>0.14796638000000001</v>
      </c>
      <c r="CI48">
        <v>0.14667842</v>
      </c>
      <c r="CJ48">
        <v>0.14633019999999999</v>
      </c>
      <c r="CK48">
        <v>0.14585619999999999</v>
      </c>
      <c r="CL48">
        <v>0.14492943999999999</v>
      </c>
      <c r="CM48">
        <v>0.14405571</v>
      </c>
      <c r="CN48">
        <v>0.142374</v>
      </c>
      <c r="CO48">
        <v>0.14159429000000001</v>
      </c>
      <c r="CP48">
        <v>0.13995099999999999</v>
      </c>
      <c r="CQ48">
        <v>0.13959028000000001</v>
      </c>
      <c r="CR48">
        <v>0.13862884</v>
      </c>
      <c r="CS48">
        <v>0.13734871000000001</v>
      </c>
      <c r="CT48">
        <v>0.13658412</v>
      </c>
      <c r="CU48">
        <v>0.13547371</v>
      </c>
      <c r="CV48">
        <v>0.13437523000000001</v>
      </c>
      <c r="CW48">
        <v>0.13370396000000001</v>
      </c>
      <c r="CX48">
        <v>0.13248072999999999</v>
      </c>
      <c r="CY48">
        <v>0.13177894000000001</v>
      </c>
      <c r="CZ48">
        <v>0.13048033000000001</v>
      </c>
      <c r="DA48">
        <v>0.13001193</v>
      </c>
      <c r="DB48">
        <v>0.12910402000000001</v>
      </c>
      <c r="DC48">
        <v>0.12802383000000001</v>
      </c>
      <c r="DD48">
        <v>0.1265377</v>
      </c>
      <c r="DE48">
        <v>0.12538399</v>
      </c>
      <c r="DF48">
        <v>0.12443114</v>
      </c>
      <c r="DG48">
        <v>0.12396800500000001</v>
      </c>
      <c r="DH48">
        <v>0.12298438</v>
      </c>
      <c r="DI48">
        <v>0.12249342000000001</v>
      </c>
      <c r="DJ48">
        <v>0.12126621</v>
      </c>
      <c r="DK48">
        <v>0.12000608</v>
      </c>
      <c r="DL48">
        <v>0.11955113000000001</v>
      </c>
      <c r="DM48">
        <v>0.11913305</v>
      </c>
      <c r="DN48">
        <v>0.11703306400000001</v>
      </c>
      <c r="DO48">
        <v>0.11679602</v>
      </c>
      <c r="DP48">
        <v>0.11642982</v>
      </c>
      <c r="DQ48">
        <v>0.11503720000000001</v>
      </c>
      <c r="DR48">
        <v>0.113973625</v>
      </c>
      <c r="DS48">
        <v>0.11337922</v>
      </c>
      <c r="DT48">
        <v>0.11246333</v>
      </c>
      <c r="DU48">
        <v>0.11211434000000001</v>
      </c>
      <c r="DV48">
        <v>0.111019254</v>
      </c>
      <c r="DW48">
        <v>0.109652996</v>
      </c>
      <c r="DX48">
        <v>0.1089412</v>
      </c>
      <c r="DY48">
        <v>0.10832358</v>
      </c>
      <c r="DZ48">
        <v>0.10753772</v>
      </c>
      <c r="EA48">
        <v>0.10692561</v>
      </c>
      <c r="EB48">
        <v>0.10600928</v>
      </c>
      <c r="EC48">
        <v>0.105046555</v>
      </c>
      <c r="ED48">
        <v>0.10426340000000001</v>
      </c>
      <c r="EE48">
        <v>0.10351933000000001</v>
      </c>
      <c r="EF48">
        <v>0.102763176</v>
      </c>
      <c r="EG48">
        <v>0.10148859</v>
      </c>
      <c r="EH48">
        <v>0.1005988</v>
      </c>
      <c r="EI48">
        <v>9.9974565000000001E-2</v>
      </c>
      <c r="EJ48">
        <v>9.9871849999999998E-2</v>
      </c>
      <c r="EK48">
        <v>9.8816134E-2</v>
      </c>
      <c r="EL48">
        <v>9.8348245000000001E-2</v>
      </c>
      <c r="EM48">
        <v>9.7287819999999997E-2</v>
      </c>
      <c r="EN48">
        <v>9.6447303999999998E-2</v>
      </c>
      <c r="EO48">
        <v>9.5658809999999997E-2</v>
      </c>
      <c r="EP48">
        <v>9.4955280000000003E-2</v>
      </c>
      <c r="EQ48">
        <v>9.4198599999999993E-2</v>
      </c>
      <c r="ER48">
        <v>9.3147084000000005E-2</v>
      </c>
      <c r="ES48">
        <v>9.2130184000000004E-2</v>
      </c>
      <c r="ET48">
        <v>9.1604240000000003E-2</v>
      </c>
      <c r="EU48">
        <v>9.1138839999999999E-2</v>
      </c>
      <c r="EV48">
        <v>8.9834020000000001E-2</v>
      </c>
      <c r="EW48">
        <v>8.9429855000000003E-2</v>
      </c>
      <c r="EX48">
        <v>8.8350789999999998E-2</v>
      </c>
      <c r="EY48">
        <v>8.7885946000000006E-2</v>
      </c>
      <c r="EZ48">
        <v>8.7065589999999998E-2</v>
      </c>
      <c r="FA48">
        <v>8.6186479999999996E-2</v>
      </c>
      <c r="FB48">
        <v>8.5882059999999996E-2</v>
      </c>
      <c r="FC48">
        <v>8.5198200000000002E-2</v>
      </c>
      <c r="FD48">
        <v>8.4934860000000001E-2</v>
      </c>
      <c r="FE48">
        <v>8.3952464000000004E-2</v>
      </c>
      <c r="FF48">
        <v>8.3219429999999997E-2</v>
      </c>
      <c r="FG48">
        <v>8.2733550000000003E-2</v>
      </c>
      <c r="FH48">
        <v>8.2382924999999996E-2</v>
      </c>
      <c r="FI48">
        <v>8.1666020000000006E-2</v>
      </c>
      <c r="FJ48">
        <v>8.0713199999999999E-2</v>
      </c>
      <c r="FK48">
        <v>7.9738119999999996E-2</v>
      </c>
      <c r="FL48">
        <v>7.8468605999999996E-2</v>
      </c>
      <c r="FM48">
        <v>7.8303460000000005E-2</v>
      </c>
      <c r="FN48">
        <v>7.7797340000000006E-2</v>
      </c>
      <c r="FO48">
        <v>7.7157379999999998E-2</v>
      </c>
      <c r="FP48">
        <v>7.6105829999999999E-2</v>
      </c>
      <c r="FQ48">
        <v>7.5092950000000006E-2</v>
      </c>
      <c r="FR48">
        <v>7.4861629999999998E-2</v>
      </c>
      <c r="FS48">
        <v>7.4311084999999999E-2</v>
      </c>
      <c r="FT48">
        <v>7.3489910000000006E-2</v>
      </c>
      <c r="FU48">
        <v>7.2154579999999996E-2</v>
      </c>
      <c r="FV48">
        <v>7.1212029999999996E-2</v>
      </c>
      <c r="FW48">
        <v>7.0900019999999994E-2</v>
      </c>
      <c r="FX48">
        <v>7.0570125999999997E-2</v>
      </c>
      <c r="FY48">
        <v>6.9327219999999995E-2</v>
      </c>
      <c r="FZ48">
        <v>6.9030374000000005E-2</v>
      </c>
      <c r="GA48">
        <v>6.7426780000000006E-2</v>
      </c>
      <c r="GB48">
        <v>6.72344E-2</v>
      </c>
      <c r="GC48">
        <v>6.6593669999999994E-2</v>
      </c>
      <c r="GD48">
        <v>6.5619399999999994E-2</v>
      </c>
      <c r="GE48">
        <v>6.5002359999999995E-2</v>
      </c>
      <c r="GF48">
        <v>6.472029E-2</v>
      </c>
      <c r="GG48">
        <v>6.4017760000000007E-2</v>
      </c>
      <c r="GH48">
        <v>6.3228419999999994E-2</v>
      </c>
      <c r="GI48">
        <v>6.2711119999999995E-2</v>
      </c>
      <c r="GJ48">
        <v>6.1942240000000003E-2</v>
      </c>
      <c r="GK48">
        <v>6.1739130000000003E-2</v>
      </c>
      <c r="GL48">
        <v>6.0667284000000002E-2</v>
      </c>
      <c r="GM48">
        <v>6.0379885000000001E-2</v>
      </c>
      <c r="GN48">
        <v>5.9619326E-2</v>
      </c>
      <c r="GO48">
        <v>5.8692164999999998E-2</v>
      </c>
      <c r="GP48">
        <v>5.8500690000000001E-2</v>
      </c>
      <c r="GQ48">
        <v>5.8327120000000003E-2</v>
      </c>
      <c r="GR48">
        <v>5.7589996999999997E-2</v>
      </c>
      <c r="GS48">
        <v>5.7014592000000003E-2</v>
      </c>
      <c r="GT48">
        <v>5.6377249999999997E-2</v>
      </c>
      <c r="GU48">
        <v>5.5895984000000003E-2</v>
      </c>
      <c r="GV48">
        <v>5.4940388E-2</v>
      </c>
      <c r="GW48">
        <v>5.4279639999999997E-2</v>
      </c>
      <c r="GX48">
        <v>5.4023425999999999E-2</v>
      </c>
      <c r="GY48">
        <v>5.3189680000000003E-2</v>
      </c>
      <c r="GZ48">
        <v>5.2665297E-2</v>
      </c>
      <c r="HA48">
        <v>5.1881339999999998E-2</v>
      </c>
      <c r="HB48">
        <v>5.1431477000000003E-2</v>
      </c>
      <c r="HC48">
        <v>5.1110706999999998E-2</v>
      </c>
      <c r="HD48">
        <v>5.0391480000000002E-2</v>
      </c>
      <c r="HE48">
        <v>4.9974890000000001E-2</v>
      </c>
      <c r="HF48">
        <v>4.9010212999999997E-2</v>
      </c>
      <c r="HG48">
        <v>4.8547476999999999E-2</v>
      </c>
      <c r="HH48">
        <v>4.7298547000000003E-2</v>
      </c>
      <c r="HI48">
        <v>4.704854E-2</v>
      </c>
      <c r="HJ48">
        <v>4.6370856000000002E-2</v>
      </c>
      <c r="HK48">
        <v>4.6222183999999999E-2</v>
      </c>
      <c r="HL48">
        <v>4.4483095E-2</v>
      </c>
      <c r="HM48">
        <v>4.4333838E-2</v>
      </c>
      <c r="HN48">
        <v>4.3429444999999997E-2</v>
      </c>
      <c r="HO48">
        <v>4.3034863E-2</v>
      </c>
      <c r="HP48">
        <v>4.2084757E-2</v>
      </c>
      <c r="HQ48">
        <v>4.1772798E-2</v>
      </c>
      <c r="HR48">
        <v>4.1124880000000003E-2</v>
      </c>
      <c r="HS48">
        <v>4.0740497000000001E-2</v>
      </c>
      <c r="HT48">
        <v>4.0678199999999998E-2</v>
      </c>
      <c r="HU48">
        <v>3.9587203000000001E-2</v>
      </c>
      <c r="HV48">
        <v>3.920477E-2</v>
      </c>
      <c r="HW48">
        <v>3.8354939999999997E-2</v>
      </c>
      <c r="HX48">
        <v>3.7566629999999997E-2</v>
      </c>
      <c r="HY48">
        <v>3.7289098E-2</v>
      </c>
      <c r="HZ48">
        <v>3.6509390000000003E-2</v>
      </c>
      <c r="IA48">
        <v>3.569042E-2</v>
      </c>
      <c r="IB48">
        <v>3.5563230000000001E-2</v>
      </c>
      <c r="IC48">
        <v>3.5249095000000001E-2</v>
      </c>
      <c r="ID48">
        <v>3.475408E-2</v>
      </c>
      <c r="IE48">
        <v>3.3456119999999999E-2</v>
      </c>
      <c r="IF48">
        <v>3.2770720000000003E-2</v>
      </c>
      <c r="IG48">
        <v>3.2515495999999998E-2</v>
      </c>
      <c r="IH48">
        <v>3.2052013999999997E-2</v>
      </c>
      <c r="II48">
        <v>3.1639475E-2</v>
      </c>
      <c r="IJ48">
        <v>3.1107293000000001E-2</v>
      </c>
      <c r="IK48">
        <v>3.0375441999999999E-2</v>
      </c>
      <c r="IL48">
        <v>2.9648484999999999E-2</v>
      </c>
      <c r="IM48">
        <v>2.9329966999999998E-2</v>
      </c>
      <c r="IN48">
        <v>2.8070544999999999E-2</v>
      </c>
      <c r="IO48">
        <v>2.7686250999999999E-2</v>
      </c>
      <c r="IP48">
        <v>2.7287807000000001E-2</v>
      </c>
      <c r="IQ48">
        <v>2.7071326999999999E-2</v>
      </c>
      <c r="IR48">
        <v>2.6560377E-2</v>
      </c>
      <c r="IS48">
        <v>2.5933258000000001E-2</v>
      </c>
      <c r="IT48">
        <v>2.5679812E-2</v>
      </c>
      <c r="IU48">
        <v>2.5327328999999999E-2</v>
      </c>
      <c r="IV48">
        <v>2.5067532E-2</v>
      </c>
      <c r="IW48">
        <v>2.4529763E-2</v>
      </c>
      <c r="IX48">
        <v>2.3814124999999998E-2</v>
      </c>
      <c r="IY48">
        <v>2.3455503999999999E-2</v>
      </c>
      <c r="IZ48">
        <v>2.2679100000000001E-2</v>
      </c>
      <c r="JA48">
        <v>2.2236526E-2</v>
      </c>
      <c r="JB48">
        <v>2.0657444000000001E-2</v>
      </c>
      <c r="JC48">
        <v>2.0483273999999999E-2</v>
      </c>
      <c r="JD48">
        <v>2.0127796E-2</v>
      </c>
      <c r="JE48">
        <v>1.9407403E-2</v>
      </c>
      <c r="JF48">
        <v>1.8564984E-2</v>
      </c>
      <c r="JG48">
        <v>1.7786785999999999E-2</v>
      </c>
      <c r="JH48">
        <v>1.7612873000000001E-2</v>
      </c>
      <c r="JI48">
        <v>1.7216643E-2</v>
      </c>
      <c r="JJ48">
        <v>1.7078295E-2</v>
      </c>
      <c r="JK48">
        <v>1.6459339999999999E-2</v>
      </c>
      <c r="JL48">
        <v>1.5594672E-2</v>
      </c>
      <c r="JM48">
        <v>1.5305254000000001E-2</v>
      </c>
      <c r="JN48">
        <v>1.4828701E-2</v>
      </c>
      <c r="JO48">
        <v>1.4416819000000001E-2</v>
      </c>
      <c r="JP48">
        <v>1.3987705E-2</v>
      </c>
      <c r="JQ48">
        <v>1.3748307E-2</v>
      </c>
      <c r="JR48">
        <v>1.3417050999999999E-2</v>
      </c>
      <c r="JS48">
        <v>1.2534984000000001E-2</v>
      </c>
      <c r="JT48">
        <v>1.2224841E-2</v>
      </c>
      <c r="JU48">
        <v>1.214674E-2</v>
      </c>
      <c r="JV48">
        <v>1.1131956E-2</v>
      </c>
      <c r="JW48">
        <v>1.0738341E-2</v>
      </c>
      <c r="JX48">
        <v>1.0484614E-2</v>
      </c>
      <c r="JY48">
        <v>9.5487339999999997E-3</v>
      </c>
      <c r="JZ48">
        <v>9.2329479999999995E-3</v>
      </c>
      <c r="KA48">
        <v>8.5720329999999997E-3</v>
      </c>
      <c r="KB48">
        <v>7.9223009999999996E-3</v>
      </c>
      <c r="KC48">
        <v>7.8087644999999999E-3</v>
      </c>
      <c r="KD48">
        <v>7.4023683999999996E-3</v>
      </c>
      <c r="KE48">
        <v>6.6039610000000002E-3</v>
      </c>
      <c r="KF48">
        <v>5.9761275000000001E-3</v>
      </c>
      <c r="KG48">
        <v>5.7304419999999997E-3</v>
      </c>
      <c r="KH48">
        <v>4.9408426999999998E-3</v>
      </c>
      <c r="KI48">
        <v>4.4126254999999996E-3</v>
      </c>
      <c r="KJ48">
        <v>3.7350046999999999E-3</v>
      </c>
      <c r="KK48">
        <v>3.4265764999999999E-3</v>
      </c>
      <c r="KL48">
        <v>3.1044983999999999E-3</v>
      </c>
      <c r="KM48">
        <v>2.9083020000000002E-3</v>
      </c>
      <c r="KN48">
        <v>2.6402397000000002E-3</v>
      </c>
      <c r="KO48">
        <v>2.0557898E-3</v>
      </c>
      <c r="KP48">
        <v>1.698808E-3</v>
      </c>
      <c r="KQ48">
        <v>1.1160232999999999E-3</v>
      </c>
      <c r="KR48">
        <v>1.0163537E-3</v>
      </c>
      <c r="KS48" s="2">
        <v>8.4068124000000001E-5</v>
      </c>
    </row>
    <row r="49" spans="1:305" x14ac:dyDescent="0.25">
      <c r="A49" t="s">
        <v>1446</v>
      </c>
      <c r="B49" t="s">
        <v>21</v>
      </c>
      <c r="C49">
        <v>1</v>
      </c>
      <c r="D49">
        <v>7.5191829814759595E-2</v>
      </c>
      <c r="E49">
        <v>-2.1266937255859299E-4</v>
      </c>
      <c r="F49">
        <v>0.39191225000000002</v>
      </c>
      <c r="G49">
        <v>0.14672068999999999</v>
      </c>
      <c r="H49">
        <v>0.13788016</v>
      </c>
      <c r="I49">
        <v>0.13667462999999999</v>
      </c>
      <c r="J49">
        <v>0.13328267999999999</v>
      </c>
      <c r="K49">
        <v>0.13057984</v>
      </c>
      <c r="L49">
        <v>0.12994237</v>
      </c>
      <c r="M49">
        <v>0.12872289000000001</v>
      </c>
      <c r="N49">
        <v>0.12771668999999999</v>
      </c>
      <c r="O49">
        <v>0.12518767</v>
      </c>
      <c r="P49">
        <v>0.12506455</v>
      </c>
      <c r="Q49">
        <v>0.12310886</v>
      </c>
      <c r="R49">
        <v>0.12178293599999999</v>
      </c>
      <c r="S49">
        <v>0.12061631</v>
      </c>
      <c r="T49">
        <v>0.11972847</v>
      </c>
      <c r="U49">
        <v>0.11878584</v>
      </c>
      <c r="V49">
        <v>0.117685705</v>
      </c>
      <c r="W49">
        <v>0.11520242999999999</v>
      </c>
      <c r="X49">
        <v>0.11460490500000001</v>
      </c>
      <c r="Y49">
        <v>0.11360389</v>
      </c>
      <c r="Z49">
        <v>0.11303209</v>
      </c>
      <c r="AA49">
        <v>0.11246016</v>
      </c>
      <c r="AB49">
        <v>0.11171584599999999</v>
      </c>
      <c r="AC49">
        <v>0.11003905999999999</v>
      </c>
      <c r="AD49">
        <v>0.108983755</v>
      </c>
      <c r="AE49">
        <v>0.10875443</v>
      </c>
      <c r="AF49">
        <v>0.10726593</v>
      </c>
      <c r="AG49">
        <v>0.1063785</v>
      </c>
      <c r="AH49">
        <v>0.104751565</v>
      </c>
      <c r="AI49">
        <v>0.10443122000000001</v>
      </c>
      <c r="AJ49">
        <v>0.10384596</v>
      </c>
      <c r="AK49">
        <v>0.10234513000000001</v>
      </c>
      <c r="AL49">
        <v>0.10226269</v>
      </c>
      <c r="AM49">
        <v>0.10088279</v>
      </c>
      <c r="AN49">
        <v>0.100679554</v>
      </c>
      <c r="AO49">
        <v>0.10048029999999999</v>
      </c>
      <c r="AP49">
        <v>9.9236906E-2</v>
      </c>
      <c r="AQ49">
        <v>9.8233150000000005E-2</v>
      </c>
      <c r="AR49">
        <v>9.7147839999999999E-2</v>
      </c>
      <c r="AS49">
        <v>9.6473879999999998E-2</v>
      </c>
      <c r="AT49">
        <v>9.6034999999999995E-2</v>
      </c>
      <c r="AU49">
        <v>9.4560599999999995E-2</v>
      </c>
      <c r="AV49">
        <v>9.3933076000000004E-2</v>
      </c>
      <c r="AW49">
        <v>9.3386269999999993E-2</v>
      </c>
      <c r="AX49">
        <v>9.2927049999999997E-2</v>
      </c>
      <c r="AY49">
        <v>9.2242770000000002E-2</v>
      </c>
      <c r="AZ49">
        <v>9.1924906000000001E-2</v>
      </c>
      <c r="BA49">
        <v>9.0416960000000005E-2</v>
      </c>
      <c r="BB49">
        <v>9.0086509999999995E-2</v>
      </c>
      <c r="BC49">
        <v>8.9084040000000003E-2</v>
      </c>
      <c r="BD49">
        <v>8.8963310000000004E-2</v>
      </c>
      <c r="BE49">
        <v>8.8129750000000007E-2</v>
      </c>
      <c r="BF49">
        <v>8.7964390000000003E-2</v>
      </c>
      <c r="BG49">
        <v>8.7679385999999998E-2</v>
      </c>
      <c r="BH49">
        <v>8.6697070000000001E-2</v>
      </c>
      <c r="BI49">
        <v>8.6254750000000005E-2</v>
      </c>
      <c r="BJ49">
        <v>8.5946250000000002E-2</v>
      </c>
      <c r="BK49">
        <v>8.4772200000000006E-2</v>
      </c>
      <c r="BL49">
        <v>8.4247305999999994E-2</v>
      </c>
      <c r="BM49">
        <v>8.3788459999999995E-2</v>
      </c>
      <c r="BN49">
        <v>8.3214305000000002E-2</v>
      </c>
      <c r="BO49">
        <v>8.2651989999999995E-2</v>
      </c>
      <c r="BP49">
        <v>8.2326090000000005E-2</v>
      </c>
      <c r="BQ49">
        <v>8.2062380000000004E-2</v>
      </c>
      <c r="BR49">
        <v>8.1214250000000002E-2</v>
      </c>
      <c r="BS49">
        <v>8.0868770000000006E-2</v>
      </c>
      <c r="BT49">
        <v>8.0311919999999995E-2</v>
      </c>
      <c r="BU49">
        <v>7.9326309999999997E-2</v>
      </c>
      <c r="BV49">
        <v>7.8640970000000004E-2</v>
      </c>
      <c r="BW49">
        <v>7.8450110000000003E-2</v>
      </c>
      <c r="BX49">
        <v>7.7808730000000006E-2</v>
      </c>
      <c r="BY49">
        <v>7.6632900000000004E-2</v>
      </c>
      <c r="BZ49">
        <v>7.6023149999999998E-2</v>
      </c>
      <c r="CA49">
        <v>7.5274880000000002E-2</v>
      </c>
      <c r="CB49">
        <v>7.5016189999999996E-2</v>
      </c>
      <c r="CC49">
        <v>7.4460156E-2</v>
      </c>
      <c r="CD49">
        <v>7.4176279999999997E-2</v>
      </c>
      <c r="CE49">
        <v>7.3347339999999997E-2</v>
      </c>
      <c r="CF49">
        <v>7.3001469999999999E-2</v>
      </c>
      <c r="CG49">
        <v>7.2171635999999997E-2</v>
      </c>
      <c r="CH49">
        <v>7.1678249999999999E-2</v>
      </c>
      <c r="CI49">
        <v>7.147539E-2</v>
      </c>
      <c r="CJ49">
        <v>7.0901333999999996E-2</v>
      </c>
      <c r="CK49">
        <v>7.0415765000000005E-2</v>
      </c>
      <c r="CL49">
        <v>7.0079790000000003E-2</v>
      </c>
      <c r="CM49">
        <v>6.9680549999999994E-2</v>
      </c>
      <c r="CN49">
        <v>6.9107405999999996E-2</v>
      </c>
      <c r="CO49">
        <v>6.8879313999999997E-2</v>
      </c>
      <c r="CP49">
        <v>6.8198144000000002E-2</v>
      </c>
      <c r="CQ49">
        <v>6.7984080000000002E-2</v>
      </c>
      <c r="CR49">
        <v>6.7825294999999994E-2</v>
      </c>
      <c r="CS49">
        <v>6.7446679999999995E-2</v>
      </c>
      <c r="CT49">
        <v>6.6453814999999999E-2</v>
      </c>
      <c r="CU49">
        <v>6.62552E-2</v>
      </c>
      <c r="CV49">
        <v>6.5777995000000006E-2</v>
      </c>
      <c r="CW49">
        <v>6.5219869999999999E-2</v>
      </c>
      <c r="CX49">
        <v>6.4984790000000001E-2</v>
      </c>
      <c r="CY49">
        <v>6.452107E-2</v>
      </c>
      <c r="CZ49">
        <v>6.4046993999999996E-2</v>
      </c>
      <c r="DA49">
        <v>6.3504754999999996E-2</v>
      </c>
      <c r="DB49">
        <v>6.3232764999999996E-2</v>
      </c>
      <c r="DC49">
        <v>6.271931E-2</v>
      </c>
      <c r="DD49">
        <v>6.2308981999999999E-2</v>
      </c>
      <c r="DE49">
        <v>6.1513294000000003E-2</v>
      </c>
      <c r="DF49">
        <v>6.1468724000000002E-2</v>
      </c>
      <c r="DG49">
        <v>6.0795818000000001E-2</v>
      </c>
      <c r="DH49">
        <v>6.0635290000000001E-2</v>
      </c>
      <c r="DI49">
        <v>6.0372017E-2</v>
      </c>
      <c r="DJ49">
        <v>5.9752176999999997E-2</v>
      </c>
      <c r="DK49">
        <v>5.9325429999999998E-2</v>
      </c>
      <c r="DL49">
        <v>5.9143603000000003E-2</v>
      </c>
      <c r="DM49">
        <v>5.8791349999999999E-2</v>
      </c>
      <c r="DN49">
        <v>5.8508459999999998E-2</v>
      </c>
      <c r="DO49">
        <v>5.7913230000000003E-2</v>
      </c>
      <c r="DP49">
        <v>5.7654287999999998E-2</v>
      </c>
      <c r="DQ49">
        <v>5.6613891999999999E-2</v>
      </c>
      <c r="DR49">
        <v>5.6526206000000002E-2</v>
      </c>
      <c r="DS49">
        <v>5.5961046E-2</v>
      </c>
      <c r="DT49">
        <v>5.5704765000000003E-2</v>
      </c>
      <c r="DU49">
        <v>5.5414829999999998E-2</v>
      </c>
      <c r="DV49">
        <v>5.5004160000000003E-2</v>
      </c>
      <c r="DW49">
        <v>5.4934990000000003E-2</v>
      </c>
      <c r="DX49">
        <v>5.4629784000000001E-2</v>
      </c>
      <c r="DY49">
        <v>5.4381933E-2</v>
      </c>
      <c r="DZ49">
        <v>5.3346286999999999E-2</v>
      </c>
      <c r="EA49">
        <v>5.3268198000000003E-2</v>
      </c>
      <c r="EB49">
        <v>5.3095351999999998E-2</v>
      </c>
      <c r="EC49">
        <v>5.2512620000000003E-2</v>
      </c>
      <c r="ED49">
        <v>5.1477540000000002E-2</v>
      </c>
      <c r="EE49">
        <v>5.1199830000000002E-2</v>
      </c>
      <c r="EF49">
        <v>5.0914932000000003E-2</v>
      </c>
      <c r="EG49">
        <v>5.0708715000000001E-2</v>
      </c>
      <c r="EH49">
        <v>5.0398539999999999E-2</v>
      </c>
      <c r="EI49">
        <v>5.0111067000000002E-2</v>
      </c>
      <c r="EJ49">
        <v>4.9769266999999999E-2</v>
      </c>
      <c r="EK49">
        <v>4.9233134999999997E-2</v>
      </c>
      <c r="EL49">
        <v>4.8660250000000002E-2</v>
      </c>
      <c r="EM49">
        <v>4.8587129999999999E-2</v>
      </c>
      <c r="EN49">
        <v>4.7702003E-2</v>
      </c>
      <c r="EO49">
        <v>4.727932E-2</v>
      </c>
      <c r="EP49">
        <v>4.7172690000000003E-2</v>
      </c>
      <c r="EQ49">
        <v>4.6755961999999998E-2</v>
      </c>
      <c r="ER49">
        <v>4.6732105000000003E-2</v>
      </c>
      <c r="ES49">
        <v>4.6512342999999998E-2</v>
      </c>
      <c r="ET49">
        <v>4.6343191999999998E-2</v>
      </c>
      <c r="EU49">
        <v>4.587981E-2</v>
      </c>
      <c r="EV49">
        <v>4.5120686E-2</v>
      </c>
      <c r="EW49">
        <v>4.4499412000000002E-2</v>
      </c>
      <c r="EX49">
        <v>4.4350005999999997E-2</v>
      </c>
      <c r="EY49">
        <v>4.4012506E-2</v>
      </c>
      <c r="EZ49">
        <v>4.3461130000000001E-2</v>
      </c>
      <c r="FA49">
        <v>4.3108500000000001E-2</v>
      </c>
      <c r="FB49">
        <v>4.2730020000000001E-2</v>
      </c>
      <c r="FC49">
        <v>4.2554559999999998E-2</v>
      </c>
      <c r="FD49">
        <v>4.2263540000000002E-2</v>
      </c>
      <c r="FE49">
        <v>4.1914170000000001E-2</v>
      </c>
      <c r="FF49">
        <v>4.1549794000000001E-2</v>
      </c>
      <c r="FG49">
        <v>4.1494362E-2</v>
      </c>
      <c r="FH49">
        <v>4.1074122999999997E-2</v>
      </c>
      <c r="FI49">
        <v>4.0864017000000002E-2</v>
      </c>
      <c r="FJ49">
        <v>4.0238547999999999E-2</v>
      </c>
      <c r="FK49">
        <v>3.9969129999999999E-2</v>
      </c>
      <c r="FL49">
        <v>3.9803244000000002E-2</v>
      </c>
      <c r="FM49">
        <v>3.8944819999999998E-2</v>
      </c>
      <c r="FN49">
        <v>3.8741049999999999E-2</v>
      </c>
      <c r="FO49">
        <v>3.8471904000000001E-2</v>
      </c>
      <c r="FP49">
        <v>3.8211721999999997E-2</v>
      </c>
      <c r="FQ49">
        <v>3.7899926E-2</v>
      </c>
      <c r="FR49">
        <v>3.7842705999999997E-2</v>
      </c>
      <c r="FS49">
        <v>3.7667527999999999E-2</v>
      </c>
      <c r="FT49">
        <v>3.7085949999999999E-2</v>
      </c>
      <c r="FU49">
        <v>3.6982719999999997E-2</v>
      </c>
      <c r="FV49">
        <v>3.6746572999999998E-2</v>
      </c>
      <c r="FW49">
        <v>3.6120146999999998E-2</v>
      </c>
      <c r="FX49">
        <v>3.5948303000000001E-2</v>
      </c>
      <c r="FY49">
        <v>3.549302E-2</v>
      </c>
      <c r="FZ49">
        <v>3.506944E-2</v>
      </c>
      <c r="GA49">
        <v>3.4738943000000001E-2</v>
      </c>
      <c r="GB49">
        <v>3.4579760000000001E-2</v>
      </c>
      <c r="GC49">
        <v>3.4342690000000002E-2</v>
      </c>
      <c r="GD49">
        <v>3.4154302999999997E-2</v>
      </c>
      <c r="GE49">
        <v>3.3652212000000001E-2</v>
      </c>
      <c r="GF49">
        <v>3.3476381999999999E-2</v>
      </c>
      <c r="GG49">
        <v>3.2567218000000002E-2</v>
      </c>
      <c r="GH49">
        <v>3.2336876000000001E-2</v>
      </c>
      <c r="GI49">
        <v>3.2288310000000001E-2</v>
      </c>
      <c r="GJ49">
        <v>3.1754207E-2</v>
      </c>
      <c r="GK49">
        <v>3.134029E-2</v>
      </c>
      <c r="GL49">
        <v>3.1186953E-2</v>
      </c>
      <c r="GM49">
        <v>3.086645E-2</v>
      </c>
      <c r="GN49">
        <v>3.0581213999999999E-2</v>
      </c>
      <c r="GO49">
        <v>3.0295853000000001E-2</v>
      </c>
      <c r="GP49">
        <v>3.0027436000000001E-2</v>
      </c>
      <c r="GQ49">
        <v>2.9646934999999999E-2</v>
      </c>
      <c r="GR49">
        <v>2.9326330000000001E-2</v>
      </c>
      <c r="GS49">
        <v>2.8908920000000001E-2</v>
      </c>
      <c r="GT49">
        <v>2.8734513E-2</v>
      </c>
      <c r="GU49">
        <v>2.8445854999999999E-2</v>
      </c>
      <c r="GV49">
        <v>2.8024469999999999E-2</v>
      </c>
      <c r="GW49">
        <v>2.7794039E-2</v>
      </c>
      <c r="GX49">
        <v>2.7437731999999999E-2</v>
      </c>
      <c r="GY49">
        <v>2.7149625E-2</v>
      </c>
      <c r="GZ49">
        <v>2.7051825000000002E-2</v>
      </c>
      <c r="HA49">
        <v>2.6665326E-2</v>
      </c>
      <c r="HB49">
        <v>2.6074130000000001E-2</v>
      </c>
      <c r="HC49">
        <v>2.5792247000000001E-2</v>
      </c>
      <c r="HD49">
        <v>2.5591890999999999E-2</v>
      </c>
      <c r="HE49">
        <v>2.5170089999999999E-2</v>
      </c>
      <c r="HF49">
        <v>2.4888024000000002E-2</v>
      </c>
      <c r="HG49">
        <v>2.4698879999999999E-2</v>
      </c>
      <c r="HH49">
        <v>2.4510192E-2</v>
      </c>
      <c r="HI49">
        <v>2.4312586000000001E-2</v>
      </c>
      <c r="HJ49">
        <v>2.3806171000000001E-2</v>
      </c>
      <c r="HK49">
        <v>2.3604913000000002E-2</v>
      </c>
      <c r="HL49">
        <v>2.3476621E-2</v>
      </c>
      <c r="HM49">
        <v>2.2832043E-2</v>
      </c>
      <c r="HN49">
        <v>2.2760302E-2</v>
      </c>
      <c r="HO49">
        <v>2.2419591999999999E-2</v>
      </c>
      <c r="HP49">
        <v>2.1758995999999999E-2</v>
      </c>
      <c r="HQ49">
        <v>2.1529557000000001E-2</v>
      </c>
      <c r="HR49">
        <v>2.1160986E-2</v>
      </c>
      <c r="HS49">
        <v>2.0606816E-2</v>
      </c>
      <c r="HT49">
        <v>2.0516334000000001E-2</v>
      </c>
      <c r="HU49">
        <v>2.0254424E-2</v>
      </c>
      <c r="HV49">
        <v>1.9948024000000002E-2</v>
      </c>
      <c r="HW49">
        <v>1.9677058000000001E-2</v>
      </c>
      <c r="HX49">
        <v>1.9440329999999999E-2</v>
      </c>
      <c r="HY49">
        <v>1.9110308999999999E-2</v>
      </c>
      <c r="HZ49">
        <v>1.8922046000000001E-2</v>
      </c>
      <c r="IA49">
        <v>1.8637810000000001E-2</v>
      </c>
      <c r="IB49">
        <v>1.8459784E-2</v>
      </c>
      <c r="IC49">
        <v>1.8290075999999999E-2</v>
      </c>
      <c r="ID49">
        <v>1.7857385999999999E-2</v>
      </c>
      <c r="IE49">
        <v>1.7404960000000001E-2</v>
      </c>
      <c r="IF49">
        <v>1.7191593000000002E-2</v>
      </c>
      <c r="IG49">
        <v>1.6782801999999999E-2</v>
      </c>
      <c r="IH49">
        <v>1.6658513E-2</v>
      </c>
      <c r="II49">
        <v>1.6471125E-2</v>
      </c>
      <c r="IJ49">
        <v>1.6400888999999998E-2</v>
      </c>
      <c r="IK49">
        <v>1.6033398000000001E-2</v>
      </c>
      <c r="IL49">
        <v>1.5755499999999999E-2</v>
      </c>
      <c r="IM49">
        <v>1.5619566E-2</v>
      </c>
      <c r="IN49">
        <v>1.5373552E-2</v>
      </c>
      <c r="IO49">
        <v>1.5025504E-2</v>
      </c>
      <c r="IP49">
        <v>1.4456327999999999E-2</v>
      </c>
      <c r="IQ49">
        <v>1.4101014E-2</v>
      </c>
      <c r="IR49">
        <v>1.3818222999999999E-2</v>
      </c>
      <c r="IS49">
        <v>1.3740211E-2</v>
      </c>
      <c r="IT49">
        <v>1.3585428E-2</v>
      </c>
      <c r="IU49">
        <v>1.3193844E-2</v>
      </c>
      <c r="IV49">
        <v>1.28710335E-2</v>
      </c>
      <c r="IW49">
        <v>1.2830568000000001E-2</v>
      </c>
      <c r="IX49">
        <v>1.2490174999999999E-2</v>
      </c>
      <c r="IY49">
        <v>1.2035924E-2</v>
      </c>
      <c r="IZ49">
        <v>1.1884695000000001E-2</v>
      </c>
      <c r="JA49">
        <v>1.1751309999999999E-2</v>
      </c>
      <c r="JB49">
        <v>1.146495E-2</v>
      </c>
      <c r="JC49">
        <v>1.1075895000000001E-2</v>
      </c>
      <c r="JD49">
        <v>1.1024839999999999E-2</v>
      </c>
      <c r="JE49">
        <v>1.0435400500000001E-2</v>
      </c>
      <c r="JF49">
        <v>9.8601899999999996E-3</v>
      </c>
      <c r="JG49">
        <v>9.7734339999999992E-3</v>
      </c>
      <c r="JH49">
        <v>9.6689689999999995E-3</v>
      </c>
      <c r="JI49">
        <v>9.1949639999999999E-3</v>
      </c>
      <c r="JJ49">
        <v>9.1261190000000002E-3</v>
      </c>
      <c r="JK49">
        <v>8.7930279999999996E-3</v>
      </c>
      <c r="JL49">
        <v>8.4898960000000002E-3</v>
      </c>
      <c r="JM49">
        <v>8.2733489999999993E-3</v>
      </c>
      <c r="JN49">
        <v>8.0315750000000009E-3</v>
      </c>
      <c r="JO49">
        <v>7.9408080000000006E-3</v>
      </c>
      <c r="JP49">
        <v>7.7395546000000003E-3</v>
      </c>
      <c r="JQ49">
        <v>7.5558335999999999E-3</v>
      </c>
      <c r="JR49">
        <v>7.3466759999999999E-3</v>
      </c>
      <c r="JS49">
        <v>7.0049530000000004E-3</v>
      </c>
      <c r="JT49">
        <v>6.4755348000000001E-3</v>
      </c>
      <c r="JU49">
        <v>6.1312789999999999E-3</v>
      </c>
      <c r="JV49">
        <v>5.8799439999999998E-3</v>
      </c>
      <c r="JW49">
        <v>5.4610707E-3</v>
      </c>
      <c r="JX49">
        <v>5.3452756000000002E-3</v>
      </c>
      <c r="JY49">
        <v>5.1498630000000002E-3</v>
      </c>
      <c r="JZ49">
        <v>4.6893000000000004E-3</v>
      </c>
      <c r="KA49">
        <v>4.6284691999999997E-3</v>
      </c>
      <c r="KB49">
        <v>4.2071603000000003E-3</v>
      </c>
      <c r="KC49">
        <v>4.1391359999999999E-3</v>
      </c>
      <c r="KD49">
        <v>3.9552696999999998E-3</v>
      </c>
      <c r="KE49">
        <v>3.7192522999999998E-3</v>
      </c>
      <c r="KF49">
        <v>3.4972432000000002E-3</v>
      </c>
      <c r="KG49">
        <v>3.0500003999999999E-3</v>
      </c>
      <c r="KH49">
        <v>2.6533296E-3</v>
      </c>
      <c r="KI49">
        <v>2.5605385E-3</v>
      </c>
      <c r="KJ49">
        <v>2.2836459999999999E-3</v>
      </c>
      <c r="KK49">
        <v>1.8557548999999999E-3</v>
      </c>
      <c r="KL49">
        <v>1.8303906999999999E-3</v>
      </c>
      <c r="KM49">
        <v>1.5544335E-3</v>
      </c>
      <c r="KN49">
        <v>1.2317195E-3</v>
      </c>
      <c r="KO49">
        <v>1.1244911000000001E-3</v>
      </c>
      <c r="KP49">
        <v>8.4237015E-4</v>
      </c>
      <c r="KQ49">
        <v>5.0861585999999995E-4</v>
      </c>
      <c r="KR49">
        <v>2.9276146E-4</v>
      </c>
      <c r="KS49" s="2">
        <v>1.1491807999999999E-5</v>
      </c>
    </row>
    <row r="50" spans="1:305" x14ac:dyDescent="0.25">
      <c r="A50" t="s">
        <v>11</v>
      </c>
      <c r="B50" t="s">
        <v>10</v>
      </c>
      <c r="C50">
        <v>2</v>
      </c>
      <c r="D50">
        <v>0.242829725820874</v>
      </c>
      <c r="E50">
        <v>3.8931667804717997E-2</v>
      </c>
      <c r="F50">
        <v>0.73324639999999996</v>
      </c>
      <c r="G50">
        <v>0.3459699</v>
      </c>
      <c r="H50">
        <v>0.19344993999999999</v>
      </c>
      <c r="I50">
        <v>0.17142846</v>
      </c>
      <c r="J50">
        <v>0.16116895000000001</v>
      </c>
      <c r="K50">
        <v>0.15590993</v>
      </c>
      <c r="L50">
        <v>0.14962967999999999</v>
      </c>
      <c r="M50">
        <v>0.14659606</v>
      </c>
      <c r="N50">
        <v>0.14288737000000001</v>
      </c>
      <c r="O50">
        <v>0.13950035</v>
      </c>
      <c r="P50">
        <v>0.13614216000000001</v>
      </c>
      <c r="Q50">
        <v>0.13446125</v>
      </c>
      <c r="R50">
        <v>0.13178265</v>
      </c>
      <c r="S50">
        <v>0.13113127999999999</v>
      </c>
      <c r="T50">
        <v>0.12705628999999999</v>
      </c>
      <c r="U50">
        <v>0.12388158000000001</v>
      </c>
      <c r="V50">
        <v>0.12129252</v>
      </c>
      <c r="W50">
        <v>0.12104313999999999</v>
      </c>
      <c r="X50">
        <v>0.11805863</v>
      </c>
      <c r="Y50">
        <v>0.11669156</v>
      </c>
      <c r="Z50">
        <v>0.11424601</v>
      </c>
      <c r="AA50">
        <v>0.11377203499999999</v>
      </c>
      <c r="AB50">
        <v>0.11086398</v>
      </c>
      <c r="AC50">
        <v>0.108417235</v>
      </c>
      <c r="AD50">
        <v>0.10763061</v>
      </c>
      <c r="AE50">
        <v>0.10643477</v>
      </c>
      <c r="AF50">
        <v>0.104987636</v>
      </c>
      <c r="AG50">
        <v>0.104270004</v>
      </c>
      <c r="AH50">
        <v>0.103650846</v>
      </c>
      <c r="AI50">
        <v>0.10230171</v>
      </c>
      <c r="AJ50">
        <v>0.10027134</v>
      </c>
      <c r="AK50">
        <v>9.9430606000000005E-2</v>
      </c>
      <c r="AL50">
        <v>9.8921060000000005E-2</v>
      </c>
      <c r="AM50">
        <v>9.8055900000000001E-2</v>
      </c>
      <c r="AN50">
        <v>9.6233920000000001E-2</v>
      </c>
      <c r="AO50">
        <v>9.5629519999999996E-2</v>
      </c>
      <c r="AP50">
        <v>9.4519759999999994E-2</v>
      </c>
      <c r="AQ50">
        <v>9.3467049999999996E-2</v>
      </c>
      <c r="AR50">
        <v>9.2092240000000006E-2</v>
      </c>
      <c r="AS50">
        <v>9.1547409999999996E-2</v>
      </c>
      <c r="AT50">
        <v>9.0704220000000002E-2</v>
      </c>
      <c r="AU50">
        <v>8.9891984999999994E-2</v>
      </c>
      <c r="AV50">
        <v>8.917841E-2</v>
      </c>
      <c r="AW50">
        <v>8.8095800000000002E-2</v>
      </c>
      <c r="AX50">
        <v>8.6945049999999996E-2</v>
      </c>
      <c r="AY50">
        <v>8.6435794999999996E-2</v>
      </c>
      <c r="AZ50">
        <v>8.6398799999999998E-2</v>
      </c>
      <c r="BA50">
        <v>8.6004490000000003E-2</v>
      </c>
      <c r="BB50">
        <v>8.5620360000000006E-2</v>
      </c>
      <c r="BC50">
        <v>8.3993129999999999E-2</v>
      </c>
      <c r="BD50">
        <v>8.3303429999999998E-2</v>
      </c>
      <c r="BE50">
        <v>8.2522206000000001E-2</v>
      </c>
      <c r="BF50">
        <v>8.169622E-2</v>
      </c>
      <c r="BG50">
        <v>8.0932920000000005E-2</v>
      </c>
      <c r="BH50">
        <v>8.0779745999999999E-2</v>
      </c>
      <c r="BI50">
        <v>8.0199450000000005E-2</v>
      </c>
      <c r="BJ50">
        <v>7.9723163999999999E-2</v>
      </c>
      <c r="BK50">
        <v>7.8501130000000002E-2</v>
      </c>
      <c r="BL50">
        <v>7.7450454000000002E-2</v>
      </c>
      <c r="BM50">
        <v>7.7160069999999997E-2</v>
      </c>
      <c r="BN50">
        <v>7.6930410000000005E-2</v>
      </c>
      <c r="BO50">
        <v>7.673518E-2</v>
      </c>
      <c r="BP50">
        <v>7.6315633999999993E-2</v>
      </c>
      <c r="BQ50">
        <v>7.5662725E-2</v>
      </c>
      <c r="BR50">
        <v>7.5097590000000006E-2</v>
      </c>
      <c r="BS50">
        <v>7.3803629999999995E-2</v>
      </c>
      <c r="BT50">
        <v>7.3344119999999999E-2</v>
      </c>
      <c r="BU50">
        <v>7.3002919999999999E-2</v>
      </c>
      <c r="BV50">
        <v>7.1670935000000005E-2</v>
      </c>
      <c r="BW50">
        <v>7.1237369999999994E-2</v>
      </c>
      <c r="BX50">
        <v>7.0869779999999993E-2</v>
      </c>
      <c r="BY50">
        <v>7.0717390000000005E-2</v>
      </c>
      <c r="BZ50">
        <v>7.0317379999999999E-2</v>
      </c>
      <c r="CA50">
        <v>6.9431839999999995E-2</v>
      </c>
      <c r="CB50">
        <v>6.9192809999999993E-2</v>
      </c>
      <c r="CC50">
        <v>6.8274020000000005E-2</v>
      </c>
      <c r="CD50">
        <v>6.7818470000000006E-2</v>
      </c>
      <c r="CE50">
        <v>6.7413319999999999E-2</v>
      </c>
      <c r="CF50">
        <v>6.7371189999999997E-2</v>
      </c>
      <c r="CG50">
        <v>6.6814065000000006E-2</v>
      </c>
      <c r="CH50">
        <v>6.6220894000000002E-2</v>
      </c>
      <c r="CI50">
        <v>6.6065650000000004E-2</v>
      </c>
      <c r="CJ50">
        <v>6.4947580000000005E-2</v>
      </c>
      <c r="CK50">
        <v>6.4756149999999998E-2</v>
      </c>
      <c r="CL50">
        <v>6.4214309999999997E-2</v>
      </c>
      <c r="CM50">
        <v>6.4154450000000002E-2</v>
      </c>
      <c r="CN50">
        <v>6.3909635000000006E-2</v>
      </c>
      <c r="CO50">
        <v>6.3206570000000004E-2</v>
      </c>
      <c r="CP50">
        <v>6.2958403999999996E-2</v>
      </c>
      <c r="CQ50">
        <v>6.2437814000000001E-2</v>
      </c>
      <c r="CR50">
        <v>6.1906732999999999E-2</v>
      </c>
      <c r="CS50">
        <v>6.1216699999999999E-2</v>
      </c>
      <c r="CT50">
        <v>6.0518889999999999E-2</v>
      </c>
      <c r="CU50">
        <v>6.0309387999999998E-2</v>
      </c>
      <c r="CV50">
        <v>5.9459124000000002E-2</v>
      </c>
      <c r="CW50">
        <v>5.9325065000000003E-2</v>
      </c>
      <c r="CX50">
        <v>5.8879960000000002E-2</v>
      </c>
      <c r="CY50">
        <v>5.8059993999999997E-2</v>
      </c>
      <c r="CZ50">
        <v>5.7414937999999999E-2</v>
      </c>
      <c r="DA50">
        <v>5.7168264000000003E-2</v>
      </c>
      <c r="DB50">
        <v>5.7153700000000002E-2</v>
      </c>
      <c r="DC50">
        <v>5.6972742E-2</v>
      </c>
      <c r="DD50">
        <v>5.5984846999999997E-2</v>
      </c>
      <c r="DE50">
        <v>5.5604822999999998E-2</v>
      </c>
      <c r="DF50">
        <v>5.4967990000000001E-2</v>
      </c>
      <c r="DG50">
        <v>5.4830524999999998E-2</v>
      </c>
      <c r="DH50">
        <v>5.4694507000000003E-2</v>
      </c>
      <c r="DI50">
        <v>5.4077312000000002E-2</v>
      </c>
      <c r="DJ50">
        <v>5.3705316000000003E-2</v>
      </c>
      <c r="DK50">
        <v>5.3566639999999999E-2</v>
      </c>
      <c r="DL50">
        <v>5.2827026999999999E-2</v>
      </c>
      <c r="DM50">
        <v>5.2736930000000001E-2</v>
      </c>
      <c r="DN50">
        <v>5.2471909999999997E-2</v>
      </c>
      <c r="DO50">
        <v>5.188955E-2</v>
      </c>
      <c r="DP50">
        <v>5.1416330000000003E-2</v>
      </c>
      <c r="DQ50">
        <v>5.1029928000000002E-2</v>
      </c>
      <c r="DR50">
        <v>5.079728E-2</v>
      </c>
      <c r="DS50">
        <v>5.0502405E-2</v>
      </c>
      <c r="DT50">
        <v>5.0402080000000002E-2</v>
      </c>
      <c r="DU50">
        <v>4.9849945999999999E-2</v>
      </c>
      <c r="DV50">
        <v>4.9398183999999998E-2</v>
      </c>
      <c r="DW50">
        <v>4.8914316999999999E-2</v>
      </c>
      <c r="DX50">
        <v>4.8625663E-2</v>
      </c>
      <c r="DY50">
        <v>4.8421609999999997E-2</v>
      </c>
      <c r="DZ50">
        <v>4.7948539999999998E-2</v>
      </c>
      <c r="EA50">
        <v>4.7757319999999999E-2</v>
      </c>
      <c r="EB50">
        <v>4.7253820000000002E-2</v>
      </c>
      <c r="EC50">
        <v>4.69551E-2</v>
      </c>
      <c r="ED50">
        <v>4.6516849999999998E-2</v>
      </c>
      <c r="EE50">
        <v>4.6185516000000003E-2</v>
      </c>
      <c r="EF50">
        <v>4.5595205999999999E-2</v>
      </c>
      <c r="EG50">
        <v>4.5417104E-2</v>
      </c>
      <c r="EH50">
        <v>4.4729407999999998E-2</v>
      </c>
      <c r="EI50">
        <v>4.451542E-2</v>
      </c>
      <c r="EJ50">
        <v>4.4310125999999998E-2</v>
      </c>
      <c r="EK50">
        <v>4.4026005999999999E-2</v>
      </c>
      <c r="EL50">
        <v>4.3470099999999998E-2</v>
      </c>
      <c r="EM50">
        <v>4.3348940000000002E-2</v>
      </c>
      <c r="EN50">
        <v>4.2861360000000001E-2</v>
      </c>
      <c r="EO50">
        <v>4.2816729999999997E-2</v>
      </c>
      <c r="EP50">
        <v>4.2346228E-2</v>
      </c>
      <c r="EQ50">
        <v>4.2098450000000003E-2</v>
      </c>
      <c r="ER50">
        <v>4.1850180000000001E-2</v>
      </c>
      <c r="ES50">
        <v>4.1240293999999997E-2</v>
      </c>
      <c r="ET50">
        <v>4.0718499999999998E-2</v>
      </c>
      <c r="EU50">
        <v>4.0644128000000002E-2</v>
      </c>
      <c r="EV50">
        <v>4.0571976000000003E-2</v>
      </c>
      <c r="EW50">
        <v>4.0217034999999998E-2</v>
      </c>
      <c r="EX50">
        <v>3.983635E-2</v>
      </c>
      <c r="EY50">
        <v>3.9286969999999997E-2</v>
      </c>
      <c r="EZ50">
        <v>3.9188216999999997E-2</v>
      </c>
      <c r="FA50">
        <v>3.8974493999999998E-2</v>
      </c>
      <c r="FB50">
        <v>3.8454259999999997E-2</v>
      </c>
      <c r="FC50">
        <v>3.8368944000000002E-2</v>
      </c>
      <c r="FD50">
        <v>3.8168321999999998E-2</v>
      </c>
      <c r="FE50">
        <v>3.7688203000000003E-2</v>
      </c>
      <c r="FF50">
        <v>3.7613912999999999E-2</v>
      </c>
      <c r="FG50">
        <v>3.724011E-2</v>
      </c>
      <c r="FH50">
        <v>3.6657583000000001E-2</v>
      </c>
      <c r="FI50">
        <v>3.6589675000000002E-2</v>
      </c>
      <c r="FJ50">
        <v>3.6284940000000002E-2</v>
      </c>
      <c r="FK50">
        <v>3.5808857999999999E-2</v>
      </c>
      <c r="FL50">
        <v>3.5256293000000001E-2</v>
      </c>
      <c r="FM50">
        <v>3.4891114000000001E-2</v>
      </c>
      <c r="FN50">
        <v>3.4618330000000003E-2</v>
      </c>
      <c r="FO50">
        <v>3.4330579999999999E-2</v>
      </c>
      <c r="FP50">
        <v>3.4201330000000002E-2</v>
      </c>
      <c r="FQ50">
        <v>3.3600117999999998E-2</v>
      </c>
      <c r="FR50">
        <v>3.3354208000000003E-2</v>
      </c>
      <c r="FS50">
        <v>3.3132522999999997E-2</v>
      </c>
      <c r="FT50">
        <v>3.2781842999999998E-2</v>
      </c>
      <c r="FU50">
        <v>3.2607384000000003E-2</v>
      </c>
      <c r="FV50">
        <v>3.2360140000000003E-2</v>
      </c>
      <c r="FW50">
        <v>3.21385E-2</v>
      </c>
      <c r="FX50">
        <v>3.175712E-2</v>
      </c>
      <c r="FY50">
        <v>3.1523040000000002E-2</v>
      </c>
      <c r="FZ50">
        <v>3.1090751E-2</v>
      </c>
      <c r="GA50">
        <v>3.0514897999999999E-2</v>
      </c>
      <c r="GB50">
        <v>3.0476509999999998E-2</v>
      </c>
      <c r="GC50">
        <v>3.0307146E-2</v>
      </c>
      <c r="GD50">
        <v>2.9956294000000001E-2</v>
      </c>
      <c r="GE50">
        <v>2.9463685999999999E-2</v>
      </c>
      <c r="GF50">
        <v>2.9403234E-2</v>
      </c>
      <c r="GG50">
        <v>2.9265949999999999E-2</v>
      </c>
      <c r="GH50">
        <v>2.8758572E-2</v>
      </c>
      <c r="GI50">
        <v>2.8416128999999998E-2</v>
      </c>
      <c r="GJ50">
        <v>2.8071199000000002E-2</v>
      </c>
      <c r="GK50">
        <v>2.7983333999999999E-2</v>
      </c>
      <c r="GL50">
        <v>2.7702230000000001E-2</v>
      </c>
      <c r="GM50">
        <v>2.7307532999999998E-2</v>
      </c>
      <c r="GN50">
        <v>2.7121889999999999E-2</v>
      </c>
      <c r="GO50">
        <v>2.6804501000000001E-2</v>
      </c>
      <c r="GP50">
        <v>2.6365093999999999E-2</v>
      </c>
      <c r="GQ50">
        <v>2.6180292000000001E-2</v>
      </c>
      <c r="GR50">
        <v>2.5839391999999999E-2</v>
      </c>
      <c r="GS50">
        <v>2.5627159E-2</v>
      </c>
      <c r="GT50">
        <v>2.5441413999999999E-2</v>
      </c>
      <c r="GU50">
        <v>2.5245698E-2</v>
      </c>
      <c r="GV50">
        <v>2.4917235999999999E-2</v>
      </c>
      <c r="GW50">
        <v>2.4585828000000001E-2</v>
      </c>
      <c r="GX50">
        <v>2.4462331E-2</v>
      </c>
      <c r="GY50">
        <v>2.4424498999999999E-2</v>
      </c>
      <c r="GZ50">
        <v>2.4097404999999999E-2</v>
      </c>
      <c r="HA50">
        <v>2.387661E-2</v>
      </c>
      <c r="HB50">
        <v>2.3530109E-2</v>
      </c>
      <c r="HC50">
        <v>2.3270333000000001E-2</v>
      </c>
      <c r="HD50">
        <v>2.2644132000000001E-2</v>
      </c>
      <c r="HE50">
        <v>2.2437114000000001E-2</v>
      </c>
      <c r="HF50">
        <v>2.2281249999999999E-2</v>
      </c>
      <c r="HG50">
        <v>2.1694826E-2</v>
      </c>
      <c r="HH50">
        <v>2.1360523999999999E-2</v>
      </c>
      <c r="HI50">
        <v>2.1118530999999999E-2</v>
      </c>
      <c r="HJ50">
        <v>2.0990977000000001E-2</v>
      </c>
      <c r="HK50">
        <v>2.071071E-2</v>
      </c>
      <c r="HL50">
        <v>2.0299371E-2</v>
      </c>
      <c r="HM50">
        <v>2.0008503E-2</v>
      </c>
      <c r="HN50">
        <v>1.9815880000000001E-2</v>
      </c>
      <c r="HO50">
        <v>1.9575743E-2</v>
      </c>
      <c r="HP50">
        <v>1.9303109999999998E-2</v>
      </c>
      <c r="HQ50">
        <v>1.9240353000000002E-2</v>
      </c>
      <c r="HR50">
        <v>1.9016873E-2</v>
      </c>
      <c r="HS50">
        <v>1.8867390000000001E-2</v>
      </c>
      <c r="HT50">
        <v>1.8507933000000001E-2</v>
      </c>
      <c r="HU50">
        <v>1.8406602000000001E-2</v>
      </c>
      <c r="HV50">
        <v>1.7926971999999999E-2</v>
      </c>
      <c r="HW50">
        <v>1.7613765E-2</v>
      </c>
      <c r="HX50">
        <v>1.7217494999999999E-2</v>
      </c>
      <c r="HY50">
        <v>1.7037601999999999E-2</v>
      </c>
      <c r="HZ50">
        <v>1.6697246999999998E-2</v>
      </c>
      <c r="IA50">
        <v>1.6525675E-2</v>
      </c>
      <c r="IB50">
        <v>1.6218047999999999E-2</v>
      </c>
      <c r="IC50">
        <v>1.6002182E-2</v>
      </c>
      <c r="ID50">
        <v>1.5887399999999999E-2</v>
      </c>
      <c r="IE50">
        <v>1.5684917999999999E-2</v>
      </c>
      <c r="IF50">
        <v>1.5365264999999999E-2</v>
      </c>
      <c r="IG50">
        <v>1.5118146000000001E-2</v>
      </c>
      <c r="IH50">
        <v>1.4928082000000001E-2</v>
      </c>
      <c r="II50">
        <v>1.48193445E-2</v>
      </c>
      <c r="IJ50">
        <v>1.4382973E-2</v>
      </c>
      <c r="IK50">
        <v>1.4111788E-2</v>
      </c>
      <c r="IL50">
        <v>1.4027322E-2</v>
      </c>
      <c r="IM50">
        <v>1.3774444E-2</v>
      </c>
      <c r="IN50">
        <v>1.3679518999999999E-2</v>
      </c>
      <c r="IO50">
        <v>1.317163E-2</v>
      </c>
      <c r="IP50">
        <v>1.2914182E-2</v>
      </c>
      <c r="IQ50">
        <v>1.2704221E-2</v>
      </c>
      <c r="IR50">
        <v>1.2475307E-2</v>
      </c>
      <c r="IS50">
        <v>1.2417342499999999E-2</v>
      </c>
      <c r="IT50">
        <v>1.1958781E-2</v>
      </c>
      <c r="IU50">
        <v>1.1479135E-2</v>
      </c>
      <c r="IV50">
        <v>1.1261353999999999E-2</v>
      </c>
      <c r="IW50">
        <v>1.1067319000000001E-2</v>
      </c>
      <c r="IX50">
        <v>1.0940831E-2</v>
      </c>
      <c r="IY50">
        <v>1.0875732000000001E-2</v>
      </c>
      <c r="IZ50">
        <v>1.0715931999999999E-2</v>
      </c>
      <c r="JA50">
        <v>1.0610781999999999E-2</v>
      </c>
      <c r="JB50">
        <v>1.0171865E-2</v>
      </c>
      <c r="JC50">
        <v>1.000331E-2</v>
      </c>
      <c r="JD50">
        <v>9.7994120000000004E-3</v>
      </c>
      <c r="JE50">
        <v>9.7195770000000001E-3</v>
      </c>
      <c r="JF50">
        <v>9.2586049999999996E-3</v>
      </c>
      <c r="JG50">
        <v>8.9495210000000002E-3</v>
      </c>
      <c r="JH50">
        <v>8.544154E-3</v>
      </c>
      <c r="JI50">
        <v>8.1564129999999995E-3</v>
      </c>
      <c r="JJ50">
        <v>8.0007040000000008E-3</v>
      </c>
      <c r="JK50">
        <v>7.6696830000000001E-3</v>
      </c>
      <c r="JL50">
        <v>7.6013464000000003E-3</v>
      </c>
      <c r="JM50">
        <v>7.3429747000000002E-3</v>
      </c>
      <c r="JN50">
        <v>7.2579565E-3</v>
      </c>
      <c r="JO50">
        <v>7.0447970000000002E-3</v>
      </c>
      <c r="JP50">
        <v>6.793276E-3</v>
      </c>
      <c r="JQ50">
        <v>6.6398242E-3</v>
      </c>
      <c r="JR50">
        <v>6.2958709999999998E-3</v>
      </c>
      <c r="JS50">
        <v>5.9386697000000004E-3</v>
      </c>
      <c r="JT50">
        <v>5.8633764000000001E-3</v>
      </c>
      <c r="JU50">
        <v>5.6491066000000003E-3</v>
      </c>
      <c r="JV50">
        <v>5.5059282999999999E-3</v>
      </c>
      <c r="JW50">
        <v>5.4124409999999996E-3</v>
      </c>
      <c r="JX50">
        <v>5.0397719999999997E-3</v>
      </c>
      <c r="JY50">
        <v>4.5885229999999997E-3</v>
      </c>
      <c r="JZ50">
        <v>4.5084325000000003E-3</v>
      </c>
      <c r="KA50">
        <v>4.261506E-3</v>
      </c>
      <c r="KB50">
        <v>3.8448143999999999E-3</v>
      </c>
      <c r="KC50">
        <v>3.5847525999999998E-3</v>
      </c>
      <c r="KD50">
        <v>3.5582595E-3</v>
      </c>
      <c r="KE50">
        <v>3.4235225000000002E-3</v>
      </c>
      <c r="KF50">
        <v>3.2090854000000001E-3</v>
      </c>
      <c r="KG50">
        <v>3.0915971999999998E-3</v>
      </c>
      <c r="KH50">
        <v>2.7576307999999999E-3</v>
      </c>
      <c r="KI50">
        <v>2.3700637000000002E-3</v>
      </c>
      <c r="KJ50">
        <v>2.1369886E-3</v>
      </c>
      <c r="KK50">
        <v>2.0549413999999999E-3</v>
      </c>
      <c r="KL50">
        <v>1.8235114E-3</v>
      </c>
      <c r="KM50">
        <v>1.6562999000000001E-3</v>
      </c>
      <c r="KN50">
        <v>1.3987593E-3</v>
      </c>
      <c r="KO50">
        <v>1.1079232999999999E-3</v>
      </c>
      <c r="KP50">
        <v>7.7866255999999999E-4</v>
      </c>
      <c r="KQ50">
        <v>6.0004160000000004E-4</v>
      </c>
      <c r="KR50">
        <v>2.7857418000000001E-4</v>
      </c>
      <c r="KS50" s="2">
        <v>1.0965916E-5</v>
      </c>
    </row>
    <row r="51" spans="1:305" x14ac:dyDescent="0.25">
      <c r="A51" t="s">
        <v>11</v>
      </c>
      <c r="B51" t="s">
        <v>19</v>
      </c>
      <c r="C51">
        <v>2</v>
      </c>
      <c r="D51">
        <v>0.24139064623932999</v>
      </c>
      <c r="E51">
        <v>3.9104580879211398E-2</v>
      </c>
      <c r="F51">
        <v>0.79857003999999998</v>
      </c>
      <c r="G51">
        <v>0.27220569999999999</v>
      </c>
      <c r="H51">
        <v>0.17357375999999999</v>
      </c>
      <c r="I51">
        <v>0.14690575</v>
      </c>
      <c r="J51">
        <v>0.13918589000000001</v>
      </c>
      <c r="K51">
        <v>0.13024889000000001</v>
      </c>
      <c r="L51">
        <v>0.12818392000000001</v>
      </c>
      <c r="M51">
        <v>0.12479551999999999</v>
      </c>
      <c r="N51">
        <v>0.123868935</v>
      </c>
      <c r="O51">
        <v>0.11811583</v>
      </c>
      <c r="P51">
        <v>0.11781432999999999</v>
      </c>
      <c r="Q51">
        <v>0.11592192</v>
      </c>
      <c r="R51">
        <v>0.1123855</v>
      </c>
      <c r="S51">
        <v>0.11058291000000001</v>
      </c>
      <c r="T51">
        <v>0.10790551499999999</v>
      </c>
      <c r="U51">
        <v>0.10578907</v>
      </c>
      <c r="V51">
        <v>0.104963</v>
      </c>
      <c r="W51">
        <v>0.10309353</v>
      </c>
      <c r="X51">
        <v>0.10214587999999999</v>
      </c>
      <c r="Y51">
        <v>0.10105382</v>
      </c>
      <c r="Z51">
        <v>9.9963604999999997E-2</v>
      </c>
      <c r="AA51">
        <v>9.8638400000000001E-2</v>
      </c>
      <c r="AB51">
        <v>9.8019060000000005E-2</v>
      </c>
      <c r="AC51">
        <v>9.66775E-2</v>
      </c>
      <c r="AD51">
        <v>9.5834195999999996E-2</v>
      </c>
      <c r="AE51">
        <v>9.5316923999999997E-2</v>
      </c>
      <c r="AF51">
        <v>9.4777600000000004E-2</v>
      </c>
      <c r="AG51">
        <v>9.4027490000000005E-2</v>
      </c>
      <c r="AH51">
        <v>9.3570230000000004E-2</v>
      </c>
      <c r="AI51">
        <v>9.0985490000000002E-2</v>
      </c>
      <c r="AJ51">
        <v>9.0690779999999999E-2</v>
      </c>
      <c r="AK51">
        <v>8.9978810000000006E-2</v>
      </c>
      <c r="AL51">
        <v>8.9295744999999996E-2</v>
      </c>
      <c r="AM51">
        <v>8.8170059999999995E-2</v>
      </c>
      <c r="AN51">
        <v>8.7471419999999994E-2</v>
      </c>
      <c r="AO51">
        <v>8.5791909999999999E-2</v>
      </c>
      <c r="AP51">
        <v>8.4629125999999999E-2</v>
      </c>
      <c r="AQ51">
        <v>8.3788039999999994E-2</v>
      </c>
      <c r="AR51">
        <v>8.2856360000000004E-2</v>
      </c>
      <c r="AS51">
        <v>8.2568970000000005E-2</v>
      </c>
      <c r="AT51">
        <v>8.243847E-2</v>
      </c>
      <c r="AU51">
        <v>8.1361030000000001E-2</v>
      </c>
      <c r="AV51">
        <v>7.9946600000000007E-2</v>
      </c>
      <c r="AW51">
        <v>7.9581070000000004E-2</v>
      </c>
      <c r="AX51">
        <v>7.8579633999999995E-2</v>
      </c>
      <c r="AY51">
        <v>7.8043470000000004E-2</v>
      </c>
      <c r="AZ51">
        <v>7.7778890000000003E-2</v>
      </c>
      <c r="BA51">
        <v>7.6959479999999997E-2</v>
      </c>
      <c r="BB51">
        <v>7.6175495999999995E-2</v>
      </c>
      <c r="BC51">
        <v>7.6030189999999997E-2</v>
      </c>
      <c r="BD51">
        <v>7.5221670000000004E-2</v>
      </c>
      <c r="BE51">
        <v>7.432474E-2</v>
      </c>
      <c r="BF51">
        <v>7.3827279999999995E-2</v>
      </c>
      <c r="BG51">
        <v>7.3316999999999993E-2</v>
      </c>
      <c r="BH51">
        <v>7.293173E-2</v>
      </c>
      <c r="BI51">
        <v>7.2058570000000002E-2</v>
      </c>
      <c r="BJ51">
        <v>7.1428179999999994E-2</v>
      </c>
      <c r="BK51">
        <v>7.1307519999999999E-2</v>
      </c>
      <c r="BL51">
        <v>7.0580509999999999E-2</v>
      </c>
      <c r="BM51">
        <v>7.0048949999999999E-2</v>
      </c>
      <c r="BN51">
        <v>6.9312304000000005E-2</v>
      </c>
      <c r="BO51">
        <v>6.8426929999999997E-2</v>
      </c>
      <c r="BP51">
        <v>6.7873970000000006E-2</v>
      </c>
      <c r="BQ51">
        <v>6.7137815000000003E-2</v>
      </c>
      <c r="BR51">
        <v>6.6220409999999993E-2</v>
      </c>
      <c r="BS51">
        <v>6.6033356000000001E-2</v>
      </c>
      <c r="BT51">
        <v>6.5795060000000002E-2</v>
      </c>
      <c r="BU51">
        <v>6.5395869999999995E-2</v>
      </c>
      <c r="BV51">
        <v>6.5041450000000001E-2</v>
      </c>
      <c r="BW51">
        <v>6.4904444000000006E-2</v>
      </c>
      <c r="BX51">
        <v>6.4324300000000001E-2</v>
      </c>
      <c r="BY51">
        <v>6.3618460000000002E-2</v>
      </c>
      <c r="BZ51">
        <v>6.3221685999999999E-2</v>
      </c>
      <c r="CA51">
        <v>6.2282044000000002E-2</v>
      </c>
      <c r="CB51">
        <v>6.2210172000000001E-2</v>
      </c>
      <c r="CC51">
        <v>6.1445883999999999E-2</v>
      </c>
      <c r="CD51">
        <v>6.0822327000000002E-2</v>
      </c>
      <c r="CE51">
        <v>6.0591689999999997E-2</v>
      </c>
      <c r="CF51">
        <v>5.9789173000000001E-2</v>
      </c>
      <c r="CG51">
        <v>5.9639989999999997E-2</v>
      </c>
      <c r="CH51">
        <v>5.9220889999999998E-2</v>
      </c>
      <c r="CI51">
        <v>5.8887742E-2</v>
      </c>
      <c r="CJ51">
        <v>5.849824E-2</v>
      </c>
      <c r="CK51">
        <v>5.8006886000000001E-2</v>
      </c>
      <c r="CL51">
        <v>5.7539824000000003E-2</v>
      </c>
      <c r="CM51">
        <v>5.7419169999999999E-2</v>
      </c>
      <c r="CN51">
        <v>5.6644365000000002E-2</v>
      </c>
      <c r="CO51">
        <v>5.6402788000000002E-2</v>
      </c>
      <c r="CP51">
        <v>5.5889296999999998E-2</v>
      </c>
      <c r="CQ51">
        <v>5.525526E-2</v>
      </c>
      <c r="CR51">
        <v>5.492561E-2</v>
      </c>
      <c r="CS51">
        <v>5.4585714E-2</v>
      </c>
      <c r="CT51">
        <v>5.4529924E-2</v>
      </c>
      <c r="CU51">
        <v>5.4192922999999997E-2</v>
      </c>
      <c r="CV51">
        <v>5.3770973999999999E-2</v>
      </c>
      <c r="CW51">
        <v>5.3309210000000003E-2</v>
      </c>
      <c r="CX51">
        <v>5.3152267000000003E-2</v>
      </c>
      <c r="CY51">
        <v>5.284577E-2</v>
      </c>
      <c r="CZ51">
        <v>5.2709890000000002E-2</v>
      </c>
      <c r="DA51">
        <v>5.2525796E-2</v>
      </c>
      <c r="DB51">
        <v>5.2110422000000003E-2</v>
      </c>
      <c r="DC51">
        <v>5.1601306E-2</v>
      </c>
      <c r="DD51">
        <v>5.0914149999999998E-2</v>
      </c>
      <c r="DE51">
        <v>5.0745480000000003E-2</v>
      </c>
      <c r="DF51">
        <v>5.0472732999999999E-2</v>
      </c>
      <c r="DG51">
        <v>4.9573842E-2</v>
      </c>
      <c r="DH51">
        <v>4.9250969999999998E-2</v>
      </c>
      <c r="DI51">
        <v>4.8953205E-2</v>
      </c>
      <c r="DJ51">
        <v>4.8566088E-2</v>
      </c>
      <c r="DK51">
        <v>4.8411849999999999E-2</v>
      </c>
      <c r="DL51">
        <v>4.7696635000000001E-2</v>
      </c>
      <c r="DM51">
        <v>4.7431603000000003E-2</v>
      </c>
      <c r="DN51">
        <v>4.7274603999999998E-2</v>
      </c>
      <c r="DO51">
        <v>4.6651255000000003E-2</v>
      </c>
      <c r="DP51">
        <v>4.6305649999999997E-2</v>
      </c>
      <c r="DQ51">
        <v>4.5985884999999997E-2</v>
      </c>
      <c r="DR51">
        <v>4.5568913000000003E-2</v>
      </c>
      <c r="DS51">
        <v>4.5180734E-2</v>
      </c>
      <c r="DT51">
        <v>4.4948193999999997E-2</v>
      </c>
      <c r="DU51">
        <v>4.4645592999999997E-2</v>
      </c>
      <c r="DV51">
        <v>4.4123303000000003E-2</v>
      </c>
      <c r="DW51">
        <v>4.4039633000000002E-2</v>
      </c>
      <c r="DX51">
        <v>4.3848492000000003E-2</v>
      </c>
      <c r="DY51">
        <v>4.3399279999999998E-2</v>
      </c>
      <c r="DZ51">
        <v>4.3155619999999999E-2</v>
      </c>
      <c r="EA51">
        <v>4.2794525999999999E-2</v>
      </c>
      <c r="EB51">
        <v>4.2537298000000001E-2</v>
      </c>
      <c r="EC51">
        <v>4.2372975E-2</v>
      </c>
      <c r="ED51">
        <v>4.1953730000000002E-2</v>
      </c>
      <c r="EE51">
        <v>4.149241E-2</v>
      </c>
      <c r="EF51">
        <v>4.1379973E-2</v>
      </c>
      <c r="EG51">
        <v>4.0929859999999998E-2</v>
      </c>
      <c r="EH51">
        <v>4.0867849999999997E-2</v>
      </c>
      <c r="EI51">
        <v>4.0778726000000001E-2</v>
      </c>
      <c r="EJ51">
        <v>4.0208239999999999E-2</v>
      </c>
      <c r="EK51">
        <v>3.9737330000000001E-2</v>
      </c>
      <c r="EL51">
        <v>3.9396345999999999E-2</v>
      </c>
      <c r="EM51">
        <v>3.9000010000000002E-2</v>
      </c>
      <c r="EN51">
        <v>3.8551780000000001E-2</v>
      </c>
      <c r="EO51">
        <v>3.8320965999999998E-2</v>
      </c>
      <c r="EP51">
        <v>3.8071572999999997E-2</v>
      </c>
      <c r="EQ51">
        <v>3.7923810000000002E-2</v>
      </c>
      <c r="ER51">
        <v>3.7489425E-2</v>
      </c>
      <c r="ES51">
        <v>3.6997568000000002E-2</v>
      </c>
      <c r="ET51">
        <v>3.6695274999999999E-2</v>
      </c>
      <c r="EU51">
        <v>3.6671214000000001E-2</v>
      </c>
      <c r="EV51">
        <v>3.6142569999999999E-2</v>
      </c>
      <c r="EW51">
        <v>3.6003035000000003E-2</v>
      </c>
      <c r="EX51">
        <v>3.584731E-2</v>
      </c>
      <c r="EY51">
        <v>3.5416980000000001E-2</v>
      </c>
      <c r="EZ51">
        <v>3.5132642999999998E-2</v>
      </c>
      <c r="FA51">
        <v>3.5052451999999998E-2</v>
      </c>
      <c r="FB51">
        <v>3.4779243000000001E-2</v>
      </c>
      <c r="FC51">
        <v>3.4197442000000002E-2</v>
      </c>
      <c r="FD51">
        <v>3.4095729999999998E-2</v>
      </c>
      <c r="FE51">
        <v>3.3752730000000002E-2</v>
      </c>
      <c r="FF51">
        <v>3.3318486000000001E-2</v>
      </c>
      <c r="FG51">
        <v>3.3097688E-2</v>
      </c>
      <c r="FH51">
        <v>3.3017787999999999E-2</v>
      </c>
      <c r="FI51">
        <v>3.2788362000000001E-2</v>
      </c>
      <c r="FJ51">
        <v>3.2354330000000001E-2</v>
      </c>
      <c r="FK51">
        <v>3.2261695999999999E-2</v>
      </c>
      <c r="FL51">
        <v>3.1721371999999998E-2</v>
      </c>
      <c r="FM51">
        <v>3.1538203000000001E-2</v>
      </c>
      <c r="FN51">
        <v>3.1217762999999999E-2</v>
      </c>
      <c r="FO51">
        <v>3.0812086999999998E-2</v>
      </c>
      <c r="FP51">
        <v>3.0703757000000002E-2</v>
      </c>
      <c r="FQ51">
        <v>3.043761E-2</v>
      </c>
      <c r="FR51">
        <v>3.0160804999999999E-2</v>
      </c>
      <c r="FS51">
        <v>2.9845278999999999E-2</v>
      </c>
      <c r="FT51">
        <v>2.9473131999999999E-2</v>
      </c>
      <c r="FU51">
        <v>2.9229295999999998E-2</v>
      </c>
      <c r="FV51">
        <v>2.9072067E-2</v>
      </c>
      <c r="FW51">
        <v>2.8890197999999999E-2</v>
      </c>
      <c r="FX51">
        <v>2.871112E-2</v>
      </c>
      <c r="FY51">
        <v>2.8383630999999999E-2</v>
      </c>
      <c r="FZ51">
        <v>2.8078736999999999E-2</v>
      </c>
      <c r="GA51">
        <v>2.7732380000000001E-2</v>
      </c>
      <c r="GB51">
        <v>2.7525507000000001E-2</v>
      </c>
      <c r="GC51">
        <v>2.7205613999999999E-2</v>
      </c>
      <c r="GD51">
        <v>2.6554132000000001E-2</v>
      </c>
      <c r="GE51">
        <v>2.6350640000000002E-2</v>
      </c>
      <c r="GF51">
        <v>2.5909198000000001E-2</v>
      </c>
      <c r="GG51">
        <v>2.5845531000000001E-2</v>
      </c>
      <c r="GH51">
        <v>2.5813516000000002E-2</v>
      </c>
      <c r="GI51">
        <v>2.5557179999999999E-2</v>
      </c>
      <c r="GJ51">
        <v>2.5456876E-2</v>
      </c>
      <c r="GK51">
        <v>2.5186232999999999E-2</v>
      </c>
      <c r="GL51">
        <v>2.4919358999999999E-2</v>
      </c>
      <c r="GM51">
        <v>2.451178E-2</v>
      </c>
      <c r="GN51">
        <v>2.4349572E-2</v>
      </c>
      <c r="GO51">
        <v>2.4106022000000001E-2</v>
      </c>
      <c r="GP51">
        <v>2.3938035999999999E-2</v>
      </c>
      <c r="GQ51">
        <v>2.3612415000000001E-2</v>
      </c>
      <c r="GR51">
        <v>2.3438891E-2</v>
      </c>
      <c r="GS51">
        <v>2.3122174999999998E-2</v>
      </c>
      <c r="GT51">
        <v>2.2988702999999999E-2</v>
      </c>
      <c r="GU51">
        <v>2.2934423999999998E-2</v>
      </c>
      <c r="GV51">
        <v>2.2558760000000001E-2</v>
      </c>
      <c r="GW51">
        <v>2.231408E-2</v>
      </c>
      <c r="GX51">
        <v>2.1689909E-2</v>
      </c>
      <c r="GY51">
        <v>2.1581214000000001E-2</v>
      </c>
      <c r="GZ51">
        <v>2.1507023E-2</v>
      </c>
      <c r="HA51">
        <v>2.125923E-2</v>
      </c>
      <c r="HB51">
        <v>2.1023396E-2</v>
      </c>
      <c r="HC51">
        <v>2.0782604999999999E-2</v>
      </c>
      <c r="HD51">
        <v>2.0643277000000002E-2</v>
      </c>
      <c r="HE51">
        <v>2.0367855000000001E-2</v>
      </c>
      <c r="HF51">
        <v>2.0235276E-2</v>
      </c>
      <c r="HG51">
        <v>1.9683240000000001E-2</v>
      </c>
      <c r="HH51">
        <v>1.9629122999999998E-2</v>
      </c>
      <c r="HI51">
        <v>1.9318663999999999E-2</v>
      </c>
      <c r="HJ51">
        <v>1.8817836000000001E-2</v>
      </c>
      <c r="HK51">
        <v>1.8722131999999999E-2</v>
      </c>
      <c r="HL51">
        <v>1.8420173000000001E-2</v>
      </c>
      <c r="HM51">
        <v>1.8342527000000001E-2</v>
      </c>
      <c r="HN51">
        <v>1.8079729999999999E-2</v>
      </c>
      <c r="HO51">
        <v>1.7916484E-2</v>
      </c>
      <c r="HP51">
        <v>1.7629867E-2</v>
      </c>
      <c r="HQ51">
        <v>1.7399353999999999E-2</v>
      </c>
      <c r="HR51">
        <v>1.7059337000000001E-2</v>
      </c>
      <c r="HS51">
        <v>1.7045738000000001E-2</v>
      </c>
      <c r="HT51">
        <v>1.6595228E-2</v>
      </c>
      <c r="HU51">
        <v>1.6216802999999998E-2</v>
      </c>
      <c r="HV51">
        <v>1.6085252000000001E-2</v>
      </c>
      <c r="HW51">
        <v>1.6068816E-2</v>
      </c>
      <c r="HX51">
        <v>1.5711612999999999E-2</v>
      </c>
      <c r="HY51">
        <v>1.5453148999999999E-2</v>
      </c>
      <c r="HZ51">
        <v>1.5148869000000001E-2</v>
      </c>
      <c r="IA51">
        <v>1.4812374E-2</v>
      </c>
      <c r="IB51">
        <v>1.4694403E-2</v>
      </c>
      <c r="IC51">
        <v>1.4421701E-2</v>
      </c>
      <c r="ID51">
        <v>1.4363389000000001E-2</v>
      </c>
      <c r="IE51">
        <v>1.4250746E-2</v>
      </c>
      <c r="IF51">
        <v>1.3854935000000001E-2</v>
      </c>
      <c r="IG51">
        <v>1.3813736E-2</v>
      </c>
      <c r="IH51">
        <v>1.3474496000000001E-2</v>
      </c>
      <c r="II51">
        <v>1.3316659999999999E-2</v>
      </c>
      <c r="IJ51">
        <v>1.2904222E-2</v>
      </c>
      <c r="IK51">
        <v>1.2648554500000001E-2</v>
      </c>
      <c r="IL51">
        <v>1.2427237000000001E-2</v>
      </c>
      <c r="IM51">
        <v>1.2239509000000001E-2</v>
      </c>
      <c r="IN51">
        <v>1.2190355E-2</v>
      </c>
      <c r="IO51">
        <v>1.17404265E-2</v>
      </c>
      <c r="IP51">
        <v>1.1513554E-2</v>
      </c>
      <c r="IQ51">
        <v>1.1454570000000001E-2</v>
      </c>
      <c r="IR51">
        <v>1.1103345000000001E-2</v>
      </c>
      <c r="IS51">
        <v>1.0969698999999999E-2</v>
      </c>
      <c r="IT51">
        <v>1.0754052E-2</v>
      </c>
      <c r="IU51">
        <v>1.0317379999999999E-2</v>
      </c>
      <c r="IV51">
        <v>1.0239547E-2</v>
      </c>
      <c r="IW51">
        <v>1.0067283E-2</v>
      </c>
      <c r="IX51">
        <v>9.8606760000000005E-3</v>
      </c>
      <c r="IY51">
        <v>9.7956390000000001E-3</v>
      </c>
      <c r="IZ51">
        <v>9.5451790000000009E-3</v>
      </c>
      <c r="JA51">
        <v>9.5271260000000003E-3</v>
      </c>
      <c r="JB51">
        <v>8.9331640000000004E-3</v>
      </c>
      <c r="JC51">
        <v>8.8822720000000001E-3</v>
      </c>
      <c r="JD51">
        <v>8.608012E-3</v>
      </c>
      <c r="JE51">
        <v>8.3565264999999993E-3</v>
      </c>
      <c r="JF51">
        <v>8.0355919999999994E-3</v>
      </c>
      <c r="JG51">
        <v>7.8379629999999999E-3</v>
      </c>
      <c r="JH51">
        <v>7.7775843000000002E-3</v>
      </c>
      <c r="JI51">
        <v>7.3935967000000003E-3</v>
      </c>
      <c r="JJ51">
        <v>7.3565734000000001E-3</v>
      </c>
      <c r="JK51">
        <v>7.1356123999999996E-3</v>
      </c>
      <c r="JL51">
        <v>6.7995310000000002E-3</v>
      </c>
      <c r="JM51">
        <v>6.6548919999999999E-3</v>
      </c>
      <c r="JN51">
        <v>6.4043670000000002E-3</v>
      </c>
      <c r="JO51">
        <v>6.2384119999999996E-3</v>
      </c>
      <c r="JP51">
        <v>5.924973E-3</v>
      </c>
      <c r="JQ51">
        <v>5.619855E-3</v>
      </c>
      <c r="JR51">
        <v>5.4560034000000002E-3</v>
      </c>
      <c r="JS51">
        <v>5.1471907999999997E-3</v>
      </c>
      <c r="JT51">
        <v>5.015907E-3</v>
      </c>
      <c r="JU51">
        <v>4.8150110000000001E-3</v>
      </c>
      <c r="JV51">
        <v>4.6432647000000001E-3</v>
      </c>
      <c r="JW51">
        <v>4.3470017000000003E-3</v>
      </c>
      <c r="JX51">
        <v>4.2103054000000003E-3</v>
      </c>
      <c r="JY51">
        <v>4.0274389999999998E-3</v>
      </c>
      <c r="JZ51">
        <v>3.9961566E-3</v>
      </c>
      <c r="KA51">
        <v>3.6557813E-3</v>
      </c>
      <c r="KB51">
        <v>3.4101086E-3</v>
      </c>
      <c r="KC51">
        <v>3.2767893000000001E-3</v>
      </c>
      <c r="KD51">
        <v>3.0456744000000001E-3</v>
      </c>
      <c r="KE51">
        <v>2.8757818999999999E-3</v>
      </c>
      <c r="KF51">
        <v>2.6863473000000001E-3</v>
      </c>
      <c r="KG51">
        <v>2.5825285999999999E-3</v>
      </c>
      <c r="KH51">
        <v>2.3315747000000001E-3</v>
      </c>
      <c r="KI51">
        <v>2.1775097E-3</v>
      </c>
      <c r="KJ51">
        <v>2.0053432999999998E-3</v>
      </c>
      <c r="KK51">
        <v>1.7521895999999999E-3</v>
      </c>
      <c r="KL51">
        <v>1.5769581000000001E-3</v>
      </c>
      <c r="KM51">
        <v>1.5010302000000001E-3</v>
      </c>
      <c r="KN51">
        <v>1.3169614000000001E-3</v>
      </c>
      <c r="KO51">
        <v>9.2527210000000002E-4</v>
      </c>
      <c r="KP51">
        <v>7.9773645999999996E-4</v>
      </c>
      <c r="KQ51">
        <v>4.6466355E-4</v>
      </c>
      <c r="KR51">
        <v>3.076601E-4</v>
      </c>
      <c r="KS51" s="2">
        <v>5.9683793E-5</v>
      </c>
    </row>
    <row r="52" spans="1:305" x14ac:dyDescent="0.25">
      <c r="A52" t="s">
        <v>11</v>
      </c>
      <c r="B52" t="s">
        <v>20</v>
      </c>
      <c r="C52">
        <v>2</v>
      </c>
      <c r="D52">
        <v>0.23873147365101399</v>
      </c>
      <c r="E52">
        <v>3.6409795284271199E-2</v>
      </c>
      <c r="F52">
        <v>0.80796825999999999</v>
      </c>
      <c r="G52">
        <v>0.29523097999999998</v>
      </c>
      <c r="H52">
        <v>0.16599410000000001</v>
      </c>
      <c r="I52">
        <v>0.13854493000000001</v>
      </c>
      <c r="J52">
        <v>0.13257118000000001</v>
      </c>
      <c r="K52">
        <v>0.12965984999999999</v>
      </c>
      <c r="L52">
        <v>0.12608883000000001</v>
      </c>
      <c r="M52">
        <v>0.122319885</v>
      </c>
      <c r="N52">
        <v>0.120865315</v>
      </c>
      <c r="O52">
        <v>0.12040575000000001</v>
      </c>
      <c r="P52">
        <v>0.11884852</v>
      </c>
      <c r="Q52">
        <v>0.11641855500000001</v>
      </c>
      <c r="R52">
        <v>0.11423904999999999</v>
      </c>
      <c r="S52">
        <v>0.11074671</v>
      </c>
      <c r="T52">
        <v>0.109648064</v>
      </c>
      <c r="U52">
        <v>0.109053515</v>
      </c>
      <c r="V52">
        <v>0.107364744</v>
      </c>
      <c r="W52">
        <v>0.10442290999999999</v>
      </c>
      <c r="X52">
        <v>0.10241677</v>
      </c>
      <c r="Y52">
        <v>0.10183932</v>
      </c>
      <c r="Z52">
        <v>0.1014053</v>
      </c>
      <c r="AA52">
        <v>0.10007547</v>
      </c>
      <c r="AB52">
        <v>9.971381E-2</v>
      </c>
      <c r="AC52">
        <v>9.7530770000000003E-2</v>
      </c>
      <c r="AD52">
        <v>9.5219789999999999E-2</v>
      </c>
      <c r="AE52">
        <v>9.4732640000000007E-2</v>
      </c>
      <c r="AF52">
        <v>9.3547779999999997E-2</v>
      </c>
      <c r="AG52">
        <v>9.3071860000000006E-2</v>
      </c>
      <c r="AH52">
        <v>9.0161329999999998E-2</v>
      </c>
      <c r="AI52">
        <v>8.9728290000000002E-2</v>
      </c>
      <c r="AJ52">
        <v>8.8726869999999999E-2</v>
      </c>
      <c r="AK52">
        <v>8.8301229999999994E-2</v>
      </c>
      <c r="AL52">
        <v>8.7615289999999998E-2</v>
      </c>
      <c r="AM52">
        <v>8.7011195999999999E-2</v>
      </c>
      <c r="AN52">
        <v>8.5947275000000004E-2</v>
      </c>
      <c r="AO52">
        <v>8.3564684E-2</v>
      </c>
      <c r="AP52">
        <v>8.3172650000000001E-2</v>
      </c>
      <c r="AQ52">
        <v>8.2664260000000003E-2</v>
      </c>
      <c r="AR52">
        <v>8.2363530000000004E-2</v>
      </c>
      <c r="AS52">
        <v>8.1490740000000006E-2</v>
      </c>
      <c r="AT52">
        <v>8.1031710000000007E-2</v>
      </c>
      <c r="AU52">
        <v>8.0076430000000004E-2</v>
      </c>
      <c r="AV52">
        <v>7.9492636000000005E-2</v>
      </c>
      <c r="AW52">
        <v>7.886079E-2</v>
      </c>
      <c r="AX52">
        <v>7.8747490000000003E-2</v>
      </c>
      <c r="AY52">
        <v>7.7673085000000003E-2</v>
      </c>
      <c r="AZ52">
        <v>7.7252609999999999E-2</v>
      </c>
      <c r="BA52">
        <v>7.6461730000000006E-2</v>
      </c>
      <c r="BB52">
        <v>7.5915339999999998E-2</v>
      </c>
      <c r="BC52">
        <v>7.4426599999999996E-2</v>
      </c>
      <c r="BD52">
        <v>7.3859885E-2</v>
      </c>
      <c r="BE52">
        <v>7.3635709999999993E-2</v>
      </c>
      <c r="BF52">
        <v>7.3259270000000001E-2</v>
      </c>
      <c r="BG52">
        <v>7.2682609999999995E-2</v>
      </c>
      <c r="BH52">
        <v>7.2539489999999998E-2</v>
      </c>
      <c r="BI52">
        <v>7.1539859999999997E-2</v>
      </c>
      <c r="BJ52">
        <v>7.1291090000000001E-2</v>
      </c>
      <c r="BK52">
        <v>7.0551840000000005E-2</v>
      </c>
      <c r="BL52">
        <v>7.0057099999999997E-2</v>
      </c>
      <c r="BM52">
        <v>6.8886020000000006E-2</v>
      </c>
      <c r="BN52">
        <v>6.8451819999999997E-2</v>
      </c>
      <c r="BO52">
        <v>6.8093239999999999E-2</v>
      </c>
      <c r="BP52">
        <v>6.7287219999999995E-2</v>
      </c>
      <c r="BQ52">
        <v>6.7076629999999998E-2</v>
      </c>
      <c r="BR52">
        <v>6.6475619999999999E-2</v>
      </c>
      <c r="BS52">
        <v>6.5936410000000001E-2</v>
      </c>
      <c r="BT52">
        <v>6.5565750000000006E-2</v>
      </c>
      <c r="BU52">
        <v>6.4652650000000006E-2</v>
      </c>
      <c r="BV52">
        <v>6.4347509999999997E-2</v>
      </c>
      <c r="BW52">
        <v>6.3918199999999994E-2</v>
      </c>
      <c r="BX52">
        <v>6.3484624000000003E-2</v>
      </c>
      <c r="BY52">
        <v>6.3427380000000005E-2</v>
      </c>
      <c r="BZ52">
        <v>6.3036789999999995E-2</v>
      </c>
      <c r="CA52">
        <v>6.2408316999999998E-2</v>
      </c>
      <c r="CB52">
        <v>6.1510175E-2</v>
      </c>
      <c r="CC52">
        <v>6.1240790000000003E-2</v>
      </c>
      <c r="CD52">
        <v>6.0695324000000002E-2</v>
      </c>
      <c r="CE52">
        <v>6.0335979999999997E-2</v>
      </c>
      <c r="CF52">
        <v>5.9746872999999999E-2</v>
      </c>
      <c r="CG52">
        <v>5.9463429999999998E-2</v>
      </c>
      <c r="CH52">
        <v>5.8990649999999999E-2</v>
      </c>
      <c r="CI52">
        <v>5.8790464000000001E-2</v>
      </c>
      <c r="CJ52">
        <v>5.8505969999999997E-2</v>
      </c>
      <c r="CK52">
        <v>5.7966313999999998E-2</v>
      </c>
      <c r="CL52">
        <v>5.7678696000000002E-2</v>
      </c>
      <c r="CM52">
        <v>5.7286225000000003E-2</v>
      </c>
      <c r="CN52">
        <v>5.6825239999999999E-2</v>
      </c>
      <c r="CO52">
        <v>5.6549444999999997E-2</v>
      </c>
      <c r="CP52">
        <v>5.6339019999999997E-2</v>
      </c>
      <c r="CQ52">
        <v>5.5906747E-2</v>
      </c>
      <c r="CR52">
        <v>5.5415260000000001E-2</v>
      </c>
      <c r="CS52">
        <v>5.4586347E-2</v>
      </c>
      <c r="CT52">
        <v>5.4521765999999999E-2</v>
      </c>
      <c r="CU52">
        <v>5.4431819999999999E-2</v>
      </c>
      <c r="CV52">
        <v>5.3944646999999998E-2</v>
      </c>
      <c r="CW52">
        <v>5.3177530000000001E-2</v>
      </c>
      <c r="CX52">
        <v>5.2666057000000002E-2</v>
      </c>
      <c r="CY52">
        <v>5.2521419999999999E-2</v>
      </c>
      <c r="CZ52">
        <v>5.1832802999999997E-2</v>
      </c>
      <c r="DA52">
        <v>5.172438E-2</v>
      </c>
      <c r="DB52">
        <v>5.1397855999999999E-2</v>
      </c>
      <c r="DC52">
        <v>5.1044909999999999E-2</v>
      </c>
      <c r="DD52">
        <v>5.0375145000000003E-2</v>
      </c>
      <c r="DE52">
        <v>5.0237342999999997E-2</v>
      </c>
      <c r="DF52">
        <v>5.0049026000000003E-2</v>
      </c>
      <c r="DG52">
        <v>4.9595266999999998E-2</v>
      </c>
      <c r="DH52">
        <v>4.9165484000000002E-2</v>
      </c>
      <c r="DI52">
        <v>4.8721510000000003E-2</v>
      </c>
      <c r="DJ52">
        <v>4.8441865000000001E-2</v>
      </c>
      <c r="DK52">
        <v>4.7859529999999997E-2</v>
      </c>
      <c r="DL52">
        <v>4.7536228E-2</v>
      </c>
      <c r="DM52">
        <v>4.724751E-2</v>
      </c>
      <c r="DN52">
        <v>4.6827624999999998E-2</v>
      </c>
      <c r="DO52">
        <v>4.6511539999999997E-2</v>
      </c>
      <c r="DP52">
        <v>4.6256024E-2</v>
      </c>
      <c r="DQ52">
        <v>4.6019049999999999E-2</v>
      </c>
      <c r="DR52">
        <v>4.5335830000000001E-2</v>
      </c>
      <c r="DS52">
        <v>4.5088019999999999E-2</v>
      </c>
      <c r="DT52">
        <v>4.4680249999999998E-2</v>
      </c>
      <c r="DU52">
        <v>4.4493775999999999E-2</v>
      </c>
      <c r="DV52">
        <v>4.4292007000000001E-2</v>
      </c>
      <c r="DW52">
        <v>4.4131419999999998E-2</v>
      </c>
      <c r="DX52">
        <v>4.3778659999999997E-2</v>
      </c>
      <c r="DY52">
        <v>4.3072449999999998E-2</v>
      </c>
      <c r="DZ52">
        <v>4.2852590000000003E-2</v>
      </c>
      <c r="EA52">
        <v>4.2732979999999997E-2</v>
      </c>
      <c r="EB52">
        <v>4.2065249999999998E-2</v>
      </c>
      <c r="EC52">
        <v>4.1991050000000002E-2</v>
      </c>
      <c r="ED52">
        <v>4.1800506000000001E-2</v>
      </c>
      <c r="EE52">
        <v>4.140895E-2</v>
      </c>
      <c r="EF52">
        <v>4.1113539999999997E-2</v>
      </c>
      <c r="EG52">
        <v>4.1080936999999998E-2</v>
      </c>
      <c r="EH52">
        <v>4.0780644999999997E-2</v>
      </c>
      <c r="EI52">
        <v>3.9995576999999997E-2</v>
      </c>
      <c r="EJ52">
        <v>3.9748523000000001E-2</v>
      </c>
      <c r="EK52">
        <v>3.9451334999999997E-2</v>
      </c>
      <c r="EL52">
        <v>3.9289629999999999E-2</v>
      </c>
      <c r="EM52">
        <v>3.8815726000000002E-2</v>
      </c>
      <c r="EN52">
        <v>3.8729477999999998E-2</v>
      </c>
      <c r="EO52">
        <v>3.8243803999999999E-2</v>
      </c>
      <c r="EP52">
        <v>3.8037818000000001E-2</v>
      </c>
      <c r="EQ52">
        <v>3.75249E-2</v>
      </c>
      <c r="ER52">
        <v>3.7244119999999999E-2</v>
      </c>
      <c r="ES52">
        <v>3.7133876000000003E-2</v>
      </c>
      <c r="ET52">
        <v>3.6788512000000002E-2</v>
      </c>
      <c r="EU52">
        <v>3.6344185000000001E-2</v>
      </c>
      <c r="EV52">
        <v>3.6161449999999998E-2</v>
      </c>
      <c r="EW52">
        <v>3.5930917E-2</v>
      </c>
      <c r="EX52">
        <v>3.5713944999999997E-2</v>
      </c>
      <c r="EY52">
        <v>3.523155E-2</v>
      </c>
      <c r="EZ52">
        <v>3.4778673000000003E-2</v>
      </c>
      <c r="FA52">
        <v>3.4686590000000003E-2</v>
      </c>
      <c r="FB52">
        <v>3.4367124999999998E-2</v>
      </c>
      <c r="FC52">
        <v>3.4005340000000002E-2</v>
      </c>
      <c r="FD52">
        <v>3.3967866999999999E-2</v>
      </c>
      <c r="FE52">
        <v>3.3625264000000002E-2</v>
      </c>
      <c r="FF52">
        <v>3.3392529999999997E-2</v>
      </c>
      <c r="FG52">
        <v>3.3303435999999999E-2</v>
      </c>
      <c r="FH52">
        <v>3.3029365999999998E-2</v>
      </c>
      <c r="FI52">
        <v>3.2506920000000002E-2</v>
      </c>
      <c r="FJ52">
        <v>3.2305658000000001E-2</v>
      </c>
      <c r="FK52">
        <v>3.2156235999999998E-2</v>
      </c>
      <c r="FL52">
        <v>3.1747002000000003E-2</v>
      </c>
      <c r="FM52">
        <v>3.1415127000000001E-2</v>
      </c>
      <c r="FN52">
        <v>3.1242749E-2</v>
      </c>
      <c r="FO52">
        <v>3.1139030000000002E-2</v>
      </c>
      <c r="FP52">
        <v>3.0560140999999999E-2</v>
      </c>
      <c r="FQ52">
        <v>3.0326214000000001E-2</v>
      </c>
      <c r="FR52">
        <v>3.0120581E-2</v>
      </c>
      <c r="FS52">
        <v>2.9976504000000001E-2</v>
      </c>
      <c r="FT52">
        <v>2.9685309999999999E-2</v>
      </c>
      <c r="FU52">
        <v>2.9539037000000001E-2</v>
      </c>
      <c r="FV52">
        <v>2.9030960000000001E-2</v>
      </c>
      <c r="FW52">
        <v>2.8749812E-2</v>
      </c>
      <c r="FX52">
        <v>2.8714278999999999E-2</v>
      </c>
      <c r="FY52">
        <v>2.8346647999999999E-2</v>
      </c>
      <c r="FZ52">
        <v>2.8174828999999998E-2</v>
      </c>
      <c r="GA52">
        <v>2.8056601E-2</v>
      </c>
      <c r="GB52">
        <v>2.7629005000000002E-2</v>
      </c>
      <c r="GC52">
        <v>2.7254337E-2</v>
      </c>
      <c r="GD52">
        <v>2.7034704E-2</v>
      </c>
      <c r="GE52">
        <v>2.6593281E-2</v>
      </c>
      <c r="GF52">
        <v>2.6389966000000001E-2</v>
      </c>
      <c r="GG52">
        <v>2.6230006E-2</v>
      </c>
      <c r="GH52">
        <v>2.5910030000000001E-2</v>
      </c>
      <c r="GI52">
        <v>2.5632222999999999E-2</v>
      </c>
      <c r="GJ52">
        <v>2.545381E-2</v>
      </c>
      <c r="GK52">
        <v>2.5021022E-2</v>
      </c>
      <c r="GL52">
        <v>2.491355E-2</v>
      </c>
      <c r="GM52">
        <v>2.4674846E-2</v>
      </c>
      <c r="GN52">
        <v>2.4448392999999999E-2</v>
      </c>
      <c r="GO52">
        <v>2.4289425E-2</v>
      </c>
      <c r="GP52">
        <v>2.3885290999999999E-2</v>
      </c>
      <c r="GQ52">
        <v>2.3202442E-2</v>
      </c>
      <c r="GR52">
        <v>2.3128421999999999E-2</v>
      </c>
      <c r="GS52">
        <v>2.2972370999999998E-2</v>
      </c>
      <c r="GT52">
        <v>2.2848378999999999E-2</v>
      </c>
      <c r="GU52">
        <v>2.2603417000000001E-2</v>
      </c>
      <c r="GV52">
        <v>2.2507472000000001E-2</v>
      </c>
      <c r="GW52">
        <v>2.2191183999999999E-2</v>
      </c>
      <c r="GX52">
        <v>2.2118611E-2</v>
      </c>
      <c r="GY52">
        <v>2.1972914999999999E-2</v>
      </c>
      <c r="GZ52">
        <v>2.1654664000000001E-2</v>
      </c>
      <c r="HA52">
        <v>2.1244896999999999E-2</v>
      </c>
      <c r="HB52">
        <v>2.1066603999999999E-2</v>
      </c>
      <c r="HC52">
        <v>2.0864032000000001E-2</v>
      </c>
      <c r="HD52">
        <v>2.0612318000000001E-2</v>
      </c>
      <c r="HE52">
        <v>2.0536637E-2</v>
      </c>
      <c r="HF52">
        <v>2.0056132000000001E-2</v>
      </c>
      <c r="HG52">
        <v>1.9857650000000001E-2</v>
      </c>
      <c r="HH52">
        <v>1.9673007999999999E-2</v>
      </c>
      <c r="HI52">
        <v>1.9258846E-2</v>
      </c>
      <c r="HJ52">
        <v>1.9025132E-2</v>
      </c>
      <c r="HK52">
        <v>1.8736570000000001E-2</v>
      </c>
      <c r="HL52">
        <v>1.8611401E-2</v>
      </c>
      <c r="HM52">
        <v>1.8451868E-2</v>
      </c>
      <c r="HN52">
        <v>1.8072742999999999E-2</v>
      </c>
      <c r="HO52">
        <v>1.7991391999999998E-2</v>
      </c>
      <c r="HP52">
        <v>1.7681883999999998E-2</v>
      </c>
      <c r="HQ52">
        <v>1.7405734999999999E-2</v>
      </c>
      <c r="HR52">
        <v>1.7222696999999999E-2</v>
      </c>
      <c r="HS52">
        <v>1.6968166E-2</v>
      </c>
      <c r="HT52">
        <v>1.6797303999999999E-2</v>
      </c>
      <c r="HU52">
        <v>1.6722201999999999E-2</v>
      </c>
      <c r="HV52">
        <v>1.6287157E-2</v>
      </c>
      <c r="HW52">
        <v>1.6117421999999999E-2</v>
      </c>
      <c r="HX52">
        <v>1.5970089999999999E-2</v>
      </c>
      <c r="HY52">
        <v>1.5842568000000001E-2</v>
      </c>
      <c r="HZ52">
        <v>1.5709999999999998E-2</v>
      </c>
      <c r="IA52">
        <v>1.5378601E-2</v>
      </c>
      <c r="IB52">
        <v>1.5346791E-2</v>
      </c>
      <c r="IC52">
        <v>1.5137362E-2</v>
      </c>
      <c r="ID52">
        <v>1.4850314E-2</v>
      </c>
      <c r="IE52">
        <v>1.4366085000000001E-2</v>
      </c>
      <c r="IF52">
        <v>1.4293696E-2</v>
      </c>
      <c r="IG52">
        <v>1.3976033000000001E-2</v>
      </c>
      <c r="IH52">
        <v>1.3756545E-2</v>
      </c>
      <c r="II52">
        <v>1.2975080999999999E-2</v>
      </c>
      <c r="IJ52">
        <v>1.2936988999999999E-2</v>
      </c>
      <c r="IK52">
        <v>1.2639495000000001E-2</v>
      </c>
      <c r="IL52">
        <v>1.2532421E-2</v>
      </c>
      <c r="IM52">
        <v>1.2452645E-2</v>
      </c>
      <c r="IN52">
        <v>1.2102778999999999E-2</v>
      </c>
      <c r="IO52">
        <v>1.2031455E-2</v>
      </c>
      <c r="IP52">
        <v>1.1678338E-2</v>
      </c>
      <c r="IQ52">
        <v>1.1479813E-2</v>
      </c>
      <c r="IR52">
        <v>1.1187855E-2</v>
      </c>
      <c r="IS52">
        <v>1.10562E-2</v>
      </c>
      <c r="IT52">
        <v>1.0755059000000001E-2</v>
      </c>
      <c r="IU52">
        <v>1.0726236E-2</v>
      </c>
      <c r="IV52">
        <v>1.0492879E-2</v>
      </c>
      <c r="IW52">
        <v>1.0313640000000001E-2</v>
      </c>
      <c r="IX52">
        <v>1.0076096E-2</v>
      </c>
      <c r="IY52">
        <v>9.9707470000000003E-3</v>
      </c>
      <c r="IZ52">
        <v>9.6395390000000008E-3</v>
      </c>
      <c r="JA52">
        <v>9.5475660000000004E-3</v>
      </c>
      <c r="JB52">
        <v>9.3874160000000009E-3</v>
      </c>
      <c r="JC52">
        <v>8.8891649999999992E-3</v>
      </c>
      <c r="JD52">
        <v>8.7060160000000004E-3</v>
      </c>
      <c r="JE52">
        <v>8.6297830000000002E-3</v>
      </c>
      <c r="JF52">
        <v>8.4047070000000008E-3</v>
      </c>
      <c r="JG52">
        <v>7.9999560000000008E-3</v>
      </c>
      <c r="JH52">
        <v>7.8360689999999993E-3</v>
      </c>
      <c r="JI52">
        <v>7.6952779999999998E-3</v>
      </c>
      <c r="JJ52">
        <v>7.4640590000000003E-3</v>
      </c>
      <c r="JK52">
        <v>7.3392172000000004E-3</v>
      </c>
      <c r="JL52">
        <v>7.2510309999999998E-3</v>
      </c>
      <c r="JM52">
        <v>6.8113319999999998E-3</v>
      </c>
      <c r="JN52">
        <v>6.7540476999999998E-3</v>
      </c>
      <c r="JO52">
        <v>6.5412474999999998E-3</v>
      </c>
      <c r="JP52">
        <v>6.322594E-3</v>
      </c>
      <c r="JQ52">
        <v>6.0952910000000001E-3</v>
      </c>
      <c r="JR52">
        <v>5.938212E-3</v>
      </c>
      <c r="JS52">
        <v>5.7096400000000002E-3</v>
      </c>
      <c r="JT52">
        <v>5.1556974999999996E-3</v>
      </c>
      <c r="JU52">
        <v>5.1143550000000001E-3</v>
      </c>
      <c r="JV52">
        <v>4.9553089999999998E-3</v>
      </c>
      <c r="JW52">
        <v>4.8108819999999998E-3</v>
      </c>
      <c r="JX52">
        <v>4.4599549999999998E-3</v>
      </c>
      <c r="JY52">
        <v>4.0972517000000003E-3</v>
      </c>
      <c r="JZ52">
        <v>3.8544504999999999E-3</v>
      </c>
      <c r="KA52">
        <v>3.7831039999999998E-3</v>
      </c>
      <c r="KB52">
        <v>3.6790017000000001E-3</v>
      </c>
      <c r="KC52">
        <v>3.5907205000000001E-3</v>
      </c>
      <c r="KD52">
        <v>3.189239E-3</v>
      </c>
      <c r="KE52">
        <v>3.0204898000000002E-3</v>
      </c>
      <c r="KF52">
        <v>2.6407465E-3</v>
      </c>
      <c r="KG52">
        <v>2.4666536999999999E-3</v>
      </c>
      <c r="KH52">
        <v>2.2783005000000002E-3</v>
      </c>
      <c r="KI52">
        <v>2.0689584999999998E-3</v>
      </c>
      <c r="KJ52">
        <v>1.9664366E-3</v>
      </c>
      <c r="KK52">
        <v>1.7096583000000001E-3</v>
      </c>
      <c r="KL52">
        <v>1.5145248E-3</v>
      </c>
      <c r="KM52">
        <v>1.2917453000000001E-3</v>
      </c>
      <c r="KN52">
        <v>1.096479E-3</v>
      </c>
      <c r="KO52">
        <v>1.0123006E-3</v>
      </c>
      <c r="KP52">
        <v>6.5107225000000002E-4</v>
      </c>
      <c r="KQ52">
        <v>5.7983503E-4</v>
      </c>
      <c r="KR52">
        <v>4.5930451999999999E-4</v>
      </c>
      <c r="KS52">
        <v>2.7196209999999998E-4</v>
      </c>
    </row>
    <row r="53" spans="1:305" x14ac:dyDescent="0.25">
      <c r="A53" t="s">
        <v>21</v>
      </c>
      <c r="B53" t="s">
        <v>10</v>
      </c>
      <c r="C53">
        <v>2</v>
      </c>
      <c r="D53">
        <v>0.243108375768428</v>
      </c>
      <c r="E53">
        <v>3.8526475429534898E-2</v>
      </c>
      <c r="F53">
        <v>0.72263900000000003</v>
      </c>
      <c r="G53">
        <v>0.29215384</v>
      </c>
      <c r="H53">
        <v>0.19652589000000001</v>
      </c>
      <c r="I53">
        <v>0.17718244999999999</v>
      </c>
      <c r="J53">
        <v>0.16338638999999999</v>
      </c>
      <c r="K53">
        <v>0.15576507000000001</v>
      </c>
      <c r="L53">
        <v>0.15068212</v>
      </c>
      <c r="M53">
        <v>0.14786774</v>
      </c>
      <c r="N53">
        <v>0.14245455000000001</v>
      </c>
      <c r="O53">
        <v>0.14176137999999999</v>
      </c>
      <c r="P53">
        <v>0.13990621</v>
      </c>
      <c r="Q53">
        <v>0.13629823999999999</v>
      </c>
      <c r="R53">
        <v>0.13230996</v>
      </c>
      <c r="S53">
        <v>0.12996092000000001</v>
      </c>
      <c r="T53">
        <v>0.12558989000000001</v>
      </c>
      <c r="U53">
        <v>0.12223663</v>
      </c>
      <c r="V53">
        <v>0.12178993</v>
      </c>
      <c r="W53">
        <v>0.11980154</v>
      </c>
      <c r="X53">
        <v>0.11953877</v>
      </c>
      <c r="Y53">
        <v>0.11777815</v>
      </c>
      <c r="Z53">
        <v>0.116413005</v>
      </c>
      <c r="AA53">
        <v>0.114885904</v>
      </c>
      <c r="AB53">
        <v>0.1134944</v>
      </c>
      <c r="AC53">
        <v>0.107910216</v>
      </c>
      <c r="AD53">
        <v>0.10751821</v>
      </c>
      <c r="AE53">
        <v>0.107114285</v>
      </c>
      <c r="AF53">
        <v>0.10568675399999999</v>
      </c>
      <c r="AG53">
        <v>0.10497554000000001</v>
      </c>
      <c r="AH53">
        <v>0.10321275000000001</v>
      </c>
      <c r="AI53">
        <v>0.10242016600000001</v>
      </c>
      <c r="AJ53">
        <v>0.10063917999999999</v>
      </c>
      <c r="AK53">
        <v>0.10038314</v>
      </c>
      <c r="AL53">
        <v>9.8518750000000002E-2</v>
      </c>
      <c r="AM53">
        <v>9.7758695000000007E-2</v>
      </c>
      <c r="AN53">
        <v>9.6482269999999995E-2</v>
      </c>
      <c r="AO53">
        <v>9.5855419999999997E-2</v>
      </c>
      <c r="AP53">
        <v>9.4014860000000006E-2</v>
      </c>
      <c r="AQ53">
        <v>9.3264765999999999E-2</v>
      </c>
      <c r="AR53">
        <v>9.2724089999999995E-2</v>
      </c>
      <c r="AS53">
        <v>9.2342240000000006E-2</v>
      </c>
      <c r="AT53">
        <v>9.0954099999999996E-2</v>
      </c>
      <c r="AU53">
        <v>9.0118379999999998E-2</v>
      </c>
      <c r="AV53">
        <v>8.9633240000000003E-2</v>
      </c>
      <c r="AW53">
        <v>8.8970973999999994E-2</v>
      </c>
      <c r="AX53">
        <v>8.8191770000000003E-2</v>
      </c>
      <c r="AY53">
        <v>8.7738893999999998E-2</v>
      </c>
      <c r="AZ53">
        <v>8.6986279999999999E-2</v>
      </c>
      <c r="BA53">
        <v>8.5790229999999995E-2</v>
      </c>
      <c r="BB53">
        <v>8.5455193999999998E-2</v>
      </c>
      <c r="BC53">
        <v>8.5274900000000001E-2</v>
      </c>
      <c r="BD53">
        <v>8.4180005000000002E-2</v>
      </c>
      <c r="BE53">
        <v>8.3574645000000003E-2</v>
      </c>
      <c r="BF53">
        <v>8.3106589999999994E-2</v>
      </c>
      <c r="BG53">
        <v>8.2120425999999996E-2</v>
      </c>
      <c r="BH53">
        <v>8.1059284999999995E-2</v>
      </c>
      <c r="BI53">
        <v>8.0438129999999997E-2</v>
      </c>
      <c r="BJ53">
        <v>7.9882750000000002E-2</v>
      </c>
      <c r="BK53">
        <v>7.8901180000000001E-2</v>
      </c>
      <c r="BL53">
        <v>7.8692330000000005E-2</v>
      </c>
      <c r="BM53">
        <v>7.7769480000000002E-2</v>
      </c>
      <c r="BN53">
        <v>7.6743685000000006E-2</v>
      </c>
      <c r="BO53">
        <v>7.6461113999999997E-2</v>
      </c>
      <c r="BP53">
        <v>7.5965179999999993E-2</v>
      </c>
      <c r="BQ53">
        <v>7.5132350000000001E-2</v>
      </c>
      <c r="BR53">
        <v>7.4752635999999997E-2</v>
      </c>
      <c r="BS53">
        <v>7.4214585E-2</v>
      </c>
      <c r="BT53">
        <v>7.3703415999999994E-2</v>
      </c>
      <c r="BU53">
        <v>7.3213559999999997E-2</v>
      </c>
      <c r="BV53">
        <v>7.2579876000000002E-2</v>
      </c>
      <c r="BW53">
        <v>7.2342829999999997E-2</v>
      </c>
      <c r="BX53">
        <v>7.2135060000000001E-2</v>
      </c>
      <c r="BY53">
        <v>7.1479089999999995E-2</v>
      </c>
      <c r="BZ53">
        <v>7.0457279999999997E-2</v>
      </c>
      <c r="CA53">
        <v>7.0357710000000004E-2</v>
      </c>
      <c r="CB53">
        <v>6.9924299999999995E-2</v>
      </c>
      <c r="CC53">
        <v>6.9340070000000004E-2</v>
      </c>
      <c r="CD53">
        <v>6.8778989999999998E-2</v>
      </c>
      <c r="CE53">
        <v>6.8147250000000006E-2</v>
      </c>
      <c r="CF53">
        <v>6.7641355E-2</v>
      </c>
      <c r="CG53">
        <v>6.7297590000000004E-2</v>
      </c>
      <c r="CH53">
        <v>6.6644720000000005E-2</v>
      </c>
      <c r="CI53">
        <v>6.6044530000000004E-2</v>
      </c>
      <c r="CJ53">
        <v>6.5446740000000003E-2</v>
      </c>
      <c r="CK53">
        <v>6.5092220000000006E-2</v>
      </c>
      <c r="CL53">
        <v>6.4699434E-2</v>
      </c>
      <c r="CM53">
        <v>6.3782199999999997E-2</v>
      </c>
      <c r="CN53">
        <v>6.3325530000000005E-2</v>
      </c>
      <c r="CO53">
        <v>6.3045113999999999E-2</v>
      </c>
      <c r="CP53">
        <v>6.2852085000000002E-2</v>
      </c>
      <c r="CQ53">
        <v>6.2134948000000002E-2</v>
      </c>
      <c r="CR53">
        <v>6.1808832000000001E-2</v>
      </c>
      <c r="CS53">
        <v>6.1343975000000002E-2</v>
      </c>
      <c r="CT53">
        <v>6.0829426999999998E-2</v>
      </c>
      <c r="CU53">
        <v>6.0149754999999999E-2</v>
      </c>
      <c r="CV53">
        <v>5.9750515999999997E-2</v>
      </c>
      <c r="CW53">
        <v>5.9369930000000001E-2</v>
      </c>
      <c r="CX53">
        <v>5.9083175000000002E-2</v>
      </c>
      <c r="CY53">
        <v>5.8558878000000002E-2</v>
      </c>
      <c r="CZ53">
        <v>5.8137182000000003E-2</v>
      </c>
      <c r="DA53">
        <v>5.7736589999999997E-2</v>
      </c>
      <c r="DB53">
        <v>5.7342384000000003E-2</v>
      </c>
      <c r="DC53">
        <v>5.7144239999999999E-2</v>
      </c>
      <c r="DD53">
        <v>5.6691986E-2</v>
      </c>
      <c r="DE53">
        <v>5.644801E-2</v>
      </c>
      <c r="DF53">
        <v>5.581904E-2</v>
      </c>
      <c r="DG53">
        <v>5.5496169999999997E-2</v>
      </c>
      <c r="DH53">
        <v>5.5124745000000003E-2</v>
      </c>
      <c r="DI53">
        <v>5.4659348000000003E-2</v>
      </c>
      <c r="DJ53">
        <v>5.4329080000000002E-2</v>
      </c>
      <c r="DK53">
        <v>5.3972236999999999E-2</v>
      </c>
      <c r="DL53">
        <v>5.3462717999999999E-2</v>
      </c>
      <c r="DM53">
        <v>5.2735145999999997E-2</v>
      </c>
      <c r="DN53">
        <v>5.2618730000000002E-2</v>
      </c>
      <c r="DO53">
        <v>5.2332570000000002E-2</v>
      </c>
      <c r="DP53">
        <v>5.1991562999999998E-2</v>
      </c>
      <c r="DQ53">
        <v>5.1647443000000001E-2</v>
      </c>
      <c r="DR53">
        <v>5.1270879999999998E-2</v>
      </c>
      <c r="DS53">
        <v>5.1080436E-2</v>
      </c>
      <c r="DT53">
        <v>5.0910233999999999E-2</v>
      </c>
      <c r="DU53">
        <v>5.0513259999999997E-2</v>
      </c>
      <c r="DV53">
        <v>4.9972112999999999E-2</v>
      </c>
      <c r="DW53">
        <v>4.9669566999999998E-2</v>
      </c>
      <c r="DX53">
        <v>4.8919614E-2</v>
      </c>
      <c r="DY53">
        <v>4.8786620000000003E-2</v>
      </c>
      <c r="DZ53">
        <v>4.8149996E-2</v>
      </c>
      <c r="EA53">
        <v>4.7769720000000002E-2</v>
      </c>
      <c r="EB53">
        <v>4.7280543000000001E-2</v>
      </c>
      <c r="EC53">
        <v>4.698977E-2</v>
      </c>
      <c r="ED53">
        <v>4.6584821999999998E-2</v>
      </c>
      <c r="EE53">
        <v>4.6292998000000002E-2</v>
      </c>
      <c r="EF53">
        <v>4.6155452999999999E-2</v>
      </c>
      <c r="EG53">
        <v>4.5909096000000003E-2</v>
      </c>
      <c r="EH53">
        <v>4.5516967999999998E-2</v>
      </c>
      <c r="EI53">
        <v>4.5244670000000001E-2</v>
      </c>
      <c r="EJ53">
        <v>4.4929042000000002E-2</v>
      </c>
      <c r="EK53">
        <v>4.4794563000000003E-2</v>
      </c>
      <c r="EL53">
        <v>4.4571449999999999E-2</v>
      </c>
      <c r="EM53">
        <v>4.3895679999999999E-2</v>
      </c>
      <c r="EN53">
        <v>4.3704286000000002E-2</v>
      </c>
      <c r="EO53">
        <v>4.3392590000000002E-2</v>
      </c>
      <c r="EP53">
        <v>4.2843863000000003E-2</v>
      </c>
      <c r="EQ53">
        <v>4.2472757E-2</v>
      </c>
      <c r="ER53">
        <v>4.2247355E-2</v>
      </c>
      <c r="ES53">
        <v>4.1895309999999998E-2</v>
      </c>
      <c r="ET53">
        <v>4.1688240000000001E-2</v>
      </c>
      <c r="EU53">
        <v>4.1344717000000003E-2</v>
      </c>
      <c r="EV53">
        <v>4.1034475000000001E-2</v>
      </c>
      <c r="EW53">
        <v>4.0584250000000002E-2</v>
      </c>
      <c r="EX53">
        <v>4.0213279999999997E-2</v>
      </c>
      <c r="EY53">
        <v>4.0051290000000003E-2</v>
      </c>
      <c r="EZ53">
        <v>3.9786286999999997E-2</v>
      </c>
      <c r="FA53">
        <v>3.9466634E-2</v>
      </c>
      <c r="FB53">
        <v>3.8454837999999998E-2</v>
      </c>
      <c r="FC53">
        <v>3.8264344999999998E-2</v>
      </c>
      <c r="FD53">
        <v>3.8137496E-2</v>
      </c>
      <c r="FE53">
        <v>3.7993930000000002E-2</v>
      </c>
      <c r="FF53">
        <v>3.767003E-2</v>
      </c>
      <c r="FG53">
        <v>3.761014E-2</v>
      </c>
      <c r="FH53">
        <v>3.6702454000000002E-2</v>
      </c>
      <c r="FI53">
        <v>3.6574475000000002E-2</v>
      </c>
      <c r="FJ53">
        <v>3.5954890000000003E-2</v>
      </c>
      <c r="FK53">
        <v>3.5787224999999999E-2</v>
      </c>
      <c r="FL53">
        <v>3.5424955000000001E-2</v>
      </c>
      <c r="FM53">
        <v>3.5161049999999999E-2</v>
      </c>
      <c r="FN53">
        <v>3.4915473000000002E-2</v>
      </c>
      <c r="FO53">
        <v>3.4406498000000001E-2</v>
      </c>
      <c r="FP53">
        <v>3.4117040000000001E-2</v>
      </c>
      <c r="FQ53">
        <v>3.3904566999999997E-2</v>
      </c>
      <c r="FR53">
        <v>3.3508375E-2</v>
      </c>
      <c r="FS53">
        <v>3.3301674000000003E-2</v>
      </c>
      <c r="FT53">
        <v>3.3215990000000001E-2</v>
      </c>
      <c r="FU53">
        <v>3.2722253E-2</v>
      </c>
      <c r="FV53">
        <v>3.2534674E-2</v>
      </c>
      <c r="FW53">
        <v>3.2223522999999997E-2</v>
      </c>
      <c r="FX53">
        <v>3.1735937999999998E-2</v>
      </c>
      <c r="FY53">
        <v>3.1503565999999997E-2</v>
      </c>
      <c r="FZ53">
        <v>3.1222913000000001E-2</v>
      </c>
      <c r="GA53">
        <v>3.0957133000000001E-2</v>
      </c>
      <c r="GB53">
        <v>3.0756043E-2</v>
      </c>
      <c r="GC53">
        <v>3.0358056000000001E-2</v>
      </c>
      <c r="GD53">
        <v>3.0240078E-2</v>
      </c>
      <c r="GE53">
        <v>3.0062993999999999E-2</v>
      </c>
      <c r="GF53">
        <v>2.9942969999999999E-2</v>
      </c>
      <c r="GG53">
        <v>2.9342432000000002E-2</v>
      </c>
      <c r="GH53">
        <v>2.9194364E-2</v>
      </c>
      <c r="GI53">
        <v>2.8814527999999999E-2</v>
      </c>
      <c r="GJ53">
        <v>2.8501384000000001E-2</v>
      </c>
      <c r="GK53">
        <v>2.8081017999999999E-2</v>
      </c>
      <c r="GL53">
        <v>2.7999781000000001E-2</v>
      </c>
      <c r="GM53">
        <v>2.7701719E-2</v>
      </c>
      <c r="GN53">
        <v>2.7441516999999999E-2</v>
      </c>
      <c r="GO53">
        <v>2.7215610000000001E-2</v>
      </c>
      <c r="GP53">
        <v>2.6882858999999999E-2</v>
      </c>
      <c r="GQ53">
        <v>2.6720806999999999E-2</v>
      </c>
      <c r="GR53">
        <v>2.6416175E-2</v>
      </c>
      <c r="GS53">
        <v>2.5849520000000001E-2</v>
      </c>
      <c r="GT53">
        <v>2.5764741000000001E-2</v>
      </c>
      <c r="GU53">
        <v>2.5372723E-2</v>
      </c>
      <c r="GV53">
        <v>2.5265903999999999E-2</v>
      </c>
      <c r="GW53">
        <v>2.4868205000000001E-2</v>
      </c>
      <c r="GX53">
        <v>2.4595645999999999E-2</v>
      </c>
      <c r="GY53">
        <v>2.430792E-2</v>
      </c>
      <c r="GZ53">
        <v>2.3790170999999999E-2</v>
      </c>
      <c r="HA53">
        <v>2.3585076999999999E-2</v>
      </c>
      <c r="HB53">
        <v>2.3448758E-2</v>
      </c>
      <c r="HC53">
        <v>2.3213069999999999E-2</v>
      </c>
      <c r="HD53">
        <v>2.2908246E-2</v>
      </c>
      <c r="HE53">
        <v>2.2706893999999998E-2</v>
      </c>
      <c r="HF53">
        <v>2.2199303E-2</v>
      </c>
      <c r="HG53">
        <v>2.1870992999999998E-2</v>
      </c>
      <c r="HH53">
        <v>2.16668E-2</v>
      </c>
      <c r="HI53">
        <v>2.1616077000000001E-2</v>
      </c>
      <c r="HJ53">
        <v>2.1324857999999999E-2</v>
      </c>
      <c r="HK53">
        <v>2.1069955000000001E-2</v>
      </c>
      <c r="HL53">
        <v>2.0938353999999999E-2</v>
      </c>
      <c r="HM53">
        <v>2.0519005E-2</v>
      </c>
      <c r="HN53">
        <v>2.0264674E-2</v>
      </c>
      <c r="HO53">
        <v>1.9910885E-2</v>
      </c>
      <c r="HP53">
        <v>1.9688830000000001E-2</v>
      </c>
      <c r="HQ53">
        <v>1.9350309E-2</v>
      </c>
      <c r="HR53">
        <v>1.9233698E-2</v>
      </c>
      <c r="HS53">
        <v>1.8847487999999999E-2</v>
      </c>
      <c r="HT53">
        <v>1.8568471E-2</v>
      </c>
      <c r="HU53">
        <v>1.8502342000000001E-2</v>
      </c>
      <c r="HV53">
        <v>1.8213801000000002E-2</v>
      </c>
      <c r="HW53">
        <v>1.7999914999999998E-2</v>
      </c>
      <c r="HX53">
        <v>1.763588E-2</v>
      </c>
      <c r="HY53">
        <v>1.7434977000000001E-2</v>
      </c>
      <c r="HZ53">
        <v>1.7220785999999998E-2</v>
      </c>
      <c r="IA53">
        <v>1.709051E-2</v>
      </c>
      <c r="IB53">
        <v>1.6737517E-2</v>
      </c>
      <c r="IC53">
        <v>1.6439240000000001E-2</v>
      </c>
      <c r="ID53">
        <v>1.5894617999999999E-2</v>
      </c>
      <c r="IE53">
        <v>1.5773632999999999E-2</v>
      </c>
      <c r="IF53">
        <v>1.5425075E-2</v>
      </c>
      <c r="IG53">
        <v>1.5356553E-2</v>
      </c>
      <c r="IH53">
        <v>1.5205541E-2</v>
      </c>
      <c r="II53">
        <v>1.5026318E-2</v>
      </c>
      <c r="IJ53">
        <v>1.4642466999999999E-2</v>
      </c>
      <c r="IK53">
        <v>1.4505897E-2</v>
      </c>
      <c r="IL53">
        <v>1.4109751E-2</v>
      </c>
      <c r="IM53">
        <v>1.3909158E-2</v>
      </c>
      <c r="IN53">
        <v>1.3738929E-2</v>
      </c>
      <c r="IO53">
        <v>1.3405455E-2</v>
      </c>
      <c r="IP53">
        <v>1.3188211E-2</v>
      </c>
      <c r="IQ53">
        <v>1.2899386000000001E-2</v>
      </c>
      <c r="IR53">
        <v>1.2627487E-2</v>
      </c>
      <c r="IS53">
        <v>1.2405696000000001E-2</v>
      </c>
      <c r="IT53">
        <v>1.2220537E-2</v>
      </c>
      <c r="IU53">
        <v>1.1884433E-2</v>
      </c>
      <c r="IV53">
        <v>1.1631367E-2</v>
      </c>
      <c r="IW53">
        <v>1.1323219000000001E-2</v>
      </c>
      <c r="IX53">
        <v>1.0969291000000001E-2</v>
      </c>
      <c r="IY53">
        <v>1.0941002999999999E-2</v>
      </c>
      <c r="IZ53">
        <v>1.0707802000000001E-2</v>
      </c>
      <c r="JA53">
        <v>1.0052278E-2</v>
      </c>
      <c r="JB53">
        <v>9.9718389999999997E-3</v>
      </c>
      <c r="JC53">
        <v>9.727655E-3</v>
      </c>
      <c r="JD53">
        <v>9.6832250000000002E-3</v>
      </c>
      <c r="JE53">
        <v>9.279364E-3</v>
      </c>
      <c r="JF53">
        <v>9.1598110000000003E-3</v>
      </c>
      <c r="JG53">
        <v>8.9647059999999994E-3</v>
      </c>
      <c r="JH53">
        <v>8.5629480000000008E-3</v>
      </c>
      <c r="JI53">
        <v>8.5046240000000006E-3</v>
      </c>
      <c r="JJ53">
        <v>8.2415769999999999E-3</v>
      </c>
      <c r="JK53">
        <v>7.7824644000000004E-3</v>
      </c>
      <c r="JL53">
        <v>7.6984795999999996E-3</v>
      </c>
      <c r="JM53">
        <v>7.5739609999999997E-3</v>
      </c>
      <c r="JN53">
        <v>7.3022647E-3</v>
      </c>
      <c r="JO53">
        <v>7.1748189999999998E-3</v>
      </c>
      <c r="JP53">
        <v>6.9056875000000004E-3</v>
      </c>
      <c r="JQ53">
        <v>6.6202810000000004E-3</v>
      </c>
      <c r="JR53">
        <v>6.3961768000000002E-3</v>
      </c>
      <c r="JS53">
        <v>6.0086489999999996E-3</v>
      </c>
      <c r="JT53">
        <v>5.8055627E-3</v>
      </c>
      <c r="JU53">
        <v>5.5751693000000001E-3</v>
      </c>
      <c r="JV53">
        <v>5.3978009999999998E-3</v>
      </c>
      <c r="JW53">
        <v>5.0974030000000004E-3</v>
      </c>
      <c r="JX53">
        <v>5.0077117000000004E-3</v>
      </c>
      <c r="JY53">
        <v>4.7462275000000002E-3</v>
      </c>
      <c r="JZ53">
        <v>4.6209750000000003E-3</v>
      </c>
      <c r="KA53">
        <v>4.4474796999999996E-3</v>
      </c>
      <c r="KB53">
        <v>4.2790550000000004E-3</v>
      </c>
      <c r="KC53">
        <v>3.6986562999999999E-3</v>
      </c>
      <c r="KD53">
        <v>3.4720799999999998E-3</v>
      </c>
      <c r="KE53">
        <v>3.3485424000000001E-3</v>
      </c>
      <c r="KF53">
        <v>3.1100597999999999E-3</v>
      </c>
      <c r="KG53">
        <v>2.9776806000000001E-3</v>
      </c>
      <c r="KH53">
        <v>2.6905396999999998E-3</v>
      </c>
      <c r="KI53">
        <v>2.4018728E-3</v>
      </c>
      <c r="KJ53">
        <v>1.9761724000000001E-3</v>
      </c>
      <c r="KK53">
        <v>1.7369830999999999E-3</v>
      </c>
      <c r="KL53">
        <v>1.5137243E-3</v>
      </c>
      <c r="KM53">
        <v>1.3345046E-3</v>
      </c>
      <c r="KN53">
        <v>1.1198352000000001E-3</v>
      </c>
      <c r="KO53">
        <v>9.6754830000000003E-4</v>
      </c>
      <c r="KP53">
        <v>7.394716E-4</v>
      </c>
      <c r="KQ53">
        <v>3.7184962999999997E-4</v>
      </c>
      <c r="KR53">
        <v>3.0538655000000002E-4</v>
      </c>
      <c r="KS53">
        <v>1.5249006999999999E-4</v>
      </c>
    </row>
    <row r="54" spans="1:305" x14ac:dyDescent="0.25">
      <c r="A54" t="s">
        <v>21</v>
      </c>
      <c r="B54" t="s">
        <v>19</v>
      </c>
      <c r="C54">
        <v>2</v>
      </c>
      <c r="D54">
        <v>0.24195732687247201</v>
      </c>
      <c r="E54">
        <v>3.8514971733093199E-2</v>
      </c>
      <c r="F54">
        <v>0.82759273</v>
      </c>
      <c r="G54">
        <v>0.30748254000000003</v>
      </c>
      <c r="H54">
        <v>0.17108643000000001</v>
      </c>
      <c r="I54">
        <v>0.14353469999999999</v>
      </c>
      <c r="J54">
        <v>0.13577444999999999</v>
      </c>
      <c r="K54">
        <v>0.13059167999999999</v>
      </c>
      <c r="L54">
        <v>0.12718366</v>
      </c>
      <c r="M54">
        <v>0.12331636999999999</v>
      </c>
      <c r="N54">
        <v>0.12209011</v>
      </c>
      <c r="O54">
        <v>0.11821901</v>
      </c>
      <c r="P54">
        <v>0.1148634</v>
      </c>
      <c r="Q54">
        <v>0.1127944</v>
      </c>
      <c r="R54">
        <v>0.11127666</v>
      </c>
      <c r="S54">
        <v>0.10956113000000001</v>
      </c>
      <c r="T54">
        <v>0.10780807000000001</v>
      </c>
      <c r="U54">
        <v>0.10661226</v>
      </c>
      <c r="V54">
        <v>0.10431159</v>
      </c>
      <c r="W54">
        <v>0.10339776000000001</v>
      </c>
      <c r="X54">
        <v>0.10146867499999999</v>
      </c>
      <c r="Y54">
        <v>0.10070589000000001</v>
      </c>
      <c r="Z54">
        <v>0.10054229000000001</v>
      </c>
      <c r="AA54">
        <v>9.854686E-2</v>
      </c>
      <c r="AB54">
        <v>9.7809950000000007E-2</v>
      </c>
      <c r="AC54">
        <v>9.6321519999999994E-2</v>
      </c>
      <c r="AD54">
        <v>9.5639504E-2</v>
      </c>
      <c r="AE54">
        <v>9.3709529999999999E-2</v>
      </c>
      <c r="AF54">
        <v>9.2537864999999997E-2</v>
      </c>
      <c r="AG54">
        <v>9.1995104999999994E-2</v>
      </c>
      <c r="AH54">
        <v>8.984383E-2</v>
      </c>
      <c r="AI54">
        <v>8.9665110000000006E-2</v>
      </c>
      <c r="AJ54">
        <v>8.9041099999999998E-2</v>
      </c>
      <c r="AK54">
        <v>8.876291E-2</v>
      </c>
      <c r="AL54">
        <v>8.7290555000000006E-2</v>
      </c>
      <c r="AM54">
        <v>8.6828600000000006E-2</v>
      </c>
      <c r="AN54">
        <v>8.5728555999999997E-2</v>
      </c>
      <c r="AO54">
        <v>8.4271280000000004E-2</v>
      </c>
      <c r="AP54">
        <v>8.3539076000000004E-2</v>
      </c>
      <c r="AQ54">
        <v>8.3481379999999994E-2</v>
      </c>
      <c r="AR54">
        <v>8.2264740000000003E-2</v>
      </c>
      <c r="AS54">
        <v>8.1917219999999999E-2</v>
      </c>
      <c r="AT54">
        <v>8.1288785000000002E-2</v>
      </c>
      <c r="AU54">
        <v>8.0611675999999993E-2</v>
      </c>
      <c r="AV54">
        <v>8.0481800000000006E-2</v>
      </c>
      <c r="AW54">
        <v>7.8456244999999994E-2</v>
      </c>
      <c r="AX54">
        <v>7.8191350000000007E-2</v>
      </c>
      <c r="AY54">
        <v>7.7884759999999997E-2</v>
      </c>
      <c r="AZ54">
        <v>7.6875776000000007E-2</v>
      </c>
      <c r="BA54">
        <v>7.6085340000000001E-2</v>
      </c>
      <c r="BB54">
        <v>7.5129130000000002E-2</v>
      </c>
      <c r="BC54">
        <v>7.4273765000000005E-2</v>
      </c>
      <c r="BD54">
        <v>7.374182E-2</v>
      </c>
      <c r="BE54">
        <v>7.3031020000000002E-2</v>
      </c>
      <c r="BF54">
        <v>7.2655410000000004E-2</v>
      </c>
      <c r="BG54">
        <v>7.1922749999999994E-2</v>
      </c>
      <c r="BH54">
        <v>7.1603894000000001E-2</v>
      </c>
      <c r="BI54">
        <v>7.0971039999999999E-2</v>
      </c>
      <c r="BJ54">
        <v>7.0424349999999997E-2</v>
      </c>
      <c r="BK54">
        <v>6.9889629999999994E-2</v>
      </c>
      <c r="BL54">
        <v>6.9345295000000001E-2</v>
      </c>
      <c r="BM54">
        <v>6.8915799999999999E-2</v>
      </c>
      <c r="BN54">
        <v>6.8556519999999996E-2</v>
      </c>
      <c r="BO54">
        <v>6.802975E-2</v>
      </c>
      <c r="BP54">
        <v>6.7473420000000006E-2</v>
      </c>
      <c r="BQ54">
        <v>6.7121959999999994E-2</v>
      </c>
      <c r="BR54">
        <v>6.6147289999999997E-2</v>
      </c>
      <c r="BS54">
        <v>6.5780095999999996E-2</v>
      </c>
      <c r="BT54">
        <v>6.5576464000000001E-2</v>
      </c>
      <c r="BU54">
        <v>6.4877799999999999E-2</v>
      </c>
      <c r="BV54">
        <v>6.4732479999999995E-2</v>
      </c>
      <c r="BW54">
        <v>6.402033E-2</v>
      </c>
      <c r="BX54">
        <v>6.3793870000000003E-2</v>
      </c>
      <c r="BY54">
        <v>6.2814430000000004E-2</v>
      </c>
      <c r="BZ54">
        <v>6.2659919999999994E-2</v>
      </c>
      <c r="CA54">
        <v>6.1893900000000002E-2</v>
      </c>
      <c r="CB54">
        <v>6.1626673E-2</v>
      </c>
      <c r="CC54">
        <v>6.0841177000000003E-2</v>
      </c>
      <c r="CD54">
        <v>6.0567632000000003E-2</v>
      </c>
      <c r="CE54">
        <v>6.0214407999999997E-2</v>
      </c>
      <c r="CF54">
        <v>5.995996E-2</v>
      </c>
      <c r="CG54">
        <v>5.9505210000000003E-2</v>
      </c>
      <c r="CH54">
        <v>5.9340637000000002E-2</v>
      </c>
      <c r="CI54">
        <v>5.8446325E-2</v>
      </c>
      <c r="CJ54">
        <v>5.8217563E-2</v>
      </c>
      <c r="CK54">
        <v>5.790476E-2</v>
      </c>
      <c r="CL54">
        <v>5.7678779999999999E-2</v>
      </c>
      <c r="CM54">
        <v>5.7225405999999999E-2</v>
      </c>
      <c r="CN54">
        <v>5.682976E-2</v>
      </c>
      <c r="CO54">
        <v>5.6177888000000002E-2</v>
      </c>
      <c r="CP54">
        <v>5.6052382999999997E-2</v>
      </c>
      <c r="CQ54">
        <v>5.5517267000000002E-2</v>
      </c>
      <c r="CR54">
        <v>5.53897E-2</v>
      </c>
      <c r="CS54">
        <v>5.5085929999999998E-2</v>
      </c>
      <c r="CT54">
        <v>5.4641675000000001E-2</v>
      </c>
      <c r="CU54">
        <v>5.4067589999999999E-2</v>
      </c>
      <c r="CV54">
        <v>5.3965765999999998E-2</v>
      </c>
      <c r="CW54">
        <v>5.2886336999999999E-2</v>
      </c>
      <c r="CX54">
        <v>5.2481449999999999E-2</v>
      </c>
      <c r="CY54">
        <v>5.2307859999999998E-2</v>
      </c>
      <c r="CZ54">
        <v>5.1791829999999997E-2</v>
      </c>
      <c r="DA54">
        <v>5.1394074999999997E-2</v>
      </c>
      <c r="DB54">
        <v>5.0894941999999999E-2</v>
      </c>
      <c r="DC54">
        <v>5.0727903999999997E-2</v>
      </c>
      <c r="DD54">
        <v>5.0492740000000001E-2</v>
      </c>
      <c r="DE54">
        <v>5.0128872999999997E-2</v>
      </c>
      <c r="DF54">
        <v>4.9680278000000001E-2</v>
      </c>
      <c r="DG54">
        <v>4.9373229999999997E-2</v>
      </c>
      <c r="DH54">
        <v>4.8892720000000001E-2</v>
      </c>
      <c r="DI54">
        <v>4.8718116999999998E-2</v>
      </c>
      <c r="DJ54">
        <v>4.8263207000000002E-2</v>
      </c>
      <c r="DK54">
        <v>4.7903515000000001E-2</v>
      </c>
      <c r="DL54">
        <v>4.7735948E-2</v>
      </c>
      <c r="DM54">
        <v>4.7495870000000003E-2</v>
      </c>
      <c r="DN54">
        <v>4.7186172999999998E-2</v>
      </c>
      <c r="DO54">
        <v>4.6547096000000003E-2</v>
      </c>
      <c r="DP54">
        <v>4.639484E-2</v>
      </c>
      <c r="DQ54">
        <v>4.6073727000000002E-2</v>
      </c>
      <c r="DR54">
        <v>4.5860484E-2</v>
      </c>
      <c r="DS54">
        <v>4.5580036999999997E-2</v>
      </c>
      <c r="DT54">
        <v>4.4999916000000001E-2</v>
      </c>
      <c r="DU54">
        <v>4.4807672999999999E-2</v>
      </c>
      <c r="DV54">
        <v>4.4576749999999998E-2</v>
      </c>
      <c r="DW54">
        <v>4.4546500000000003E-2</v>
      </c>
      <c r="DX54">
        <v>4.4052637999999998E-2</v>
      </c>
      <c r="DY54">
        <v>4.3705279999999999E-2</v>
      </c>
      <c r="DZ54">
        <v>4.3576825E-2</v>
      </c>
      <c r="EA54">
        <v>4.3226484000000003E-2</v>
      </c>
      <c r="EB54">
        <v>4.2896035999999999E-2</v>
      </c>
      <c r="EC54">
        <v>4.2497944000000003E-2</v>
      </c>
      <c r="ED54">
        <v>4.2018279999999998E-2</v>
      </c>
      <c r="EE54">
        <v>4.1922946000000003E-2</v>
      </c>
      <c r="EF54">
        <v>4.1485210000000002E-2</v>
      </c>
      <c r="EG54">
        <v>4.0944125999999997E-2</v>
      </c>
      <c r="EH54">
        <v>4.0745775999999997E-2</v>
      </c>
      <c r="EI54">
        <v>4.0499396999999999E-2</v>
      </c>
      <c r="EJ54">
        <v>4.0047399999999997E-2</v>
      </c>
      <c r="EK54">
        <v>4.0022567000000002E-2</v>
      </c>
      <c r="EL54">
        <v>3.9598156000000002E-2</v>
      </c>
      <c r="EM54">
        <v>3.9364543000000002E-2</v>
      </c>
      <c r="EN54">
        <v>3.9089279999999997E-2</v>
      </c>
      <c r="EO54">
        <v>3.8647067E-2</v>
      </c>
      <c r="EP54">
        <v>3.8477030000000002E-2</v>
      </c>
      <c r="EQ54">
        <v>3.8194064E-2</v>
      </c>
      <c r="ER54">
        <v>3.8137259999999999E-2</v>
      </c>
      <c r="ES54">
        <v>3.7778436999999998E-2</v>
      </c>
      <c r="ET54">
        <v>3.7161779999999998E-2</v>
      </c>
      <c r="EU54">
        <v>3.6753688E-2</v>
      </c>
      <c r="EV54">
        <v>3.6505113999999998E-2</v>
      </c>
      <c r="EW54">
        <v>3.623581E-2</v>
      </c>
      <c r="EX54">
        <v>3.6103744E-2</v>
      </c>
      <c r="EY54">
        <v>3.5952027999999997E-2</v>
      </c>
      <c r="EZ54">
        <v>3.5583112E-2</v>
      </c>
      <c r="FA54">
        <v>3.5096429999999998E-2</v>
      </c>
      <c r="FB54">
        <v>3.4733760000000002E-2</v>
      </c>
      <c r="FC54">
        <v>3.4694669999999997E-2</v>
      </c>
      <c r="FD54">
        <v>3.4442462E-2</v>
      </c>
      <c r="FE54">
        <v>3.4395540000000002E-2</v>
      </c>
      <c r="FF54">
        <v>3.379004E-2</v>
      </c>
      <c r="FG54">
        <v>3.3585638000000001E-2</v>
      </c>
      <c r="FH54">
        <v>3.3243872000000001E-2</v>
      </c>
      <c r="FI54">
        <v>3.2928260000000001E-2</v>
      </c>
      <c r="FJ54">
        <v>3.2821617999999997E-2</v>
      </c>
      <c r="FK54">
        <v>3.251536E-2</v>
      </c>
      <c r="FL54">
        <v>3.2207523000000002E-2</v>
      </c>
      <c r="FM54">
        <v>3.1969893999999999E-2</v>
      </c>
      <c r="FN54">
        <v>3.178367E-2</v>
      </c>
      <c r="FO54">
        <v>3.1693014999999998E-2</v>
      </c>
      <c r="FP54">
        <v>3.1046043999999998E-2</v>
      </c>
      <c r="FQ54">
        <v>3.1015480000000002E-2</v>
      </c>
      <c r="FR54">
        <v>3.0511485000000001E-2</v>
      </c>
      <c r="FS54">
        <v>3.0195469999999999E-2</v>
      </c>
      <c r="FT54">
        <v>2.9840802999999999E-2</v>
      </c>
      <c r="FU54">
        <v>2.9721576999999999E-2</v>
      </c>
      <c r="FV54">
        <v>2.9508926000000001E-2</v>
      </c>
      <c r="FW54">
        <v>2.8771741E-2</v>
      </c>
      <c r="FX54">
        <v>2.8569482E-2</v>
      </c>
      <c r="FY54">
        <v>2.8162601999999998E-2</v>
      </c>
      <c r="FZ54">
        <v>2.8083940000000002E-2</v>
      </c>
      <c r="GA54">
        <v>2.7937610000000002E-2</v>
      </c>
      <c r="GB54">
        <v>2.7569124E-2</v>
      </c>
      <c r="GC54">
        <v>2.7377307E-2</v>
      </c>
      <c r="GD54">
        <v>2.7170524000000001E-2</v>
      </c>
      <c r="GE54">
        <v>2.7004859999999999E-2</v>
      </c>
      <c r="GF54">
        <v>2.6739115000000001E-2</v>
      </c>
      <c r="GG54">
        <v>2.643879E-2</v>
      </c>
      <c r="GH54">
        <v>2.6028119999999998E-2</v>
      </c>
      <c r="GI54">
        <v>2.5616259999999998E-2</v>
      </c>
      <c r="GJ54">
        <v>2.5483156999999999E-2</v>
      </c>
      <c r="GK54">
        <v>2.5408724000000001E-2</v>
      </c>
      <c r="GL54">
        <v>2.5156049999999999E-2</v>
      </c>
      <c r="GM54">
        <v>2.4775298000000001E-2</v>
      </c>
      <c r="GN54">
        <v>2.4443606E-2</v>
      </c>
      <c r="GO54">
        <v>2.4351371E-2</v>
      </c>
      <c r="GP54">
        <v>2.3769042000000001E-2</v>
      </c>
      <c r="GQ54">
        <v>2.3662460999999999E-2</v>
      </c>
      <c r="GR54">
        <v>2.331546E-2</v>
      </c>
      <c r="GS54">
        <v>2.3160590000000002E-2</v>
      </c>
      <c r="GT54">
        <v>2.2986108000000002E-2</v>
      </c>
      <c r="GU54">
        <v>2.2678347000000001E-2</v>
      </c>
      <c r="GV54">
        <v>2.2458708000000001E-2</v>
      </c>
      <c r="GW54">
        <v>2.2145620000000001E-2</v>
      </c>
      <c r="GX54">
        <v>2.1919059000000001E-2</v>
      </c>
      <c r="GY54">
        <v>2.1885244000000002E-2</v>
      </c>
      <c r="GZ54">
        <v>2.1556498E-2</v>
      </c>
      <c r="HA54">
        <v>2.1254873000000001E-2</v>
      </c>
      <c r="HB54">
        <v>2.1092860000000001E-2</v>
      </c>
      <c r="HC54">
        <v>2.081678E-2</v>
      </c>
      <c r="HD54">
        <v>2.0667874999999999E-2</v>
      </c>
      <c r="HE54">
        <v>2.0313708E-2</v>
      </c>
      <c r="HF54">
        <v>2.012626E-2</v>
      </c>
      <c r="HG54">
        <v>1.9830595999999999E-2</v>
      </c>
      <c r="HH54">
        <v>1.9468809E-2</v>
      </c>
      <c r="HI54">
        <v>1.9398975999999998E-2</v>
      </c>
      <c r="HJ54">
        <v>1.9116055E-2</v>
      </c>
      <c r="HK54">
        <v>1.8947967999999999E-2</v>
      </c>
      <c r="HL54">
        <v>1.8814794999999999E-2</v>
      </c>
      <c r="HM54">
        <v>1.8634072000000002E-2</v>
      </c>
      <c r="HN54">
        <v>1.8532768000000002E-2</v>
      </c>
      <c r="HO54">
        <v>1.8115347E-2</v>
      </c>
      <c r="HP54">
        <v>1.7874780999999999E-2</v>
      </c>
      <c r="HQ54">
        <v>1.7622164999999999E-2</v>
      </c>
      <c r="HR54">
        <v>1.7197932999999999E-2</v>
      </c>
      <c r="HS54">
        <v>1.7123537000000001E-2</v>
      </c>
      <c r="HT54">
        <v>1.6855462000000002E-2</v>
      </c>
      <c r="HU54">
        <v>1.6596526E-2</v>
      </c>
      <c r="HV54">
        <v>1.6454821000000001E-2</v>
      </c>
      <c r="HW54">
        <v>1.6283914E-2</v>
      </c>
      <c r="HX54">
        <v>1.6032946999999999E-2</v>
      </c>
      <c r="HY54">
        <v>1.5696675E-2</v>
      </c>
      <c r="HZ54">
        <v>1.5519448E-2</v>
      </c>
      <c r="IA54">
        <v>1.5371272E-2</v>
      </c>
      <c r="IB54">
        <v>1.5169134000000001E-2</v>
      </c>
      <c r="IC54">
        <v>1.50573645E-2</v>
      </c>
      <c r="ID54">
        <v>1.4506338000000001E-2</v>
      </c>
      <c r="IE54">
        <v>1.4463841999999999E-2</v>
      </c>
      <c r="IF54">
        <v>1.432953E-2</v>
      </c>
      <c r="IG54">
        <v>1.3830263000000001E-2</v>
      </c>
      <c r="IH54">
        <v>1.3610179E-2</v>
      </c>
      <c r="II54">
        <v>1.3375513E-2</v>
      </c>
      <c r="IJ54">
        <v>1.319214E-2</v>
      </c>
      <c r="IK54">
        <v>1.3135266E-2</v>
      </c>
      <c r="IL54">
        <v>1.2943939999999999E-2</v>
      </c>
      <c r="IM54">
        <v>1.2736754499999999E-2</v>
      </c>
      <c r="IN54">
        <v>1.2520674000000001E-2</v>
      </c>
      <c r="IO54">
        <v>1.2277649E-2</v>
      </c>
      <c r="IP54">
        <v>1.2065223E-2</v>
      </c>
      <c r="IQ54">
        <v>1.1900699000000001E-2</v>
      </c>
      <c r="IR54">
        <v>1.1577663E-2</v>
      </c>
      <c r="IS54">
        <v>1.1173641E-2</v>
      </c>
      <c r="IT54">
        <v>1.1028476000000001E-2</v>
      </c>
      <c r="IU54">
        <v>1.0795252E-2</v>
      </c>
      <c r="IV54">
        <v>1.0597119E-2</v>
      </c>
      <c r="IW54">
        <v>1.0356414E-2</v>
      </c>
      <c r="IX54">
        <v>1.0256759000000001E-2</v>
      </c>
      <c r="IY54">
        <v>9.7960624999999992E-3</v>
      </c>
      <c r="IZ54">
        <v>9.6739479999999999E-3</v>
      </c>
      <c r="JA54">
        <v>9.479098E-3</v>
      </c>
      <c r="JB54">
        <v>9.2091380000000004E-3</v>
      </c>
      <c r="JC54">
        <v>9.0708750000000008E-3</v>
      </c>
      <c r="JD54">
        <v>8.7907190000000007E-3</v>
      </c>
      <c r="JE54">
        <v>8.4354670000000003E-3</v>
      </c>
      <c r="JF54">
        <v>8.3492440000000005E-3</v>
      </c>
      <c r="JG54">
        <v>8.1628299999999994E-3</v>
      </c>
      <c r="JH54">
        <v>7.8156059999999992E-3</v>
      </c>
      <c r="JI54">
        <v>7.7467229999999996E-3</v>
      </c>
      <c r="JJ54">
        <v>7.6804435999999997E-3</v>
      </c>
      <c r="JK54">
        <v>7.2992600000000001E-3</v>
      </c>
      <c r="JL54">
        <v>7.1406209999999998E-3</v>
      </c>
      <c r="JM54">
        <v>6.8515240000000003E-3</v>
      </c>
      <c r="JN54">
        <v>6.7950659999999998E-3</v>
      </c>
      <c r="JO54">
        <v>6.4677399999999996E-3</v>
      </c>
      <c r="JP54">
        <v>6.2918593E-3</v>
      </c>
      <c r="JQ54">
        <v>6.0621505000000003E-3</v>
      </c>
      <c r="JR54">
        <v>5.5579419999999997E-3</v>
      </c>
      <c r="JS54">
        <v>5.5229681999999997E-3</v>
      </c>
      <c r="JT54">
        <v>5.1940246000000004E-3</v>
      </c>
      <c r="JU54">
        <v>5.0266334000000001E-3</v>
      </c>
      <c r="JV54">
        <v>4.8892385999999999E-3</v>
      </c>
      <c r="JW54">
        <v>4.6764750000000002E-3</v>
      </c>
      <c r="JX54">
        <v>4.5984583000000002E-3</v>
      </c>
      <c r="JY54">
        <v>4.3902704000000001E-3</v>
      </c>
      <c r="JZ54">
        <v>3.9722333E-3</v>
      </c>
      <c r="KA54">
        <v>3.7864629999999999E-3</v>
      </c>
      <c r="KB54">
        <v>3.5020183000000001E-3</v>
      </c>
      <c r="KC54">
        <v>3.3677780000000001E-3</v>
      </c>
      <c r="KD54">
        <v>3.071804E-3</v>
      </c>
      <c r="KE54">
        <v>2.9958023000000002E-3</v>
      </c>
      <c r="KF54">
        <v>2.8854254999999998E-3</v>
      </c>
      <c r="KG54">
        <v>2.6071430000000001E-3</v>
      </c>
      <c r="KH54">
        <v>2.3167238E-3</v>
      </c>
      <c r="KI54">
        <v>2.1750247E-3</v>
      </c>
      <c r="KJ54">
        <v>1.981058E-3</v>
      </c>
      <c r="KK54">
        <v>1.7492359999999999E-3</v>
      </c>
      <c r="KL54">
        <v>1.5397108E-3</v>
      </c>
      <c r="KM54">
        <v>1.4541965E-3</v>
      </c>
      <c r="KN54">
        <v>1.3712929E-3</v>
      </c>
      <c r="KO54">
        <v>1.1160007E-3</v>
      </c>
      <c r="KP54">
        <v>9.6887902999999995E-4</v>
      </c>
      <c r="KQ54">
        <v>3.7915364000000001E-4</v>
      </c>
      <c r="KR54">
        <v>3.2865538000000002E-4</v>
      </c>
      <c r="KS54">
        <v>1.0919526000000001E-4</v>
      </c>
    </row>
    <row r="55" spans="1:305" x14ac:dyDescent="0.25">
      <c r="A55" t="s">
        <v>21</v>
      </c>
      <c r="B55" t="s">
        <v>20</v>
      </c>
      <c r="C55">
        <v>2</v>
      </c>
      <c r="D55">
        <v>0.24145062859017699</v>
      </c>
      <c r="E55">
        <v>3.7981867790222099E-2</v>
      </c>
      <c r="F55">
        <v>0.80003570000000002</v>
      </c>
      <c r="G55">
        <v>0.29572280000000001</v>
      </c>
      <c r="H55">
        <v>0.16038330000000001</v>
      </c>
      <c r="I55">
        <v>0.15315999999999999</v>
      </c>
      <c r="J55">
        <v>0.14304407</v>
      </c>
      <c r="K55">
        <v>0.13097943000000001</v>
      </c>
      <c r="L55">
        <v>0.12585046999999999</v>
      </c>
      <c r="M55">
        <v>0.12301146</v>
      </c>
      <c r="N55">
        <v>0.118643254</v>
      </c>
      <c r="O55">
        <v>0.116799265</v>
      </c>
      <c r="P55">
        <v>0.11376535</v>
      </c>
      <c r="Q55">
        <v>0.11173151000000001</v>
      </c>
      <c r="R55">
        <v>0.11120532</v>
      </c>
      <c r="S55">
        <v>0.10941249</v>
      </c>
      <c r="T55">
        <v>0.106793344</v>
      </c>
      <c r="U55">
        <v>0.10482593599999999</v>
      </c>
      <c r="V55">
        <v>0.10397031</v>
      </c>
      <c r="W55">
        <v>0.10173941</v>
      </c>
      <c r="X55">
        <v>0.10059561</v>
      </c>
      <c r="Y55">
        <v>9.9873009999999998E-2</v>
      </c>
      <c r="Z55">
        <v>9.8620949999999999E-2</v>
      </c>
      <c r="AA55">
        <v>9.7460315000000006E-2</v>
      </c>
      <c r="AB55">
        <v>9.6545480000000003E-2</v>
      </c>
      <c r="AC55">
        <v>9.6131560000000005E-2</v>
      </c>
      <c r="AD55">
        <v>9.3218789999999996E-2</v>
      </c>
      <c r="AE55">
        <v>9.1974059999999996E-2</v>
      </c>
      <c r="AF55">
        <v>9.1216884999999998E-2</v>
      </c>
      <c r="AG55">
        <v>9.03476E-2</v>
      </c>
      <c r="AH55">
        <v>8.9313954000000001E-2</v>
      </c>
      <c r="AI55">
        <v>8.9023783999999995E-2</v>
      </c>
      <c r="AJ55">
        <v>8.8696220000000006E-2</v>
      </c>
      <c r="AK55">
        <v>8.7356050000000005E-2</v>
      </c>
      <c r="AL55">
        <v>8.5811419999999999E-2</v>
      </c>
      <c r="AM55">
        <v>8.5243984999999994E-2</v>
      </c>
      <c r="AN55">
        <v>8.4431455000000002E-2</v>
      </c>
      <c r="AO55">
        <v>8.3938349999999995E-2</v>
      </c>
      <c r="AP55">
        <v>8.371162E-2</v>
      </c>
      <c r="AQ55">
        <v>8.269145E-2</v>
      </c>
      <c r="AR55">
        <v>8.1932984E-2</v>
      </c>
      <c r="AS55">
        <v>8.1434430000000002E-2</v>
      </c>
      <c r="AT55">
        <v>8.1047830000000001E-2</v>
      </c>
      <c r="AU55">
        <v>8.0605603999999997E-2</v>
      </c>
      <c r="AV55">
        <v>7.868E-2</v>
      </c>
      <c r="AW55">
        <v>7.7621910000000002E-2</v>
      </c>
      <c r="AX55">
        <v>7.7140899999999998E-2</v>
      </c>
      <c r="AY55">
        <v>7.6757240000000004E-2</v>
      </c>
      <c r="AZ55">
        <v>7.6208499999999998E-2</v>
      </c>
      <c r="BA55">
        <v>7.553385E-2</v>
      </c>
      <c r="BB55">
        <v>7.4742520000000007E-2</v>
      </c>
      <c r="BC55">
        <v>7.4176610000000004E-2</v>
      </c>
      <c r="BD55">
        <v>7.3587929999999996E-2</v>
      </c>
      <c r="BE55">
        <v>7.2395959999999995E-2</v>
      </c>
      <c r="BF55">
        <v>7.2295635999999996E-2</v>
      </c>
      <c r="BG55">
        <v>7.2135400000000002E-2</v>
      </c>
      <c r="BH55">
        <v>7.164819E-2</v>
      </c>
      <c r="BI55">
        <v>7.0786130000000003E-2</v>
      </c>
      <c r="BJ55">
        <v>7.0246230000000007E-2</v>
      </c>
      <c r="BK55">
        <v>6.956996E-2</v>
      </c>
      <c r="BL55">
        <v>6.9096975000000005E-2</v>
      </c>
      <c r="BM55">
        <v>6.8851225000000002E-2</v>
      </c>
      <c r="BN55">
        <v>6.8000525000000006E-2</v>
      </c>
      <c r="BO55">
        <v>6.7511890000000005E-2</v>
      </c>
      <c r="BP55">
        <v>6.7255659999999995E-2</v>
      </c>
      <c r="BQ55">
        <v>6.6938154E-2</v>
      </c>
      <c r="BR55">
        <v>6.6427739999999999E-2</v>
      </c>
      <c r="BS55">
        <v>6.5756960000000003E-2</v>
      </c>
      <c r="BT55">
        <v>6.5579819999999997E-2</v>
      </c>
      <c r="BU55">
        <v>6.5066150000000003E-2</v>
      </c>
      <c r="BV55">
        <v>6.4685850000000003E-2</v>
      </c>
      <c r="BW55">
        <v>6.3894110000000004E-2</v>
      </c>
      <c r="BX55">
        <v>6.3800899999999994E-2</v>
      </c>
      <c r="BY55">
        <v>6.361986E-2</v>
      </c>
      <c r="BZ55">
        <v>6.3348249999999995E-2</v>
      </c>
      <c r="CA55">
        <v>6.2455749999999997E-2</v>
      </c>
      <c r="CB55">
        <v>6.2298819999999998E-2</v>
      </c>
      <c r="CC55">
        <v>6.1872765000000003E-2</v>
      </c>
      <c r="CD55">
        <v>6.1644226000000003E-2</v>
      </c>
      <c r="CE55">
        <v>6.0814563000000002E-2</v>
      </c>
      <c r="CF55">
        <v>6.024467E-2</v>
      </c>
      <c r="CG55">
        <v>6.0102360000000001E-2</v>
      </c>
      <c r="CH55">
        <v>5.9488866000000001E-2</v>
      </c>
      <c r="CI55">
        <v>5.9303887E-2</v>
      </c>
      <c r="CJ55">
        <v>5.8894623E-2</v>
      </c>
      <c r="CK55">
        <v>5.8647930000000001E-2</v>
      </c>
      <c r="CL55">
        <v>5.8293138000000001E-2</v>
      </c>
      <c r="CM55">
        <v>5.7785057000000001E-2</v>
      </c>
      <c r="CN55">
        <v>5.7052378000000001E-2</v>
      </c>
      <c r="CO55">
        <v>5.6770769999999998E-2</v>
      </c>
      <c r="CP55">
        <v>5.6177285E-2</v>
      </c>
      <c r="CQ55">
        <v>5.5466729999999999E-2</v>
      </c>
      <c r="CR55">
        <v>5.5123604999999999E-2</v>
      </c>
      <c r="CS55">
        <v>5.4579080000000002E-2</v>
      </c>
      <c r="CT55">
        <v>5.4412490000000001E-2</v>
      </c>
      <c r="CU55">
        <v>5.3736005000000003E-2</v>
      </c>
      <c r="CV55">
        <v>5.3101294E-2</v>
      </c>
      <c r="CW55">
        <v>5.2850682000000003E-2</v>
      </c>
      <c r="CX55">
        <v>5.2733149999999999E-2</v>
      </c>
      <c r="CY55">
        <v>5.2323617000000003E-2</v>
      </c>
      <c r="CZ55">
        <v>5.2098073000000002E-2</v>
      </c>
      <c r="DA55">
        <v>5.1871939999999998E-2</v>
      </c>
      <c r="DB55">
        <v>5.1545582999999999E-2</v>
      </c>
      <c r="DC55">
        <v>5.1009353E-2</v>
      </c>
      <c r="DD55">
        <v>5.0846769999999999E-2</v>
      </c>
      <c r="DE55">
        <v>5.0295359999999997E-2</v>
      </c>
      <c r="DF55">
        <v>4.984077E-2</v>
      </c>
      <c r="DG55">
        <v>4.9384613000000001E-2</v>
      </c>
      <c r="DH55">
        <v>4.894917E-2</v>
      </c>
      <c r="DI55">
        <v>4.8563424000000001E-2</v>
      </c>
      <c r="DJ55">
        <v>4.8543900000000001E-2</v>
      </c>
      <c r="DK55">
        <v>4.8174865999999997E-2</v>
      </c>
      <c r="DL55">
        <v>4.7783369999999999E-2</v>
      </c>
      <c r="DM55">
        <v>4.7529786999999997E-2</v>
      </c>
      <c r="DN55">
        <v>4.7383050000000003E-2</v>
      </c>
      <c r="DO55">
        <v>4.7074329999999998E-2</v>
      </c>
      <c r="DP55">
        <v>4.6432956999999997E-2</v>
      </c>
      <c r="DQ55">
        <v>4.6230375999999997E-2</v>
      </c>
      <c r="DR55">
        <v>4.5698414999999999E-2</v>
      </c>
      <c r="DS55">
        <v>4.5417386999999997E-2</v>
      </c>
      <c r="DT55">
        <v>4.5304270000000001E-2</v>
      </c>
      <c r="DU55">
        <v>4.4894985999999998E-2</v>
      </c>
      <c r="DV55">
        <v>4.4515992999999997E-2</v>
      </c>
      <c r="DW55">
        <v>4.419617E-2</v>
      </c>
      <c r="DX55">
        <v>4.3987602000000001E-2</v>
      </c>
      <c r="DY55">
        <v>4.3706395000000002E-2</v>
      </c>
      <c r="DZ55">
        <v>4.3530233000000002E-2</v>
      </c>
      <c r="EA55">
        <v>4.2783759999999997E-2</v>
      </c>
      <c r="EB55">
        <v>4.2621872999999998E-2</v>
      </c>
      <c r="EC55">
        <v>4.2085310000000001E-2</v>
      </c>
      <c r="ED55">
        <v>4.1697755000000003E-2</v>
      </c>
      <c r="EE55">
        <v>4.1572329999999998E-2</v>
      </c>
      <c r="EF55">
        <v>4.1291229999999998E-2</v>
      </c>
      <c r="EG55">
        <v>4.1194750000000002E-2</v>
      </c>
      <c r="EH55">
        <v>4.0481943999999999E-2</v>
      </c>
      <c r="EI55">
        <v>4.0081970000000001E-2</v>
      </c>
      <c r="EJ55">
        <v>3.9905332000000002E-2</v>
      </c>
      <c r="EK55">
        <v>3.980206E-2</v>
      </c>
      <c r="EL55">
        <v>3.9306115000000003E-2</v>
      </c>
      <c r="EM55">
        <v>3.9044425000000001E-2</v>
      </c>
      <c r="EN55">
        <v>3.8554360000000003E-2</v>
      </c>
      <c r="EO55">
        <v>3.8318827999999999E-2</v>
      </c>
      <c r="EP55">
        <v>3.829345E-2</v>
      </c>
      <c r="EQ55">
        <v>3.7770204000000002E-2</v>
      </c>
      <c r="ER55">
        <v>3.7338125999999999E-2</v>
      </c>
      <c r="ES55">
        <v>3.7262924000000003E-2</v>
      </c>
      <c r="ET55">
        <v>3.684316E-2</v>
      </c>
      <c r="EU55">
        <v>3.6749635000000003E-2</v>
      </c>
      <c r="EV55">
        <v>3.6444757000000001E-2</v>
      </c>
      <c r="EW55">
        <v>3.6227679999999998E-2</v>
      </c>
      <c r="EX55">
        <v>3.5938190000000002E-2</v>
      </c>
      <c r="EY55">
        <v>3.5700160000000002E-2</v>
      </c>
      <c r="EZ55">
        <v>3.5327497999999999E-2</v>
      </c>
      <c r="FA55">
        <v>3.5184182000000001E-2</v>
      </c>
      <c r="FB55">
        <v>3.4910099999999999E-2</v>
      </c>
      <c r="FC55">
        <v>3.4281034000000002E-2</v>
      </c>
      <c r="FD55">
        <v>3.4105900000000001E-2</v>
      </c>
      <c r="FE55">
        <v>3.3941134999999997E-2</v>
      </c>
      <c r="FF55">
        <v>3.370016E-2</v>
      </c>
      <c r="FG55">
        <v>3.3401404000000003E-2</v>
      </c>
      <c r="FH55">
        <v>3.3178409999999998E-2</v>
      </c>
      <c r="FI55">
        <v>3.2992924999999999E-2</v>
      </c>
      <c r="FJ55">
        <v>3.2389224000000001E-2</v>
      </c>
      <c r="FK55">
        <v>3.2295190000000001E-2</v>
      </c>
      <c r="FL55">
        <v>3.1831850000000002E-2</v>
      </c>
      <c r="FM55">
        <v>3.1793165999999998E-2</v>
      </c>
      <c r="FN55">
        <v>3.1627282999999999E-2</v>
      </c>
      <c r="FO55">
        <v>3.1585152999999998E-2</v>
      </c>
      <c r="FP55">
        <v>3.1200430000000001E-2</v>
      </c>
      <c r="FQ55">
        <v>3.1004074999999999E-2</v>
      </c>
      <c r="FR55">
        <v>3.0656560999999999E-2</v>
      </c>
      <c r="FS55">
        <v>3.0270878000000001E-2</v>
      </c>
      <c r="FT55">
        <v>2.9799837999999999E-2</v>
      </c>
      <c r="FU55">
        <v>2.9463475999999999E-2</v>
      </c>
      <c r="FV55">
        <v>2.9324441999999999E-2</v>
      </c>
      <c r="FW55">
        <v>2.9221904999999999E-2</v>
      </c>
      <c r="FX55">
        <v>2.9028592999999998E-2</v>
      </c>
      <c r="FY55">
        <v>2.8542696999999999E-2</v>
      </c>
      <c r="FZ55">
        <v>2.8311880000000001E-2</v>
      </c>
      <c r="GA55">
        <v>2.8255033999999998E-2</v>
      </c>
      <c r="GB55">
        <v>2.7855511999999999E-2</v>
      </c>
      <c r="GC55">
        <v>2.7251127999999999E-2</v>
      </c>
      <c r="GD55">
        <v>2.6852796000000002E-2</v>
      </c>
      <c r="GE55">
        <v>2.6840294000000001E-2</v>
      </c>
      <c r="GF55">
        <v>2.6604027999999998E-2</v>
      </c>
      <c r="GG55">
        <v>2.6573179999999998E-2</v>
      </c>
      <c r="GH55">
        <v>2.6395008000000001E-2</v>
      </c>
      <c r="GI55">
        <v>2.6247014999999999E-2</v>
      </c>
      <c r="GJ55">
        <v>2.5769767999999998E-2</v>
      </c>
      <c r="GK55">
        <v>2.5587812000000001E-2</v>
      </c>
      <c r="GL55">
        <v>2.5481568999999999E-2</v>
      </c>
      <c r="GM55">
        <v>2.5281718000000002E-2</v>
      </c>
      <c r="GN55">
        <v>2.4960723000000001E-2</v>
      </c>
      <c r="GO55">
        <v>2.4745527999999999E-2</v>
      </c>
      <c r="GP55">
        <v>2.4652364E-2</v>
      </c>
      <c r="GQ55">
        <v>2.4218949E-2</v>
      </c>
      <c r="GR55">
        <v>2.3933864999999999E-2</v>
      </c>
      <c r="GS55">
        <v>2.3800457000000001E-2</v>
      </c>
      <c r="GT55">
        <v>2.3253823E-2</v>
      </c>
      <c r="GU55">
        <v>2.3106232000000001E-2</v>
      </c>
      <c r="GV55">
        <v>2.2748043999999999E-2</v>
      </c>
      <c r="GW55">
        <v>2.2583820000000001E-2</v>
      </c>
      <c r="GX55">
        <v>2.2404756000000001E-2</v>
      </c>
      <c r="GY55">
        <v>2.2319127000000001E-2</v>
      </c>
      <c r="GZ55">
        <v>2.1504235E-2</v>
      </c>
      <c r="HA55">
        <v>2.1436070000000002E-2</v>
      </c>
      <c r="HB55">
        <v>2.1115102E-2</v>
      </c>
      <c r="HC55">
        <v>2.0891044000000001E-2</v>
      </c>
      <c r="HD55">
        <v>2.0586198E-2</v>
      </c>
      <c r="HE55">
        <v>2.0554573999999999E-2</v>
      </c>
      <c r="HF55">
        <v>2.0161476000000001E-2</v>
      </c>
      <c r="HG55">
        <v>1.9918213000000001E-2</v>
      </c>
      <c r="HH55">
        <v>1.9827022999999999E-2</v>
      </c>
      <c r="HI55">
        <v>1.9636820999999999E-2</v>
      </c>
      <c r="HJ55">
        <v>1.9519680000000001E-2</v>
      </c>
      <c r="HK55">
        <v>1.9175915000000002E-2</v>
      </c>
      <c r="HL55">
        <v>1.8886936999999999E-2</v>
      </c>
      <c r="HM55">
        <v>1.8531624E-2</v>
      </c>
      <c r="HN55">
        <v>1.8303969999999999E-2</v>
      </c>
      <c r="HO55">
        <v>1.7930944000000001E-2</v>
      </c>
      <c r="HP55">
        <v>1.7536574999999999E-2</v>
      </c>
      <c r="HQ55">
        <v>1.7499292E-2</v>
      </c>
      <c r="HR55">
        <v>1.7286280000000001E-2</v>
      </c>
      <c r="HS55">
        <v>1.7216413999999999E-2</v>
      </c>
      <c r="HT55">
        <v>1.6851267E-2</v>
      </c>
      <c r="HU55">
        <v>1.6823813E-2</v>
      </c>
      <c r="HV55">
        <v>1.6530117E-2</v>
      </c>
      <c r="HW55">
        <v>1.6396765000000001E-2</v>
      </c>
      <c r="HX55">
        <v>1.5877932000000001E-2</v>
      </c>
      <c r="HY55">
        <v>1.5780033999999998E-2</v>
      </c>
      <c r="HZ55">
        <v>1.5516357E-2</v>
      </c>
      <c r="IA55">
        <v>1.5323639E-2</v>
      </c>
      <c r="IB55">
        <v>1.5044686999999999E-2</v>
      </c>
      <c r="IC55">
        <v>1.4853173000000001E-2</v>
      </c>
      <c r="ID55">
        <v>1.4725792999999999E-2</v>
      </c>
      <c r="IE55">
        <v>1.4540328999999999E-2</v>
      </c>
      <c r="IF55">
        <v>1.4303723000000001E-2</v>
      </c>
      <c r="IG55">
        <v>1.4131064E-2</v>
      </c>
      <c r="IH55">
        <v>1.3958079E-2</v>
      </c>
      <c r="II55">
        <v>1.3686477000000001E-2</v>
      </c>
      <c r="IJ55">
        <v>1.3526139E-2</v>
      </c>
      <c r="IK55">
        <v>1.3150205999999999E-2</v>
      </c>
      <c r="IL55">
        <v>1.2763661000000001E-2</v>
      </c>
      <c r="IM55">
        <v>1.2636375E-2</v>
      </c>
      <c r="IN55">
        <v>1.2490614000000001E-2</v>
      </c>
      <c r="IO55">
        <v>1.2089908E-2</v>
      </c>
      <c r="IP55">
        <v>1.1806115000000001E-2</v>
      </c>
      <c r="IQ55">
        <v>1.15577765E-2</v>
      </c>
      <c r="IR55">
        <v>1.1241152000000001E-2</v>
      </c>
      <c r="IS55">
        <v>1.1215887000000001E-2</v>
      </c>
      <c r="IT55">
        <v>1.1074530000000001E-2</v>
      </c>
      <c r="IU55">
        <v>1.0710035999999999E-2</v>
      </c>
      <c r="IV55">
        <v>1.0614077E-2</v>
      </c>
      <c r="IW55">
        <v>1.0370842E-2</v>
      </c>
      <c r="IX55">
        <v>1.0218003999999999E-2</v>
      </c>
      <c r="IY55">
        <v>1.0106851E-2</v>
      </c>
      <c r="IZ55">
        <v>9.8491359999999997E-3</v>
      </c>
      <c r="JA55">
        <v>9.6160199999999994E-3</v>
      </c>
      <c r="JB55">
        <v>9.4384659999999995E-3</v>
      </c>
      <c r="JC55">
        <v>9.13688E-3</v>
      </c>
      <c r="JD55">
        <v>8.9433440000000006E-3</v>
      </c>
      <c r="JE55">
        <v>8.8062750000000006E-3</v>
      </c>
      <c r="JF55">
        <v>8.4472499999999999E-3</v>
      </c>
      <c r="JG55">
        <v>8.3730599999999999E-3</v>
      </c>
      <c r="JH55">
        <v>7.9693249999999993E-3</v>
      </c>
      <c r="JI55">
        <v>7.8375059999999993E-3</v>
      </c>
      <c r="JJ55">
        <v>7.7169407000000001E-3</v>
      </c>
      <c r="JK55">
        <v>7.4503323999999998E-3</v>
      </c>
      <c r="JL55">
        <v>7.3389355000000002E-3</v>
      </c>
      <c r="JM55">
        <v>6.7442880000000002E-3</v>
      </c>
      <c r="JN55">
        <v>6.7382290000000001E-3</v>
      </c>
      <c r="JO55">
        <v>6.4324033000000003E-3</v>
      </c>
      <c r="JP55">
        <v>6.2962119999999998E-3</v>
      </c>
      <c r="JQ55">
        <v>6.0223109999999998E-3</v>
      </c>
      <c r="JR55">
        <v>5.9362141999999996E-3</v>
      </c>
      <c r="JS55">
        <v>5.8142949999999997E-3</v>
      </c>
      <c r="JT55">
        <v>5.4916864999999997E-3</v>
      </c>
      <c r="JU55">
        <v>5.3916629999999997E-3</v>
      </c>
      <c r="JV55">
        <v>4.9361179999999998E-3</v>
      </c>
      <c r="JW55">
        <v>4.8293920000000001E-3</v>
      </c>
      <c r="JX55">
        <v>4.7051310000000004E-3</v>
      </c>
      <c r="JY55">
        <v>4.4926534999999998E-3</v>
      </c>
      <c r="JZ55">
        <v>4.3015019999999996E-3</v>
      </c>
      <c r="KA55">
        <v>4.2254887999999997E-3</v>
      </c>
      <c r="KB55">
        <v>3.9268690000000004E-3</v>
      </c>
      <c r="KC55">
        <v>3.5756276999999999E-3</v>
      </c>
      <c r="KD55">
        <v>3.4090276E-3</v>
      </c>
      <c r="KE55">
        <v>3.0419822E-3</v>
      </c>
      <c r="KF55">
        <v>2.938122E-3</v>
      </c>
      <c r="KG55">
        <v>2.6624864000000001E-3</v>
      </c>
      <c r="KH55">
        <v>2.2368738000000002E-3</v>
      </c>
      <c r="KI55">
        <v>2.1206157E-3</v>
      </c>
      <c r="KJ55">
        <v>1.8232203000000001E-3</v>
      </c>
      <c r="KK55">
        <v>1.770389E-3</v>
      </c>
      <c r="KL55">
        <v>1.5821782999999999E-3</v>
      </c>
      <c r="KM55">
        <v>1.4604265000000001E-3</v>
      </c>
      <c r="KN55">
        <v>1.2522462999999999E-3</v>
      </c>
      <c r="KO55">
        <v>1.0735670999999999E-3</v>
      </c>
      <c r="KP55">
        <v>7.7139365E-4</v>
      </c>
      <c r="KQ55">
        <v>7.1614349999999998E-4</v>
      </c>
      <c r="KR55">
        <v>1.6329003999999999E-4</v>
      </c>
      <c r="KS55" s="2">
        <v>6.3979940000000003E-5</v>
      </c>
    </row>
    <row r="56" spans="1:305" x14ac:dyDescent="0.25">
      <c r="A56" t="s">
        <v>1545</v>
      </c>
      <c r="B56" t="s">
        <v>10</v>
      </c>
      <c r="C56">
        <v>2</v>
      </c>
      <c r="D56">
        <v>0.116791553915159</v>
      </c>
      <c r="E56">
        <v>-1.11591815948486E-3</v>
      </c>
      <c r="F56">
        <v>0.16491507999999999</v>
      </c>
      <c r="G56">
        <v>0.13853517000000001</v>
      </c>
      <c r="H56">
        <v>0.13277518999999999</v>
      </c>
      <c r="I56">
        <v>0.1297914</v>
      </c>
      <c r="J56">
        <v>0.12169407</v>
      </c>
      <c r="K56">
        <v>0.11905337000000001</v>
      </c>
      <c r="L56">
        <v>0.11388457</v>
      </c>
      <c r="M56">
        <v>0.11221145</v>
      </c>
      <c r="N56">
        <v>0.110004306</v>
      </c>
      <c r="O56">
        <v>0.10803074</v>
      </c>
      <c r="P56">
        <v>0.10591494</v>
      </c>
      <c r="Q56">
        <v>0.10370289000000001</v>
      </c>
      <c r="R56">
        <v>0.10176841</v>
      </c>
      <c r="S56">
        <v>9.9972459999999999E-2</v>
      </c>
      <c r="T56">
        <v>9.8499879999999998E-2</v>
      </c>
      <c r="U56">
        <v>9.6851185000000006E-2</v>
      </c>
      <c r="V56">
        <v>9.5372059999999995E-2</v>
      </c>
      <c r="W56">
        <v>9.468799E-2</v>
      </c>
      <c r="X56">
        <v>9.4254724999999998E-2</v>
      </c>
      <c r="Y56">
        <v>9.3309950000000003E-2</v>
      </c>
      <c r="Z56">
        <v>9.2154353999999994E-2</v>
      </c>
      <c r="AA56">
        <v>8.9808689999999997E-2</v>
      </c>
      <c r="AB56">
        <v>8.8673039999999995E-2</v>
      </c>
      <c r="AC56">
        <v>8.7438009999999997E-2</v>
      </c>
      <c r="AD56">
        <v>8.6876599999999998E-2</v>
      </c>
      <c r="AE56">
        <v>8.6303379999999999E-2</v>
      </c>
      <c r="AF56">
        <v>8.5807435000000001E-2</v>
      </c>
      <c r="AG56">
        <v>8.489708E-2</v>
      </c>
      <c r="AH56">
        <v>8.4367429999999993E-2</v>
      </c>
      <c r="AI56">
        <v>8.3565146000000007E-2</v>
      </c>
      <c r="AJ56">
        <v>8.2910860000000003E-2</v>
      </c>
      <c r="AK56">
        <v>8.2243259999999999E-2</v>
      </c>
      <c r="AL56">
        <v>8.1245300000000006E-2</v>
      </c>
      <c r="AM56">
        <v>8.1082970000000004E-2</v>
      </c>
      <c r="AN56">
        <v>8.0253920000000006E-2</v>
      </c>
      <c r="AO56">
        <v>7.9554E-2</v>
      </c>
      <c r="AP56">
        <v>7.9038529999999996E-2</v>
      </c>
      <c r="AQ56">
        <v>7.8131645999999999E-2</v>
      </c>
      <c r="AR56">
        <v>7.7795729999999993E-2</v>
      </c>
      <c r="AS56">
        <v>7.6904885000000006E-2</v>
      </c>
      <c r="AT56">
        <v>7.6081864999999999E-2</v>
      </c>
      <c r="AU56">
        <v>7.5850724999999994E-2</v>
      </c>
      <c r="AV56">
        <v>7.5627539999999993E-2</v>
      </c>
      <c r="AW56">
        <v>7.4871770000000004E-2</v>
      </c>
      <c r="AX56">
        <v>7.3796219999999996E-2</v>
      </c>
      <c r="AY56">
        <v>7.3560230000000004E-2</v>
      </c>
      <c r="AZ56">
        <v>7.3042629999999997E-2</v>
      </c>
      <c r="BA56">
        <v>7.2192010000000001E-2</v>
      </c>
      <c r="BB56">
        <v>7.1805984000000003E-2</v>
      </c>
      <c r="BC56">
        <v>7.1200079999999999E-2</v>
      </c>
      <c r="BD56">
        <v>7.0626414999999998E-2</v>
      </c>
      <c r="BE56">
        <v>7.0166450000000005E-2</v>
      </c>
      <c r="BF56">
        <v>6.9518544000000002E-2</v>
      </c>
      <c r="BG56">
        <v>6.8981180000000003E-2</v>
      </c>
      <c r="BH56">
        <v>6.874914E-2</v>
      </c>
      <c r="BI56">
        <v>6.8477510000000005E-2</v>
      </c>
      <c r="BJ56">
        <v>6.7645419999999998E-2</v>
      </c>
      <c r="BK56">
        <v>6.7335210000000006E-2</v>
      </c>
      <c r="BL56">
        <v>6.7013489999999995E-2</v>
      </c>
      <c r="BM56">
        <v>6.6592090000000007E-2</v>
      </c>
      <c r="BN56">
        <v>6.5774865000000002E-2</v>
      </c>
      <c r="BO56">
        <v>6.5523860000000003E-2</v>
      </c>
      <c r="BP56">
        <v>6.5147205999999999E-2</v>
      </c>
      <c r="BQ56">
        <v>6.4650719999999995E-2</v>
      </c>
      <c r="BR56">
        <v>6.4523430000000007E-2</v>
      </c>
      <c r="BS56">
        <v>6.4179890000000003E-2</v>
      </c>
      <c r="BT56">
        <v>6.3589880000000001E-2</v>
      </c>
      <c r="BU56">
        <v>6.3212370000000004E-2</v>
      </c>
      <c r="BV56">
        <v>6.1688475E-2</v>
      </c>
      <c r="BW56">
        <v>6.1533972999999999E-2</v>
      </c>
      <c r="BX56">
        <v>6.1116653999999999E-2</v>
      </c>
      <c r="BY56">
        <v>6.0800537000000002E-2</v>
      </c>
      <c r="BZ56">
        <v>6.0059458000000003E-2</v>
      </c>
      <c r="CA56">
        <v>5.9663019999999997E-2</v>
      </c>
      <c r="CB56">
        <v>5.9631389999999999E-2</v>
      </c>
      <c r="CC56">
        <v>5.9416200000000002E-2</v>
      </c>
      <c r="CD56">
        <v>5.9251733000000001E-2</v>
      </c>
      <c r="CE56">
        <v>5.870624E-2</v>
      </c>
      <c r="CF56">
        <v>5.8170695000000001E-2</v>
      </c>
      <c r="CG56">
        <v>5.7747409999999999E-2</v>
      </c>
      <c r="CH56">
        <v>5.7700567000000001E-2</v>
      </c>
      <c r="CI56">
        <v>5.7462640000000002E-2</v>
      </c>
      <c r="CJ56">
        <v>5.7210627999999999E-2</v>
      </c>
      <c r="CK56">
        <v>5.6239944E-2</v>
      </c>
      <c r="CL56">
        <v>5.5984236E-2</v>
      </c>
      <c r="CM56">
        <v>5.5715374999999998E-2</v>
      </c>
      <c r="CN56">
        <v>5.5014729999999998E-2</v>
      </c>
      <c r="CO56">
        <v>5.4895992999999997E-2</v>
      </c>
      <c r="CP56">
        <v>5.4229292999999998E-2</v>
      </c>
      <c r="CQ56">
        <v>5.4031342000000003E-2</v>
      </c>
      <c r="CR56">
        <v>5.3769353999999998E-2</v>
      </c>
      <c r="CS56">
        <v>5.3585924E-2</v>
      </c>
      <c r="CT56">
        <v>5.2961880000000003E-2</v>
      </c>
      <c r="CU56">
        <v>5.2677170000000002E-2</v>
      </c>
      <c r="CV56">
        <v>5.2289377999999997E-2</v>
      </c>
      <c r="CW56">
        <v>5.1933140000000003E-2</v>
      </c>
      <c r="CX56">
        <v>5.1290922000000003E-2</v>
      </c>
      <c r="CY56">
        <v>5.1068549999999997E-2</v>
      </c>
      <c r="CZ56">
        <v>5.0961234000000001E-2</v>
      </c>
      <c r="DA56">
        <v>5.0743244999999999E-2</v>
      </c>
      <c r="DB56">
        <v>5.0122340000000001E-2</v>
      </c>
      <c r="DC56">
        <v>4.9950078000000002E-2</v>
      </c>
      <c r="DD56">
        <v>4.9511804999999999E-2</v>
      </c>
      <c r="DE56">
        <v>4.9367059999999997E-2</v>
      </c>
      <c r="DF56">
        <v>4.8925864999999999E-2</v>
      </c>
      <c r="DG56">
        <v>4.8267826E-2</v>
      </c>
      <c r="DH56">
        <v>4.8220836000000003E-2</v>
      </c>
      <c r="DI56">
        <v>4.808987E-2</v>
      </c>
      <c r="DJ56">
        <v>4.7000210000000001E-2</v>
      </c>
      <c r="DK56">
        <v>4.6832494000000002E-2</v>
      </c>
      <c r="DL56">
        <v>4.6556282999999997E-2</v>
      </c>
      <c r="DM56">
        <v>4.6305730000000003E-2</v>
      </c>
      <c r="DN56">
        <v>4.5982953E-2</v>
      </c>
      <c r="DO56">
        <v>4.5634913999999999E-2</v>
      </c>
      <c r="DP56">
        <v>4.4863220000000002E-2</v>
      </c>
      <c r="DQ56">
        <v>4.4602595000000002E-2</v>
      </c>
      <c r="DR56">
        <v>4.4322739999999999E-2</v>
      </c>
      <c r="DS56">
        <v>4.4186744999999999E-2</v>
      </c>
      <c r="DT56">
        <v>4.3898909999999999E-2</v>
      </c>
      <c r="DU56">
        <v>4.3641020000000003E-2</v>
      </c>
      <c r="DV56">
        <v>4.3338479999999999E-2</v>
      </c>
      <c r="DW56">
        <v>4.3175890000000001E-2</v>
      </c>
      <c r="DX56">
        <v>4.2839780000000001E-2</v>
      </c>
      <c r="DY56">
        <v>4.2570944999999999E-2</v>
      </c>
      <c r="DZ56">
        <v>4.2299759999999999E-2</v>
      </c>
      <c r="EA56">
        <v>4.1955343999999999E-2</v>
      </c>
      <c r="EB56">
        <v>4.1060023000000001E-2</v>
      </c>
      <c r="EC56">
        <v>4.0793594000000002E-2</v>
      </c>
      <c r="ED56">
        <v>4.0721017999999998E-2</v>
      </c>
      <c r="EE56">
        <v>4.0374019999999997E-2</v>
      </c>
      <c r="EF56">
        <v>4.0081747000000001E-2</v>
      </c>
      <c r="EG56">
        <v>3.9907514999999998E-2</v>
      </c>
      <c r="EH56">
        <v>3.9549142000000002E-2</v>
      </c>
      <c r="EI56">
        <v>3.9435536E-2</v>
      </c>
      <c r="EJ56">
        <v>3.9176237000000003E-2</v>
      </c>
      <c r="EK56">
        <v>3.8664877E-2</v>
      </c>
      <c r="EL56">
        <v>3.8486380000000001E-2</v>
      </c>
      <c r="EM56">
        <v>3.7966949999999999E-2</v>
      </c>
      <c r="EN56">
        <v>3.7812610000000003E-2</v>
      </c>
      <c r="EO56">
        <v>3.7580280000000001E-2</v>
      </c>
      <c r="EP56">
        <v>3.7320446E-2</v>
      </c>
      <c r="EQ56">
        <v>3.7093000000000001E-2</v>
      </c>
      <c r="ER56">
        <v>3.6877684000000001E-2</v>
      </c>
      <c r="ES56">
        <v>3.6467962E-2</v>
      </c>
      <c r="ET56">
        <v>3.6126789999999999E-2</v>
      </c>
      <c r="EU56">
        <v>3.5873660000000002E-2</v>
      </c>
      <c r="EV56">
        <v>3.5500716000000002E-2</v>
      </c>
      <c r="EW56">
        <v>3.5262677999999999E-2</v>
      </c>
      <c r="EX56">
        <v>3.5193410000000001E-2</v>
      </c>
      <c r="EY56">
        <v>3.4855171999999997E-2</v>
      </c>
      <c r="EZ56">
        <v>3.4584478000000002E-2</v>
      </c>
      <c r="FA56">
        <v>3.4158214999999999E-2</v>
      </c>
      <c r="FB56">
        <v>3.4039840000000002E-2</v>
      </c>
      <c r="FC56">
        <v>3.3723210000000003E-2</v>
      </c>
      <c r="FD56">
        <v>3.3521187000000001E-2</v>
      </c>
      <c r="FE56">
        <v>3.3367180000000003E-2</v>
      </c>
      <c r="FF56">
        <v>3.3203776999999997E-2</v>
      </c>
      <c r="FG56">
        <v>3.286567E-2</v>
      </c>
      <c r="FH56">
        <v>3.2516334000000001E-2</v>
      </c>
      <c r="FI56">
        <v>3.2321025000000003E-2</v>
      </c>
      <c r="FJ56">
        <v>3.2010707999999999E-2</v>
      </c>
      <c r="FK56">
        <v>3.1783440000000003E-2</v>
      </c>
      <c r="FL56">
        <v>3.1416289999999999E-2</v>
      </c>
      <c r="FM56">
        <v>3.1253706999999999E-2</v>
      </c>
      <c r="FN56">
        <v>3.1043673000000001E-2</v>
      </c>
      <c r="FO56">
        <v>3.0752287999999999E-2</v>
      </c>
      <c r="FP56">
        <v>3.0318845000000001E-2</v>
      </c>
      <c r="FQ56">
        <v>2.9940230000000002E-2</v>
      </c>
      <c r="FR56">
        <v>2.9740505E-2</v>
      </c>
      <c r="FS56">
        <v>2.9602947000000001E-2</v>
      </c>
      <c r="FT56">
        <v>2.9446033999999999E-2</v>
      </c>
      <c r="FU56">
        <v>2.8988268000000001E-2</v>
      </c>
      <c r="FV56">
        <v>2.8741989999999999E-2</v>
      </c>
      <c r="FW56">
        <v>2.8311545E-2</v>
      </c>
      <c r="FX56">
        <v>2.8037880000000001E-2</v>
      </c>
      <c r="FY56">
        <v>2.7743528E-2</v>
      </c>
      <c r="FZ56">
        <v>2.7633946E-2</v>
      </c>
      <c r="GA56">
        <v>2.7363826000000001E-2</v>
      </c>
      <c r="GB56">
        <v>2.7231709999999999E-2</v>
      </c>
      <c r="GC56">
        <v>2.6930290999999999E-2</v>
      </c>
      <c r="GD56">
        <v>2.6651666000000001E-2</v>
      </c>
      <c r="GE56">
        <v>2.6479492E-2</v>
      </c>
      <c r="GF56">
        <v>2.5998117000000001E-2</v>
      </c>
      <c r="GG56">
        <v>2.5844092999999999E-2</v>
      </c>
      <c r="GH56">
        <v>2.5751816E-2</v>
      </c>
      <c r="GI56">
        <v>2.5446799999999999E-2</v>
      </c>
      <c r="GJ56">
        <v>2.537677E-2</v>
      </c>
      <c r="GK56">
        <v>2.5133810999999999E-2</v>
      </c>
      <c r="GL56">
        <v>2.488419E-2</v>
      </c>
      <c r="GM56">
        <v>2.4740104999999998E-2</v>
      </c>
      <c r="GN56">
        <v>2.4414307E-2</v>
      </c>
      <c r="GO56">
        <v>2.4211285999999999E-2</v>
      </c>
      <c r="GP56">
        <v>2.4109390000000001E-2</v>
      </c>
      <c r="GQ56">
        <v>2.3729024000000001E-2</v>
      </c>
      <c r="GR56">
        <v>2.3490855000000001E-2</v>
      </c>
      <c r="GS56">
        <v>2.3250476999999999E-2</v>
      </c>
      <c r="GT56">
        <v>2.2973396E-2</v>
      </c>
      <c r="GU56">
        <v>2.2864707000000001E-2</v>
      </c>
      <c r="GV56">
        <v>2.2602583999999998E-2</v>
      </c>
      <c r="GW56">
        <v>2.2481226999999999E-2</v>
      </c>
      <c r="GX56">
        <v>2.1904012E-2</v>
      </c>
      <c r="GY56">
        <v>2.1763535000000001E-2</v>
      </c>
      <c r="GZ56">
        <v>2.1504605E-2</v>
      </c>
      <c r="HA56">
        <v>2.1270508E-2</v>
      </c>
      <c r="HB56">
        <v>2.1156301999999998E-2</v>
      </c>
      <c r="HC56">
        <v>2.1001399E-2</v>
      </c>
      <c r="HD56">
        <v>2.0723020000000002E-2</v>
      </c>
      <c r="HE56">
        <v>2.0320207E-2</v>
      </c>
      <c r="HF56">
        <v>2.0097896000000001E-2</v>
      </c>
      <c r="HG56">
        <v>1.9848045000000002E-2</v>
      </c>
      <c r="HH56">
        <v>1.9578156999999999E-2</v>
      </c>
      <c r="HI56">
        <v>1.9320694999999999E-2</v>
      </c>
      <c r="HJ56">
        <v>1.9292825999999999E-2</v>
      </c>
      <c r="HK56">
        <v>1.8684599999999999E-2</v>
      </c>
      <c r="HL56">
        <v>1.7972276999999998E-2</v>
      </c>
      <c r="HM56">
        <v>1.7952441999999999E-2</v>
      </c>
      <c r="HN56">
        <v>1.7794507000000001E-2</v>
      </c>
      <c r="HO56">
        <v>1.7622959000000001E-2</v>
      </c>
      <c r="HP56">
        <v>1.7302097999999998E-2</v>
      </c>
      <c r="HQ56">
        <v>1.707815E-2</v>
      </c>
      <c r="HR56">
        <v>1.6933885999999999E-2</v>
      </c>
      <c r="HS56">
        <v>1.6789499999999999E-2</v>
      </c>
      <c r="HT56">
        <v>1.6658308E-2</v>
      </c>
      <c r="HU56">
        <v>1.6458685000000001E-2</v>
      </c>
      <c r="HV56">
        <v>1.6179636000000001E-2</v>
      </c>
      <c r="HW56">
        <v>1.5908894999999999E-2</v>
      </c>
      <c r="HX56">
        <v>1.5843768000000001E-2</v>
      </c>
      <c r="HY56">
        <v>1.5368722E-2</v>
      </c>
      <c r="HZ56">
        <v>1.5090353000000001E-2</v>
      </c>
      <c r="IA56">
        <v>1.4940558E-2</v>
      </c>
      <c r="IB56">
        <v>1.4825110000000001E-2</v>
      </c>
      <c r="IC56">
        <v>1.4516566E-2</v>
      </c>
      <c r="ID56">
        <v>1.4141201000000001E-2</v>
      </c>
      <c r="IE56">
        <v>1.3879314E-2</v>
      </c>
      <c r="IF56">
        <v>1.3616119499999999E-2</v>
      </c>
      <c r="IG56">
        <v>1.3534689000000001E-2</v>
      </c>
      <c r="IH56">
        <v>1.3338077E-2</v>
      </c>
      <c r="II56">
        <v>1.2969526E-2</v>
      </c>
      <c r="IJ56">
        <v>1.2796729999999999E-2</v>
      </c>
      <c r="IK56">
        <v>1.2624764E-2</v>
      </c>
      <c r="IL56">
        <v>1.2237731E-2</v>
      </c>
      <c r="IM56">
        <v>1.2230042E-2</v>
      </c>
      <c r="IN56">
        <v>1.2092649E-2</v>
      </c>
      <c r="IO56">
        <v>1.182452E-2</v>
      </c>
      <c r="IP56">
        <v>1.1451044000000001E-2</v>
      </c>
      <c r="IQ56">
        <v>1.1260663000000001E-2</v>
      </c>
      <c r="IR56">
        <v>1.1231353499999999E-2</v>
      </c>
      <c r="IS56">
        <v>1.0961795999999999E-2</v>
      </c>
      <c r="IT56">
        <v>1.0787611000000001E-2</v>
      </c>
      <c r="IU56">
        <v>1.0579986E-2</v>
      </c>
      <c r="IV56">
        <v>1.0329656E-2</v>
      </c>
      <c r="IW56">
        <v>1.0076579E-2</v>
      </c>
      <c r="IX56">
        <v>9.8172669999999993E-3</v>
      </c>
      <c r="IY56">
        <v>9.5108580000000005E-3</v>
      </c>
      <c r="IZ56">
        <v>9.1434499999999991E-3</v>
      </c>
      <c r="JA56">
        <v>8.9140639999999993E-3</v>
      </c>
      <c r="JB56">
        <v>8.8569830000000006E-3</v>
      </c>
      <c r="JC56">
        <v>8.5957819999999997E-3</v>
      </c>
      <c r="JD56">
        <v>8.4135900000000003E-3</v>
      </c>
      <c r="JE56">
        <v>8.294727E-3</v>
      </c>
      <c r="JF56">
        <v>7.9022129999999999E-3</v>
      </c>
      <c r="JG56">
        <v>7.7318563000000002E-3</v>
      </c>
      <c r="JH56">
        <v>7.5718080000000002E-3</v>
      </c>
      <c r="JI56">
        <v>7.3245894000000004E-3</v>
      </c>
      <c r="JJ56">
        <v>6.9622076E-3</v>
      </c>
      <c r="JK56">
        <v>6.9241470000000003E-3</v>
      </c>
      <c r="JL56">
        <v>6.7025325000000004E-3</v>
      </c>
      <c r="JM56">
        <v>6.3338830000000002E-3</v>
      </c>
      <c r="JN56">
        <v>6.0636485000000002E-3</v>
      </c>
      <c r="JO56">
        <v>5.9947919999999997E-3</v>
      </c>
      <c r="JP56">
        <v>5.8879580000000004E-3</v>
      </c>
      <c r="JQ56">
        <v>5.4750340000000002E-3</v>
      </c>
      <c r="JR56">
        <v>5.3550936000000002E-3</v>
      </c>
      <c r="JS56">
        <v>4.8284169999999998E-3</v>
      </c>
      <c r="JT56">
        <v>4.7344565000000003E-3</v>
      </c>
      <c r="JU56">
        <v>4.644876E-3</v>
      </c>
      <c r="JV56">
        <v>4.5343223E-3</v>
      </c>
      <c r="JW56">
        <v>4.4438960000000001E-3</v>
      </c>
      <c r="JX56">
        <v>4.3442626E-3</v>
      </c>
      <c r="JY56">
        <v>3.9322890000000003E-3</v>
      </c>
      <c r="JZ56">
        <v>3.6834400000000001E-3</v>
      </c>
      <c r="KA56">
        <v>3.6090753999999999E-3</v>
      </c>
      <c r="KB56">
        <v>3.3274386E-3</v>
      </c>
      <c r="KC56">
        <v>3.2338812000000002E-3</v>
      </c>
      <c r="KD56">
        <v>2.9360773000000001E-3</v>
      </c>
      <c r="KE56">
        <v>2.8283959999999999E-3</v>
      </c>
      <c r="KF56">
        <v>2.5269699999999999E-3</v>
      </c>
      <c r="KG56">
        <v>2.3097815000000001E-3</v>
      </c>
      <c r="KH56">
        <v>2.0203944000000001E-3</v>
      </c>
      <c r="KI56">
        <v>1.8566361000000001E-3</v>
      </c>
      <c r="KJ56">
        <v>1.6293518999999999E-3</v>
      </c>
      <c r="KK56">
        <v>1.4353076E-3</v>
      </c>
      <c r="KL56">
        <v>1.3153508999999999E-3</v>
      </c>
      <c r="KM56">
        <v>1.3081812999999999E-3</v>
      </c>
      <c r="KN56">
        <v>8.3086336999999998E-4</v>
      </c>
      <c r="KO56">
        <v>5.3224526000000003E-4</v>
      </c>
      <c r="KP56">
        <v>4.6299086999999998E-4</v>
      </c>
      <c r="KQ56">
        <v>4.5792926999999999E-4</v>
      </c>
      <c r="KR56">
        <v>3.3118558000000002E-4</v>
      </c>
      <c r="KS56">
        <v>1.905594E-4</v>
      </c>
    </row>
    <row r="57" spans="1:305" x14ac:dyDescent="0.25">
      <c r="A57" t="s">
        <v>1545</v>
      </c>
      <c r="B57" t="s">
        <v>19</v>
      </c>
      <c r="C57">
        <v>2</v>
      </c>
      <c r="D57">
        <v>0.120961041909075</v>
      </c>
      <c r="E57">
        <v>-6.8330764770507802E-4</v>
      </c>
      <c r="F57">
        <v>0.18906999999999999</v>
      </c>
      <c r="G57">
        <v>0.108205184</v>
      </c>
      <c r="H57">
        <v>0.10390882999999999</v>
      </c>
      <c r="I57">
        <v>0.10124534</v>
      </c>
      <c r="J57">
        <v>0.100776695</v>
      </c>
      <c r="K57">
        <v>9.8613259999999994E-2</v>
      </c>
      <c r="L57">
        <v>9.6327220000000005E-2</v>
      </c>
      <c r="M57">
        <v>9.2714359999999996E-2</v>
      </c>
      <c r="N57">
        <v>9.1643349999999998E-2</v>
      </c>
      <c r="O57">
        <v>9.0803720000000004E-2</v>
      </c>
      <c r="P57">
        <v>8.9533500000000002E-2</v>
      </c>
      <c r="Q57">
        <v>8.832537E-2</v>
      </c>
      <c r="R57">
        <v>8.7551974000000005E-2</v>
      </c>
      <c r="S57">
        <v>8.6518949999999997E-2</v>
      </c>
      <c r="T57">
        <v>8.5732180000000005E-2</v>
      </c>
      <c r="U57">
        <v>8.4584640000000003E-2</v>
      </c>
      <c r="V57">
        <v>8.3159869999999997E-2</v>
      </c>
      <c r="W57">
        <v>8.2639160000000003E-2</v>
      </c>
      <c r="X57">
        <v>8.1512644999999995E-2</v>
      </c>
      <c r="Y57">
        <v>8.0661120000000003E-2</v>
      </c>
      <c r="Z57">
        <v>7.9621695000000006E-2</v>
      </c>
      <c r="AA57">
        <v>7.8778819999999999E-2</v>
      </c>
      <c r="AB57">
        <v>7.8223680000000004E-2</v>
      </c>
      <c r="AC57">
        <v>7.7609040000000004E-2</v>
      </c>
      <c r="AD57">
        <v>7.6880379999999998E-2</v>
      </c>
      <c r="AE57">
        <v>7.6441540000000002E-2</v>
      </c>
      <c r="AF57">
        <v>7.6105450000000005E-2</v>
      </c>
      <c r="AG57">
        <v>7.4712169999999994E-2</v>
      </c>
      <c r="AH57">
        <v>7.4422269999999999E-2</v>
      </c>
      <c r="AI57">
        <v>7.4135909999999999E-2</v>
      </c>
      <c r="AJ57">
        <v>7.3368160000000002E-2</v>
      </c>
      <c r="AK57">
        <v>7.2491415000000003E-2</v>
      </c>
      <c r="AL57">
        <v>7.1966909999999995E-2</v>
      </c>
      <c r="AM57">
        <v>7.151747E-2</v>
      </c>
      <c r="AN57">
        <v>7.082513E-2</v>
      </c>
      <c r="AO57">
        <v>7.0235774000000001E-2</v>
      </c>
      <c r="AP57">
        <v>7.0010639999999999E-2</v>
      </c>
      <c r="AQ57">
        <v>6.9037840000000003E-2</v>
      </c>
      <c r="AR57">
        <v>6.8803354999999997E-2</v>
      </c>
      <c r="AS57">
        <v>6.7601709999999995E-2</v>
      </c>
      <c r="AT57">
        <v>6.7492910000000003E-2</v>
      </c>
      <c r="AU57">
        <v>6.6898819999999998E-2</v>
      </c>
      <c r="AV57">
        <v>6.6479914000000001E-2</v>
      </c>
      <c r="AW57">
        <v>6.6338493999999998E-2</v>
      </c>
      <c r="AX57">
        <v>6.5221399999999999E-2</v>
      </c>
      <c r="AY57">
        <v>6.486082E-2</v>
      </c>
      <c r="AZ57">
        <v>6.4553029999999997E-2</v>
      </c>
      <c r="BA57">
        <v>6.4015396000000002E-2</v>
      </c>
      <c r="BB57">
        <v>6.3859589999999994E-2</v>
      </c>
      <c r="BC57">
        <v>6.3840709999999995E-2</v>
      </c>
      <c r="BD57">
        <v>6.2563359999999998E-2</v>
      </c>
      <c r="BE57">
        <v>6.2303560000000001E-2</v>
      </c>
      <c r="BF57">
        <v>6.1615728000000002E-2</v>
      </c>
      <c r="BG57">
        <v>6.1167616000000001E-2</v>
      </c>
      <c r="BH57">
        <v>6.0402206999999999E-2</v>
      </c>
      <c r="BI57">
        <v>6.0168024000000001E-2</v>
      </c>
      <c r="BJ57">
        <v>5.9214756E-2</v>
      </c>
      <c r="BK57">
        <v>5.8954279999999998E-2</v>
      </c>
      <c r="BL57">
        <v>5.8632070000000001E-2</v>
      </c>
      <c r="BM57">
        <v>5.83797E-2</v>
      </c>
      <c r="BN57">
        <v>5.7961980000000003E-2</v>
      </c>
      <c r="BO57">
        <v>5.7674955999999999E-2</v>
      </c>
      <c r="BP57">
        <v>5.7378773000000001E-2</v>
      </c>
      <c r="BQ57">
        <v>5.7033550000000002E-2</v>
      </c>
      <c r="BR57">
        <v>5.6342299999999998E-2</v>
      </c>
      <c r="BS57">
        <v>5.609223E-2</v>
      </c>
      <c r="BT57">
        <v>5.5816629999999999E-2</v>
      </c>
      <c r="BU57">
        <v>5.5641820000000002E-2</v>
      </c>
      <c r="BV57">
        <v>5.5220600000000002E-2</v>
      </c>
      <c r="BW57">
        <v>5.4719042000000002E-2</v>
      </c>
      <c r="BX57">
        <v>5.4352774999999999E-2</v>
      </c>
      <c r="BY57">
        <v>5.4029908000000001E-2</v>
      </c>
      <c r="BZ57">
        <v>5.3905305000000001E-2</v>
      </c>
      <c r="CA57">
        <v>5.3527265999999997E-2</v>
      </c>
      <c r="CB57">
        <v>5.3103643999999998E-2</v>
      </c>
      <c r="CC57">
        <v>5.2974813000000003E-2</v>
      </c>
      <c r="CD57">
        <v>5.258753E-2</v>
      </c>
      <c r="CE57">
        <v>5.2409223999999997E-2</v>
      </c>
      <c r="CF57">
        <v>5.1591072000000002E-2</v>
      </c>
      <c r="CG57">
        <v>5.1546019999999998E-2</v>
      </c>
      <c r="CH57">
        <v>5.0976741999999999E-2</v>
      </c>
      <c r="CI57">
        <v>5.0192336999999997E-2</v>
      </c>
      <c r="CJ57">
        <v>5.0039100000000003E-2</v>
      </c>
      <c r="CK57">
        <v>4.9800219999999999E-2</v>
      </c>
      <c r="CL57">
        <v>4.9259089999999998E-2</v>
      </c>
      <c r="CM57">
        <v>4.9215775000000003E-2</v>
      </c>
      <c r="CN57">
        <v>4.8888724000000001E-2</v>
      </c>
      <c r="CO57">
        <v>4.8453357000000002E-2</v>
      </c>
      <c r="CP57">
        <v>4.8417290000000002E-2</v>
      </c>
      <c r="CQ57">
        <v>4.8219329999999998E-2</v>
      </c>
      <c r="CR57">
        <v>4.7664985E-2</v>
      </c>
      <c r="CS57">
        <v>4.7479460000000001E-2</v>
      </c>
      <c r="CT57">
        <v>4.7097229999999997E-2</v>
      </c>
      <c r="CU57">
        <v>4.6511610000000002E-2</v>
      </c>
      <c r="CV57">
        <v>4.6246845000000002E-2</v>
      </c>
      <c r="CW57">
        <v>4.6106186E-2</v>
      </c>
      <c r="CX57">
        <v>4.5653529999999998E-2</v>
      </c>
      <c r="CY57">
        <v>4.5477974999999997E-2</v>
      </c>
      <c r="CZ57">
        <v>4.5208823000000002E-2</v>
      </c>
      <c r="DA57">
        <v>4.4938355999999999E-2</v>
      </c>
      <c r="DB57">
        <v>4.4483772999999997E-2</v>
      </c>
      <c r="DC57">
        <v>4.4440533999999997E-2</v>
      </c>
      <c r="DD57">
        <v>4.4020139999999999E-2</v>
      </c>
      <c r="DE57">
        <v>4.3934307999999998E-2</v>
      </c>
      <c r="DF57">
        <v>4.3337595E-2</v>
      </c>
      <c r="DG57">
        <v>4.3118358000000002E-2</v>
      </c>
      <c r="DH57">
        <v>4.2824578000000002E-2</v>
      </c>
      <c r="DI57">
        <v>4.2680923000000003E-2</v>
      </c>
      <c r="DJ57">
        <v>4.2197116E-2</v>
      </c>
      <c r="DK57">
        <v>4.2004689999999997E-2</v>
      </c>
      <c r="DL57">
        <v>4.163737E-2</v>
      </c>
      <c r="DM57">
        <v>4.1516890000000001E-2</v>
      </c>
      <c r="DN57">
        <v>4.1178939999999997E-2</v>
      </c>
      <c r="DO57">
        <v>4.0426925000000002E-2</v>
      </c>
      <c r="DP57">
        <v>4.0395250000000001E-2</v>
      </c>
      <c r="DQ57">
        <v>4.0273204E-2</v>
      </c>
      <c r="DR57">
        <v>3.9929605999999999E-2</v>
      </c>
      <c r="DS57">
        <v>3.9647054000000001E-2</v>
      </c>
      <c r="DT57">
        <v>3.9203517E-2</v>
      </c>
      <c r="DU57">
        <v>3.8813340000000002E-2</v>
      </c>
      <c r="DV57">
        <v>3.8612460000000001E-2</v>
      </c>
      <c r="DW57">
        <v>3.8408312999999999E-2</v>
      </c>
      <c r="DX57">
        <v>3.8194600000000002E-2</v>
      </c>
      <c r="DY57">
        <v>3.7892435000000002E-2</v>
      </c>
      <c r="DZ57">
        <v>3.7436716000000002E-2</v>
      </c>
      <c r="EA57">
        <v>3.7249030000000002E-2</v>
      </c>
      <c r="EB57">
        <v>3.7150710000000003E-2</v>
      </c>
      <c r="EC57">
        <v>3.6942832000000002E-2</v>
      </c>
      <c r="ED57">
        <v>3.6288760000000003E-2</v>
      </c>
      <c r="EE57">
        <v>3.6170036000000003E-2</v>
      </c>
      <c r="EF57">
        <v>3.5970215E-2</v>
      </c>
      <c r="EG57">
        <v>3.5905069999999997E-2</v>
      </c>
      <c r="EH57">
        <v>3.5569259999999998E-2</v>
      </c>
      <c r="EI57">
        <v>3.5363216000000003E-2</v>
      </c>
      <c r="EJ57">
        <v>3.5151330000000001E-2</v>
      </c>
      <c r="EK57">
        <v>3.4904062999999999E-2</v>
      </c>
      <c r="EL57">
        <v>3.4635069999999997E-2</v>
      </c>
      <c r="EM57">
        <v>3.4255300000000002E-2</v>
      </c>
      <c r="EN57">
        <v>3.4110910000000001E-2</v>
      </c>
      <c r="EO57">
        <v>3.3968892000000001E-2</v>
      </c>
      <c r="EP57">
        <v>3.3755220000000002E-2</v>
      </c>
      <c r="EQ57">
        <v>3.3522453000000001E-2</v>
      </c>
      <c r="ER57">
        <v>3.3214624999999998E-2</v>
      </c>
      <c r="ES57">
        <v>3.2931134000000001E-2</v>
      </c>
      <c r="ET57">
        <v>3.2438762000000003E-2</v>
      </c>
      <c r="EU57">
        <v>3.2261907999999999E-2</v>
      </c>
      <c r="EV57">
        <v>3.2189167999999997E-2</v>
      </c>
      <c r="EW57">
        <v>3.1777732000000003E-2</v>
      </c>
      <c r="EX57">
        <v>3.1598556999999999E-2</v>
      </c>
      <c r="EY57">
        <v>3.1311993000000003E-2</v>
      </c>
      <c r="EZ57">
        <v>3.1264603000000002E-2</v>
      </c>
      <c r="FA57">
        <v>3.0719179999999999E-2</v>
      </c>
      <c r="FB57">
        <v>3.0462995E-2</v>
      </c>
      <c r="FC57">
        <v>3.0282913000000002E-2</v>
      </c>
      <c r="FD57">
        <v>3.0143643000000001E-2</v>
      </c>
      <c r="FE57">
        <v>2.9836735E-2</v>
      </c>
      <c r="FF57">
        <v>2.9410386E-2</v>
      </c>
      <c r="FG57">
        <v>2.9046888E-2</v>
      </c>
      <c r="FH57">
        <v>2.8744904000000002E-2</v>
      </c>
      <c r="FI57">
        <v>2.8671538E-2</v>
      </c>
      <c r="FJ57">
        <v>2.8487416000000002E-2</v>
      </c>
      <c r="FK57">
        <v>2.808919E-2</v>
      </c>
      <c r="FL57">
        <v>2.7932141000000001E-2</v>
      </c>
      <c r="FM57">
        <v>2.7696496000000001E-2</v>
      </c>
      <c r="FN57">
        <v>2.7512252000000001E-2</v>
      </c>
      <c r="FO57">
        <v>2.7375657000000001E-2</v>
      </c>
      <c r="FP57">
        <v>2.7014509999999999E-2</v>
      </c>
      <c r="FQ57">
        <v>2.6804841999999999E-2</v>
      </c>
      <c r="FR57">
        <v>2.6633687E-2</v>
      </c>
      <c r="FS57">
        <v>2.643819E-2</v>
      </c>
      <c r="FT57">
        <v>2.6258113E-2</v>
      </c>
      <c r="FU57">
        <v>2.6144031000000002E-2</v>
      </c>
      <c r="FV57">
        <v>2.5974299999999999E-2</v>
      </c>
      <c r="FW57">
        <v>2.576813E-2</v>
      </c>
      <c r="FX57">
        <v>2.5611150999999999E-2</v>
      </c>
      <c r="FY57">
        <v>2.5184048000000001E-2</v>
      </c>
      <c r="FZ57">
        <v>2.5175343999999999E-2</v>
      </c>
      <c r="GA57">
        <v>2.4640473E-2</v>
      </c>
      <c r="GB57">
        <v>2.4627263E-2</v>
      </c>
      <c r="GC57">
        <v>2.4420190000000001E-2</v>
      </c>
      <c r="GD57">
        <v>2.4098884000000001E-2</v>
      </c>
      <c r="GE57">
        <v>2.3805997999999998E-2</v>
      </c>
      <c r="GF57">
        <v>2.3482690000000001E-2</v>
      </c>
      <c r="GG57">
        <v>2.3295308000000001E-2</v>
      </c>
      <c r="GH57">
        <v>2.3046832999999999E-2</v>
      </c>
      <c r="GI57">
        <v>2.2777631999999999E-2</v>
      </c>
      <c r="GJ57">
        <v>2.2555861999999999E-2</v>
      </c>
      <c r="GK57">
        <v>2.2536668999999999E-2</v>
      </c>
      <c r="GL57">
        <v>2.2112004000000001E-2</v>
      </c>
      <c r="GM57">
        <v>2.1672573000000001E-2</v>
      </c>
      <c r="GN57">
        <v>2.1618913999999999E-2</v>
      </c>
      <c r="GO57">
        <v>2.1431891000000002E-2</v>
      </c>
      <c r="GP57">
        <v>2.1272909999999999E-2</v>
      </c>
      <c r="GQ57">
        <v>2.1071521999999999E-2</v>
      </c>
      <c r="GR57">
        <v>2.1054327000000001E-2</v>
      </c>
      <c r="GS57">
        <v>2.0632497999999999E-2</v>
      </c>
      <c r="GT57">
        <v>2.0499918999999998E-2</v>
      </c>
      <c r="GU57">
        <v>2.0316059000000001E-2</v>
      </c>
      <c r="GV57">
        <v>2.0091756999999998E-2</v>
      </c>
      <c r="GW57">
        <v>1.9994488000000001E-2</v>
      </c>
      <c r="GX57">
        <v>1.9869765000000001E-2</v>
      </c>
      <c r="GY57">
        <v>1.9457199000000001E-2</v>
      </c>
      <c r="GZ57">
        <v>1.925638E-2</v>
      </c>
      <c r="HA57">
        <v>1.901603E-2</v>
      </c>
      <c r="HB57">
        <v>1.8900569999999998E-2</v>
      </c>
      <c r="HC57">
        <v>1.8724745000000001E-2</v>
      </c>
      <c r="HD57">
        <v>1.8538856999999999E-2</v>
      </c>
      <c r="HE57">
        <v>1.8167922E-2</v>
      </c>
      <c r="HF57">
        <v>1.7895864000000001E-2</v>
      </c>
      <c r="HG57">
        <v>1.7708765000000001E-2</v>
      </c>
      <c r="HH57">
        <v>1.7302629999999999E-2</v>
      </c>
      <c r="HI57">
        <v>1.7259463999999999E-2</v>
      </c>
      <c r="HJ57">
        <v>1.7106231E-2</v>
      </c>
      <c r="HK57">
        <v>1.6943014999999999E-2</v>
      </c>
      <c r="HL57">
        <v>1.6572514999999999E-2</v>
      </c>
      <c r="HM57">
        <v>1.6485344999999998E-2</v>
      </c>
      <c r="HN57">
        <v>1.6305229000000001E-2</v>
      </c>
      <c r="HO57">
        <v>1.5955415000000001E-2</v>
      </c>
      <c r="HP57">
        <v>1.5722706999999999E-2</v>
      </c>
      <c r="HQ57">
        <v>1.5578662E-2</v>
      </c>
      <c r="HR57">
        <v>1.5439434E-2</v>
      </c>
      <c r="HS57">
        <v>1.533937E-2</v>
      </c>
      <c r="HT57">
        <v>1.5088248E-2</v>
      </c>
      <c r="HU57">
        <v>1.4946012E-2</v>
      </c>
      <c r="HV57">
        <v>1.4855215999999999E-2</v>
      </c>
      <c r="HW57">
        <v>1.448551E-2</v>
      </c>
      <c r="HX57">
        <v>1.4305038000000001E-2</v>
      </c>
      <c r="HY57">
        <v>1.3911489000000001E-2</v>
      </c>
      <c r="HZ57">
        <v>1.3770124999999999E-2</v>
      </c>
      <c r="IA57">
        <v>1.3579776999999999E-2</v>
      </c>
      <c r="IB57">
        <v>1.3305725500000001E-2</v>
      </c>
      <c r="IC57">
        <v>1.3120112E-2</v>
      </c>
      <c r="ID57">
        <v>1.2963993E-2</v>
      </c>
      <c r="IE57">
        <v>1.2787135E-2</v>
      </c>
      <c r="IF57">
        <v>1.2730857999999999E-2</v>
      </c>
      <c r="IG57">
        <v>1.2570616E-2</v>
      </c>
      <c r="IH57">
        <v>1.2385792E-2</v>
      </c>
      <c r="II57">
        <v>1.2074165E-2</v>
      </c>
      <c r="IJ57">
        <v>1.1769503000000001E-2</v>
      </c>
      <c r="IK57">
        <v>1.1667113E-2</v>
      </c>
      <c r="IL57">
        <v>1.1417518E-2</v>
      </c>
      <c r="IM57">
        <v>1.1175490999999999E-2</v>
      </c>
      <c r="IN57">
        <v>1.0985989E-2</v>
      </c>
      <c r="IO57">
        <v>1.0859212E-2</v>
      </c>
      <c r="IP57">
        <v>1.0559346000000001E-2</v>
      </c>
      <c r="IQ57">
        <v>1.0350290999999999E-2</v>
      </c>
      <c r="IR57">
        <v>1.02927005E-2</v>
      </c>
      <c r="IS57">
        <v>1.0032306E-2</v>
      </c>
      <c r="IT57">
        <v>9.8404789999999992E-3</v>
      </c>
      <c r="IU57">
        <v>9.7517550000000008E-3</v>
      </c>
      <c r="IV57">
        <v>9.543958E-3</v>
      </c>
      <c r="IW57">
        <v>9.3760690000000008E-3</v>
      </c>
      <c r="IX57">
        <v>9.188224E-3</v>
      </c>
      <c r="IY57">
        <v>8.9298959999999997E-3</v>
      </c>
      <c r="IZ57">
        <v>8.6496569999999998E-3</v>
      </c>
      <c r="JA57">
        <v>8.4289459999999997E-3</v>
      </c>
      <c r="JB57">
        <v>8.3685189999999996E-3</v>
      </c>
      <c r="JC57">
        <v>8.3268449999999994E-3</v>
      </c>
      <c r="JD57">
        <v>8.1931650000000005E-3</v>
      </c>
      <c r="JE57">
        <v>7.8766289999999996E-3</v>
      </c>
      <c r="JF57">
        <v>7.5646545999999999E-3</v>
      </c>
      <c r="JG57">
        <v>7.424244E-3</v>
      </c>
      <c r="JH57">
        <v>7.3091336999999996E-3</v>
      </c>
      <c r="JI57">
        <v>7.0312205000000001E-3</v>
      </c>
      <c r="JJ57">
        <v>6.7276712999999998E-3</v>
      </c>
      <c r="JK57">
        <v>6.69624E-3</v>
      </c>
      <c r="JL57">
        <v>6.6197295999999997E-3</v>
      </c>
      <c r="JM57">
        <v>6.4087985E-3</v>
      </c>
      <c r="JN57">
        <v>6.1279604999999997E-3</v>
      </c>
      <c r="JO57">
        <v>6.0238380000000001E-3</v>
      </c>
      <c r="JP57">
        <v>5.7061836000000003E-3</v>
      </c>
      <c r="JQ57">
        <v>5.5887317000000002E-3</v>
      </c>
      <c r="JR57">
        <v>5.4282554999999996E-3</v>
      </c>
      <c r="JS57">
        <v>5.2652940000000002E-3</v>
      </c>
      <c r="JT57">
        <v>4.9353749999999997E-3</v>
      </c>
      <c r="JU57">
        <v>4.8662716999999999E-3</v>
      </c>
      <c r="JV57">
        <v>4.7201259999999998E-3</v>
      </c>
      <c r="JW57">
        <v>4.5583539999999997E-3</v>
      </c>
      <c r="JX57">
        <v>4.09012E-3</v>
      </c>
      <c r="JY57">
        <v>4.0408060000000001E-3</v>
      </c>
      <c r="JZ57">
        <v>3.8225742000000001E-3</v>
      </c>
      <c r="KA57">
        <v>3.6266610000000002E-3</v>
      </c>
      <c r="KB57">
        <v>3.4546581999999998E-3</v>
      </c>
      <c r="KC57">
        <v>3.3864734999999998E-3</v>
      </c>
      <c r="KD57">
        <v>3.1074216000000002E-3</v>
      </c>
      <c r="KE57">
        <v>2.5803174000000001E-3</v>
      </c>
      <c r="KF57">
        <v>2.3638406000000001E-3</v>
      </c>
      <c r="KG57">
        <v>2.2843017000000001E-3</v>
      </c>
      <c r="KH57">
        <v>2.1981294000000002E-3</v>
      </c>
      <c r="KI57">
        <v>1.9987104E-3</v>
      </c>
      <c r="KJ57">
        <v>1.8220523999999999E-3</v>
      </c>
      <c r="KK57">
        <v>1.6644310000000001E-3</v>
      </c>
      <c r="KL57">
        <v>1.4194621000000001E-3</v>
      </c>
      <c r="KM57">
        <v>1.0103076E-3</v>
      </c>
      <c r="KN57">
        <v>7.6134596000000004E-4</v>
      </c>
      <c r="KO57">
        <v>6.8593316000000002E-4</v>
      </c>
      <c r="KP57">
        <v>4.9082363999999998E-4</v>
      </c>
      <c r="KQ57">
        <v>3.5252444999999999E-4</v>
      </c>
      <c r="KR57">
        <v>2.7751692999999997E-4</v>
      </c>
      <c r="KS57" s="2">
        <v>9.196397E-5</v>
      </c>
    </row>
    <row r="58" spans="1:305" x14ac:dyDescent="0.25">
      <c r="A58" t="s">
        <v>1545</v>
      </c>
      <c r="B58" t="s">
        <v>20</v>
      </c>
      <c r="C58">
        <v>2</v>
      </c>
      <c r="D58">
        <v>0.121110651270794</v>
      </c>
      <c r="E58">
        <v>-6.5243244171142502E-4</v>
      </c>
      <c r="F58">
        <v>0.18985966000000001</v>
      </c>
      <c r="G58">
        <v>0.11060540000000001</v>
      </c>
      <c r="H58">
        <v>0.10456499499999999</v>
      </c>
      <c r="I58">
        <v>0.10211872</v>
      </c>
      <c r="J58">
        <v>0.10019079</v>
      </c>
      <c r="K58">
        <v>9.6974604000000006E-2</v>
      </c>
      <c r="L58">
        <v>9.6715085000000006E-2</v>
      </c>
      <c r="M58">
        <v>9.3974950000000002E-2</v>
      </c>
      <c r="N58">
        <v>9.3057699999999993E-2</v>
      </c>
      <c r="O58">
        <v>9.1113340000000001E-2</v>
      </c>
      <c r="P58">
        <v>9.0471745000000006E-2</v>
      </c>
      <c r="Q58">
        <v>8.8029510000000005E-2</v>
      </c>
      <c r="R58">
        <v>8.7098144000000002E-2</v>
      </c>
      <c r="S58">
        <v>8.5031780000000001E-2</v>
      </c>
      <c r="T58">
        <v>8.3869440000000003E-2</v>
      </c>
      <c r="U58">
        <v>8.3259050000000001E-2</v>
      </c>
      <c r="V58">
        <v>8.3028555000000004E-2</v>
      </c>
      <c r="W58">
        <v>8.244928E-2</v>
      </c>
      <c r="X58">
        <v>8.1443176000000006E-2</v>
      </c>
      <c r="Y58">
        <v>8.0787029999999996E-2</v>
      </c>
      <c r="Z58">
        <v>8.0488939999999995E-2</v>
      </c>
      <c r="AA58">
        <v>7.9054780000000005E-2</v>
      </c>
      <c r="AB58">
        <v>7.8682799999999997E-2</v>
      </c>
      <c r="AC58">
        <v>7.7161125999999997E-2</v>
      </c>
      <c r="AD58">
        <v>7.6709219999999995E-2</v>
      </c>
      <c r="AE58">
        <v>7.5268454999999998E-2</v>
      </c>
      <c r="AF58">
        <v>7.4997259999999996E-2</v>
      </c>
      <c r="AG58">
        <v>7.4708319999999995E-2</v>
      </c>
      <c r="AH58">
        <v>7.3277590000000004E-2</v>
      </c>
      <c r="AI58">
        <v>7.2748705999999996E-2</v>
      </c>
      <c r="AJ58">
        <v>7.2275450000000005E-2</v>
      </c>
      <c r="AK58">
        <v>7.1803875000000003E-2</v>
      </c>
      <c r="AL58">
        <v>7.1260630000000005E-2</v>
      </c>
      <c r="AM58">
        <v>7.0761039999999997E-2</v>
      </c>
      <c r="AN58">
        <v>7.0331749999999998E-2</v>
      </c>
      <c r="AO58">
        <v>7.0137199999999997E-2</v>
      </c>
      <c r="AP58">
        <v>6.9485895000000006E-2</v>
      </c>
      <c r="AQ58">
        <v>6.8997030000000001E-2</v>
      </c>
      <c r="AR58">
        <v>6.8662260000000003E-2</v>
      </c>
      <c r="AS58">
        <v>6.8064250000000007E-2</v>
      </c>
      <c r="AT58">
        <v>6.7640774000000001E-2</v>
      </c>
      <c r="AU58">
        <v>6.6533969999999998E-2</v>
      </c>
      <c r="AV58">
        <v>6.5999420000000003E-2</v>
      </c>
      <c r="AW58">
        <v>6.5654896000000004E-2</v>
      </c>
      <c r="AX58">
        <v>6.5350060000000001E-2</v>
      </c>
      <c r="AY58">
        <v>6.4788825999999994E-2</v>
      </c>
      <c r="AZ58">
        <v>6.411145E-2</v>
      </c>
      <c r="BA58">
        <v>6.3807613999999999E-2</v>
      </c>
      <c r="BB58">
        <v>6.3663600000000001E-2</v>
      </c>
      <c r="BC58">
        <v>6.3044030000000001E-2</v>
      </c>
      <c r="BD58">
        <v>6.2895044999999997E-2</v>
      </c>
      <c r="BE58">
        <v>6.2646960000000002E-2</v>
      </c>
      <c r="BF58">
        <v>6.1878370000000002E-2</v>
      </c>
      <c r="BG58">
        <v>6.1755440000000002E-2</v>
      </c>
      <c r="BH58">
        <v>6.1059013000000002E-2</v>
      </c>
      <c r="BI58">
        <v>6.0636456999999998E-2</v>
      </c>
      <c r="BJ58">
        <v>6.0303469999999998E-2</v>
      </c>
      <c r="BK58">
        <v>5.9997139999999997E-2</v>
      </c>
      <c r="BL58">
        <v>5.9797283E-2</v>
      </c>
      <c r="BM58">
        <v>5.8868509999999999E-2</v>
      </c>
      <c r="BN58">
        <v>5.8578860000000003E-2</v>
      </c>
      <c r="BO58">
        <v>5.8447402000000002E-2</v>
      </c>
      <c r="BP58">
        <v>5.8093680000000002E-2</v>
      </c>
      <c r="BQ58">
        <v>5.7700111999999998E-2</v>
      </c>
      <c r="BR58">
        <v>5.6996065999999998E-2</v>
      </c>
      <c r="BS58">
        <v>5.6697648000000003E-2</v>
      </c>
      <c r="BT58">
        <v>5.6569590000000003E-2</v>
      </c>
      <c r="BU58">
        <v>5.5863764000000003E-2</v>
      </c>
      <c r="BV58">
        <v>5.5642552999999997E-2</v>
      </c>
      <c r="BW58">
        <v>5.5137150000000003E-2</v>
      </c>
      <c r="BX58">
        <v>5.4766049999999997E-2</v>
      </c>
      <c r="BY58">
        <v>5.4275509999999999E-2</v>
      </c>
      <c r="BZ58">
        <v>5.3835875999999998E-2</v>
      </c>
      <c r="CA58">
        <v>5.3664662000000002E-2</v>
      </c>
      <c r="CB58">
        <v>5.3371303000000002E-2</v>
      </c>
      <c r="CC58">
        <v>5.2468378000000003E-2</v>
      </c>
      <c r="CD58">
        <v>5.2080408000000002E-2</v>
      </c>
      <c r="CE58">
        <v>5.1903795000000003E-2</v>
      </c>
      <c r="CF58">
        <v>5.1580567000000001E-2</v>
      </c>
      <c r="CG58">
        <v>5.1315541999999999E-2</v>
      </c>
      <c r="CH58">
        <v>5.0744976999999997E-2</v>
      </c>
      <c r="CI58">
        <v>5.0368339999999998E-2</v>
      </c>
      <c r="CJ58">
        <v>5.0141766999999997E-2</v>
      </c>
      <c r="CK58">
        <v>4.9863704000000002E-2</v>
      </c>
      <c r="CL58">
        <v>4.9573645E-2</v>
      </c>
      <c r="CM58">
        <v>4.9325510000000003E-2</v>
      </c>
      <c r="CN58">
        <v>4.8728845999999999E-2</v>
      </c>
      <c r="CO58">
        <v>4.8463877000000002E-2</v>
      </c>
      <c r="CP58">
        <v>4.8394899999999998E-2</v>
      </c>
      <c r="CQ58">
        <v>4.7990659999999997E-2</v>
      </c>
      <c r="CR58">
        <v>4.7842488000000002E-2</v>
      </c>
      <c r="CS58">
        <v>4.7661139999999998E-2</v>
      </c>
      <c r="CT58">
        <v>4.6916243000000003E-2</v>
      </c>
      <c r="CU58">
        <v>4.6792741999999998E-2</v>
      </c>
      <c r="CV58">
        <v>4.6414759999999999E-2</v>
      </c>
      <c r="CW58">
        <v>4.6328064000000002E-2</v>
      </c>
      <c r="CX58">
        <v>4.6098392000000002E-2</v>
      </c>
      <c r="CY58">
        <v>4.584709E-2</v>
      </c>
      <c r="CZ58">
        <v>4.5510450000000001E-2</v>
      </c>
      <c r="DA58">
        <v>4.5200949999999997E-2</v>
      </c>
      <c r="DB58">
        <v>4.4933140000000003E-2</v>
      </c>
      <c r="DC58">
        <v>4.4614859999999999E-2</v>
      </c>
      <c r="DD58">
        <v>4.4214502000000003E-2</v>
      </c>
      <c r="DE58">
        <v>4.383128E-2</v>
      </c>
      <c r="DF58">
        <v>4.3465056000000002E-2</v>
      </c>
      <c r="DG58">
        <v>4.3228373E-2</v>
      </c>
      <c r="DH58">
        <v>4.2902518000000001E-2</v>
      </c>
      <c r="DI58">
        <v>4.2824003999999999E-2</v>
      </c>
      <c r="DJ58">
        <v>4.2125160000000002E-2</v>
      </c>
      <c r="DK58">
        <v>4.1823246000000001E-2</v>
      </c>
      <c r="DL58">
        <v>4.1598389999999999E-2</v>
      </c>
      <c r="DM58">
        <v>4.1178319999999997E-2</v>
      </c>
      <c r="DN58">
        <v>4.0978394000000001E-2</v>
      </c>
      <c r="DO58">
        <v>4.0811426999999997E-2</v>
      </c>
      <c r="DP58">
        <v>4.0469743000000002E-2</v>
      </c>
      <c r="DQ58">
        <v>4.0263569999999999E-2</v>
      </c>
      <c r="DR58">
        <v>3.9807483999999997E-2</v>
      </c>
      <c r="DS58">
        <v>3.9696816000000003E-2</v>
      </c>
      <c r="DT58">
        <v>3.95789E-2</v>
      </c>
      <c r="DU58">
        <v>3.9060339999999999E-2</v>
      </c>
      <c r="DV58">
        <v>3.8820364000000003E-2</v>
      </c>
      <c r="DW58">
        <v>3.871028E-2</v>
      </c>
      <c r="DX58">
        <v>3.8560013999999997E-2</v>
      </c>
      <c r="DY58">
        <v>3.8188054999999999E-2</v>
      </c>
      <c r="DZ58">
        <v>3.7554736999999998E-2</v>
      </c>
      <c r="EA58">
        <v>3.7340637000000003E-2</v>
      </c>
      <c r="EB58">
        <v>3.7168263999999999E-2</v>
      </c>
      <c r="EC58">
        <v>3.6860954000000001E-2</v>
      </c>
      <c r="ED58">
        <v>3.6687706E-2</v>
      </c>
      <c r="EE58">
        <v>3.6473303999999998E-2</v>
      </c>
      <c r="EF58">
        <v>3.6165740000000002E-2</v>
      </c>
      <c r="EG58">
        <v>3.5967182E-2</v>
      </c>
      <c r="EH58">
        <v>3.5693333000000001E-2</v>
      </c>
      <c r="EI58">
        <v>3.5551276E-2</v>
      </c>
      <c r="EJ58">
        <v>3.5412422999999998E-2</v>
      </c>
      <c r="EK58">
        <v>3.515617E-2</v>
      </c>
      <c r="EL58">
        <v>3.5005174999999999E-2</v>
      </c>
      <c r="EM58">
        <v>3.4417299999999998E-2</v>
      </c>
      <c r="EN58">
        <v>3.4340452E-2</v>
      </c>
      <c r="EO58">
        <v>3.3969517999999997E-2</v>
      </c>
      <c r="EP58">
        <v>3.3728073999999997E-2</v>
      </c>
      <c r="EQ58">
        <v>3.3544820000000003E-2</v>
      </c>
      <c r="ER58">
        <v>3.3157649999999997E-2</v>
      </c>
      <c r="ES58">
        <v>3.2751884000000002E-2</v>
      </c>
      <c r="ET58">
        <v>3.260147E-2</v>
      </c>
      <c r="EU58">
        <v>3.2161216999999999E-2</v>
      </c>
      <c r="EV58">
        <v>3.2108360000000002E-2</v>
      </c>
      <c r="EW58">
        <v>3.1917094999999999E-2</v>
      </c>
      <c r="EX58">
        <v>3.1705912000000003E-2</v>
      </c>
      <c r="EY58">
        <v>3.1390063000000003E-2</v>
      </c>
      <c r="EZ58">
        <v>3.1020140000000002E-2</v>
      </c>
      <c r="FA58">
        <v>3.0794571999999999E-2</v>
      </c>
      <c r="FB58">
        <v>3.0473410999999999E-2</v>
      </c>
      <c r="FC58">
        <v>3.0428218E-2</v>
      </c>
      <c r="FD58">
        <v>2.998878E-2</v>
      </c>
      <c r="FE58">
        <v>2.9868393999999999E-2</v>
      </c>
      <c r="FF58">
        <v>2.9722742999999999E-2</v>
      </c>
      <c r="FG58">
        <v>2.9520206E-2</v>
      </c>
      <c r="FH58">
        <v>2.9377884999999999E-2</v>
      </c>
      <c r="FI58">
        <v>2.9121421000000001E-2</v>
      </c>
      <c r="FJ58">
        <v>2.8816385E-2</v>
      </c>
      <c r="FK58">
        <v>2.8647795E-2</v>
      </c>
      <c r="FL58">
        <v>2.8419064000000001E-2</v>
      </c>
      <c r="FM58">
        <v>2.7818229E-2</v>
      </c>
      <c r="FN58">
        <v>2.774043E-2</v>
      </c>
      <c r="FO58">
        <v>2.768994E-2</v>
      </c>
      <c r="FP58">
        <v>2.7494890000000001E-2</v>
      </c>
      <c r="FQ58">
        <v>2.7190211999999998E-2</v>
      </c>
      <c r="FR58">
        <v>2.6932230000000001E-2</v>
      </c>
      <c r="FS58">
        <v>2.6544037999999999E-2</v>
      </c>
      <c r="FT58">
        <v>2.6455718999999999E-2</v>
      </c>
      <c r="FU58">
        <v>2.6247853000000002E-2</v>
      </c>
      <c r="FV58">
        <v>2.5968837000000002E-2</v>
      </c>
      <c r="FW58">
        <v>2.5776726999999999E-2</v>
      </c>
      <c r="FX58">
        <v>2.5614663999999999E-2</v>
      </c>
      <c r="FY58">
        <v>2.5453262000000001E-2</v>
      </c>
      <c r="FZ58">
        <v>2.5037058000000001E-2</v>
      </c>
      <c r="GA58">
        <v>2.4910640000000001E-2</v>
      </c>
      <c r="GB58">
        <v>2.4665429999999999E-2</v>
      </c>
      <c r="GC58">
        <v>2.4265219000000001E-2</v>
      </c>
      <c r="GD58">
        <v>2.4072062000000002E-2</v>
      </c>
      <c r="GE58">
        <v>2.3807716E-2</v>
      </c>
      <c r="GF58">
        <v>2.3628334000000001E-2</v>
      </c>
      <c r="GG58">
        <v>2.3436973E-2</v>
      </c>
      <c r="GH58">
        <v>2.3247299999999999E-2</v>
      </c>
      <c r="GI58">
        <v>2.3025367000000001E-2</v>
      </c>
      <c r="GJ58">
        <v>2.2567476999999999E-2</v>
      </c>
      <c r="GK58">
        <v>2.2286331E-2</v>
      </c>
      <c r="GL58">
        <v>2.2094375999999999E-2</v>
      </c>
      <c r="GM58">
        <v>2.1967415000000001E-2</v>
      </c>
      <c r="GN58">
        <v>2.1836926999999999E-2</v>
      </c>
      <c r="GO58">
        <v>2.1724705E-2</v>
      </c>
      <c r="GP58">
        <v>2.1663367999999999E-2</v>
      </c>
      <c r="GQ58">
        <v>2.1252211E-2</v>
      </c>
      <c r="GR58">
        <v>2.0939551000000001E-2</v>
      </c>
      <c r="GS58">
        <v>2.0746193999999999E-2</v>
      </c>
      <c r="GT58">
        <v>2.0483530999999999E-2</v>
      </c>
      <c r="GU58">
        <v>2.0350976E-2</v>
      </c>
      <c r="GV58">
        <v>2.0253721999999998E-2</v>
      </c>
      <c r="GW58">
        <v>2.0007352999999999E-2</v>
      </c>
      <c r="GX58">
        <v>1.9908902999999999E-2</v>
      </c>
      <c r="GY58">
        <v>1.9685339999999999E-2</v>
      </c>
      <c r="GZ58">
        <v>1.9468905000000002E-2</v>
      </c>
      <c r="HA58">
        <v>1.9306634999999999E-2</v>
      </c>
      <c r="HB58">
        <v>1.9080656000000001E-2</v>
      </c>
      <c r="HC58">
        <v>1.8765866999999999E-2</v>
      </c>
      <c r="HD58">
        <v>1.8558600000000001E-2</v>
      </c>
      <c r="HE58">
        <v>1.8269567E-2</v>
      </c>
      <c r="HF58">
        <v>1.8080583000000001E-2</v>
      </c>
      <c r="HG58">
        <v>1.7870598000000001E-2</v>
      </c>
      <c r="HH58">
        <v>1.7712168E-2</v>
      </c>
      <c r="HI58">
        <v>1.7572394000000002E-2</v>
      </c>
      <c r="HJ58">
        <v>1.7392345E-2</v>
      </c>
      <c r="HK58">
        <v>1.717043E-2</v>
      </c>
      <c r="HL58">
        <v>1.6957656000000002E-2</v>
      </c>
      <c r="HM58">
        <v>1.6792769999999999E-2</v>
      </c>
      <c r="HN58">
        <v>1.6395674999999998E-2</v>
      </c>
      <c r="HO58">
        <v>1.6036829999999998E-2</v>
      </c>
      <c r="HP58">
        <v>1.5843033999999999E-2</v>
      </c>
      <c r="HQ58">
        <v>1.5694208000000001E-2</v>
      </c>
      <c r="HR58">
        <v>1.5563196E-2</v>
      </c>
      <c r="HS58">
        <v>1.5378347000000001E-2</v>
      </c>
      <c r="HT58">
        <v>1.48903215E-2</v>
      </c>
      <c r="HU58">
        <v>1.4764003E-2</v>
      </c>
      <c r="HV58">
        <v>1.4592681999999999E-2</v>
      </c>
      <c r="HW58">
        <v>1.4329079999999999E-2</v>
      </c>
      <c r="HX58">
        <v>1.4227095E-2</v>
      </c>
      <c r="HY58">
        <v>1.3886041E-2</v>
      </c>
      <c r="HZ58">
        <v>1.3694876E-2</v>
      </c>
      <c r="IA58">
        <v>1.3477647000000001E-2</v>
      </c>
      <c r="IB58">
        <v>1.3305685500000001E-2</v>
      </c>
      <c r="IC58">
        <v>1.30287055E-2</v>
      </c>
      <c r="ID58">
        <v>1.2822237E-2</v>
      </c>
      <c r="IE58">
        <v>1.2595445E-2</v>
      </c>
      <c r="IF58">
        <v>1.2440176000000001E-2</v>
      </c>
      <c r="IG58">
        <v>1.227467E-2</v>
      </c>
      <c r="IH58">
        <v>1.1974967E-2</v>
      </c>
      <c r="II58">
        <v>1.1795150000000001E-2</v>
      </c>
      <c r="IJ58">
        <v>1.1648208E-2</v>
      </c>
      <c r="IK58">
        <v>1.1492051E-2</v>
      </c>
      <c r="IL58">
        <v>1.1299406999999999E-2</v>
      </c>
      <c r="IM58">
        <v>1.1150829500000001E-2</v>
      </c>
      <c r="IN58">
        <v>1.0875516999999999E-2</v>
      </c>
      <c r="IO58">
        <v>1.0650723000000001E-2</v>
      </c>
      <c r="IP58">
        <v>1.0485492000000001E-2</v>
      </c>
      <c r="IQ58">
        <v>1.0233384999999999E-2</v>
      </c>
      <c r="IR58">
        <v>1.0072171E-2</v>
      </c>
      <c r="IS58">
        <v>9.9476400000000006E-3</v>
      </c>
      <c r="IT58">
        <v>9.8156530000000006E-3</v>
      </c>
      <c r="IU58">
        <v>9.4757330000000001E-3</v>
      </c>
      <c r="IV58">
        <v>9.1632559999999998E-3</v>
      </c>
      <c r="IW58">
        <v>9.1066640000000004E-3</v>
      </c>
      <c r="IX58">
        <v>8.8526579999999994E-3</v>
      </c>
      <c r="IY58">
        <v>8.7297729999999997E-3</v>
      </c>
      <c r="IZ58">
        <v>8.5933840000000008E-3</v>
      </c>
      <c r="JA58">
        <v>8.38647E-3</v>
      </c>
      <c r="JB58">
        <v>8.2147820000000003E-3</v>
      </c>
      <c r="JC58">
        <v>8.070565E-3</v>
      </c>
      <c r="JD58">
        <v>7.7072149999999999E-3</v>
      </c>
      <c r="JE58">
        <v>7.5032720000000001E-3</v>
      </c>
      <c r="JF58">
        <v>7.3283463999999996E-3</v>
      </c>
      <c r="JG58">
        <v>7.2263270000000003E-3</v>
      </c>
      <c r="JH58">
        <v>6.7618447000000002E-3</v>
      </c>
      <c r="JI58">
        <v>6.6196103999999999E-3</v>
      </c>
      <c r="JJ58">
        <v>6.5547124999999996E-3</v>
      </c>
      <c r="JK58">
        <v>6.4699863999999998E-3</v>
      </c>
      <c r="JL58">
        <v>6.3293489999999997E-3</v>
      </c>
      <c r="JM58">
        <v>6.1573753999999998E-3</v>
      </c>
      <c r="JN58">
        <v>6.0882419999999998E-3</v>
      </c>
      <c r="JO58">
        <v>5.9455055999999996E-3</v>
      </c>
      <c r="JP58">
        <v>5.6958019999999998E-3</v>
      </c>
      <c r="JQ58">
        <v>5.4915472999999999E-3</v>
      </c>
      <c r="JR58">
        <v>5.1776627000000002E-3</v>
      </c>
      <c r="JS58">
        <v>4.8931900000000004E-3</v>
      </c>
      <c r="JT58">
        <v>4.7635790000000004E-3</v>
      </c>
      <c r="JU58">
        <v>4.5629944999999996E-3</v>
      </c>
      <c r="JV58">
        <v>4.4875656999999996E-3</v>
      </c>
      <c r="JW58">
        <v>4.1264123E-3</v>
      </c>
      <c r="JX58">
        <v>3.8820337999999999E-3</v>
      </c>
      <c r="JY58">
        <v>3.7144306000000001E-3</v>
      </c>
      <c r="JZ58">
        <v>3.6207456000000001E-3</v>
      </c>
      <c r="KA58">
        <v>3.3533180000000001E-3</v>
      </c>
      <c r="KB58">
        <v>3.3274079E-3</v>
      </c>
      <c r="KC58">
        <v>3.1628984000000001E-3</v>
      </c>
      <c r="KD58">
        <v>2.9622589E-3</v>
      </c>
      <c r="KE58">
        <v>2.8382705000000001E-3</v>
      </c>
      <c r="KF58">
        <v>2.7085133000000002E-3</v>
      </c>
      <c r="KG58">
        <v>2.5691013E-3</v>
      </c>
      <c r="KH58">
        <v>2.2044692000000002E-3</v>
      </c>
      <c r="KI58">
        <v>2.0747392E-3</v>
      </c>
      <c r="KJ58">
        <v>1.8086180999999999E-3</v>
      </c>
      <c r="KK58">
        <v>1.6045587999999999E-3</v>
      </c>
      <c r="KL58">
        <v>1.4754421E-3</v>
      </c>
      <c r="KM58">
        <v>1.1293034E-3</v>
      </c>
      <c r="KN58">
        <v>1.0749984000000001E-3</v>
      </c>
      <c r="KO58">
        <v>8.6018075999999999E-4</v>
      </c>
      <c r="KP58">
        <v>7.3909764999999998E-4</v>
      </c>
      <c r="KQ58">
        <v>7.0744886999999995E-4</v>
      </c>
      <c r="KR58">
        <v>5.1235425E-4</v>
      </c>
      <c r="KS58">
        <v>2.0139832999999999E-4</v>
      </c>
    </row>
    <row r="59" spans="1:305" x14ac:dyDescent="0.25">
      <c r="A59" t="s">
        <v>1644</v>
      </c>
      <c r="B59" t="s">
        <v>10</v>
      </c>
      <c r="C59">
        <v>2</v>
      </c>
      <c r="D59">
        <v>0.119059041666287</v>
      </c>
      <c r="E59">
        <v>-1.01828575134277E-3</v>
      </c>
      <c r="F59">
        <v>0.17329575</v>
      </c>
      <c r="G59">
        <v>0.14218900000000001</v>
      </c>
      <c r="H59">
        <v>0.12963225</v>
      </c>
      <c r="I59">
        <v>0.1287527</v>
      </c>
      <c r="J59">
        <v>0.12600636000000001</v>
      </c>
      <c r="K59">
        <v>0.11600573</v>
      </c>
      <c r="L59">
        <v>0.11518022999999999</v>
      </c>
      <c r="M59">
        <v>0.11209245</v>
      </c>
      <c r="N59">
        <v>0.1095</v>
      </c>
      <c r="O59">
        <v>0.106727265</v>
      </c>
      <c r="P59">
        <v>0.10615301000000001</v>
      </c>
      <c r="Q59">
        <v>0.10431921</v>
      </c>
      <c r="R59">
        <v>0.10329945</v>
      </c>
      <c r="S59">
        <v>0.10200006</v>
      </c>
      <c r="T59">
        <v>0.10053988</v>
      </c>
      <c r="U59">
        <v>9.9230945000000001E-2</v>
      </c>
      <c r="V59">
        <v>9.8152110000000001E-2</v>
      </c>
      <c r="W59">
        <v>9.6966250000000004E-2</v>
      </c>
      <c r="X59">
        <v>9.6552540000000006E-2</v>
      </c>
      <c r="Y59">
        <v>9.5276760000000002E-2</v>
      </c>
      <c r="Z59">
        <v>9.3051129999999996E-2</v>
      </c>
      <c r="AA59">
        <v>9.1790670000000005E-2</v>
      </c>
      <c r="AB59">
        <v>9.0715130000000005E-2</v>
      </c>
      <c r="AC59">
        <v>9.0130909999999995E-2</v>
      </c>
      <c r="AD59">
        <v>8.8831595999999999E-2</v>
      </c>
      <c r="AE59">
        <v>8.7927190000000002E-2</v>
      </c>
      <c r="AF59">
        <v>8.7406999999999999E-2</v>
      </c>
      <c r="AG59">
        <v>8.7211849999999994E-2</v>
      </c>
      <c r="AH59">
        <v>8.5778300000000002E-2</v>
      </c>
      <c r="AI59">
        <v>8.5319704999999996E-2</v>
      </c>
      <c r="AJ59">
        <v>8.4399834000000007E-2</v>
      </c>
      <c r="AK59">
        <v>8.283401E-2</v>
      </c>
      <c r="AL59">
        <v>8.2240659999999993E-2</v>
      </c>
      <c r="AM59">
        <v>8.2040823999999998E-2</v>
      </c>
      <c r="AN59">
        <v>8.1426860000000004E-2</v>
      </c>
      <c r="AO59">
        <v>8.0634709999999998E-2</v>
      </c>
      <c r="AP59">
        <v>7.9922209999999994E-2</v>
      </c>
      <c r="AQ59">
        <v>7.9230159999999994E-2</v>
      </c>
      <c r="AR59">
        <v>7.8356170000000003E-2</v>
      </c>
      <c r="AS59">
        <v>7.7701400000000004E-2</v>
      </c>
      <c r="AT59">
        <v>7.6770019999999994E-2</v>
      </c>
      <c r="AU59">
        <v>7.6755190000000001E-2</v>
      </c>
      <c r="AV59">
        <v>7.5740374999999999E-2</v>
      </c>
      <c r="AW59">
        <v>7.4921920000000003E-2</v>
      </c>
      <c r="AX59">
        <v>7.4128009999999994E-2</v>
      </c>
      <c r="AY59">
        <v>7.3978095999999993E-2</v>
      </c>
      <c r="AZ59">
        <v>7.3251343999999996E-2</v>
      </c>
      <c r="BA59">
        <v>7.3034600000000005E-2</v>
      </c>
      <c r="BB59">
        <v>7.241156E-2</v>
      </c>
      <c r="BC59">
        <v>7.1801240000000002E-2</v>
      </c>
      <c r="BD59">
        <v>7.1372900000000003E-2</v>
      </c>
      <c r="BE59">
        <v>7.0928500000000005E-2</v>
      </c>
      <c r="BF59">
        <v>7.0450910000000005E-2</v>
      </c>
      <c r="BG59">
        <v>7.0054740000000004E-2</v>
      </c>
      <c r="BH59">
        <v>6.9694000000000006E-2</v>
      </c>
      <c r="BI59">
        <v>6.9158230000000001E-2</v>
      </c>
      <c r="BJ59">
        <v>6.8511559999999999E-2</v>
      </c>
      <c r="BK59">
        <v>6.8007139999999994E-2</v>
      </c>
      <c r="BL59">
        <v>6.7476384E-2</v>
      </c>
      <c r="BM59">
        <v>6.7039974000000002E-2</v>
      </c>
      <c r="BN59">
        <v>6.629931E-2</v>
      </c>
      <c r="BO59">
        <v>6.6101090000000001E-2</v>
      </c>
      <c r="BP59">
        <v>6.5684505000000004E-2</v>
      </c>
      <c r="BQ59">
        <v>6.501237E-2</v>
      </c>
      <c r="BR59">
        <v>6.4806013999999995E-2</v>
      </c>
      <c r="BS59">
        <v>6.4362749999999996E-2</v>
      </c>
      <c r="BT59">
        <v>6.354593E-2</v>
      </c>
      <c r="BU59">
        <v>6.336746E-2</v>
      </c>
      <c r="BV59">
        <v>6.2937245000000003E-2</v>
      </c>
      <c r="BW59">
        <v>6.2494207000000003E-2</v>
      </c>
      <c r="BX59">
        <v>6.1896729999999997E-2</v>
      </c>
      <c r="BY59">
        <v>6.1681963999999999E-2</v>
      </c>
      <c r="BZ59">
        <v>6.1035267999999997E-2</v>
      </c>
      <c r="CA59">
        <v>6.050854E-2</v>
      </c>
      <c r="CB59">
        <v>6.0261919999999997E-2</v>
      </c>
      <c r="CC59">
        <v>5.9945884999999997E-2</v>
      </c>
      <c r="CD59">
        <v>5.9437740000000003E-2</v>
      </c>
      <c r="CE59">
        <v>5.9186040000000002E-2</v>
      </c>
      <c r="CF59">
        <v>5.8585484E-2</v>
      </c>
      <c r="CG59">
        <v>5.823884E-2</v>
      </c>
      <c r="CH59">
        <v>5.7658612999999997E-2</v>
      </c>
      <c r="CI59">
        <v>5.7496283000000002E-2</v>
      </c>
      <c r="CJ59">
        <v>5.7140280000000002E-2</v>
      </c>
      <c r="CK59">
        <v>5.6929449999999999E-2</v>
      </c>
      <c r="CL59">
        <v>5.6608605999999999E-2</v>
      </c>
      <c r="CM59">
        <v>5.6309749999999999E-2</v>
      </c>
      <c r="CN59">
        <v>5.5578127999999997E-2</v>
      </c>
      <c r="CO59">
        <v>5.4986420000000001E-2</v>
      </c>
      <c r="CP59">
        <v>5.4602949999999997E-2</v>
      </c>
      <c r="CQ59">
        <v>5.4354413999999997E-2</v>
      </c>
      <c r="CR59">
        <v>5.3707417E-2</v>
      </c>
      <c r="CS59">
        <v>5.3100319999999999E-2</v>
      </c>
      <c r="CT59">
        <v>5.2815556999999999E-2</v>
      </c>
      <c r="CU59">
        <v>5.2641813000000003E-2</v>
      </c>
      <c r="CV59">
        <v>5.2232206000000003E-2</v>
      </c>
      <c r="CW59">
        <v>5.1965509999999999E-2</v>
      </c>
      <c r="CX59">
        <v>5.1639345000000003E-2</v>
      </c>
      <c r="CY59">
        <v>5.1028089999999998E-2</v>
      </c>
      <c r="CZ59">
        <v>5.0610106000000002E-2</v>
      </c>
      <c r="DA59">
        <v>5.0413010000000001E-2</v>
      </c>
      <c r="DB59">
        <v>5.0000823999999999E-2</v>
      </c>
      <c r="DC59">
        <v>4.9816069999999997E-2</v>
      </c>
      <c r="DD59">
        <v>4.956178E-2</v>
      </c>
      <c r="DE59">
        <v>4.925595E-2</v>
      </c>
      <c r="DF59">
        <v>4.8666332E-2</v>
      </c>
      <c r="DG59">
        <v>4.8612636000000001E-2</v>
      </c>
      <c r="DH59">
        <v>4.7952666999999997E-2</v>
      </c>
      <c r="DI59">
        <v>4.7933690000000001E-2</v>
      </c>
      <c r="DJ59">
        <v>4.7616924999999997E-2</v>
      </c>
      <c r="DK59">
        <v>4.7074999999999999E-2</v>
      </c>
      <c r="DL59">
        <v>4.6822093000000002E-2</v>
      </c>
      <c r="DM59">
        <v>4.6616267000000003E-2</v>
      </c>
      <c r="DN59">
        <v>4.6306960000000001E-2</v>
      </c>
      <c r="DO59">
        <v>4.6250435999999999E-2</v>
      </c>
      <c r="DP59">
        <v>4.5725808E-2</v>
      </c>
      <c r="DQ59">
        <v>4.5232106000000001E-2</v>
      </c>
      <c r="DR59">
        <v>4.5095053000000003E-2</v>
      </c>
      <c r="DS59">
        <v>4.4783614999999999E-2</v>
      </c>
      <c r="DT59">
        <v>4.4325255000000001E-2</v>
      </c>
      <c r="DU59">
        <v>4.4086414999999997E-2</v>
      </c>
      <c r="DV59">
        <v>4.3812864E-2</v>
      </c>
      <c r="DW59">
        <v>4.3637519999999999E-2</v>
      </c>
      <c r="DX59">
        <v>4.3237726999999997E-2</v>
      </c>
      <c r="DY59">
        <v>4.3059609999999998E-2</v>
      </c>
      <c r="DZ59">
        <v>4.2744953000000002E-2</v>
      </c>
      <c r="EA59">
        <v>4.2364300000000001E-2</v>
      </c>
      <c r="EB59">
        <v>4.1998880000000002E-2</v>
      </c>
      <c r="EC59">
        <v>4.1755963E-2</v>
      </c>
      <c r="ED59">
        <v>4.1270643000000003E-2</v>
      </c>
      <c r="EE59">
        <v>4.0968810000000001E-2</v>
      </c>
      <c r="EF59">
        <v>4.0521340000000003E-2</v>
      </c>
      <c r="EG59">
        <v>4.0219918E-2</v>
      </c>
      <c r="EH59">
        <v>4.0091139999999997E-2</v>
      </c>
      <c r="EI59">
        <v>3.9550914999999999E-2</v>
      </c>
      <c r="EJ59">
        <v>3.923074E-2</v>
      </c>
      <c r="EK59">
        <v>3.9081379999999999E-2</v>
      </c>
      <c r="EL59">
        <v>3.8534537000000001E-2</v>
      </c>
      <c r="EM59">
        <v>3.8350335999999999E-2</v>
      </c>
      <c r="EN59">
        <v>3.8244159999999999E-2</v>
      </c>
      <c r="EO59">
        <v>3.7892599999999999E-2</v>
      </c>
      <c r="EP59">
        <v>3.7606180000000003E-2</v>
      </c>
      <c r="EQ59">
        <v>3.7374280000000003E-2</v>
      </c>
      <c r="ER59">
        <v>3.7222422999999998E-2</v>
      </c>
      <c r="ES59">
        <v>3.6940319999999999E-2</v>
      </c>
      <c r="ET59">
        <v>3.6679539999999997E-2</v>
      </c>
      <c r="EU59">
        <v>3.6241456999999998E-2</v>
      </c>
      <c r="EV59">
        <v>3.5914744999999998E-2</v>
      </c>
      <c r="EW59">
        <v>3.5705809999999998E-2</v>
      </c>
      <c r="EX59">
        <v>3.5643767999999999E-2</v>
      </c>
      <c r="EY59">
        <v>3.5215160000000002E-2</v>
      </c>
      <c r="EZ59">
        <v>3.4883342999999997E-2</v>
      </c>
      <c r="FA59">
        <v>3.4816165000000003E-2</v>
      </c>
      <c r="FB59">
        <v>3.4563287999999998E-2</v>
      </c>
      <c r="FC59">
        <v>3.4058347000000003E-2</v>
      </c>
      <c r="FD59">
        <v>3.3928334999999997E-2</v>
      </c>
      <c r="FE59">
        <v>3.3473253000000001E-2</v>
      </c>
      <c r="FF59">
        <v>3.3104036000000003E-2</v>
      </c>
      <c r="FG59">
        <v>3.2923985000000003E-2</v>
      </c>
      <c r="FH59">
        <v>3.2731499999999997E-2</v>
      </c>
      <c r="FI59">
        <v>3.2427723999999998E-2</v>
      </c>
      <c r="FJ59">
        <v>3.2262276999999999E-2</v>
      </c>
      <c r="FK59">
        <v>3.1945481999999997E-2</v>
      </c>
      <c r="FL59">
        <v>3.1506523000000002E-2</v>
      </c>
      <c r="FM59">
        <v>3.1272187999999999E-2</v>
      </c>
      <c r="FN59">
        <v>3.1109206E-2</v>
      </c>
      <c r="FO59">
        <v>3.0862893999999998E-2</v>
      </c>
      <c r="FP59">
        <v>3.0394319999999999E-2</v>
      </c>
      <c r="FQ59">
        <v>3.0113935000000001E-2</v>
      </c>
      <c r="FR59">
        <v>2.985231E-2</v>
      </c>
      <c r="FS59">
        <v>2.9835587E-2</v>
      </c>
      <c r="FT59">
        <v>2.9078186999999998E-2</v>
      </c>
      <c r="FU59">
        <v>2.9059372999999999E-2</v>
      </c>
      <c r="FV59">
        <v>2.8757224000000001E-2</v>
      </c>
      <c r="FW59">
        <v>2.8460039999999999E-2</v>
      </c>
      <c r="FX59">
        <v>2.8311452000000001E-2</v>
      </c>
      <c r="FY59">
        <v>2.7932828E-2</v>
      </c>
      <c r="FZ59">
        <v>2.7785562E-2</v>
      </c>
      <c r="GA59">
        <v>2.7614863999999999E-2</v>
      </c>
      <c r="GB59">
        <v>2.7285920000000002E-2</v>
      </c>
      <c r="GC59">
        <v>2.7149651E-2</v>
      </c>
      <c r="GD59">
        <v>2.6948333000000001E-2</v>
      </c>
      <c r="GE59">
        <v>2.6771824999999999E-2</v>
      </c>
      <c r="GF59">
        <v>2.6276774999999999E-2</v>
      </c>
      <c r="GG59">
        <v>2.6012275000000001E-2</v>
      </c>
      <c r="GH59">
        <v>2.5794871E-2</v>
      </c>
      <c r="GI59">
        <v>2.5489245000000001E-2</v>
      </c>
      <c r="GJ59">
        <v>2.5263641E-2</v>
      </c>
      <c r="GK59">
        <v>2.5081343999999998E-2</v>
      </c>
      <c r="GL59">
        <v>2.4865660000000001E-2</v>
      </c>
      <c r="GM59">
        <v>2.4775470000000001E-2</v>
      </c>
      <c r="GN59">
        <v>2.4139905E-2</v>
      </c>
      <c r="GO59">
        <v>2.3881057000000001E-2</v>
      </c>
      <c r="GP59">
        <v>2.3760883E-2</v>
      </c>
      <c r="GQ59">
        <v>2.3264259999999998E-2</v>
      </c>
      <c r="GR59">
        <v>2.3183433E-2</v>
      </c>
      <c r="GS59">
        <v>2.315356E-2</v>
      </c>
      <c r="GT59">
        <v>2.2930243999999999E-2</v>
      </c>
      <c r="GU59">
        <v>2.2572446999999999E-2</v>
      </c>
      <c r="GV59">
        <v>2.2208497000000001E-2</v>
      </c>
      <c r="GW59">
        <v>2.2013072000000002E-2</v>
      </c>
      <c r="GX59">
        <v>2.1920658999999999E-2</v>
      </c>
      <c r="GY59">
        <v>2.1697128E-2</v>
      </c>
      <c r="GZ59">
        <v>2.1507584E-2</v>
      </c>
      <c r="HA59">
        <v>2.1067005E-2</v>
      </c>
      <c r="HB59">
        <v>2.0817711999999999E-2</v>
      </c>
      <c r="HC59">
        <v>2.0763793999999999E-2</v>
      </c>
      <c r="HD59">
        <v>2.0236198E-2</v>
      </c>
      <c r="HE59">
        <v>2.0141736E-2</v>
      </c>
      <c r="HF59">
        <v>1.9929144999999999E-2</v>
      </c>
      <c r="HG59">
        <v>1.9891263999999999E-2</v>
      </c>
      <c r="HH59">
        <v>1.9558892000000001E-2</v>
      </c>
      <c r="HI59">
        <v>1.9386565000000001E-2</v>
      </c>
      <c r="HJ59">
        <v>1.8990248000000001E-2</v>
      </c>
      <c r="HK59">
        <v>1.8676333E-2</v>
      </c>
      <c r="HL59">
        <v>1.8416386E-2</v>
      </c>
      <c r="HM59">
        <v>1.8178873000000002E-2</v>
      </c>
      <c r="HN59">
        <v>1.814532E-2</v>
      </c>
      <c r="HO59">
        <v>1.7821347000000001E-2</v>
      </c>
      <c r="HP59">
        <v>1.7701428000000002E-2</v>
      </c>
      <c r="HQ59">
        <v>1.7129454999999998E-2</v>
      </c>
      <c r="HR59">
        <v>1.6924591999999999E-2</v>
      </c>
      <c r="HS59">
        <v>1.6766670000000001E-2</v>
      </c>
      <c r="HT59">
        <v>1.6590022999999999E-2</v>
      </c>
      <c r="HU59">
        <v>1.6451075999999999E-2</v>
      </c>
      <c r="HV59">
        <v>1.6359739000000002E-2</v>
      </c>
      <c r="HW59">
        <v>1.6198495E-2</v>
      </c>
      <c r="HX59">
        <v>1.5773532999999999E-2</v>
      </c>
      <c r="HY59">
        <v>1.5530435E-2</v>
      </c>
      <c r="HZ59">
        <v>1.5298388E-2</v>
      </c>
      <c r="IA59">
        <v>1.5122191E-2</v>
      </c>
      <c r="IB59">
        <v>1.4963765E-2</v>
      </c>
      <c r="IC59">
        <v>1.4724539E-2</v>
      </c>
      <c r="ID59">
        <v>1.4477057999999999E-2</v>
      </c>
      <c r="IE59">
        <v>1.4285243E-2</v>
      </c>
      <c r="IF59">
        <v>1.409502E-2</v>
      </c>
      <c r="IG59">
        <v>1.4031261E-2</v>
      </c>
      <c r="IH59">
        <v>1.3849191E-2</v>
      </c>
      <c r="II59">
        <v>1.3490343E-2</v>
      </c>
      <c r="IJ59">
        <v>1.3067235E-2</v>
      </c>
      <c r="IK59">
        <v>1.292339E-2</v>
      </c>
      <c r="IL59">
        <v>1.2538026000000001E-2</v>
      </c>
      <c r="IM59">
        <v>1.2446784000000001E-2</v>
      </c>
      <c r="IN59">
        <v>1.2205936000000001E-2</v>
      </c>
      <c r="IO59">
        <v>1.1885560999999999E-2</v>
      </c>
      <c r="IP59">
        <v>1.1680249E-2</v>
      </c>
      <c r="IQ59">
        <v>1.1482516E-2</v>
      </c>
      <c r="IR59">
        <v>1.1311557999999999E-2</v>
      </c>
      <c r="IS59">
        <v>1.1196823E-2</v>
      </c>
      <c r="IT59">
        <v>1.0835341E-2</v>
      </c>
      <c r="IU59">
        <v>1.05568655E-2</v>
      </c>
      <c r="IV59">
        <v>1.0410981999999999E-2</v>
      </c>
      <c r="IW59">
        <v>1.0249467999999999E-2</v>
      </c>
      <c r="IX59">
        <v>9.9410149999999992E-3</v>
      </c>
      <c r="IY59">
        <v>9.8483939999999999E-3</v>
      </c>
      <c r="IZ59">
        <v>9.5920520000000002E-3</v>
      </c>
      <c r="JA59">
        <v>9.4651389999999992E-3</v>
      </c>
      <c r="JB59">
        <v>9.3479519999999997E-3</v>
      </c>
      <c r="JC59">
        <v>9.0824689999999993E-3</v>
      </c>
      <c r="JD59">
        <v>8.804671E-3</v>
      </c>
      <c r="JE59">
        <v>8.5132339999999997E-3</v>
      </c>
      <c r="JF59">
        <v>8.3983689999999993E-3</v>
      </c>
      <c r="JG59">
        <v>8.2040949999999998E-3</v>
      </c>
      <c r="JH59">
        <v>7.9782559999999995E-3</v>
      </c>
      <c r="JI59">
        <v>7.7671883999999997E-3</v>
      </c>
      <c r="JJ59">
        <v>7.6690433000000001E-3</v>
      </c>
      <c r="JK59">
        <v>7.4587836999999999E-3</v>
      </c>
      <c r="JL59">
        <v>7.1784494999999997E-3</v>
      </c>
      <c r="JM59">
        <v>6.9503940000000004E-3</v>
      </c>
      <c r="JN59">
        <v>6.7229704000000001E-3</v>
      </c>
      <c r="JO59">
        <v>6.4935586000000002E-3</v>
      </c>
      <c r="JP59">
        <v>6.2369792999999998E-3</v>
      </c>
      <c r="JQ59">
        <v>6.1228545000000002E-3</v>
      </c>
      <c r="JR59">
        <v>5.9008710000000002E-3</v>
      </c>
      <c r="JS59">
        <v>5.6882469999999996E-3</v>
      </c>
      <c r="JT59">
        <v>5.5156318000000003E-3</v>
      </c>
      <c r="JU59">
        <v>5.2999350000000004E-3</v>
      </c>
      <c r="JV59">
        <v>5.1615940000000003E-3</v>
      </c>
      <c r="JW59">
        <v>5.0631286999999999E-3</v>
      </c>
      <c r="JX59">
        <v>4.804025E-3</v>
      </c>
      <c r="JY59">
        <v>4.2759440000000003E-3</v>
      </c>
      <c r="JZ59">
        <v>4.1129942999999997E-3</v>
      </c>
      <c r="KA59">
        <v>3.9020005999999999E-3</v>
      </c>
      <c r="KB59">
        <v>3.6087912000000002E-3</v>
      </c>
      <c r="KC59">
        <v>3.4162240999999999E-3</v>
      </c>
      <c r="KD59">
        <v>3.2373177999999998E-3</v>
      </c>
      <c r="KE59">
        <v>3.0042983E-3</v>
      </c>
      <c r="KF59">
        <v>2.8791847000000001E-3</v>
      </c>
      <c r="KG59">
        <v>2.717171E-3</v>
      </c>
      <c r="KH59">
        <v>2.5701697E-3</v>
      </c>
      <c r="KI59">
        <v>2.2075164999999998E-3</v>
      </c>
      <c r="KJ59">
        <v>2.0591300000000002E-3</v>
      </c>
      <c r="KK59">
        <v>1.8081586E-3</v>
      </c>
      <c r="KL59">
        <v>1.6582490999999999E-3</v>
      </c>
      <c r="KM59">
        <v>1.3823126999999999E-3</v>
      </c>
      <c r="KN59">
        <v>1.1804821000000001E-3</v>
      </c>
      <c r="KO59">
        <v>9.5605189999999995E-4</v>
      </c>
      <c r="KP59">
        <v>7.9276170000000003E-4</v>
      </c>
      <c r="KQ59">
        <v>4.4716679999999998E-4</v>
      </c>
      <c r="KR59">
        <v>3.3959068000000001E-4</v>
      </c>
      <c r="KS59" s="2">
        <v>9.8561940000000005E-5</v>
      </c>
    </row>
    <row r="60" spans="1:305" x14ac:dyDescent="0.25">
      <c r="A60" t="s">
        <v>1644</v>
      </c>
      <c r="B60" t="s">
        <v>19</v>
      </c>
      <c r="C60">
        <v>2</v>
      </c>
      <c r="D60">
        <v>0.124480604539751</v>
      </c>
      <c r="E60">
        <v>-3.9505958557128901E-4</v>
      </c>
      <c r="F60">
        <v>0.1858939</v>
      </c>
      <c r="G60">
        <v>0.10932615399999999</v>
      </c>
      <c r="H60">
        <v>0.10402551</v>
      </c>
      <c r="I60">
        <v>0.10150281</v>
      </c>
      <c r="J60">
        <v>9.8174250000000005E-2</v>
      </c>
      <c r="K60">
        <v>9.5914680000000002E-2</v>
      </c>
      <c r="L60">
        <v>9.4466910000000001E-2</v>
      </c>
      <c r="M60">
        <v>9.3677750000000004E-2</v>
      </c>
      <c r="N60">
        <v>9.1799649999999997E-2</v>
      </c>
      <c r="O60">
        <v>9.1382383999999997E-2</v>
      </c>
      <c r="P60">
        <v>8.9652369999999995E-2</v>
      </c>
      <c r="Q60">
        <v>8.7471350000000003E-2</v>
      </c>
      <c r="R60">
        <v>8.6697540000000003E-2</v>
      </c>
      <c r="S60">
        <v>8.6346276E-2</v>
      </c>
      <c r="T60">
        <v>8.4743410000000005E-2</v>
      </c>
      <c r="U60">
        <v>8.4396905999999994E-2</v>
      </c>
      <c r="V60">
        <v>8.412393E-2</v>
      </c>
      <c r="W60">
        <v>8.2480125000000001E-2</v>
      </c>
      <c r="X60">
        <v>8.2137660000000001E-2</v>
      </c>
      <c r="Y60">
        <v>8.1187919999999997E-2</v>
      </c>
      <c r="Z60">
        <v>7.9639799999999997E-2</v>
      </c>
      <c r="AA60">
        <v>7.9107919999999998E-2</v>
      </c>
      <c r="AB60">
        <v>7.8801159999999995E-2</v>
      </c>
      <c r="AC60">
        <v>7.7374323999999994E-2</v>
      </c>
      <c r="AD60">
        <v>7.6375449999999998E-2</v>
      </c>
      <c r="AE60">
        <v>7.623605E-2</v>
      </c>
      <c r="AF60">
        <v>7.5983200000000001E-2</v>
      </c>
      <c r="AG60">
        <v>7.5373343999999995E-2</v>
      </c>
      <c r="AH60">
        <v>7.4666899999999994E-2</v>
      </c>
      <c r="AI60">
        <v>7.422136E-2</v>
      </c>
      <c r="AJ60">
        <v>7.2656589999999993E-2</v>
      </c>
      <c r="AK60">
        <v>7.2280124000000001E-2</v>
      </c>
      <c r="AL60">
        <v>7.1961259999999999E-2</v>
      </c>
      <c r="AM60">
        <v>7.0880756000000003E-2</v>
      </c>
      <c r="AN60">
        <v>7.0611380000000001E-2</v>
      </c>
      <c r="AO60">
        <v>6.9935419999999998E-2</v>
      </c>
      <c r="AP60">
        <v>6.9395079999999998E-2</v>
      </c>
      <c r="AQ60">
        <v>6.8805619999999998E-2</v>
      </c>
      <c r="AR60">
        <v>6.8705045000000006E-2</v>
      </c>
      <c r="AS60">
        <v>6.8274005999999998E-2</v>
      </c>
      <c r="AT60">
        <v>6.7677719999999997E-2</v>
      </c>
      <c r="AU60">
        <v>6.7369945000000001E-2</v>
      </c>
      <c r="AV60">
        <v>6.7033655999999997E-2</v>
      </c>
      <c r="AW60">
        <v>6.654003E-2</v>
      </c>
      <c r="AX60">
        <v>6.6408200000000001E-2</v>
      </c>
      <c r="AY60">
        <v>6.6282540000000001E-2</v>
      </c>
      <c r="AZ60">
        <v>6.5135925999999997E-2</v>
      </c>
      <c r="BA60">
        <v>6.5042249999999996E-2</v>
      </c>
      <c r="BB60">
        <v>6.3603974999999993E-2</v>
      </c>
      <c r="BC60">
        <v>6.3245419999999997E-2</v>
      </c>
      <c r="BD60">
        <v>6.2818594000000005E-2</v>
      </c>
      <c r="BE60">
        <v>6.2543280000000007E-2</v>
      </c>
      <c r="BF60">
        <v>6.1702890000000003E-2</v>
      </c>
      <c r="BG60">
        <v>6.1371479999999999E-2</v>
      </c>
      <c r="BH60">
        <v>6.1013499999999998E-2</v>
      </c>
      <c r="BI60">
        <v>6.0687166000000001E-2</v>
      </c>
      <c r="BJ60">
        <v>6.0507085000000002E-2</v>
      </c>
      <c r="BK60">
        <v>6.0064483000000002E-2</v>
      </c>
      <c r="BL60">
        <v>5.9120454000000003E-2</v>
      </c>
      <c r="BM60">
        <v>5.8794428000000003E-2</v>
      </c>
      <c r="BN60">
        <v>5.8682480000000002E-2</v>
      </c>
      <c r="BO60">
        <v>5.8283704999999998E-2</v>
      </c>
      <c r="BP60">
        <v>5.8169495000000002E-2</v>
      </c>
      <c r="BQ60">
        <v>5.7607020000000002E-2</v>
      </c>
      <c r="BR60">
        <v>5.7312123E-2</v>
      </c>
      <c r="BS60">
        <v>5.6736559999999998E-2</v>
      </c>
      <c r="BT60">
        <v>5.6289214999999997E-2</v>
      </c>
      <c r="BU60">
        <v>5.6133002000000001E-2</v>
      </c>
      <c r="BV60">
        <v>5.5701498000000002E-2</v>
      </c>
      <c r="BW60">
        <v>5.5483952000000003E-2</v>
      </c>
      <c r="BX60">
        <v>5.5285897000000001E-2</v>
      </c>
      <c r="BY60">
        <v>5.4443656999999999E-2</v>
      </c>
      <c r="BZ60">
        <v>5.3689059999999997E-2</v>
      </c>
      <c r="CA60">
        <v>5.3565647000000001E-2</v>
      </c>
      <c r="CB60">
        <v>5.2846372000000003E-2</v>
      </c>
      <c r="CC60">
        <v>5.2759170000000001E-2</v>
      </c>
      <c r="CD60">
        <v>5.2573050000000003E-2</v>
      </c>
      <c r="CE60">
        <v>5.2232787000000003E-2</v>
      </c>
      <c r="CF60">
        <v>5.1852950000000002E-2</v>
      </c>
      <c r="CG60">
        <v>5.1467645999999999E-2</v>
      </c>
      <c r="CH60">
        <v>5.1030222E-2</v>
      </c>
      <c r="CI60">
        <v>5.0850149999999997E-2</v>
      </c>
      <c r="CJ60">
        <v>5.0465137E-2</v>
      </c>
      <c r="CK60">
        <v>5.0075750000000002E-2</v>
      </c>
      <c r="CL60">
        <v>4.9862493000000001E-2</v>
      </c>
      <c r="CM60">
        <v>4.9295563000000001E-2</v>
      </c>
      <c r="CN60">
        <v>4.9041040000000001E-2</v>
      </c>
      <c r="CO60">
        <v>4.8810814000000001E-2</v>
      </c>
      <c r="CP60">
        <v>4.8481700000000003E-2</v>
      </c>
      <c r="CQ60">
        <v>4.8304264E-2</v>
      </c>
      <c r="CR60">
        <v>4.7785229999999998E-2</v>
      </c>
      <c r="CS60">
        <v>4.7555435E-2</v>
      </c>
      <c r="CT60">
        <v>4.7266487000000003E-2</v>
      </c>
      <c r="CU60">
        <v>4.7177589999999998E-2</v>
      </c>
      <c r="CV60">
        <v>4.7114900000000001E-2</v>
      </c>
      <c r="CW60">
        <v>4.6922604999999999E-2</v>
      </c>
      <c r="CX60">
        <v>4.6293963E-2</v>
      </c>
      <c r="CY60">
        <v>4.5684717999999999E-2</v>
      </c>
      <c r="CZ60">
        <v>4.5444749999999999E-2</v>
      </c>
      <c r="DA60">
        <v>4.5170948000000002E-2</v>
      </c>
      <c r="DB60">
        <v>4.4963379999999997E-2</v>
      </c>
      <c r="DC60">
        <v>4.4717114000000002E-2</v>
      </c>
      <c r="DD60">
        <v>4.4278614000000001E-2</v>
      </c>
      <c r="DE60">
        <v>4.4115080000000001E-2</v>
      </c>
      <c r="DF60">
        <v>4.3769865999999998E-2</v>
      </c>
      <c r="DG60">
        <v>4.3470624999999999E-2</v>
      </c>
      <c r="DH60">
        <v>4.3323260000000002E-2</v>
      </c>
      <c r="DI60">
        <v>4.2786732000000001E-2</v>
      </c>
      <c r="DJ60">
        <v>4.2678161999999999E-2</v>
      </c>
      <c r="DK60">
        <v>4.2199526000000001E-2</v>
      </c>
      <c r="DL60">
        <v>4.1837484000000001E-2</v>
      </c>
      <c r="DM60">
        <v>4.1145000000000001E-2</v>
      </c>
      <c r="DN60">
        <v>4.0988438000000002E-2</v>
      </c>
      <c r="DO60">
        <v>4.0816030000000003E-2</v>
      </c>
      <c r="DP60">
        <v>4.0291470000000003E-2</v>
      </c>
      <c r="DQ60">
        <v>3.9895E-2</v>
      </c>
      <c r="DR60">
        <v>3.9685257000000002E-2</v>
      </c>
      <c r="DS60">
        <v>3.9612696000000003E-2</v>
      </c>
      <c r="DT60">
        <v>3.9304766999999997E-2</v>
      </c>
      <c r="DU60">
        <v>3.8883134999999999E-2</v>
      </c>
      <c r="DV60">
        <v>3.8850315000000003E-2</v>
      </c>
      <c r="DW60">
        <v>3.8557506999999998E-2</v>
      </c>
      <c r="DX60">
        <v>3.8188382999999999E-2</v>
      </c>
      <c r="DY60">
        <v>3.7951287E-2</v>
      </c>
      <c r="DZ60">
        <v>3.7926427999999998E-2</v>
      </c>
      <c r="EA60">
        <v>3.7613550000000003E-2</v>
      </c>
      <c r="EB60">
        <v>3.7241448000000003E-2</v>
      </c>
      <c r="EC60">
        <v>3.6976705999999998E-2</v>
      </c>
      <c r="ED60">
        <v>3.6710825000000002E-2</v>
      </c>
      <c r="EE60">
        <v>3.643677E-2</v>
      </c>
      <c r="EF60">
        <v>3.6321513E-2</v>
      </c>
      <c r="EG60">
        <v>3.5846099999999999E-2</v>
      </c>
      <c r="EH60">
        <v>3.5656510000000002E-2</v>
      </c>
      <c r="EI60">
        <v>3.5506642999999997E-2</v>
      </c>
      <c r="EJ60">
        <v>3.5184479999999997E-2</v>
      </c>
      <c r="EK60">
        <v>3.4935170000000002E-2</v>
      </c>
      <c r="EL60">
        <v>3.4618580000000003E-2</v>
      </c>
      <c r="EM60">
        <v>3.4382301999999997E-2</v>
      </c>
      <c r="EN60">
        <v>3.4140746999999999E-2</v>
      </c>
      <c r="EO60">
        <v>3.3679750000000001E-2</v>
      </c>
      <c r="EP60">
        <v>3.3643197E-2</v>
      </c>
      <c r="EQ60">
        <v>3.3397876E-2</v>
      </c>
      <c r="ER60">
        <v>3.3208538000000003E-2</v>
      </c>
      <c r="ES60">
        <v>3.2798793E-2</v>
      </c>
      <c r="ET60">
        <v>3.2522097E-2</v>
      </c>
      <c r="EU60">
        <v>3.222233E-2</v>
      </c>
      <c r="EV60">
        <v>3.2137282000000003E-2</v>
      </c>
      <c r="EW60">
        <v>3.1823183999999997E-2</v>
      </c>
      <c r="EX60">
        <v>3.1513090000000001E-2</v>
      </c>
      <c r="EY60">
        <v>3.1154111000000002E-2</v>
      </c>
      <c r="EZ60">
        <v>3.1123807999999999E-2</v>
      </c>
      <c r="FA60">
        <v>3.0729647999999998E-2</v>
      </c>
      <c r="FB60">
        <v>3.0322365E-2</v>
      </c>
      <c r="FC60">
        <v>3.0178337999999999E-2</v>
      </c>
      <c r="FD60">
        <v>2.9853347999999998E-2</v>
      </c>
      <c r="FE60">
        <v>2.9738804000000001E-2</v>
      </c>
      <c r="FF60">
        <v>2.9545413E-2</v>
      </c>
      <c r="FG60">
        <v>2.9326553000000002E-2</v>
      </c>
      <c r="FH60">
        <v>2.9097120000000001E-2</v>
      </c>
      <c r="FI60">
        <v>2.8825338999999998E-2</v>
      </c>
      <c r="FJ60">
        <v>2.8636187E-2</v>
      </c>
      <c r="FK60">
        <v>2.8514116999999999E-2</v>
      </c>
      <c r="FL60">
        <v>2.8191925999999999E-2</v>
      </c>
      <c r="FM60">
        <v>2.7876060000000001E-2</v>
      </c>
      <c r="FN60">
        <v>2.7842019999999999E-2</v>
      </c>
      <c r="FO60">
        <v>2.7458616000000002E-2</v>
      </c>
      <c r="FP60">
        <v>2.7326501999999999E-2</v>
      </c>
      <c r="FQ60">
        <v>2.7050332999999999E-2</v>
      </c>
      <c r="FR60">
        <v>2.6909418000000001E-2</v>
      </c>
      <c r="FS60">
        <v>2.6387969000000001E-2</v>
      </c>
      <c r="FT60">
        <v>2.6239249999999999E-2</v>
      </c>
      <c r="FU60">
        <v>2.615427E-2</v>
      </c>
      <c r="FV60">
        <v>2.5996330000000002E-2</v>
      </c>
      <c r="FW60">
        <v>2.5779855000000001E-2</v>
      </c>
      <c r="FX60">
        <v>2.5423612000000002E-2</v>
      </c>
      <c r="FY60">
        <v>2.5250109E-2</v>
      </c>
      <c r="FZ60">
        <v>2.5006209000000001E-2</v>
      </c>
      <c r="GA60">
        <v>2.4847725000000001E-2</v>
      </c>
      <c r="GB60">
        <v>2.4314506E-2</v>
      </c>
      <c r="GC60">
        <v>2.4196755E-2</v>
      </c>
      <c r="GD60">
        <v>2.4094772E-2</v>
      </c>
      <c r="GE60">
        <v>2.3809919999999998E-2</v>
      </c>
      <c r="GF60">
        <v>2.3601836000000001E-2</v>
      </c>
      <c r="GG60">
        <v>2.3474769999999999E-2</v>
      </c>
      <c r="GH60">
        <v>2.3156833000000002E-2</v>
      </c>
      <c r="GI60">
        <v>2.3000889E-2</v>
      </c>
      <c r="GJ60">
        <v>2.2716084000000001E-2</v>
      </c>
      <c r="GK60">
        <v>2.2692507000000001E-2</v>
      </c>
      <c r="GL60">
        <v>2.2226570000000001E-2</v>
      </c>
      <c r="GM60">
        <v>2.2189215000000002E-2</v>
      </c>
      <c r="GN60">
        <v>2.1946916E-2</v>
      </c>
      <c r="GO60">
        <v>2.1715095E-2</v>
      </c>
      <c r="GP60">
        <v>2.1509495E-2</v>
      </c>
      <c r="GQ60">
        <v>2.1377644000000001E-2</v>
      </c>
      <c r="GR60">
        <v>2.1229979E-2</v>
      </c>
      <c r="GS60">
        <v>2.0816254999999999E-2</v>
      </c>
      <c r="GT60">
        <v>2.0695950000000001E-2</v>
      </c>
      <c r="GU60">
        <v>2.0376597999999999E-2</v>
      </c>
      <c r="GV60">
        <v>2.0054559999999999E-2</v>
      </c>
      <c r="GW60">
        <v>1.9768065000000001E-2</v>
      </c>
      <c r="GX60">
        <v>1.9632962E-2</v>
      </c>
      <c r="GY60">
        <v>1.9538103000000001E-2</v>
      </c>
      <c r="GZ60">
        <v>1.9317651000000002E-2</v>
      </c>
      <c r="HA60">
        <v>1.9049740999999999E-2</v>
      </c>
      <c r="HB60">
        <v>1.865151E-2</v>
      </c>
      <c r="HC60">
        <v>1.8492142E-2</v>
      </c>
      <c r="HD60">
        <v>1.8369216000000001E-2</v>
      </c>
      <c r="HE60">
        <v>1.8237277999999999E-2</v>
      </c>
      <c r="HF60">
        <v>1.8001867000000001E-2</v>
      </c>
      <c r="HG60">
        <v>1.7712317000000002E-2</v>
      </c>
      <c r="HH60">
        <v>1.7641764000000001E-2</v>
      </c>
      <c r="HI60">
        <v>1.7394692E-2</v>
      </c>
      <c r="HJ60">
        <v>1.7104781999999999E-2</v>
      </c>
      <c r="HK60">
        <v>1.6845537000000001E-2</v>
      </c>
      <c r="HL60">
        <v>1.6661915999999999E-2</v>
      </c>
      <c r="HM60">
        <v>1.6434115999999999E-2</v>
      </c>
      <c r="HN60">
        <v>1.6338121000000001E-2</v>
      </c>
      <c r="HO60">
        <v>1.6005149999999999E-2</v>
      </c>
      <c r="HP60">
        <v>1.5875125E-2</v>
      </c>
      <c r="HQ60">
        <v>1.5635412000000001E-2</v>
      </c>
      <c r="HR60">
        <v>1.5167795E-2</v>
      </c>
      <c r="HS60">
        <v>1.5004597999999999E-2</v>
      </c>
      <c r="HT60">
        <v>1.4855514E-2</v>
      </c>
      <c r="HU60">
        <v>1.4700301000000001E-2</v>
      </c>
      <c r="HV60">
        <v>1.4615568000000001E-2</v>
      </c>
      <c r="HW60">
        <v>1.4301507999999999E-2</v>
      </c>
      <c r="HX60">
        <v>1.4226292E-2</v>
      </c>
      <c r="HY60">
        <v>1.4104406E-2</v>
      </c>
      <c r="HZ60">
        <v>1.3690532E-2</v>
      </c>
      <c r="IA60">
        <v>1.3590123500000001E-2</v>
      </c>
      <c r="IB60">
        <v>1.3409814000000001E-2</v>
      </c>
      <c r="IC60">
        <v>1.3136794E-2</v>
      </c>
      <c r="ID60">
        <v>1.2915696000000001E-2</v>
      </c>
      <c r="IE60">
        <v>1.2670443E-2</v>
      </c>
      <c r="IF60">
        <v>1.2466886E-2</v>
      </c>
      <c r="IG60">
        <v>1.2282968E-2</v>
      </c>
      <c r="IH60">
        <v>1.2110853E-2</v>
      </c>
      <c r="II60">
        <v>1.1785643E-2</v>
      </c>
      <c r="IJ60">
        <v>1.1660731000000001E-2</v>
      </c>
      <c r="IK60">
        <v>1.1475954E-2</v>
      </c>
      <c r="IL60">
        <v>1.1458022E-2</v>
      </c>
      <c r="IM60">
        <v>1.1220262E-2</v>
      </c>
      <c r="IN60">
        <v>1.093623E-2</v>
      </c>
      <c r="IO60">
        <v>1.0752994E-2</v>
      </c>
      <c r="IP60">
        <v>1.065175E-2</v>
      </c>
      <c r="IQ60">
        <v>1.0301948999999999E-2</v>
      </c>
      <c r="IR60">
        <v>1.0111732999999999E-2</v>
      </c>
      <c r="IS60">
        <v>1.0094362000000001E-2</v>
      </c>
      <c r="IT60">
        <v>9.7237720000000003E-3</v>
      </c>
      <c r="IU60">
        <v>9.5487790000000003E-3</v>
      </c>
      <c r="IV60">
        <v>9.2509640000000004E-3</v>
      </c>
      <c r="IW60">
        <v>9.2071700000000006E-3</v>
      </c>
      <c r="IX60">
        <v>8.9851919999999995E-3</v>
      </c>
      <c r="IY60">
        <v>8.7766990000000007E-3</v>
      </c>
      <c r="IZ60">
        <v>8.7264260000000007E-3</v>
      </c>
      <c r="JA60">
        <v>8.3564190000000003E-3</v>
      </c>
      <c r="JB60">
        <v>8.2973195000000007E-3</v>
      </c>
      <c r="JC60">
        <v>7.9850040000000004E-3</v>
      </c>
      <c r="JD60">
        <v>7.8392849999999997E-3</v>
      </c>
      <c r="JE60">
        <v>7.4601728000000004E-3</v>
      </c>
      <c r="JF60">
        <v>7.3488247999999997E-3</v>
      </c>
      <c r="JG60">
        <v>7.0110950000000002E-3</v>
      </c>
      <c r="JH60">
        <v>6.8788879999999997E-3</v>
      </c>
      <c r="JI60">
        <v>6.6659730000000004E-3</v>
      </c>
      <c r="JJ60">
        <v>6.4913660000000001E-3</v>
      </c>
      <c r="JK60">
        <v>6.3421475E-3</v>
      </c>
      <c r="JL60">
        <v>6.2555335000000004E-3</v>
      </c>
      <c r="JM60">
        <v>6.0025249999999999E-3</v>
      </c>
      <c r="JN60">
        <v>5.9100636000000003E-3</v>
      </c>
      <c r="JO60">
        <v>5.7614963000000002E-3</v>
      </c>
      <c r="JP60">
        <v>5.3189633999999996E-3</v>
      </c>
      <c r="JQ60">
        <v>5.2149340000000001E-3</v>
      </c>
      <c r="JR60">
        <v>5.1647760000000003E-3</v>
      </c>
      <c r="JS60">
        <v>4.6545709999999997E-3</v>
      </c>
      <c r="JT60">
        <v>4.5946655000000001E-3</v>
      </c>
      <c r="JU60">
        <v>4.338008E-3</v>
      </c>
      <c r="JV60">
        <v>4.2432043999999997E-3</v>
      </c>
      <c r="JW60">
        <v>3.8799325000000002E-3</v>
      </c>
      <c r="JX60">
        <v>3.8364925000000001E-3</v>
      </c>
      <c r="JY60">
        <v>3.6436527000000001E-3</v>
      </c>
      <c r="JZ60">
        <v>3.4681272000000002E-3</v>
      </c>
      <c r="KA60">
        <v>3.2957094000000001E-3</v>
      </c>
      <c r="KB60">
        <v>3.2458602999999998E-3</v>
      </c>
      <c r="KC60">
        <v>3.0792725999999999E-3</v>
      </c>
      <c r="KD60">
        <v>2.9103750000000002E-3</v>
      </c>
      <c r="KE60">
        <v>2.7750141000000002E-3</v>
      </c>
      <c r="KF60">
        <v>2.5253503000000001E-3</v>
      </c>
      <c r="KG60">
        <v>2.4374599999999998E-3</v>
      </c>
      <c r="KH60">
        <v>1.9898954999999999E-3</v>
      </c>
      <c r="KI60">
        <v>1.9840966000000001E-3</v>
      </c>
      <c r="KJ60">
        <v>1.6054458000000001E-3</v>
      </c>
      <c r="KK60">
        <v>1.4602356E-3</v>
      </c>
      <c r="KL60">
        <v>1.265125E-3</v>
      </c>
      <c r="KM60">
        <v>1.2430818000000001E-3</v>
      </c>
      <c r="KN60">
        <v>7.8091444000000004E-4</v>
      </c>
      <c r="KO60">
        <v>6.7261274999999999E-4</v>
      </c>
      <c r="KP60">
        <v>6.015727E-4</v>
      </c>
      <c r="KQ60">
        <v>2.6604089999999998E-4</v>
      </c>
      <c r="KR60" s="2">
        <v>8.8833589999999995E-5</v>
      </c>
      <c r="KS60" s="2">
        <v>4.5566690000000001E-6</v>
      </c>
    </row>
    <row r="61" spans="1:305" x14ac:dyDescent="0.25">
      <c r="A61" t="s">
        <v>1644</v>
      </c>
      <c r="B61" t="s">
        <v>20</v>
      </c>
      <c r="C61">
        <v>2</v>
      </c>
      <c r="D61">
        <v>0.12241397901285</v>
      </c>
      <c r="E61">
        <v>-5.7649612426757802E-4</v>
      </c>
      <c r="F61">
        <v>0.18505505</v>
      </c>
      <c r="G61">
        <v>0.10921317</v>
      </c>
      <c r="H61">
        <v>0.10639471</v>
      </c>
      <c r="I61">
        <v>0.10326991000000001</v>
      </c>
      <c r="J61">
        <v>0.10064189</v>
      </c>
      <c r="K61">
        <v>9.9376000000000006E-2</v>
      </c>
      <c r="L61">
        <v>9.557148E-2</v>
      </c>
      <c r="M61">
        <v>9.535333E-2</v>
      </c>
      <c r="N61">
        <v>9.3853000000000006E-2</v>
      </c>
      <c r="O61">
        <v>9.1865699999999995E-2</v>
      </c>
      <c r="P61">
        <v>9.0396519999999994E-2</v>
      </c>
      <c r="Q61">
        <v>8.8925615E-2</v>
      </c>
      <c r="R61">
        <v>8.7931040000000002E-2</v>
      </c>
      <c r="S61">
        <v>8.6675144999999995E-2</v>
      </c>
      <c r="T61">
        <v>8.6273680000000005E-2</v>
      </c>
      <c r="U61">
        <v>8.5558629999999997E-2</v>
      </c>
      <c r="V61">
        <v>8.4015350000000003E-2</v>
      </c>
      <c r="W61">
        <v>8.2825979999999993E-2</v>
      </c>
      <c r="X61">
        <v>8.2466479999999995E-2</v>
      </c>
      <c r="Y61">
        <v>8.0692574000000003E-2</v>
      </c>
      <c r="Z61">
        <v>8.0042705000000006E-2</v>
      </c>
      <c r="AA61">
        <v>7.946976E-2</v>
      </c>
      <c r="AB61">
        <v>7.8955999999999998E-2</v>
      </c>
      <c r="AC61">
        <v>7.8755749999999999E-2</v>
      </c>
      <c r="AD61">
        <v>7.7318209999999998E-2</v>
      </c>
      <c r="AE61">
        <v>7.6769879999999999E-2</v>
      </c>
      <c r="AF61">
        <v>7.6254349999999999E-2</v>
      </c>
      <c r="AG61">
        <v>7.5834570000000004E-2</v>
      </c>
      <c r="AH61">
        <v>7.4986839999999999E-2</v>
      </c>
      <c r="AI61">
        <v>7.3904923999999997E-2</v>
      </c>
      <c r="AJ61">
        <v>7.2940720000000001E-2</v>
      </c>
      <c r="AK61">
        <v>7.2686899999999999E-2</v>
      </c>
      <c r="AL61">
        <v>7.2269669999999994E-2</v>
      </c>
      <c r="AM61">
        <v>7.1395420000000001E-2</v>
      </c>
      <c r="AN61">
        <v>7.0475350000000006E-2</v>
      </c>
      <c r="AO61">
        <v>6.9961060000000005E-2</v>
      </c>
      <c r="AP61">
        <v>6.9483644999999997E-2</v>
      </c>
      <c r="AQ61">
        <v>6.8703600000000004E-2</v>
      </c>
      <c r="AR61">
        <v>6.8303673999999995E-2</v>
      </c>
      <c r="AS61">
        <v>6.7953914000000004E-2</v>
      </c>
      <c r="AT61">
        <v>6.7668800000000001E-2</v>
      </c>
      <c r="AU61">
        <v>6.726733E-2</v>
      </c>
      <c r="AV61">
        <v>6.6665769999999999E-2</v>
      </c>
      <c r="AW61">
        <v>6.6478990000000002E-2</v>
      </c>
      <c r="AX61">
        <v>6.5760700000000005E-2</v>
      </c>
      <c r="AY61">
        <v>6.4860810000000005E-2</v>
      </c>
      <c r="AZ61">
        <v>6.4516950000000003E-2</v>
      </c>
      <c r="BA61">
        <v>6.4408419999999994E-2</v>
      </c>
      <c r="BB61">
        <v>6.4074889999999995E-2</v>
      </c>
      <c r="BC61">
        <v>6.3603359999999998E-2</v>
      </c>
      <c r="BD61">
        <v>6.3007540000000001E-2</v>
      </c>
      <c r="BE61">
        <v>6.2402869999999999E-2</v>
      </c>
      <c r="BF61">
        <v>6.1978243000000002E-2</v>
      </c>
      <c r="BG61">
        <v>6.1751260000000002E-2</v>
      </c>
      <c r="BH61">
        <v>6.0973606999999999E-2</v>
      </c>
      <c r="BI61">
        <v>6.0679823000000001E-2</v>
      </c>
      <c r="BJ61">
        <v>6.0197960000000002E-2</v>
      </c>
      <c r="BK61">
        <v>5.9940528E-2</v>
      </c>
      <c r="BL61">
        <v>5.9661052999999999E-2</v>
      </c>
      <c r="BM61">
        <v>5.9311237000000003E-2</v>
      </c>
      <c r="BN61">
        <v>5.8848259999999999E-2</v>
      </c>
      <c r="BO61">
        <v>5.8324646000000001E-2</v>
      </c>
      <c r="BP61">
        <v>5.7978254E-2</v>
      </c>
      <c r="BQ61">
        <v>5.7598386000000001E-2</v>
      </c>
      <c r="BR61">
        <v>5.717933E-2</v>
      </c>
      <c r="BS61">
        <v>5.7067279999999998E-2</v>
      </c>
      <c r="BT61">
        <v>5.6725209999999998E-2</v>
      </c>
      <c r="BU61">
        <v>5.62946E-2</v>
      </c>
      <c r="BV61">
        <v>5.5818666000000003E-2</v>
      </c>
      <c r="BW61">
        <v>5.5443305999999998E-2</v>
      </c>
      <c r="BX61">
        <v>5.4903448000000001E-2</v>
      </c>
      <c r="BY61">
        <v>5.4553166E-2</v>
      </c>
      <c r="BZ61">
        <v>5.4379925000000003E-2</v>
      </c>
      <c r="CA61">
        <v>5.3886056000000002E-2</v>
      </c>
      <c r="CB61">
        <v>5.3425225999999999E-2</v>
      </c>
      <c r="CC61">
        <v>5.3212824999999998E-2</v>
      </c>
      <c r="CD61">
        <v>5.2940040000000001E-2</v>
      </c>
      <c r="CE61">
        <v>5.2375632999999998E-2</v>
      </c>
      <c r="CF61">
        <v>5.1788899999999999E-2</v>
      </c>
      <c r="CG61">
        <v>5.1683159999999999E-2</v>
      </c>
      <c r="CH61">
        <v>5.1355696999999999E-2</v>
      </c>
      <c r="CI61">
        <v>5.1056188000000002E-2</v>
      </c>
      <c r="CJ61">
        <v>5.0826824999999999E-2</v>
      </c>
      <c r="CK61">
        <v>5.0245366999999999E-2</v>
      </c>
      <c r="CL61">
        <v>5.0038249999999999E-2</v>
      </c>
      <c r="CM61">
        <v>4.9393180000000002E-2</v>
      </c>
      <c r="CN61">
        <v>4.9360238000000001E-2</v>
      </c>
      <c r="CO61">
        <v>4.8995721999999998E-2</v>
      </c>
      <c r="CP61">
        <v>4.8918410000000002E-2</v>
      </c>
      <c r="CQ61">
        <v>4.8401925999999998E-2</v>
      </c>
      <c r="CR61">
        <v>4.7763581999999999E-2</v>
      </c>
      <c r="CS61">
        <v>4.7644270000000002E-2</v>
      </c>
      <c r="CT61">
        <v>4.7392268000000001E-2</v>
      </c>
      <c r="CU61">
        <v>4.7118555999999999E-2</v>
      </c>
      <c r="CV61">
        <v>4.6840142000000001E-2</v>
      </c>
      <c r="CW61">
        <v>4.6199656999999998E-2</v>
      </c>
      <c r="CX61">
        <v>4.5956329999999997E-2</v>
      </c>
      <c r="CY61">
        <v>4.5480996000000003E-2</v>
      </c>
      <c r="CZ61">
        <v>4.5369156000000001E-2</v>
      </c>
      <c r="DA61">
        <v>4.5116297999999999E-2</v>
      </c>
      <c r="DB61">
        <v>4.4745680000000003E-2</v>
      </c>
      <c r="DC61">
        <v>4.4702699999999998E-2</v>
      </c>
      <c r="DD61">
        <v>4.4367197999999997E-2</v>
      </c>
      <c r="DE61">
        <v>4.3857979999999998E-2</v>
      </c>
      <c r="DF61">
        <v>4.3609936000000002E-2</v>
      </c>
      <c r="DG61">
        <v>4.3401014000000002E-2</v>
      </c>
      <c r="DH61">
        <v>4.3071440000000003E-2</v>
      </c>
      <c r="DI61">
        <v>4.2810846E-2</v>
      </c>
      <c r="DJ61">
        <v>4.2357140000000001E-2</v>
      </c>
      <c r="DK61">
        <v>4.2017579999999999E-2</v>
      </c>
      <c r="DL61">
        <v>4.1799610000000001E-2</v>
      </c>
      <c r="DM61">
        <v>4.1702337999999999E-2</v>
      </c>
      <c r="DN61">
        <v>4.1295133999999997E-2</v>
      </c>
      <c r="DO61">
        <v>4.1145164999999997E-2</v>
      </c>
      <c r="DP61">
        <v>4.0886693000000002E-2</v>
      </c>
      <c r="DQ61">
        <v>4.0709677999999999E-2</v>
      </c>
      <c r="DR61">
        <v>4.0257260000000003E-2</v>
      </c>
      <c r="DS61">
        <v>3.9846197E-2</v>
      </c>
      <c r="DT61">
        <v>3.9696954E-2</v>
      </c>
      <c r="DU61">
        <v>3.9147652999999998E-2</v>
      </c>
      <c r="DV61">
        <v>3.8988664999999999E-2</v>
      </c>
      <c r="DW61">
        <v>3.876897E-2</v>
      </c>
      <c r="DX61">
        <v>3.8519483E-2</v>
      </c>
      <c r="DY61">
        <v>3.8293569999999999E-2</v>
      </c>
      <c r="DZ61">
        <v>3.822971E-2</v>
      </c>
      <c r="EA61">
        <v>3.7756327999999999E-2</v>
      </c>
      <c r="EB61">
        <v>3.7457182999999998E-2</v>
      </c>
      <c r="EC61">
        <v>3.713172E-2</v>
      </c>
      <c r="ED61">
        <v>3.6925945000000002E-2</v>
      </c>
      <c r="EE61">
        <v>3.6442170000000003E-2</v>
      </c>
      <c r="EF61">
        <v>3.6179877999999999E-2</v>
      </c>
      <c r="EG61">
        <v>3.6011156000000002E-2</v>
      </c>
      <c r="EH61">
        <v>3.5794903000000003E-2</v>
      </c>
      <c r="EI61">
        <v>3.5369490000000003E-2</v>
      </c>
      <c r="EJ61">
        <v>3.4946749999999999E-2</v>
      </c>
      <c r="EK61">
        <v>3.4824479999999998E-2</v>
      </c>
      <c r="EL61">
        <v>3.4714149999999999E-2</v>
      </c>
      <c r="EM61">
        <v>3.4482956000000002E-2</v>
      </c>
      <c r="EN61">
        <v>3.4316029999999997E-2</v>
      </c>
      <c r="EO61">
        <v>3.4156962999999999E-2</v>
      </c>
      <c r="EP61">
        <v>3.3709603999999997E-2</v>
      </c>
      <c r="EQ61">
        <v>3.3579440000000002E-2</v>
      </c>
      <c r="ER61">
        <v>3.3455190000000003E-2</v>
      </c>
      <c r="ES61">
        <v>3.3192384999999998E-2</v>
      </c>
      <c r="ET61">
        <v>3.2711357000000003E-2</v>
      </c>
      <c r="EU61">
        <v>3.2172576000000001E-2</v>
      </c>
      <c r="EV61">
        <v>3.2110576000000002E-2</v>
      </c>
      <c r="EW61">
        <v>3.1980697000000002E-2</v>
      </c>
      <c r="EX61">
        <v>3.1914560000000002E-2</v>
      </c>
      <c r="EY61">
        <v>3.1501130000000002E-2</v>
      </c>
      <c r="EZ61">
        <v>3.0892696000000001E-2</v>
      </c>
      <c r="FA61">
        <v>3.0657713999999999E-2</v>
      </c>
      <c r="FB61">
        <v>3.0493135000000001E-2</v>
      </c>
      <c r="FC61">
        <v>3.0259020000000001E-2</v>
      </c>
      <c r="FD61">
        <v>3.0045714000000001E-2</v>
      </c>
      <c r="FE61">
        <v>2.9902732000000001E-2</v>
      </c>
      <c r="FF61">
        <v>2.9562147E-2</v>
      </c>
      <c r="FG61">
        <v>2.9466024E-2</v>
      </c>
      <c r="FH61">
        <v>2.9225170000000002E-2</v>
      </c>
      <c r="FI61">
        <v>2.9158294000000001E-2</v>
      </c>
      <c r="FJ61">
        <v>2.8798027E-2</v>
      </c>
      <c r="FK61">
        <v>2.8575982999999999E-2</v>
      </c>
      <c r="FL61">
        <v>2.8302936000000001E-2</v>
      </c>
      <c r="FM61">
        <v>2.8239006000000001E-2</v>
      </c>
      <c r="FN61">
        <v>2.7669387E-2</v>
      </c>
      <c r="FO61">
        <v>2.7545098E-2</v>
      </c>
      <c r="FP61">
        <v>2.7336624E-2</v>
      </c>
      <c r="FQ61">
        <v>2.7183157999999999E-2</v>
      </c>
      <c r="FR61">
        <v>2.7019677999999998E-2</v>
      </c>
      <c r="FS61">
        <v>2.674342E-2</v>
      </c>
      <c r="FT61">
        <v>2.6456032000000001E-2</v>
      </c>
      <c r="FU61">
        <v>2.6318245000000001E-2</v>
      </c>
      <c r="FV61">
        <v>2.5871169999999999E-2</v>
      </c>
      <c r="FW61">
        <v>2.5551297000000001E-2</v>
      </c>
      <c r="FX61">
        <v>2.5415225E-2</v>
      </c>
      <c r="FY61">
        <v>2.5078435999999999E-2</v>
      </c>
      <c r="FZ61">
        <v>2.4941066000000001E-2</v>
      </c>
      <c r="GA61">
        <v>2.4740933999999999E-2</v>
      </c>
      <c r="GB61">
        <v>2.4231846000000001E-2</v>
      </c>
      <c r="GC61">
        <v>2.4132852999999999E-2</v>
      </c>
      <c r="GD61">
        <v>2.3778520000000001E-2</v>
      </c>
      <c r="GE61">
        <v>2.3571950000000001E-2</v>
      </c>
      <c r="GF61">
        <v>2.3355654E-2</v>
      </c>
      <c r="GG61">
        <v>2.3250725E-2</v>
      </c>
      <c r="GH61">
        <v>2.3024692999999999E-2</v>
      </c>
      <c r="GI61">
        <v>2.2792459000000001E-2</v>
      </c>
      <c r="GJ61">
        <v>2.267634E-2</v>
      </c>
      <c r="GK61">
        <v>2.2494916E-2</v>
      </c>
      <c r="GL61">
        <v>2.2368075000000001E-2</v>
      </c>
      <c r="GM61">
        <v>2.1946707999999999E-2</v>
      </c>
      <c r="GN61">
        <v>2.1899683E-2</v>
      </c>
      <c r="GO61">
        <v>2.1631738000000001E-2</v>
      </c>
      <c r="GP61">
        <v>2.1410048000000001E-2</v>
      </c>
      <c r="GQ61">
        <v>2.1181208999999999E-2</v>
      </c>
      <c r="GR61">
        <v>2.1078024000000001E-2</v>
      </c>
      <c r="GS61">
        <v>2.0641448E-2</v>
      </c>
      <c r="GT61">
        <v>2.0528601E-2</v>
      </c>
      <c r="GU61">
        <v>2.0236975000000001E-2</v>
      </c>
      <c r="GV61">
        <v>2.0051739999999998E-2</v>
      </c>
      <c r="GW61">
        <v>1.9733121999999999E-2</v>
      </c>
      <c r="GX61">
        <v>1.9592108E-2</v>
      </c>
      <c r="GY61">
        <v>1.9419270999999998E-2</v>
      </c>
      <c r="GZ61">
        <v>1.9219883E-2</v>
      </c>
      <c r="HA61">
        <v>1.9068392E-2</v>
      </c>
      <c r="HB61">
        <v>1.8819602000000001E-2</v>
      </c>
      <c r="HC61">
        <v>1.8645147000000001E-2</v>
      </c>
      <c r="HD61">
        <v>1.8231700999999999E-2</v>
      </c>
      <c r="HE61">
        <v>1.7939101999999998E-2</v>
      </c>
      <c r="HF61">
        <v>1.7749340999999998E-2</v>
      </c>
      <c r="HG61">
        <v>1.7709435999999999E-2</v>
      </c>
      <c r="HH61">
        <v>1.7555824000000001E-2</v>
      </c>
      <c r="HI61">
        <v>1.7352930999999999E-2</v>
      </c>
      <c r="HJ61">
        <v>1.7201923000000001E-2</v>
      </c>
      <c r="HK61">
        <v>1.6788363000000001E-2</v>
      </c>
      <c r="HL61">
        <v>1.6458409E-2</v>
      </c>
      <c r="HM61">
        <v>1.6208574E-2</v>
      </c>
      <c r="HN61">
        <v>1.6034558000000001E-2</v>
      </c>
      <c r="HO61">
        <v>1.5923334000000001E-2</v>
      </c>
      <c r="HP61">
        <v>1.5841149999999998E-2</v>
      </c>
      <c r="HQ61">
        <v>1.5452309500000001E-2</v>
      </c>
      <c r="HR61">
        <v>1.5366051E-2</v>
      </c>
      <c r="HS61">
        <v>1.5009966E-2</v>
      </c>
      <c r="HT61">
        <v>1.4810034E-2</v>
      </c>
      <c r="HU61">
        <v>1.4668026000000001E-2</v>
      </c>
      <c r="HV61">
        <v>1.4415297000000001E-2</v>
      </c>
      <c r="HW61">
        <v>1.4262237000000001E-2</v>
      </c>
      <c r="HX61">
        <v>1.4215639E-2</v>
      </c>
      <c r="HY61">
        <v>1.3987526E-2</v>
      </c>
      <c r="HZ61">
        <v>1.3660765E-2</v>
      </c>
      <c r="IA61">
        <v>1.3587834999999999E-2</v>
      </c>
      <c r="IB61">
        <v>1.3307187E-2</v>
      </c>
      <c r="IC61">
        <v>1.3058563E-2</v>
      </c>
      <c r="ID61">
        <v>1.3003506999999999E-2</v>
      </c>
      <c r="IE61">
        <v>1.2886049E-2</v>
      </c>
      <c r="IF61">
        <v>1.2840528E-2</v>
      </c>
      <c r="IG61">
        <v>1.2508E-2</v>
      </c>
      <c r="IH61">
        <v>1.2162605999999999E-2</v>
      </c>
      <c r="II61">
        <v>1.2013289999999999E-2</v>
      </c>
      <c r="IJ61">
        <v>1.1902795000000001E-2</v>
      </c>
      <c r="IK61">
        <v>1.1575240000000001E-2</v>
      </c>
      <c r="IL61">
        <v>1.1518356E-2</v>
      </c>
      <c r="IM61">
        <v>1.1194956000000001E-2</v>
      </c>
      <c r="IN61">
        <v>1.1041692000000001E-2</v>
      </c>
      <c r="IO61">
        <v>1.0700102E-2</v>
      </c>
      <c r="IP61">
        <v>1.0546333999999999E-2</v>
      </c>
      <c r="IQ61">
        <v>1.0354992E-2</v>
      </c>
      <c r="IR61">
        <v>1.0186099000000001E-2</v>
      </c>
      <c r="IS61">
        <v>9.8769010000000004E-3</v>
      </c>
      <c r="IT61">
        <v>9.6182439999999998E-3</v>
      </c>
      <c r="IU61">
        <v>9.4082739999999995E-3</v>
      </c>
      <c r="IV61">
        <v>9.0593600000000007E-3</v>
      </c>
      <c r="IW61">
        <v>8.7408130000000001E-3</v>
      </c>
      <c r="IX61">
        <v>8.6944239999999992E-3</v>
      </c>
      <c r="IY61">
        <v>8.6041550000000005E-3</v>
      </c>
      <c r="IZ61">
        <v>8.4479780000000001E-3</v>
      </c>
      <c r="JA61">
        <v>8.2268150000000002E-3</v>
      </c>
      <c r="JB61">
        <v>8.0649269999999995E-3</v>
      </c>
      <c r="JC61">
        <v>7.6063399999999996E-3</v>
      </c>
      <c r="JD61">
        <v>7.4602890000000002E-3</v>
      </c>
      <c r="JE61">
        <v>7.337807E-3</v>
      </c>
      <c r="JF61">
        <v>7.2116339999999998E-3</v>
      </c>
      <c r="JG61">
        <v>7.0139603000000002E-3</v>
      </c>
      <c r="JH61">
        <v>6.8957005E-3</v>
      </c>
      <c r="JI61">
        <v>6.7419764000000004E-3</v>
      </c>
      <c r="JJ61">
        <v>6.6584866000000001E-3</v>
      </c>
      <c r="JK61">
        <v>6.4123080000000002E-3</v>
      </c>
      <c r="JL61">
        <v>6.130885E-3</v>
      </c>
      <c r="JM61">
        <v>6.0860827000000003E-3</v>
      </c>
      <c r="JN61">
        <v>5.7926929999999998E-3</v>
      </c>
      <c r="JO61">
        <v>5.6735919999999999E-3</v>
      </c>
      <c r="JP61">
        <v>5.3436313999999999E-3</v>
      </c>
      <c r="JQ61">
        <v>5.2408343000000003E-3</v>
      </c>
      <c r="JR61">
        <v>5.0316014999999999E-3</v>
      </c>
      <c r="JS61">
        <v>4.8007370000000002E-3</v>
      </c>
      <c r="JT61">
        <v>4.6292217E-3</v>
      </c>
      <c r="JU61">
        <v>4.3433229999999996E-3</v>
      </c>
      <c r="JV61">
        <v>4.2991918000000002E-3</v>
      </c>
      <c r="JW61">
        <v>3.976088E-3</v>
      </c>
      <c r="JX61">
        <v>3.8242049999999998E-3</v>
      </c>
      <c r="JY61">
        <v>3.6287454000000002E-3</v>
      </c>
      <c r="JZ61">
        <v>3.4883587999999998E-3</v>
      </c>
      <c r="KA61">
        <v>3.2537632999999999E-3</v>
      </c>
      <c r="KB61">
        <v>3.0583810999999998E-3</v>
      </c>
      <c r="KC61">
        <v>2.8731830000000001E-3</v>
      </c>
      <c r="KD61">
        <v>2.6647614E-3</v>
      </c>
      <c r="KE61">
        <v>2.4147579999999999E-3</v>
      </c>
      <c r="KF61">
        <v>2.2350268E-3</v>
      </c>
      <c r="KG61">
        <v>2.0578247E-3</v>
      </c>
      <c r="KH61">
        <v>2.0332296999999999E-3</v>
      </c>
      <c r="KI61">
        <v>1.831652E-3</v>
      </c>
      <c r="KJ61">
        <v>1.7289206000000001E-3</v>
      </c>
      <c r="KK61">
        <v>1.4669594E-3</v>
      </c>
      <c r="KL61">
        <v>1.2406660000000001E-3</v>
      </c>
      <c r="KM61">
        <v>1.0634825000000001E-3</v>
      </c>
      <c r="KN61">
        <v>9.076396E-4</v>
      </c>
      <c r="KO61">
        <v>7.6340190000000001E-4</v>
      </c>
      <c r="KP61">
        <v>5.2603456000000002E-4</v>
      </c>
      <c r="KQ61">
        <v>3.6874518000000001E-4</v>
      </c>
      <c r="KR61">
        <v>3.6847110000000002E-4</v>
      </c>
      <c r="KS61">
        <v>1.9067975999999999E-4</v>
      </c>
    </row>
    <row r="62" spans="1:305" x14ac:dyDescent="0.25">
      <c r="A62" t="s">
        <v>10</v>
      </c>
      <c r="B62" t="s">
        <v>11</v>
      </c>
      <c r="C62">
        <v>2</v>
      </c>
      <c r="D62">
        <v>0.34685596100522498</v>
      </c>
      <c r="E62">
        <v>8.2877874374389607E-2</v>
      </c>
      <c r="F62">
        <v>3.9059598000000002</v>
      </c>
      <c r="G62">
        <v>0.43644591999999999</v>
      </c>
      <c r="H62">
        <v>0.35293213000000001</v>
      </c>
      <c r="I62">
        <v>0.29030398000000002</v>
      </c>
      <c r="J62">
        <v>0.26985922000000001</v>
      </c>
      <c r="K62">
        <v>0.26309300000000002</v>
      </c>
      <c r="L62">
        <v>0.2619186</v>
      </c>
      <c r="M62">
        <v>0.25167254</v>
      </c>
      <c r="N62">
        <v>0.24653527</v>
      </c>
      <c r="O62">
        <v>0.24479282999999999</v>
      </c>
      <c r="P62">
        <v>0.23746387999999999</v>
      </c>
      <c r="Q62">
        <v>0.23478098</v>
      </c>
      <c r="R62">
        <v>0.23227044999999999</v>
      </c>
      <c r="S62">
        <v>0.23059966000000001</v>
      </c>
      <c r="T62">
        <v>0.22544095</v>
      </c>
      <c r="U62">
        <v>0.22198937999999999</v>
      </c>
      <c r="V62">
        <v>0.21766278</v>
      </c>
      <c r="W62">
        <v>0.21619914000000001</v>
      </c>
      <c r="X62">
        <v>0.2134847</v>
      </c>
      <c r="Y62">
        <v>0.21236657</v>
      </c>
      <c r="Z62">
        <v>0.21108119</v>
      </c>
      <c r="AA62">
        <v>0.20767506999999999</v>
      </c>
      <c r="AB62">
        <v>0.2047332</v>
      </c>
      <c r="AC62">
        <v>0.20353429000000001</v>
      </c>
      <c r="AD62">
        <v>0.20060376999999999</v>
      </c>
      <c r="AE62">
        <v>0.19903228000000001</v>
      </c>
      <c r="AF62">
        <v>0.19630954</v>
      </c>
      <c r="AG62">
        <v>0.19569801000000001</v>
      </c>
      <c r="AH62">
        <v>0.19400129999999999</v>
      </c>
      <c r="AI62">
        <v>0.19193862</v>
      </c>
      <c r="AJ62">
        <v>0.19091050000000001</v>
      </c>
      <c r="AK62">
        <v>0.1887105</v>
      </c>
      <c r="AL62">
        <v>0.1881051</v>
      </c>
      <c r="AM62">
        <v>0.18521774999999999</v>
      </c>
      <c r="AN62">
        <v>0.18375213000000001</v>
      </c>
      <c r="AO62">
        <v>0.18357506000000001</v>
      </c>
      <c r="AP62">
        <v>0.18242096999999999</v>
      </c>
      <c r="AQ62">
        <v>0.18022567</v>
      </c>
      <c r="AR62">
        <v>0.17981976</v>
      </c>
      <c r="AS62">
        <v>0.17866141999999999</v>
      </c>
      <c r="AT62">
        <v>0.17722410999999999</v>
      </c>
      <c r="AU62">
        <v>0.17579685</v>
      </c>
      <c r="AV62">
        <v>0.17452914999999999</v>
      </c>
      <c r="AW62">
        <v>0.17394722000000001</v>
      </c>
      <c r="AX62">
        <v>0.17201562000000001</v>
      </c>
      <c r="AY62">
        <v>0.17102308999999999</v>
      </c>
      <c r="AZ62">
        <v>0.16965856000000001</v>
      </c>
      <c r="BA62">
        <v>0.16693209000000001</v>
      </c>
      <c r="BB62">
        <v>0.16607483000000001</v>
      </c>
      <c r="BC62">
        <v>0.16431949000000001</v>
      </c>
      <c r="BD62">
        <v>0.16392471</v>
      </c>
      <c r="BE62">
        <v>0.16351856000000001</v>
      </c>
      <c r="BF62">
        <v>0.16287777000000001</v>
      </c>
      <c r="BG62">
        <v>0.16012705999999999</v>
      </c>
      <c r="BH62">
        <v>0.1584614</v>
      </c>
      <c r="BI62">
        <v>0.15811864</v>
      </c>
      <c r="BJ62">
        <v>0.15594758</v>
      </c>
      <c r="BK62">
        <v>0.15503478000000001</v>
      </c>
      <c r="BL62">
        <v>0.15475325000000001</v>
      </c>
      <c r="BM62">
        <v>0.15300308000000001</v>
      </c>
      <c r="BN62">
        <v>0.15229097999999999</v>
      </c>
      <c r="BO62">
        <v>0.15058221999999999</v>
      </c>
      <c r="BP62">
        <v>0.14912423</v>
      </c>
      <c r="BQ62">
        <v>0.14805750000000001</v>
      </c>
      <c r="BR62">
        <v>0.14646553000000001</v>
      </c>
      <c r="BS62">
        <v>0.14551877999999999</v>
      </c>
      <c r="BT62">
        <v>0.14453882000000001</v>
      </c>
      <c r="BU62">
        <v>0.14340696</v>
      </c>
      <c r="BV62">
        <v>0.14275278</v>
      </c>
      <c r="BW62">
        <v>0.14194828000000001</v>
      </c>
      <c r="BX62">
        <v>0.14028893000000001</v>
      </c>
      <c r="BY62">
        <v>0.13961017000000001</v>
      </c>
      <c r="BZ62">
        <v>0.13925855000000001</v>
      </c>
      <c r="CA62">
        <v>0.13819888</v>
      </c>
      <c r="CB62">
        <v>0.13748392000000001</v>
      </c>
      <c r="CC62">
        <v>0.13558825999999999</v>
      </c>
      <c r="CD62">
        <v>0.13482632</v>
      </c>
      <c r="CE62">
        <v>0.13413145000000001</v>
      </c>
      <c r="CF62">
        <v>0.1335576</v>
      </c>
      <c r="CG62">
        <v>0.13200532000000001</v>
      </c>
      <c r="CH62">
        <v>0.13158645999999999</v>
      </c>
      <c r="CI62">
        <v>0.13109998</v>
      </c>
      <c r="CJ62">
        <v>0.13063453</v>
      </c>
      <c r="CK62">
        <v>0.12954462</v>
      </c>
      <c r="CL62">
        <v>0.12874165000000001</v>
      </c>
      <c r="CM62">
        <v>0.12675275999999999</v>
      </c>
      <c r="CN62">
        <v>0.12596609</v>
      </c>
      <c r="CO62">
        <v>0.12575738</v>
      </c>
      <c r="CP62">
        <v>0.12494792</v>
      </c>
      <c r="CQ62">
        <v>0.12412035</v>
      </c>
      <c r="CR62">
        <v>0.12357649</v>
      </c>
      <c r="CS62">
        <v>0.12139009000000001</v>
      </c>
      <c r="CT62">
        <v>0.12056082</v>
      </c>
      <c r="CU62">
        <v>0.11947679</v>
      </c>
      <c r="CV62">
        <v>0.11939489</v>
      </c>
      <c r="CW62">
        <v>0.118894316</v>
      </c>
      <c r="CX62">
        <v>0.11850614</v>
      </c>
      <c r="CY62">
        <v>0.117257416</v>
      </c>
      <c r="CZ62">
        <v>0.11688633</v>
      </c>
      <c r="DA62">
        <v>0.11626343</v>
      </c>
      <c r="DB62">
        <v>0.115021594</v>
      </c>
      <c r="DC62">
        <v>0.11455819</v>
      </c>
      <c r="DD62">
        <v>0.114352815</v>
      </c>
      <c r="DE62">
        <v>0.11306963</v>
      </c>
      <c r="DF62">
        <v>0.111818634</v>
      </c>
      <c r="DG62">
        <v>0.11122846</v>
      </c>
      <c r="DH62">
        <v>0.11045147</v>
      </c>
      <c r="DI62">
        <v>0.10882832000000001</v>
      </c>
      <c r="DJ62">
        <v>0.107922964</v>
      </c>
      <c r="DK62">
        <v>0.107744746</v>
      </c>
      <c r="DL62">
        <v>0.10688832</v>
      </c>
      <c r="DM62">
        <v>0.10643314600000001</v>
      </c>
      <c r="DN62">
        <v>0.104855426</v>
      </c>
      <c r="DO62">
        <v>0.104212895</v>
      </c>
      <c r="DP62">
        <v>0.10385918600000001</v>
      </c>
      <c r="DQ62">
        <v>0.10364683</v>
      </c>
      <c r="DR62">
        <v>0.10171587</v>
      </c>
      <c r="DS62">
        <v>0.10151457</v>
      </c>
      <c r="DT62">
        <v>0.10124187</v>
      </c>
      <c r="DU62">
        <v>0.10055660499999999</v>
      </c>
      <c r="DV62">
        <v>9.9634449999999999E-2</v>
      </c>
      <c r="DW62">
        <v>9.8702529999999997E-2</v>
      </c>
      <c r="DX62">
        <v>9.7874193999999998E-2</v>
      </c>
      <c r="DY62">
        <v>9.6816429999999995E-2</v>
      </c>
      <c r="DZ62">
        <v>9.6536583999999995E-2</v>
      </c>
      <c r="EA62">
        <v>9.6373214999999998E-2</v>
      </c>
      <c r="EB62">
        <v>9.5882480000000006E-2</v>
      </c>
      <c r="EC62">
        <v>9.5026040000000006E-2</v>
      </c>
      <c r="ED62">
        <v>9.3881709999999993E-2</v>
      </c>
      <c r="EE62">
        <v>9.2405769999999998E-2</v>
      </c>
      <c r="EF62">
        <v>9.219919E-2</v>
      </c>
      <c r="EG62">
        <v>9.1678330000000002E-2</v>
      </c>
      <c r="EH62">
        <v>9.0689900000000004E-2</v>
      </c>
      <c r="EI62">
        <v>9.0164683999999995E-2</v>
      </c>
      <c r="EJ62">
        <v>8.9720739999999993E-2</v>
      </c>
      <c r="EK62">
        <v>8.8860910000000001E-2</v>
      </c>
      <c r="EL62">
        <v>8.8542789999999996E-2</v>
      </c>
      <c r="EM62">
        <v>8.7582080000000007E-2</v>
      </c>
      <c r="EN62">
        <v>8.6966514999999994E-2</v>
      </c>
      <c r="EO62">
        <v>8.5787100000000005E-2</v>
      </c>
      <c r="EP62">
        <v>8.4300269999999997E-2</v>
      </c>
      <c r="EQ62">
        <v>8.4024000000000001E-2</v>
      </c>
      <c r="ER62">
        <v>8.3654313999999994E-2</v>
      </c>
      <c r="ES62">
        <v>8.2943014999999995E-2</v>
      </c>
      <c r="ET62">
        <v>8.2798049999999998E-2</v>
      </c>
      <c r="EU62">
        <v>8.1607819999999998E-2</v>
      </c>
      <c r="EV62">
        <v>8.1452585999999993E-2</v>
      </c>
      <c r="EW62">
        <v>8.052144E-2</v>
      </c>
      <c r="EX62">
        <v>7.9963080000000006E-2</v>
      </c>
      <c r="EY62">
        <v>7.9157754999999996E-2</v>
      </c>
      <c r="EZ62">
        <v>7.8883079999999994E-2</v>
      </c>
      <c r="FA62">
        <v>7.7595960000000005E-2</v>
      </c>
      <c r="FB62">
        <v>7.7001325999999995E-2</v>
      </c>
      <c r="FC62">
        <v>7.6335639999999996E-2</v>
      </c>
      <c r="FD62">
        <v>7.5971975999999997E-2</v>
      </c>
      <c r="FE62">
        <v>7.5056830000000005E-2</v>
      </c>
      <c r="FF62">
        <v>7.4218930000000002E-2</v>
      </c>
      <c r="FG62">
        <v>7.3786710000000005E-2</v>
      </c>
      <c r="FH62">
        <v>7.3003540000000006E-2</v>
      </c>
      <c r="FI62">
        <v>7.2948769999999996E-2</v>
      </c>
      <c r="FJ62">
        <v>7.1988919999999998E-2</v>
      </c>
      <c r="FK62">
        <v>7.1192934999999999E-2</v>
      </c>
      <c r="FL62">
        <v>7.0770330000000006E-2</v>
      </c>
      <c r="FM62">
        <v>7.0397989999999994E-2</v>
      </c>
      <c r="FN62">
        <v>6.9448195000000004E-2</v>
      </c>
      <c r="FO62">
        <v>6.9062694999999993E-2</v>
      </c>
      <c r="FP62">
        <v>6.8789445000000005E-2</v>
      </c>
      <c r="FQ62">
        <v>6.7240809999999998E-2</v>
      </c>
      <c r="FR62">
        <v>6.6567829999999995E-2</v>
      </c>
      <c r="FS62">
        <v>6.5905644999999999E-2</v>
      </c>
      <c r="FT62">
        <v>6.5592683999999998E-2</v>
      </c>
      <c r="FU62">
        <v>6.5207760000000003E-2</v>
      </c>
      <c r="FV62">
        <v>6.3773049999999998E-2</v>
      </c>
      <c r="FW62">
        <v>6.3402780000000006E-2</v>
      </c>
      <c r="FX62">
        <v>6.3026390000000002E-2</v>
      </c>
      <c r="FY62">
        <v>6.2570650000000005E-2</v>
      </c>
      <c r="FZ62">
        <v>6.1973803000000001E-2</v>
      </c>
      <c r="GA62">
        <v>6.1584252999999999E-2</v>
      </c>
      <c r="GB62">
        <v>6.1119378000000002E-2</v>
      </c>
      <c r="GC62">
        <v>6.0923922999999998E-2</v>
      </c>
      <c r="GD62">
        <v>6.0209749999999999E-2</v>
      </c>
      <c r="GE62">
        <v>5.9262834E-2</v>
      </c>
      <c r="GF62">
        <v>5.8848079999999997E-2</v>
      </c>
      <c r="GG62">
        <v>5.8365955999999997E-2</v>
      </c>
      <c r="GH62">
        <v>5.7375497999999997E-2</v>
      </c>
      <c r="GI62">
        <v>5.7183243000000002E-2</v>
      </c>
      <c r="GJ62">
        <v>5.6272625999999999E-2</v>
      </c>
      <c r="GK62">
        <v>5.6120669999999998E-2</v>
      </c>
      <c r="GL62">
        <v>5.5647530000000001E-2</v>
      </c>
      <c r="GM62">
        <v>5.5371623000000002E-2</v>
      </c>
      <c r="GN62">
        <v>5.4478552E-2</v>
      </c>
      <c r="GO62">
        <v>5.4197534999999998E-2</v>
      </c>
      <c r="GP62">
        <v>5.2771802999999999E-2</v>
      </c>
      <c r="GQ62">
        <v>5.2478705E-2</v>
      </c>
      <c r="GR62">
        <v>5.0856367E-2</v>
      </c>
      <c r="GS62">
        <v>5.0100690000000003E-2</v>
      </c>
      <c r="GT62">
        <v>4.9871317999999998E-2</v>
      </c>
      <c r="GU62">
        <v>4.9288711999999998E-2</v>
      </c>
      <c r="GV62">
        <v>4.8949334999999997E-2</v>
      </c>
      <c r="GW62">
        <v>4.8049346E-2</v>
      </c>
      <c r="GX62">
        <v>4.7576986000000002E-2</v>
      </c>
      <c r="GY62">
        <v>4.7546837000000002E-2</v>
      </c>
      <c r="GZ62">
        <v>4.7032530000000003E-2</v>
      </c>
      <c r="HA62">
        <v>4.6419330000000002E-2</v>
      </c>
      <c r="HB62">
        <v>4.5648283999999997E-2</v>
      </c>
      <c r="HC62">
        <v>4.511805E-2</v>
      </c>
      <c r="HD62">
        <v>4.4206925000000001E-2</v>
      </c>
      <c r="HE62">
        <v>4.3822069999999998E-2</v>
      </c>
      <c r="HF62">
        <v>4.3251347000000002E-2</v>
      </c>
      <c r="HG62">
        <v>4.2597997999999998E-2</v>
      </c>
      <c r="HH62">
        <v>4.2276717999999998E-2</v>
      </c>
      <c r="HI62">
        <v>4.1768619999999999E-2</v>
      </c>
      <c r="HJ62">
        <v>4.1486469999999998E-2</v>
      </c>
      <c r="HK62">
        <v>4.0517576E-2</v>
      </c>
      <c r="HL62">
        <v>3.9847939999999998E-2</v>
      </c>
      <c r="HM62">
        <v>3.9696809999999999E-2</v>
      </c>
      <c r="HN62">
        <v>3.9201173999999998E-2</v>
      </c>
      <c r="HO62">
        <v>3.9157233999999999E-2</v>
      </c>
      <c r="HP62">
        <v>3.8396510000000002E-2</v>
      </c>
      <c r="HQ62">
        <v>3.7223800000000001E-2</v>
      </c>
      <c r="HR62">
        <v>3.6702252999999997E-2</v>
      </c>
      <c r="HS62">
        <v>3.6462202999999999E-2</v>
      </c>
      <c r="HT62">
        <v>3.5887137E-2</v>
      </c>
      <c r="HU62">
        <v>3.5484389999999998E-2</v>
      </c>
      <c r="HV62">
        <v>3.5045321999999997E-2</v>
      </c>
      <c r="HW62">
        <v>3.4245543000000003E-2</v>
      </c>
      <c r="HX62">
        <v>3.3964567000000001E-2</v>
      </c>
      <c r="HY62">
        <v>3.3826854000000003E-2</v>
      </c>
      <c r="HZ62">
        <v>3.3085648000000002E-2</v>
      </c>
      <c r="IA62">
        <v>3.2745756000000001E-2</v>
      </c>
      <c r="IB62">
        <v>3.242126E-2</v>
      </c>
      <c r="IC62">
        <v>3.1581896999999998E-2</v>
      </c>
      <c r="ID62">
        <v>3.1034264999999998E-2</v>
      </c>
      <c r="IE62">
        <v>3.0421749000000001E-2</v>
      </c>
      <c r="IF62">
        <v>3.0010314999999999E-2</v>
      </c>
      <c r="IG62">
        <v>2.9797885999999999E-2</v>
      </c>
      <c r="IH62">
        <v>2.9397613999999999E-2</v>
      </c>
      <c r="II62">
        <v>2.896599E-2</v>
      </c>
      <c r="IJ62">
        <v>2.8259060999999999E-2</v>
      </c>
      <c r="IK62">
        <v>2.7692321999999998E-2</v>
      </c>
      <c r="IL62">
        <v>2.7042380000000001E-2</v>
      </c>
      <c r="IM62">
        <v>2.6114913E-2</v>
      </c>
      <c r="IN62">
        <v>2.6056745999999999E-2</v>
      </c>
      <c r="IO62">
        <v>2.5590336000000002E-2</v>
      </c>
      <c r="IP62">
        <v>2.5239899999999999E-2</v>
      </c>
      <c r="IQ62">
        <v>2.4267253999999999E-2</v>
      </c>
      <c r="IR62">
        <v>2.3983957E-2</v>
      </c>
      <c r="IS62">
        <v>2.3642060999999999E-2</v>
      </c>
      <c r="IT62">
        <v>2.3142312000000002E-2</v>
      </c>
      <c r="IU62">
        <v>2.294129E-2</v>
      </c>
      <c r="IV62">
        <v>2.2439685000000001E-2</v>
      </c>
      <c r="IW62">
        <v>2.1235198E-2</v>
      </c>
      <c r="IX62">
        <v>2.0810215E-2</v>
      </c>
      <c r="IY62">
        <v>2.0173720999999999E-2</v>
      </c>
      <c r="IZ62">
        <v>2.0023172999999998E-2</v>
      </c>
      <c r="JA62">
        <v>1.9742519E-2</v>
      </c>
      <c r="JB62">
        <v>1.9648207000000001E-2</v>
      </c>
      <c r="JC62">
        <v>1.8858487E-2</v>
      </c>
      <c r="JD62">
        <v>1.8120847999999998E-2</v>
      </c>
      <c r="JE62">
        <v>1.7839462E-2</v>
      </c>
      <c r="JF62">
        <v>1.7301295000000001E-2</v>
      </c>
      <c r="JG62">
        <v>1.6746461000000001E-2</v>
      </c>
      <c r="JH62">
        <v>1.6602334E-2</v>
      </c>
      <c r="JI62">
        <v>1.5813423E-2</v>
      </c>
      <c r="JJ62">
        <v>1.5624404E-2</v>
      </c>
      <c r="JK62">
        <v>1.5241447E-2</v>
      </c>
      <c r="JL62">
        <v>1.4927172000000001E-2</v>
      </c>
      <c r="JM62">
        <v>1.4385112E-2</v>
      </c>
      <c r="JN62">
        <v>1.4213109E-2</v>
      </c>
      <c r="JO62">
        <v>1.3438415E-2</v>
      </c>
      <c r="JP62">
        <v>1.2940962E-2</v>
      </c>
      <c r="JQ62">
        <v>1.2184534E-2</v>
      </c>
      <c r="JR62">
        <v>1.1744266999999999E-2</v>
      </c>
      <c r="JS62">
        <v>1.1533399999999999E-2</v>
      </c>
      <c r="JT62">
        <v>1.1122188E-2</v>
      </c>
      <c r="JU62">
        <v>1.0759303E-2</v>
      </c>
      <c r="JV62">
        <v>1.0174959000000001E-2</v>
      </c>
      <c r="JW62">
        <v>9.7504649999999998E-3</v>
      </c>
      <c r="JX62">
        <v>9.4457229999999996E-3</v>
      </c>
      <c r="JY62">
        <v>8.7057239999999998E-3</v>
      </c>
      <c r="JZ62">
        <v>8.1741464999999999E-3</v>
      </c>
      <c r="KA62">
        <v>7.8185059999999994E-3</v>
      </c>
      <c r="KB62">
        <v>7.5990027000000003E-3</v>
      </c>
      <c r="KC62">
        <v>6.3143293000000001E-3</v>
      </c>
      <c r="KD62">
        <v>6.0757385000000004E-3</v>
      </c>
      <c r="KE62">
        <v>5.8353822999999997E-3</v>
      </c>
      <c r="KF62">
        <v>5.5282624000000001E-3</v>
      </c>
      <c r="KG62">
        <v>5.1924097000000001E-3</v>
      </c>
      <c r="KH62">
        <v>4.8477835999999998E-3</v>
      </c>
      <c r="KI62">
        <v>4.4690952999999999E-3</v>
      </c>
      <c r="KJ62">
        <v>4.3776680000000004E-3</v>
      </c>
      <c r="KK62">
        <v>3.6375835E-3</v>
      </c>
      <c r="KL62">
        <v>3.4504354000000001E-3</v>
      </c>
      <c r="KM62">
        <v>2.6993099999999999E-3</v>
      </c>
      <c r="KN62">
        <v>2.3759359999999999E-3</v>
      </c>
      <c r="KO62">
        <v>2.0331353999999999E-3</v>
      </c>
      <c r="KP62">
        <v>1.7039522E-3</v>
      </c>
      <c r="KQ62">
        <v>7.9226090000000002E-4</v>
      </c>
      <c r="KR62">
        <v>6.0983149999999998E-4</v>
      </c>
      <c r="KS62">
        <v>3.3494850000000001E-4</v>
      </c>
    </row>
    <row r="63" spans="1:305" x14ac:dyDescent="0.25">
      <c r="A63" t="s">
        <v>19</v>
      </c>
      <c r="B63" t="s">
        <v>11</v>
      </c>
      <c r="C63">
        <v>2</v>
      </c>
      <c r="D63">
        <v>0.33112633868548802</v>
      </c>
      <c r="E63">
        <v>7.3877692222595201E-2</v>
      </c>
      <c r="F63">
        <v>3.8031584999999999</v>
      </c>
      <c r="G63">
        <v>0.40207409999999999</v>
      </c>
      <c r="H63">
        <v>0.32514313</v>
      </c>
      <c r="I63">
        <v>0.28624806000000003</v>
      </c>
      <c r="J63">
        <v>0.27809159999999999</v>
      </c>
      <c r="K63">
        <v>0.26683657999999999</v>
      </c>
      <c r="L63">
        <v>0.26273686000000002</v>
      </c>
      <c r="M63">
        <v>0.25461697999999999</v>
      </c>
      <c r="N63">
        <v>0.24699676000000001</v>
      </c>
      <c r="O63">
        <v>0.24317917</v>
      </c>
      <c r="P63">
        <v>0.24084881999999999</v>
      </c>
      <c r="Q63">
        <v>0.23781656000000001</v>
      </c>
      <c r="R63">
        <v>0.23749149999999999</v>
      </c>
      <c r="S63">
        <v>0.23453328000000001</v>
      </c>
      <c r="T63">
        <v>0.22991358000000001</v>
      </c>
      <c r="U63">
        <v>0.22535229000000001</v>
      </c>
      <c r="V63">
        <v>0.22166137</v>
      </c>
      <c r="W63">
        <v>0.22027089999999999</v>
      </c>
      <c r="X63">
        <v>0.21970999999999999</v>
      </c>
      <c r="Y63">
        <v>0.21767402</v>
      </c>
      <c r="Z63">
        <v>0.21327436</v>
      </c>
      <c r="AA63">
        <v>0.2088699</v>
      </c>
      <c r="AB63">
        <v>0.20856485999999999</v>
      </c>
      <c r="AC63">
        <v>0.20449408999999999</v>
      </c>
      <c r="AD63">
        <v>0.20411188999999999</v>
      </c>
      <c r="AE63">
        <v>0.20222329</v>
      </c>
      <c r="AF63">
        <v>0.20053893</v>
      </c>
      <c r="AG63">
        <v>0.19931847</v>
      </c>
      <c r="AH63">
        <v>0.19755627000000001</v>
      </c>
      <c r="AI63">
        <v>0.19537112000000001</v>
      </c>
      <c r="AJ63">
        <v>0.19246973000000001</v>
      </c>
      <c r="AK63">
        <v>0.19182215999999999</v>
      </c>
      <c r="AL63">
        <v>0.18978226000000001</v>
      </c>
      <c r="AM63">
        <v>0.18947193000000001</v>
      </c>
      <c r="AN63">
        <v>0.18660888</v>
      </c>
      <c r="AO63">
        <v>0.18649742999999999</v>
      </c>
      <c r="AP63">
        <v>0.1857152</v>
      </c>
      <c r="AQ63">
        <v>0.18421988</v>
      </c>
      <c r="AR63">
        <v>0.18312949000000001</v>
      </c>
      <c r="AS63">
        <v>0.18002272999999999</v>
      </c>
      <c r="AT63">
        <v>0.17923591999999999</v>
      </c>
      <c r="AU63">
        <v>0.17892917</v>
      </c>
      <c r="AV63">
        <v>0.17745540000000001</v>
      </c>
      <c r="AW63">
        <v>0.17514677000000001</v>
      </c>
      <c r="AX63">
        <v>0.17371015000000001</v>
      </c>
      <c r="AY63">
        <v>0.17282707999999999</v>
      </c>
      <c r="AZ63">
        <v>0.17118691999999999</v>
      </c>
      <c r="BA63">
        <v>0.1690171</v>
      </c>
      <c r="BB63">
        <v>0.16893578000000001</v>
      </c>
      <c r="BC63">
        <v>0.16673163999999999</v>
      </c>
      <c r="BD63">
        <v>0.16609199999999999</v>
      </c>
      <c r="BE63">
        <v>0.16465972000000001</v>
      </c>
      <c r="BF63">
        <v>0.1630916</v>
      </c>
      <c r="BG63">
        <v>0.16228255999999999</v>
      </c>
      <c r="BH63">
        <v>0.16065715</v>
      </c>
      <c r="BI63">
        <v>0.16007255000000001</v>
      </c>
      <c r="BJ63">
        <v>0.15961483000000001</v>
      </c>
      <c r="BK63">
        <v>0.15820476</v>
      </c>
      <c r="BL63">
        <v>0.15743657999999999</v>
      </c>
      <c r="BM63">
        <v>0.15575006999999999</v>
      </c>
      <c r="BN63">
        <v>0.15343656</v>
      </c>
      <c r="BO63">
        <v>0.15303501</v>
      </c>
      <c r="BP63">
        <v>0.15252952</v>
      </c>
      <c r="BQ63">
        <v>0.15120127999999999</v>
      </c>
      <c r="BR63">
        <v>0.15022634000000001</v>
      </c>
      <c r="BS63">
        <v>0.15001231000000001</v>
      </c>
      <c r="BT63">
        <v>0.14871755</v>
      </c>
      <c r="BU63">
        <v>0.14784689000000001</v>
      </c>
      <c r="BV63">
        <v>0.14705324</v>
      </c>
      <c r="BW63">
        <v>0.14616298999999999</v>
      </c>
      <c r="BX63">
        <v>0.1458865</v>
      </c>
      <c r="BY63">
        <v>0.14498854</v>
      </c>
      <c r="BZ63">
        <v>0.14321519999999999</v>
      </c>
      <c r="CA63">
        <v>0.14160690000000001</v>
      </c>
      <c r="CB63">
        <v>0.14129718999999999</v>
      </c>
      <c r="CC63">
        <v>0.14014693</v>
      </c>
      <c r="CD63">
        <v>0.139267</v>
      </c>
      <c r="CE63">
        <v>0.13791062000000001</v>
      </c>
      <c r="CF63">
        <v>0.13754781999999999</v>
      </c>
      <c r="CG63">
        <v>0.13698898000000001</v>
      </c>
      <c r="CH63">
        <v>0.13639629</v>
      </c>
      <c r="CI63">
        <v>0.13494096999999999</v>
      </c>
      <c r="CJ63">
        <v>0.13348431999999999</v>
      </c>
      <c r="CK63">
        <v>0.13318640000000001</v>
      </c>
      <c r="CL63">
        <v>0.13203110000000001</v>
      </c>
      <c r="CM63">
        <v>0.1311581</v>
      </c>
      <c r="CN63">
        <v>0.13090439000000001</v>
      </c>
      <c r="CO63">
        <v>0.12956334999999999</v>
      </c>
      <c r="CP63">
        <v>0.12867078000000001</v>
      </c>
      <c r="CQ63">
        <v>0.12682317000000001</v>
      </c>
      <c r="CR63">
        <v>0.12586813999999999</v>
      </c>
      <c r="CS63">
        <v>0.1245385</v>
      </c>
      <c r="CT63">
        <v>0.123322785</v>
      </c>
      <c r="CU63">
        <v>0.12307522999999999</v>
      </c>
      <c r="CV63">
        <v>0.12198899000000001</v>
      </c>
      <c r="CW63">
        <v>0.12164687</v>
      </c>
      <c r="CX63">
        <v>0.12104258</v>
      </c>
      <c r="CY63">
        <v>0.11999246</v>
      </c>
      <c r="CZ63">
        <v>0.11929865000000001</v>
      </c>
      <c r="DA63">
        <v>0.11819499</v>
      </c>
      <c r="DB63">
        <v>0.11726303</v>
      </c>
      <c r="DC63">
        <v>0.11686595</v>
      </c>
      <c r="DD63">
        <v>0.11621142</v>
      </c>
      <c r="DE63">
        <v>0.11584323000000001</v>
      </c>
      <c r="DF63">
        <v>0.11448723</v>
      </c>
      <c r="DG63">
        <v>0.11415024</v>
      </c>
      <c r="DH63">
        <v>0.11254974</v>
      </c>
      <c r="DI63">
        <v>0.11180470000000001</v>
      </c>
      <c r="DJ63">
        <v>0.11093786</v>
      </c>
      <c r="DK63">
        <v>0.110526316</v>
      </c>
      <c r="DL63">
        <v>0.10990018</v>
      </c>
      <c r="DM63">
        <v>0.10929171999999999</v>
      </c>
      <c r="DN63">
        <v>0.108836</v>
      </c>
      <c r="DO63">
        <v>0.10864407600000001</v>
      </c>
      <c r="DP63">
        <v>0.10700162000000001</v>
      </c>
      <c r="DQ63">
        <v>0.10618067</v>
      </c>
      <c r="DR63">
        <v>0.1058181</v>
      </c>
      <c r="DS63">
        <v>0.10529856</v>
      </c>
      <c r="DT63">
        <v>0.1045176</v>
      </c>
      <c r="DU63">
        <v>0.10329374</v>
      </c>
      <c r="DV63">
        <v>0.10272169</v>
      </c>
      <c r="DW63">
        <v>0.10213062000000001</v>
      </c>
      <c r="DX63">
        <v>0.10102305</v>
      </c>
      <c r="DY63">
        <v>0.10091838</v>
      </c>
      <c r="DZ63">
        <v>9.948593E-2</v>
      </c>
      <c r="EA63">
        <v>9.8858299999999996E-2</v>
      </c>
      <c r="EB63">
        <v>9.7266989999999998E-2</v>
      </c>
      <c r="EC63">
        <v>9.7102300000000003E-2</v>
      </c>
      <c r="ED63">
        <v>9.6394069999999998E-2</v>
      </c>
      <c r="EE63">
        <v>9.5801499999999998E-2</v>
      </c>
      <c r="EF63">
        <v>9.4959915000000006E-2</v>
      </c>
      <c r="EG63">
        <v>9.4249286000000002E-2</v>
      </c>
      <c r="EH63">
        <v>9.2151836000000001E-2</v>
      </c>
      <c r="EI63">
        <v>9.1980110000000004E-2</v>
      </c>
      <c r="EJ63">
        <v>9.1267959999999995E-2</v>
      </c>
      <c r="EK63">
        <v>9.0893199999999993E-2</v>
      </c>
      <c r="EL63">
        <v>8.9923879999999998E-2</v>
      </c>
      <c r="EM63">
        <v>8.9174434999999996E-2</v>
      </c>
      <c r="EN63">
        <v>8.8613739999999996E-2</v>
      </c>
      <c r="EO63">
        <v>8.8396479999999999E-2</v>
      </c>
      <c r="EP63">
        <v>8.7295495000000001E-2</v>
      </c>
      <c r="EQ63">
        <v>8.661866E-2</v>
      </c>
      <c r="ER63">
        <v>8.5785120000000006E-2</v>
      </c>
      <c r="ES63">
        <v>8.522834E-2</v>
      </c>
      <c r="ET63">
        <v>8.48077E-2</v>
      </c>
      <c r="EU63">
        <v>8.4172800000000006E-2</v>
      </c>
      <c r="EV63">
        <v>8.4076986000000006E-2</v>
      </c>
      <c r="EW63">
        <v>8.2878604999999994E-2</v>
      </c>
      <c r="EX63">
        <v>8.2278039999999997E-2</v>
      </c>
      <c r="EY63">
        <v>8.1558119999999998E-2</v>
      </c>
      <c r="EZ63">
        <v>8.1037453999999995E-2</v>
      </c>
      <c r="FA63">
        <v>8.0132999999999996E-2</v>
      </c>
      <c r="FB63">
        <v>7.9227019999999995E-2</v>
      </c>
      <c r="FC63">
        <v>7.8537399999999993E-2</v>
      </c>
      <c r="FD63">
        <v>7.8328499999999995E-2</v>
      </c>
      <c r="FE63">
        <v>7.7250440000000004E-2</v>
      </c>
      <c r="FF63">
        <v>7.6999425999999996E-2</v>
      </c>
      <c r="FG63">
        <v>7.6917920000000001E-2</v>
      </c>
      <c r="FH63">
        <v>7.5919780000000006E-2</v>
      </c>
      <c r="FI63">
        <v>7.5161649999999997E-2</v>
      </c>
      <c r="FJ63">
        <v>7.3938139999999999E-2</v>
      </c>
      <c r="FK63">
        <v>7.3453409999999997E-2</v>
      </c>
      <c r="FL63">
        <v>7.2595485000000001E-2</v>
      </c>
      <c r="FM63">
        <v>7.1917170000000002E-2</v>
      </c>
      <c r="FN63">
        <v>7.1345489999999998E-2</v>
      </c>
      <c r="FO63">
        <v>7.0304980000000003E-2</v>
      </c>
      <c r="FP63">
        <v>6.9939360000000006E-2</v>
      </c>
      <c r="FQ63">
        <v>6.947151E-2</v>
      </c>
      <c r="FR63">
        <v>6.8912899999999999E-2</v>
      </c>
      <c r="FS63">
        <v>6.8730169999999993E-2</v>
      </c>
      <c r="FT63">
        <v>6.8272250000000007E-2</v>
      </c>
      <c r="FU63">
        <v>6.7897899999999997E-2</v>
      </c>
      <c r="FV63">
        <v>6.6321870000000005E-2</v>
      </c>
      <c r="FW63">
        <v>6.565116E-2</v>
      </c>
      <c r="FX63">
        <v>6.5587190000000004E-2</v>
      </c>
      <c r="FY63">
        <v>6.5074880000000002E-2</v>
      </c>
      <c r="FZ63">
        <v>6.4481220000000006E-2</v>
      </c>
      <c r="GA63">
        <v>6.4203255000000001E-2</v>
      </c>
      <c r="GB63">
        <v>6.3409989999999999E-2</v>
      </c>
      <c r="GC63">
        <v>6.2751583999999999E-2</v>
      </c>
      <c r="GD63">
        <v>6.2021266999999998E-2</v>
      </c>
      <c r="GE63">
        <v>6.1138388000000002E-2</v>
      </c>
      <c r="GF63">
        <v>6.0744646999999999E-2</v>
      </c>
      <c r="GG63">
        <v>5.9808741999999998E-2</v>
      </c>
      <c r="GH63">
        <v>5.9274300000000002E-2</v>
      </c>
      <c r="GI63">
        <v>5.8734834E-2</v>
      </c>
      <c r="GJ63">
        <v>5.8261516999999999E-2</v>
      </c>
      <c r="GK63">
        <v>5.7253579999999998E-2</v>
      </c>
      <c r="GL63">
        <v>5.6992389999999997E-2</v>
      </c>
      <c r="GM63">
        <v>5.6534809999999998E-2</v>
      </c>
      <c r="GN63">
        <v>5.6179504999999998E-2</v>
      </c>
      <c r="GO63">
        <v>5.6075356999999999E-2</v>
      </c>
      <c r="GP63">
        <v>5.4560860000000003E-2</v>
      </c>
      <c r="GQ63">
        <v>5.4259035999999997E-2</v>
      </c>
      <c r="GR63">
        <v>5.4003846000000001E-2</v>
      </c>
      <c r="GS63">
        <v>5.2748397000000002E-2</v>
      </c>
      <c r="GT63">
        <v>5.1827713999999997E-2</v>
      </c>
      <c r="GU63">
        <v>5.1140369999999997E-2</v>
      </c>
      <c r="GV63">
        <v>5.1084200000000003E-2</v>
      </c>
      <c r="GW63">
        <v>4.9963735000000002E-2</v>
      </c>
      <c r="GX63">
        <v>4.9464174E-2</v>
      </c>
      <c r="GY63">
        <v>4.8884577999999998E-2</v>
      </c>
      <c r="GZ63">
        <v>4.8696898000000002E-2</v>
      </c>
      <c r="HA63">
        <v>4.8239466000000002E-2</v>
      </c>
      <c r="HB63">
        <v>4.7527782999999997E-2</v>
      </c>
      <c r="HC63">
        <v>4.6847682000000002E-2</v>
      </c>
      <c r="HD63">
        <v>4.6744465999999998E-2</v>
      </c>
      <c r="HE63">
        <v>4.5636616999999997E-2</v>
      </c>
      <c r="HF63">
        <v>4.4976726000000002E-2</v>
      </c>
      <c r="HG63">
        <v>4.4539053000000002E-2</v>
      </c>
      <c r="HH63">
        <v>4.3984259999999997E-2</v>
      </c>
      <c r="HI63">
        <v>4.3873053000000002E-2</v>
      </c>
      <c r="HJ63">
        <v>4.3071989999999998E-2</v>
      </c>
      <c r="HK63">
        <v>4.2245824000000001E-2</v>
      </c>
      <c r="HL63">
        <v>4.1956880000000002E-2</v>
      </c>
      <c r="HM63">
        <v>4.1135832999999997E-2</v>
      </c>
      <c r="HN63">
        <v>4.0297810000000003E-2</v>
      </c>
      <c r="HO63">
        <v>4.0156323000000001E-2</v>
      </c>
      <c r="HP63">
        <v>3.9651475999999998E-2</v>
      </c>
      <c r="HQ63">
        <v>3.9244010000000003E-2</v>
      </c>
      <c r="HR63">
        <v>3.7964436999999997E-2</v>
      </c>
      <c r="HS63">
        <v>3.7898759999999997E-2</v>
      </c>
      <c r="HT63">
        <v>3.7006787999999999E-2</v>
      </c>
      <c r="HU63">
        <v>3.6607710000000002E-2</v>
      </c>
      <c r="HV63">
        <v>3.6155880000000001E-2</v>
      </c>
      <c r="HW63">
        <v>3.5192679999999997E-2</v>
      </c>
      <c r="HX63">
        <v>3.5008296000000001E-2</v>
      </c>
      <c r="HY63">
        <v>3.4693337999999997E-2</v>
      </c>
      <c r="HZ63">
        <v>3.3836999999999999E-2</v>
      </c>
      <c r="IA63">
        <v>3.3668286999999998E-2</v>
      </c>
      <c r="IB63">
        <v>3.3193460000000001E-2</v>
      </c>
      <c r="IC63">
        <v>3.2569840000000003E-2</v>
      </c>
      <c r="ID63">
        <v>3.1943157E-2</v>
      </c>
      <c r="IE63">
        <v>3.1713203000000002E-2</v>
      </c>
      <c r="IF63">
        <v>3.0817773E-2</v>
      </c>
      <c r="IG63">
        <v>3.0729169000000001E-2</v>
      </c>
      <c r="IH63">
        <v>3.0561758000000001E-2</v>
      </c>
      <c r="II63">
        <v>2.9917253000000001E-2</v>
      </c>
      <c r="IJ63">
        <v>2.9501724999999999E-2</v>
      </c>
      <c r="IK63">
        <v>2.9254358000000001E-2</v>
      </c>
      <c r="IL63">
        <v>2.8767461000000001E-2</v>
      </c>
      <c r="IM63">
        <v>2.8379518999999999E-2</v>
      </c>
      <c r="IN63">
        <v>2.7981374E-2</v>
      </c>
      <c r="IO63">
        <v>2.7180395999999999E-2</v>
      </c>
      <c r="IP63">
        <v>2.6165709999999998E-2</v>
      </c>
      <c r="IQ63">
        <v>2.5738942000000001E-2</v>
      </c>
      <c r="IR63">
        <v>2.5616229000000001E-2</v>
      </c>
      <c r="IS63">
        <v>2.4778917000000001E-2</v>
      </c>
      <c r="IT63">
        <v>2.45749E-2</v>
      </c>
      <c r="IU63">
        <v>2.4262612999999999E-2</v>
      </c>
      <c r="IV63">
        <v>2.3350158999999999E-2</v>
      </c>
      <c r="IW63">
        <v>2.259769E-2</v>
      </c>
      <c r="IX63">
        <v>2.2382335999999999E-2</v>
      </c>
      <c r="IY63">
        <v>2.2043305999999999E-2</v>
      </c>
      <c r="IZ63">
        <v>2.1305569E-2</v>
      </c>
      <c r="JA63">
        <v>2.0864173999999999E-2</v>
      </c>
      <c r="JB63">
        <v>2.0383729E-2</v>
      </c>
      <c r="JC63">
        <v>2.0127007999999998E-2</v>
      </c>
      <c r="JD63">
        <v>1.9652118999999999E-2</v>
      </c>
      <c r="JE63">
        <v>1.9110329999999998E-2</v>
      </c>
      <c r="JF63">
        <v>1.8826935E-2</v>
      </c>
      <c r="JG63">
        <v>1.7760482000000001E-2</v>
      </c>
      <c r="JH63">
        <v>1.7178463000000001E-2</v>
      </c>
      <c r="JI63">
        <v>1.6895086E-2</v>
      </c>
      <c r="JJ63">
        <v>1.6637256E-2</v>
      </c>
      <c r="JK63">
        <v>1.6113639999999999E-2</v>
      </c>
      <c r="JL63">
        <v>1.5196650000000001E-2</v>
      </c>
      <c r="JM63">
        <v>1.4552529E-2</v>
      </c>
      <c r="JN63">
        <v>1.4310711E-2</v>
      </c>
      <c r="JO63">
        <v>1.3774333999999999E-2</v>
      </c>
      <c r="JP63">
        <v>1.3609962E-2</v>
      </c>
      <c r="JQ63">
        <v>1.3022999E-2</v>
      </c>
      <c r="JR63">
        <v>1.2459614000000001E-2</v>
      </c>
      <c r="JS63">
        <v>1.2129755000000001E-2</v>
      </c>
      <c r="JT63">
        <v>1.1868385E-2</v>
      </c>
      <c r="JU63">
        <v>1.1184855E-2</v>
      </c>
      <c r="JV63">
        <v>1.0307001E-2</v>
      </c>
      <c r="JW63">
        <v>9.9843780000000003E-3</v>
      </c>
      <c r="JX63">
        <v>9.8159860000000005E-3</v>
      </c>
      <c r="JY63">
        <v>9.1765479999999996E-3</v>
      </c>
      <c r="JZ63">
        <v>8.3360080000000007E-3</v>
      </c>
      <c r="KA63">
        <v>7.9330270000000005E-3</v>
      </c>
      <c r="KB63">
        <v>7.5860796000000001E-3</v>
      </c>
      <c r="KC63">
        <v>7.1860346999999998E-3</v>
      </c>
      <c r="KD63">
        <v>6.7688054000000003E-3</v>
      </c>
      <c r="KE63">
        <v>6.0611902999999998E-3</v>
      </c>
      <c r="KF63">
        <v>5.8852920000000003E-3</v>
      </c>
      <c r="KG63">
        <v>5.5881235999999997E-3</v>
      </c>
      <c r="KH63">
        <v>5.1627182000000002E-3</v>
      </c>
      <c r="KI63">
        <v>4.5962950000000002E-3</v>
      </c>
      <c r="KJ63">
        <v>3.7435951999999998E-3</v>
      </c>
      <c r="KK63">
        <v>3.5542326999999999E-3</v>
      </c>
      <c r="KL63">
        <v>3.2582620000000001E-3</v>
      </c>
      <c r="KM63">
        <v>2.6846102000000001E-3</v>
      </c>
      <c r="KN63">
        <v>2.4290427E-3</v>
      </c>
      <c r="KO63">
        <v>2.1078759999999998E-3</v>
      </c>
      <c r="KP63">
        <v>1.5166450000000001E-3</v>
      </c>
      <c r="KQ63">
        <v>1.3950954E-3</v>
      </c>
      <c r="KR63">
        <v>6.1276210000000002E-4</v>
      </c>
      <c r="KS63">
        <v>4.6280600000000001E-4</v>
      </c>
    </row>
    <row r="64" spans="1:305" x14ac:dyDescent="0.25">
      <c r="A64" t="s">
        <v>20</v>
      </c>
      <c r="B64" t="s">
        <v>11</v>
      </c>
      <c r="C64">
        <v>2</v>
      </c>
      <c r="D64">
        <v>0.33105356488013898</v>
      </c>
      <c r="E64">
        <v>7.3786914348602295E-2</v>
      </c>
      <c r="F64">
        <v>3.8289260000000001</v>
      </c>
      <c r="G64">
        <v>0.43016140000000003</v>
      </c>
      <c r="H64">
        <v>0.31909743000000002</v>
      </c>
      <c r="I64">
        <v>0.2841687</v>
      </c>
      <c r="J64">
        <v>0.27321947000000002</v>
      </c>
      <c r="K64">
        <v>0.26346754999999999</v>
      </c>
      <c r="L64">
        <v>0.25626090000000001</v>
      </c>
      <c r="M64">
        <v>0.25137258000000001</v>
      </c>
      <c r="N64">
        <v>0.24610396000000001</v>
      </c>
      <c r="O64">
        <v>0.23943758000000001</v>
      </c>
      <c r="P64">
        <v>0.23671246000000001</v>
      </c>
      <c r="Q64">
        <v>0.23359305</v>
      </c>
      <c r="R64">
        <v>0.23061818000000001</v>
      </c>
      <c r="S64">
        <v>0.22828619</v>
      </c>
      <c r="T64">
        <v>0.22757684</v>
      </c>
      <c r="U64">
        <v>0.22584494999999999</v>
      </c>
      <c r="V64">
        <v>0.22142055999999999</v>
      </c>
      <c r="W64">
        <v>0.21907409</v>
      </c>
      <c r="X64">
        <v>0.21794686999999999</v>
      </c>
      <c r="Y64">
        <v>0.21345565</v>
      </c>
      <c r="Z64">
        <v>0.21244130999999999</v>
      </c>
      <c r="AA64">
        <v>0.21043882999999999</v>
      </c>
      <c r="AB64">
        <v>0.20884685</v>
      </c>
      <c r="AC64">
        <v>0.20709259999999999</v>
      </c>
      <c r="AD64">
        <v>0.20507853000000001</v>
      </c>
      <c r="AE64">
        <v>0.20457587999999999</v>
      </c>
      <c r="AF64">
        <v>0.20239942999999999</v>
      </c>
      <c r="AG64">
        <v>0.19929548</v>
      </c>
      <c r="AH64">
        <v>0.19818649999999999</v>
      </c>
      <c r="AI64">
        <v>0.19632927999999999</v>
      </c>
      <c r="AJ64">
        <v>0.19522426000000001</v>
      </c>
      <c r="AK64">
        <v>0.19259429</v>
      </c>
      <c r="AL64">
        <v>0.19189405000000001</v>
      </c>
      <c r="AM64">
        <v>0.19043257999999999</v>
      </c>
      <c r="AN64">
        <v>0.18934469000000001</v>
      </c>
      <c r="AO64">
        <v>0.18739459</v>
      </c>
      <c r="AP64">
        <v>0.18643156</v>
      </c>
      <c r="AQ64">
        <v>0.18512081999999999</v>
      </c>
      <c r="AR64">
        <v>0.18367617</v>
      </c>
      <c r="AS64">
        <v>0.18234605000000001</v>
      </c>
      <c r="AT64">
        <v>0.18072113000000001</v>
      </c>
      <c r="AU64">
        <v>0.17927494999999999</v>
      </c>
      <c r="AV64">
        <v>0.17728258999999999</v>
      </c>
      <c r="AW64">
        <v>0.17652841</v>
      </c>
      <c r="AX64">
        <v>0.17451892999999999</v>
      </c>
      <c r="AY64">
        <v>0.1737361</v>
      </c>
      <c r="AZ64">
        <v>0.17347204999999999</v>
      </c>
      <c r="BA64">
        <v>0.17141107999999999</v>
      </c>
      <c r="BB64">
        <v>0.17079847000000001</v>
      </c>
      <c r="BC64">
        <v>0.1682661</v>
      </c>
      <c r="BD64">
        <v>0.16714490000000001</v>
      </c>
      <c r="BE64">
        <v>0.16569761999999999</v>
      </c>
      <c r="BF64">
        <v>0.16408059999999999</v>
      </c>
      <c r="BG64">
        <v>0.16370462</v>
      </c>
      <c r="BH64">
        <v>0.16364565</v>
      </c>
      <c r="BI64">
        <v>0.16135340000000001</v>
      </c>
      <c r="BJ64">
        <v>0.16087315999999999</v>
      </c>
      <c r="BK64">
        <v>0.15908849</v>
      </c>
      <c r="BL64">
        <v>0.15847675999999999</v>
      </c>
      <c r="BM64">
        <v>0.15805441000000001</v>
      </c>
      <c r="BN64">
        <v>0.15698593999999999</v>
      </c>
      <c r="BO64">
        <v>0.15488547</v>
      </c>
      <c r="BP64">
        <v>0.15411644999999999</v>
      </c>
      <c r="BQ64">
        <v>0.15313837999999999</v>
      </c>
      <c r="BR64">
        <v>0.15279694999999999</v>
      </c>
      <c r="BS64">
        <v>0.15204155</v>
      </c>
      <c r="BT64">
        <v>0.15096061</v>
      </c>
      <c r="BU64">
        <v>0.14921919</v>
      </c>
      <c r="BV64">
        <v>0.14790556999999999</v>
      </c>
      <c r="BW64">
        <v>0.14769679999999999</v>
      </c>
      <c r="BX64">
        <v>0.14667649999999999</v>
      </c>
      <c r="BY64">
        <v>0.14576189000000001</v>
      </c>
      <c r="BZ64">
        <v>0.14442593000000001</v>
      </c>
      <c r="CA64">
        <v>0.14407033999999999</v>
      </c>
      <c r="CB64">
        <v>0.14231344000000001</v>
      </c>
      <c r="CC64">
        <v>0.14134009</v>
      </c>
      <c r="CD64">
        <v>0.13938881</v>
      </c>
      <c r="CE64">
        <v>0.13815714000000001</v>
      </c>
      <c r="CF64">
        <v>0.13751150000000001</v>
      </c>
      <c r="CG64">
        <v>0.13699046000000001</v>
      </c>
      <c r="CH64">
        <v>0.13563131</v>
      </c>
      <c r="CI64">
        <v>0.13534628000000001</v>
      </c>
      <c r="CJ64">
        <v>0.13413944999999999</v>
      </c>
      <c r="CK64">
        <v>0.13351798000000001</v>
      </c>
      <c r="CL64">
        <v>0.13212711999999999</v>
      </c>
      <c r="CM64">
        <v>0.13169106999999999</v>
      </c>
      <c r="CN64">
        <v>0.13146245000000001</v>
      </c>
      <c r="CO64">
        <v>0.13103582999999999</v>
      </c>
      <c r="CP64">
        <v>0.1294389</v>
      </c>
      <c r="CQ64">
        <v>0.12868945000000001</v>
      </c>
      <c r="CR64">
        <v>0.12755259999999999</v>
      </c>
      <c r="CS64">
        <v>0.1263811</v>
      </c>
      <c r="CT64">
        <v>0.12488736</v>
      </c>
      <c r="CU64">
        <v>0.124592446</v>
      </c>
      <c r="CV64">
        <v>0.12399164</v>
      </c>
      <c r="CW64">
        <v>0.12305194</v>
      </c>
      <c r="CX64">
        <v>0.1217892</v>
      </c>
      <c r="CY64">
        <v>0.12070561</v>
      </c>
      <c r="CZ64">
        <v>0.11964988999999999</v>
      </c>
      <c r="DA64">
        <v>0.1194446</v>
      </c>
      <c r="DB64">
        <v>0.11859074999999999</v>
      </c>
      <c r="DC64">
        <v>0.11722895999999999</v>
      </c>
      <c r="DD64">
        <v>0.1170554</v>
      </c>
      <c r="DE64">
        <v>0.11683214</v>
      </c>
      <c r="DF64">
        <v>0.11583444</v>
      </c>
      <c r="DG64">
        <v>0.1140675</v>
      </c>
      <c r="DH64">
        <v>0.11358221</v>
      </c>
      <c r="DI64">
        <v>0.11288907400000001</v>
      </c>
      <c r="DJ64">
        <v>0.11261084</v>
      </c>
      <c r="DK64">
        <v>0.111251906</v>
      </c>
      <c r="DL64">
        <v>0.11056963</v>
      </c>
      <c r="DM64">
        <v>0.10965332999999999</v>
      </c>
      <c r="DN64">
        <v>0.10814207000000001</v>
      </c>
      <c r="DO64">
        <v>0.10780123</v>
      </c>
      <c r="DP64">
        <v>0.10723979</v>
      </c>
      <c r="DQ64">
        <v>0.10687203000000001</v>
      </c>
      <c r="DR64">
        <v>0.105368346</v>
      </c>
      <c r="DS64">
        <v>0.104796916</v>
      </c>
      <c r="DT64">
        <v>0.10457342999999999</v>
      </c>
      <c r="DU64">
        <v>0.10331106</v>
      </c>
      <c r="DV64">
        <v>0.10281198499999999</v>
      </c>
      <c r="DW64">
        <v>0.1018173</v>
      </c>
      <c r="DX64">
        <v>0.10131849</v>
      </c>
      <c r="DY64">
        <v>0.10078382</v>
      </c>
      <c r="DZ64">
        <v>9.9900569999999994E-2</v>
      </c>
      <c r="EA64">
        <v>9.8445179999999993E-2</v>
      </c>
      <c r="EB64">
        <v>9.8025070000000006E-2</v>
      </c>
      <c r="EC64">
        <v>9.7370795999999996E-2</v>
      </c>
      <c r="ED64">
        <v>9.6374970000000004E-2</v>
      </c>
      <c r="EE64">
        <v>9.599328E-2</v>
      </c>
      <c r="EF64">
        <v>9.5355800000000004E-2</v>
      </c>
      <c r="EG64">
        <v>9.4562254999999998E-2</v>
      </c>
      <c r="EH64">
        <v>9.4390740000000001E-2</v>
      </c>
      <c r="EI64">
        <v>9.3121200000000001E-2</v>
      </c>
      <c r="EJ64">
        <v>9.2475509999999997E-2</v>
      </c>
      <c r="EK64">
        <v>9.1795009999999996E-2</v>
      </c>
      <c r="EL64">
        <v>9.1252059999999996E-2</v>
      </c>
      <c r="EM64">
        <v>9.004239E-2</v>
      </c>
      <c r="EN64">
        <v>8.9906760000000002E-2</v>
      </c>
      <c r="EO64">
        <v>8.8802779999999998E-2</v>
      </c>
      <c r="EP64">
        <v>8.8572219999999993E-2</v>
      </c>
      <c r="EQ64">
        <v>8.7719889999999995E-2</v>
      </c>
      <c r="ER64">
        <v>8.6981429999999998E-2</v>
      </c>
      <c r="ES64">
        <v>8.6490734999999999E-2</v>
      </c>
      <c r="ET64">
        <v>8.5027630000000007E-2</v>
      </c>
      <c r="EU64">
        <v>8.4478549999999999E-2</v>
      </c>
      <c r="EV64">
        <v>8.3735353999999998E-2</v>
      </c>
      <c r="EW64">
        <v>8.3219459999999995E-2</v>
      </c>
      <c r="EX64">
        <v>8.3000649999999995E-2</v>
      </c>
      <c r="EY64">
        <v>8.2549410000000004E-2</v>
      </c>
      <c r="EZ64">
        <v>8.2073430000000003E-2</v>
      </c>
      <c r="FA64">
        <v>8.1363009999999999E-2</v>
      </c>
      <c r="FB64">
        <v>8.0768939999999997E-2</v>
      </c>
      <c r="FC64">
        <v>8.0153169999999996E-2</v>
      </c>
      <c r="FD64">
        <v>7.9992090000000002E-2</v>
      </c>
      <c r="FE64">
        <v>7.7824760000000007E-2</v>
      </c>
      <c r="FF64">
        <v>7.7468830000000002E-2</v>
      </c>
      <c r="FG64">
        <v>7.7070529999999998E-2</v>
      </c>
      <c r="FH64">
        <v>7.57684E-2</v>
      </c>
      <c r="FI64">
        <v>7.5321995000000003E-2</v>
      </c>
      <c r="FJ64">
        <v>7.4851390000000004E-2</v>
      </c>
      <c r="FK64">
        <v>7.3493890000000006E-2</v>
      </c>
      <c r="FL64">
        <v>7.3210269999999994E-2</v>
      </c>
      <c r="FM64">
        <v>7.2630860000000005E-2</v>
      </c>
      <c r="FN64">
        <v>7.2154540000000003E-2</v>
      </c>
      <c r="FO64">
        <v>7.1608430000000001E-2</v>
      </c>
      <c r="FP64">
        <v>7.0668460000000002E-2</v>
      </c>
      <c r="FQ64">
        <v>7.0362090000000002E-2</v>
      </c>
      <c r="FR64">
        <v>6.9479020000000002E-2</v>
      </c>
      <c r="FS64">
        <v>6.8822270000000005E-2</v>
      </c>
      <c r="FT64">
        <v>6.7698410000000001E-2</v>
      </c>
      <c r="FU64">
        <v>6.7500069999999995E-2</v>
      </c>
      <c r="FV64">
        <v>6.6947090000000001E-2</v>
      </c>
      <c r="FW64">
        <v>6.6203676000000003E-2</v>
      </c>
      <c r="FX64">
        <v>6.5594230000000003E-2</v>
      </c>
      <c r="FY64">
        <v>6.4936995999999997E-2</v>
      </c>
      <c r="FZ64">
        <v>6.4512E-2</v>
      </c>
      <c r="GA64">
        <v>6.4341869999999995E-2</v>
      </c>
      <c r="GB64">
        <v>6.2934850000000001E-2</v>
      </c>
      <c r="GC64">
        <v>6.2816486000000005E-2</v>
      </c>
      <c r="GD64">
        <v>6.2056769999999997E-2</v>
      </c>
      <c r="GE64">
        <v>6.1101750000000003E-2</v>
      </c>
      <c r="GF64">
        <v>6.0925439999999997E-2</v>
      </c>
      <c r="GG64">
        <v>5.9483029999999999E-2</v>
      </c>
      <c r="GH64">
        <v>5.8929580000000002E-2</v>
      </c>
      <c r="GI64">
        <v>5.8577586000000001E-2</v>
      </c>
      <c r="GJ64">
        <v>5.7967975999999997E-2</v>
      </c>
      <c r="GK64">
        <v>5.7445049999999998E-2</v>
      </c>
      <c r="GL64">
        <v>5.7113329999999997E-2</v>
      </c>
      <c r="GM64">
        <v>5.6717235999999997E-2</v>
      </c>
      <c r="GN64">
        <v>5.6188519999999999E-2</v>
      </c>
      <c r="GO64">
        <v>5.5455919999999999E-2</v>
      </c>
      <c r="GP64">
        <v>5.5010833000000002E-2</v>
      </c>
      <c r="GQ64">
        <v>5.4772979999999999E-2</v>
      </c>
      <c r="GR64">
        <v>5.4512699999999997E-2</v>
      </c>
      <c r="GS64">
        <v>5.3156093000000001E-2</v>
      </c>
      <c r="GT64">
        <v>5.2503552000000002E-2</v>
      </c>
      <c r="GU64">
        <v>5.2151179999999998E-2</v>
      </c>
      <c r="GV64">
        <v>5.1122658000000001E-2</v>
      </c>
      <c r="GW64">
        <v>5.0593543999999997E-2</v>
      </c>
      <c r="GX64">
        <v>5.0555860000000001E-2</v>
      </c>
      <c r="GY64">
        <v>5.016516E-2</v>
      </c>
      <c r="GZ64">
        <v>4.9952022999999998E-2</v>
      </c>
      <c r="HA64">
        <v>4.925798E-2</v>
      </c>
      <c r="HB64">
        <v>4.8400063E-2</v>
      </c>
      <c r="HC64">
        <v>4.8081560000000002E-2</v>
      </c>
      <c r="HD64">
        <v>4.7411583E-2</v>
      </c>
      <c r="HE64">
        <v>4.6885204E-2</v>
      </c>
      <c r="HF64">
        <v>4.6164820000000002E-2</v>
      </c>
      <c r="HG64">
        <v>4.5232700000000001E-2</v>
      </c>
      <c r="HH64">
        <v>4.5090485E-2</v>
      </c>
      <c r="HI64">
        <v>4.4420276000000002E-2</v>
      </c>
      <c r="HJ64">
        <v>4.4183130000000001E-2</v>
      </c>
      <c r="HK64">
        <v>4.3225462999999999E-2</v>
      </c>
      <c r="HL64">
        <v>4.2665875999999998E-2</v>
      </c>
      <c r="HM64">
        <v>4.1426520000000001E-2</v>
      </c>
      <c r="HN64">
        <v>4.1174969999999998E-2</v>
      </c>
      <c r="HO64">
        <v>3.9828784999999998E-2</v>
      </c>
      <c r="HP64">
        <v>3.9622421999999997E-2</v>
      </c>
      <c r="HQ64">
        <v>3.9250486000000001E-2</v>
      </c>
      <c r="HR64">
        <v>3.9017311999999998E-2</v>
      </c>
      <c r="HS64">
        <v>3.8620234000000003E-2</v>
      </c>
      <c r="HT64">
        <v>3.7583124000000002E-2</v>
      </c>
      <c r="HU64">
        <v>3.7154897999999999E-2</v>
      </c>
      <c r="HV64">
        <v>3.6878229999999998E-2</v>
      </c>
      <c r="HW64">
        <v>3.6306154E-2</v>
      </c>
      <c r="HX64">
        <v>3.5786672999999998E-2</v>
      </c>
      <c r="HY64">
        <v>3.5197186999999998E-2</v>
      </c>
      <c r="HZ64">
        <v>3.4733158E-2</v>
      </c>
      <c r="IA64">
        <v>3.4261439999999997E-2</v>
      </c>
      <c r="IB64">
        <v>3.3643678000000003E-2</v>
      </c>
      <c r="IC64">
        <v>3.3488344000000003E-2</v>
      </c>
      <c r="ID64">
        <v>3.2740444E-2</v>
      </c>
      <c r="IE64">
        <v>3.2264019999999997E-2</v>
      </c>
      <c r="IF64">
        <v>3.2128009999999999E-2</v>
      </c>
      <c r="IG64">
        <v>3.1548996000000003E-2</v>
      </c>
      <c r="IH64">
        <v>3.1241229999999998E-2</v>
      </c>
      <c r="II64">
        <v>3.0658152000000001E-2</v>
      </c>
      <c r="IJ64">
        <v>2.991448E-2</v>
      </c>
      <c r="IK64">
        <v>2.9050779999999998E-2</v>
      </c>
      <c r="IL64">
        <v>2.8667867E-2</v>
      </c>
      <c r="IM64">
        <v>2.8161342999999998E-2</v>
      </c>
      <c r="IN64">
        <v>2.7996676000000002E-2</v>
      </c>
      <c r="IO64">
        <v>2.7382962E-2</v>
      </c>
      <c r="IP64">
        <v>2.6859404999999999E-2</v>
      </c>
      <c r="IQ64">
        <v>2.6560646E-2</v>
      </c>
      <c r="IR64">
        <v>2.6025446000000001E-2</v>
      </c>
      <c r="IS64">
        <v>2.5349809000000001E-2</v>
      </c>
      <c r="IT64">
        <v>2.4647532E-2</v>
      </c>
      <c r="IU64">
        <v>2.35281E-2</v>
      </c>
      <c r="IV64">
        <v>2.3243763000000001E-2</v>
      </c>
      <c r="IW64">
        <v>2.310941E-2</v>
      </c>
      <c r="IX64">
        <v>2.2650942E-2</v>
      </c>
      <c r="IY64">
        <v>2.2217290000000001E-2</v>
      </c>
      <c r="IZ64">
        <v>2.1926290000000001E-2</v>
      </c>
      <c r="JA64">
        <v>2.1370716000000001E-2</v>
      </c>
      <c r="JB64">
        <v>2.0924748999999999E-2</v>
      </c>
      <c r="JC64">
        <v>1.9639826999999999E-2</v>
      </c>
      <c r="JD64">
        <v>1.9625941000000001E-2</v>
      </c>
      <c r="JE64">
        <v>1.8943538999999999E-2</v>
      </c>
      <c r="JF64">
        <v>1.871925E-2</v>
      </c>
      <c r="JG64">
        <v>1.8347949999999998E-2</v>
      </c>
      <c r="JH64">
        <v>1.7357754999999999E-2</v>
      </c>
      <c r="JI64">
        <v>1.7110317999999999E-2</v>
      </c>
      <c r="JJ64">
        <v>1.6319988000000001E-2</v>
      </c>
      <c r="JK64">
        <v>1.5937343E-2</v>
      </c>
      <c r="JL64">
        <v>1.5284063000000001E-2</v>
      </c>
      <c r="JM64">
        <v>1.4729246499999999E-2</v>
      </c>
      <c r="JN64">
        <v>1.4485824E-2</v>
      </c>
      <c r="JO64">
        <v>1.423172E-2</v>
      </c>
      <c r="JP64">
        <v>1.3286790999999999E-2</v>
      </c>
      <c r="JQ64">
        <v>1.2639038E-2</v>
      </c>
      <c r="JR64">
        <v>1.2129987E-2</v>
      </c>
      <c r="JS64">
        <v>1.1901903E-2</v>
      </c>
      <c r="JT64">
        <v>1.1431861E-2</v>
      </c>
      <c r="JU64">
        <v>1.0503299000000001E-2</v>
      </c>
      <c r="JV64">
        <v>1.025177E-2</v>
      </c>
      <c r="JW64">
        <v>9.9999765000000004E-3</v>
      </c>
      <c r="JX64">
        <v>9.4554989999999992E-3</v>
      </c>
      <c r="JY64">
        <v>8.994943E-3</v>
      </c>
      <c r="JZ64">
        <v>8.7476800000000007E-3</v>
      </c>
      <c r="KA64">
        <v>8.4680199999999997E-3</v>
      </c>
      <c r="KB64">
        <v>7.6804263999999999E-3</v>
      </c>
      <c r="KC64">
        <v>6.8399636000000003E-3</v>
      </c>
      <c r="KD64">
        <v>6.6076242000000004E-3</v>
      </c>
      <c r="KE64">
        <v>6.4738740000000001E-3</v>
      </c>
      <c r="KF64">
        <v>6.1818810000000002E-3</v>
      </c>
      <c r="KG64">
        <v>5.1564067000000003E-3</v>
      </c>
      <c r="KH64">
        <v>4.2874050000000002E-3</v>
      </c>
      <c r="KI64">
        <v>4.1694360000000003E-3</v>
      </c>
      <c r="KJ64">
        <v>3.8967632999999998E-3</v>
      </c>
      <c r="KK64">
        <v>3.5127857999999999E-3</v>
      </c>
      <c r="KL64">
        <v>3.1902002999999999E-3</v>
      </c>
      <c r="KM64">
        <v>2.8041154E-3</v>
      </c>
      <c r="KN64">
        <v>2.0570533999999998E-3</v>
      </c>
      <c r="KO64">
        <v>1.8870725E-3</v>
      </c>
      <c r="KP64">
        <v>1.2827754E-3</v>
      </c>
      <c r="KQ64">
        <v>1.0109851999999999E-3</v>
      </c>
      <c r="KR64">
        <v>5.4944870000000004E-4</v>
      </c>
      <c r="KS64">
        <v>1.9751982000000001E-4</v>
      </c>
    </row>
    <row r="65" spans="1:305" x14ac:dyDescent="0.25">
      <c r="A65" t="s">
        <v>10</v>
      </c>
      <c r="B65" t="s">
        <v>21</v>
      </c>
      <c r="C65">
        <v>2</v>
      </c>
      <c r="D65">
        <v>0.34703946292938398</v>
      </c>
      <c r="E65">
        <v>8.1549882888793904E-2</v>
      </c>
      <c r="F65">
        <v>3.6145746999999999</v>
      </c>
      <c r="G65">
        <v>0.42451899999999998</v>
      </c>
      <c r="H65">
        <v>0.31359625000000002</v>
      </c>
      <c r="I65">
        <v>0.27300888000000001</v>
      </c>
      <c r="J65">
        <v>0.26861512999999998</v>
      </c>
      <c r="K65">
        <v>0.25747890000000001</v>
      </c>
      <c r="L65">
        <v>0.25484669999999998</v>
      </c>
      <c r="M65">
        <v>0.25290879999999999</v>
      </c>
      <c r="N65">
        <v>0.24561450000000001</v>
      </c>
      <c r="O65">
        <v>0.24096027</v>
      </c>
      <c r="P65">
        <v>0.23790509000000001</v>
      </c>
      <c r="Q65">
        <v>0.23200670000000001</v>
      </c>
      <c r="R65">
        <v>0.22912692000000001</v>
      </c>
      <c r="S65">
        <v>0.22834846</v>
      </c>
      <c r="T65">
        <v>0.22591971999999999</v>
      </c>
      <c r="U65">
        <v>0.21955177000000001</v>
      </c>
      <c r="V65">
        <v>0.21834143</v>
      </c>
      <c r="W65">
        <v>0.21519232999999999</v>
      </c>
      <c r="X65">
        <v>0.21193339</v>
      </c>
      <c r="Y65">
        <v>0.21052841999999999</v>
      </c>
      <c r="Z65">
        <v>0.20781653999999999</v>
      </c>
      <c r="AA65">
        <v>0.20724416000000001</v>
      </c>
      <c r="AB65">
        <v>0.20526272000000001</v>
      </c>
      <c r="AC65">
        <v>0.20341419999999999</v>
      </c>
      <c r="AD65">
        <v>0.20166664000000001</v>
      </c>
      <c r="AE65">
        <v>0.19972055999999999</v>
      </c>
      <c r="AF65">
        <v>0.19582768</v>
      </c>
      <c r="AG65">
        <v>0.19449158</v>
      </c>
      <c r="AH65">
        <v>0.19146836</v>
      </c>
      <c r="AI65">
        <v>0.18959904</v>
      </c>
      <c r="AJ65">
        <v>0.18842898</v>
      </c>
      <c r="AK65">
        <v>0.18678782999999999</v>
      </c>
      <c r="AL65">
        <v>0.18605347</v>
      </c>
      <c r="AM65">
        <v>0.18445918</v>
      </c>
      <c r="AN65">
        <v>0.18297587000000001</v>
      </c>
      <c r="AO65">
        <v>0.18184202999999999</v>
      </c>
      <c r="AP65">
        <v>0.17923811000000001</v>
      </c>
      <c r="AQ65">
        <v>0.17810112</v>
      </c>
      <c r="AR65">
        <v>0.17761646</v>
      </c>
      <c r="AS65">
        <v>0.17522128000000001</v>
      </c>
      <c r="AT65">
        <v>0.17461850000000001</v>
      </c>
      <c r="AU65">
        <v>0.17261592000000001</v>
      </c>
      <c r="AV65">
        <v>0.17194603</v>
      </c>
      <c r="AW65">
        <v>0.17163571999999999</v>
      </c>
      <c r="AX65">
        <v>0.1698933</v>
      </c>
      <c r="AY65">
        <v>0.16865373</v>
      </c>
      <c r="AZ65">
        <v>0.16783133</v>
      </c>
      <c r="BA65">
        <v>0.16687046999999999</v>
      </c>
      <c r="BB65">
        <v>0.16459708000000001</v>
      </c>
      <c r="BC65">
        <v>0.16334178999999999</v>
      </c>
      <c r="BD65">
        <v>0.16278577</v>
      </c>
      <c r="BE65">
        <v>0.16086653000000001</v>
      </c>
      <c r="BF65">
        <v>0.15918679999999999</v>
      </c>
      <c r="BG65">
        <v>0.15830947000000001</v>
      </c>
      <c r="BH65">
        <v>0.15677504</v>
      </c>
      <c r="BI65">
        <v>0.15648285000000001</v>
      </c>
      <c r="BJ65">
        <v>0.15418850000000001</v>
      </c>
      <c r="BK65">
        <v>0.15351802000000001</v>
      </c>
      <c r="BL65">
        <v>0.15257677</v>
      </c>
      <c r="BM65">
        <v>0.15207805999999999</v>
      </c>
      <c r="BN65">
        <v>0.15082752999999999</v>
      </c>
      <c r="BO65">
        <v>0.14920357000000001</v>
      </c>
      <c r="BP65">
        <v>0.14823169</v>
      </c>
      <c r="BQ65">
        <v>0.14670399000000001</v>
      </c>
      <c r="BR65">
        <v>0.14575435</v>
      </c>
      <c r="BS65">
        <v>0.14531343999999999</v>
      </c>
      <c r="BT65">
        <v>0.1448776</v>
      </c>
      <c r="BU65">
        <v>0.14408971000000001</v>
      </c>
      <c r="BV65">
        <v>0.14298317999999999</v>
      </c>
      <c r="BW65">
        <v>0.14109592000000001</v>
      </c>
      <c r="BX65">
        <v>0.1396395</v>
      </c>
      <c r="BY65">
        <v>0.13932254999999999</v>
      </c>
      <c r="BZ65">
        <v>0.13765013000000001</v>
      </c>
      <c r="CA65">
        <v>0.13700726999999999</v>
      </c>
      <c r="CB65">
        <v>0.13675488999999999</v>
      </c>
      <c r="CC65">
        <v>0.13593723999999999</v>
      </c>
      <c r="CD65">
        <v>0.13434916999999999</v>
      </c>
      <c r="CE65">
        <v>0.13334583999999999</v>
      </c>
      <c r="CF65">
        <v>0.13267022000000001</v>
      </c>
      <c r="CG65">
        <v>0.13198180000000001</v>
      </c>
      <c r="CH65">
        <v>0.13168511999999999</v>
      </c>
      <c r="CI65">
        <v>0.13097971999999999</v>
      </c>
      <c r="CJ65">
        <v>0.12940222000000001</v>
      </c>
      <c r="CK65">
        <v>0.12912166</v>
      </c>
      <c r="CL65">
        <v>0.12809886000000001</v>
      </c>
      <c r="CM65">
        <v>0.12727007000000001</v>
      </c>
      <c r="CN65">
        <v>0.12634010000000001</v>
      </c>
      <c r="CO65">
        <v>0.1248162</v>
      </c>
      <c r="CP65">
        <v>0.12342467999999999</v>
      </c>
      <c r="CQ65">
        <v>0.12325943</v>
      </c>
      <c r="CR65">
        <v>0.12217732000000001</v>
      </c>
      <c r="CS65">
        <v>0.121359974</v>
      </c>
      <c r="CT65">
        <v>0.120508544</v>
      </c>
      <c r="CU65">
        <v>0.11973348</v>
      </c>
      <c r="CV65">
        <v>0.11830783</v>
      </c>
      <c r="CW65">
        <v>0.11677484</v>
      </c>
      <c r="CX65">
        <v>0.11644146599999999</v>
      </c>
      <c r="CY65">
        <v>0.11529398</v>
      </c>
      <c r="CZ65">
        <v>0.11475390000000001</v>
      </c>
      <c r="DA65">
        <v>0.114048064</v>
      </c>
      <c r="DB65">
        <v>0.11218854</v>
      </c>
      <c r="DC65">
        <v>0.111947246</v>
      </c>
      <c r="DD65">
        <v>0.11155352</v>
      </c>
      <c r="DE65">
        <v>0.11050709</v>
      </c>
      <c r="DF65">
        <v>0.10984962400000001</v>
      </c>
      <c r="DG65">
        <v>0.10965273</v>
      </c>
      <c r="DH65">
        <v>0.10793833</v>
      </c>
      <c r="DI65">
        <v>0.1076994</v>
      </c>
      <c r="DJ65">
        <v>0.10729639000000001</v>
      </c>
      <c r="DK65">
        <v>0.10672400999999999</v>
      </c>
      <c r="DL65">
        <v>0.10556248999999999</v>
      </c>
      <c r="DM65">
        <v>0.10441398</v>
      </c>
      <c r="DN65">
        <v>0.10409291</v>
      </c>
      <c r="DO65">
        <v>0.10365789</v>
      </c>
      <c r="DP65">
        <v>0.10264138</v>
      </c>
      <c r="DQ65">
        <v>0.10202795000000001</v>
      </c>
      <c r="DR65">
        <v>0.10152258</v>
      </c>
      <c r="DS65">
        <v>0.10074830999999999</v>
      </c>
      <c r="DT65">
        <v>0.10021716</v>
      </c>
      <c r="DU65">
        <v>9.9583270000000002E-2</v>
      </c>
      <c r="DV65">
        <v>9.8558580000000007E-2</v>
      </c>
      <c r="DW65">
        <v>9.8172099999999998E-2</v>
      </c>
      <c r="DX65">
        <v>9.6490309999999996E-2</v>
      </c>
      <c r="DY65">
        <v>9.6082390000000004E-2</v>
      </c>
      <c r="DZ65">
        <v>9.5812220000000003E-2</v>
      </c>
      <c r="EA65">
        <v>9.4966490000000001E-2</v>
      </c>
      <c r="EB65">
        <v>9.4393009999999999E-2</v>
      </c>
      <c r="EC65">
        <v>9.3411809999999998E-2</v>
      </c>
      <c r="ED65">
        <v>9.2687179999999994E-2</v>
      </c>
      <c r="EE65">
        <v>9.2429529999999996E-2</v>
      </c>
      <c r="EF65">
        <v>9.0985440000000001E-2</v>
      </c>
      <c r="EG65">
        <v>9.0400464999999999E-2</v>
      </c>
      <c r="EH65">
        <v>8.9974380000000007E-2</v>
      </c>
      <c r="EI65">
        <v>8.8372300000000001E-2</v>
      </c>
      <c r="EJ65">
        <v>8.7389359999999999E-2</v>
      </c>
      <c r="EK65">
        <v>8.7096900000000005E-2</v>
      </c>
      <c r="EL65">
        <v>8.6907180000000001E-2</v>
      </c>
      <c r="EM65">
        <v>8.6608050000000006E-2</v>
      </c>
      <c r="EN65">
        <v>8.6339760000000002E-2</v>
      </c>
      <c r="EO65">
        <v>8.5013619999999998E-2</v>
      </c>
      <c r="EP65">
        <v>8.4403119999999998E-2</v>
      </c>
      <c r="EQ65">
        <v>8.2860669999999997E-2</v>
      </c>
      <c r="ER65">
        <v>8.2586649999999998E-2</v>
      </c>
      <c r="ES65">
        <v>8.1312805000000002E-2</v>
      </c>
      <c r="ET65">
        <v>8.0773869999999998E-2</v>
      </c>
      <c r="EU65">
        <v>8.0325186000000007E-2</v>
      </c>
      <c r="EV65">
        <v>7.9744845999999994E-2</v>
      </c>
      <c r="EW65">
        <v>7.8997515000000004E-2</v>
      </c>
      <c r="EX65">
        <v>7.8096150000000003E-2</v>
      </c>
      <c r="EY65">
        <v>7.7703229999999998E-2</v>
      </c>
      <c r="EZ65">
        <v>7.7342994999999998E-2</v>
      </c>
      <c r="FA65">
        <v>7.6684820000000001E-2</v>
      </c>
      <c r="FB65">
        <v>7.6108574999999998E-2</v>
      </c>
      <c r="FC65">
        <v>7.5146060000000001E-2</v>
      </c>
      <c r="FD65">
        <v>7.4731809999999996E-2</v>
      </c>
      <c r="FE65">
        <v>7.3919269999999995E-2</v>
      </c>
      <c r="FF65">
        <v>7.3537740000000004E-2</v>
      </c>
      <c r="FG65">
        <v>7.2435915000000003E-2</v>
      </c>
      <c r="FH65">
        <v>7.1738800000000005E-2</v>
      </c>
      <c r="FI65">
        <v>7.1284310000000004E-2</v>
      </c>
      <c r="FJ65">
        <v>7.0214730000000003E-2</v>
      </c>
      <c r="FK65">
        <v>6.9803320000000002E-2</v>
      </c>
      <c r="FL65">
        <v>6.9292599999999996E-2</v>
      </c>
      <c r="FM65">
        <v>6.8442249999999996E-2</v>
      </c>
      <c r="FN65">
        <v>6.8094500000000002E-2</v>
      </c>
      <c r="FO65">
        <v>6.7721433999999997E-2</v>
      </c>
      <c r="FP65">
        <v>6.6963380000000003E-2</v>
      </c>
      <c r="FQ65">
        <v>6.5997324999999996E-2</v>
      </c>
      <c r="FR65">
        <v>6.5724489999999997E-2</v>
      </c>
      <c r="FS65">
        <v>6.5246419999999999E-2</v>
      </c>
      <c r="FT65">
        <v>6.4311549999999995E-2</v>
      </c>
      <c r="FU65">
        <v>6.4005380000000001E-2</v>
      </c>
      <c r="FV65">
        <v>6.3206755000000003E-2</v>
      </c>
      <c r="FW65">
        <v>6.265018E-2</v>
      </c>
      <c r="FX65">
        <v>6.1728223999999998E-2</v>
      </c>
      <c r="FY65">
        <v>6.1191750000000003E-2</v>
      </c>
      <c r="FZ65">
        <v>6.1068192E-2</v>
      </c>
      <c r="GA65">
        <v>6.0257683999999999E-2</v>
      </c>
      <c r="GB65">
        <v>5.9895520000000001E-2</v>
      </c>
      <c r="GC65">
        <v>5.9265442000000002E-2</v>
      </c>
      <c r="GD65">
        <v>5.8875106000000003E-2</v>
      </c>
      <c r="GE65">
        <v>5.808572E-2</v>
      </c>
      <c r="GF65">
        <v>5.7167728000000001E-2</v>
      </c>
      <c r="GG65">
        <v>5.6906547000000002E-2</v>
      </c>
      <c r="GH65">
        <v>5.6040550000000001E-2</v>
      </c>
      <c r="GI65">
        <v>5.5908202999999997E-2</v>
      </c>
      <c r="GJ65">
        <v>5.5398284999999999E-2</v>
      </c>
      <c r="GK65">
        <v>5.5052961999999997E-2</v>
      </c>
      <c r="GL65">
        <v>5.4819649999999998E-2</v>
      </c>
      <c r="GM65">
        <v>5.4046806000000003E-2</v>
      </c>
      <c r="GN65">
        <v>5.3148855000000002E-2</v>
      </c>
      <c r="GO65">
        <v>5.2201074E-2</v>
      </c>
      <c r="GP65">
        <v>5.1702112000000001E-2</v>
      </c>
      <c r="GQ65">
        <v>5.1285974999999998E-2</v>
      </c>
      <c r="GR65">
        <v>5.0615861999999998E-2</v>
      </c>
      <c r="GS65">
        <v>5.0150334999999997E-2</v>
      </c>
      <c r="GT65">
        <v>4.9915044999999998E-2</v>
      </c>
      <c r="GU65">
        <v>4.9085125E-2</v>
      </c>
      <c r="GV65">
        <v>4.8535883000000002E-2</v>
      </c>
      <c r="GW65">
        <v>4.7545570000000002E-2</v>
      </c>
      <c r="GX65">
        <v>4.6935044000000002E-2</v>
      </c>
      <c r="GY65">
        <v>4.6580433999999997E-2</v>
      </c>
      <c r="GZ65">
        <v>4.6078183000000002E-2</v>
      </c>
      <c r="HA65">
        <v>4.5507394E-2</v>
      </c>
      <c r="HB65">
        <v>4.5357037000000003E-2</v>
      </c>
      <c r="HC65">
        <v>4.4403753999999997E-2</v>
      </c>
      <c r="HD65">
        <v>4.3732109999999998E-2</v>
      </c>
      <c r="HE65">
        <v>4.3470836999999998E-2</v>
      </c>
      <c r="HF65">
        <v>4.3074756999999998E-2</v>
      </c>
      <c r="HG65">
        <v>4.2756796E-2</v>
      </c>
      <c r="HH65">
        <v>4.1572209999999998E-2</v>
      </c>
      <c r="HI65">
        <v>4.1310663999999997E-2</v>
      </c>
      <c r="HJ65">
        <v>4.0916618000000002E-2</v>
      </c>
      <c r="HK65">
        <v>4.0779999999999997E-2</v>
      </c>
      <c r="HL65">
        <v>4.0076809999999997E-2</v>
      </c>
      <c r="HM65">
        <v>3.9328689999999999E-2</v>
      </c>
      <c r="HN65">
        <v>3.8773580000000002E-2</v>
      </c>
      <c r="HO65">
        <v>3.8583356999999999E-2</v>
      </c>
      <c r="HP65">
        <v>3.8139674999999998E-2</v>
      </c>
      <c r="HQ65">
        <v>3.7346043000000002E-2</v>
      </c>
      <c r="HR65">
        <v>3.7124169999999998E-2</v>
      </c>
      <c r="HS65">
        <v>3.6613587000000003E-2</v>
      </c>
      <c r="HT65">
        <v>3.5672832000000002E-2</v>
      </c>
      <c r="HU65">
        <v>3.5368573E-2</v>
      </c>
      <c r="HV65">
        <v>3.4846782999999999E-2</v>
      </c>
      <c r="HW65">
        <v>3.3996150000000003E-2</v>
      </c>
      <c r="HX65">
        <v>3.3521420000000003E-2</v>
      </c>
      <c r="HY65">
        <v>3.2976683E-2</v>
      </c>
      <c r="HZ65">
        <v>3.2913823000000002E-2</v>
      </c>
      <c r="IA65">
        <v>3.2395594E-2</v>
      </c>
      <c r="IB65">
        <v>3.1693644999999999E-2</v>
      </c>
      <c r="IC65">
        <v>3.1165524999999999E-2</v>
      </c>
      <c r="ID65">
        <v>3.0811005999999998E-2</v>
      </c>
      <c r="IE65">
        <v>3.0747588999999999E-2</v>
      </c>
      <c r="IF65">
        <v>2.9912892999999999E-2</v>
      </c>
      <c r="IG65">
        <v>2.9521951000000001E-2</v>
      </c>
      <c r="IH65">
        <v>2.9048394000000002E-2</v>
      </c>
      <c r="II65">
        <v>2.8499053999999999E-2</v>
      </c>
      <c r="IJ65">
        <v>2.7845406999999999E-2</v>
      </c>
      <c r="IK65">
        <v>2.6975226000000001E-2</v>
      </c>
      <c r="IL65">
        <v>2.6842669999999999E-2</v>
      </c>
      <c r="IM65">
        <v>2.6017273E-2</v>
      </c>
      <c r="IN65">
        <v>2.5630690000000001E-2</v>
      </c>
      <c r="IO65">
        <v>2.5381945E-2</v>
      </c>
      <c r="IP65">
        <v>2.5077083999999999E-2</v>
      </c>
      <c r="IQ65">
        <v>2.4421809999999999E-2</v>
      </c>
      <c r="IR65">
        <v>2.4306466999999998E-2</v>
      </c>
      <c r="IS65">
        <v>2.3167659E-2</v>
      </c>
      <c r="IT65">
        <v>2.2761289000000001E-2</v>
      </c>
      <c r="IU65">
        <v>2.2266405E-2</v>
      </c>
      <c r="IV65">
        <v>2.1716677E-2</v>
      </c>
      <c r="IW65">
        <v>2.1593583999999999E-2</v>
      </c>
      <c r="IX65">
        <v>2.0908171E-2</v>
      </c>
      <c r="IY65">
        <v>2.0379309000000002E-2</v>
      </c>
      <c r="IZ65">
        <v>1.9993283000000001E-2</v>
      </c>
      <c r="JA65">
        <v>1.9534776E-2</v>
      </c>
      <c r="JB65">
        <v>1.9330100999999999E-2</v>
      </c>
      <c r="JC65">
        <v>1.8644134999999999E-2</v>
      </c>
      <c r="JD65">
        <v>1.8412393999999999E-2</v>
      </c>
      <c r="JE65">
        <v>1.7778695000000001E-2</v>
      </c>
      <c r="JF65">
        <v>1.7070571E-2</v>
      </c>
      <c r="JG65">
        <v>1.6956676E-2</v>
      </c>
      <c r="JH65">
        <v>1.6756211999999999E-2</v>
      </c>
      <c r="JI65">
        <v>1.6506409999999999E-2</v>
      </c>
      <c r="JJ65">
        <v>1.5746429999999999E-2</v>
      </c>
      <c r="JK65">
        <v>1.5301059000000001E-2</v>
      </c>
      <c r="JL65">
        <v>1.4695827E-2</v>
      </c>
      <c r="JM65">
        <v>1.4251600999999999E-2</v>
      </c>
      <c r="JN65">
        <v>1.3679673E-2</v>
      </c>
      <c r="JO65">
        <v>1.3106494E-2</v>
      </c>
      <c r="JP65">
        <v>1.2882319E-2</v>
      </c>
      <c r="JQ65">
        <v>1.2564618E-2</v>
      </c>
      <c r="JR65">
        <v>1.1955706999999999E-2</v>
      </c>
      <c r="JS65">
        <v>1.1532061E-2</v>
      </c>
      <c r="JT65">
        <v>1.1001171000000001E-2</v>
      </c>
      <c r="JU65">
        <v>1.0505034E-2</v>
      </c>
      <c r="JV65">
        <v>1.0088934000000001E-2</v>
      </c>
      <c r="JW65">
        <v>9.6070270000000006E-3</v>
      </c>
      <c r="JX65">
        <v>9.1881689999999995E-3</v>
      </c>
      <c r="JY65">
        <v>9.1212075000000007E-3</v>
      </c>
      <c r="JZ65">
        <v>8.5999890000000006E-3</v>
      </c>
      <c r="KA65">
        <v>8.0781069999999993E-3</v>
      </c>
      <c r="KB65">
        <v>7.5538306999999999E-3</v>
      </c>
      <c r="KC65">
        <v>7.190704E-3</v>
      </c>
      <c r="KD65">
        <v>6.6836919999999998E-3</v>
      </c>
      <c r="KE65">
        <v>6.2883603000000003E-3</v>
      </c>
      <c r="KF65">
        <v>5.5096852999999999E-3</v>
      </c>
      <c r="KG65">
        <v>5.008101E-3</v>
      </c>
      <c r="KH65">
        <v>4.5057140000000001E-3</v>
      </c>
      <c r="KI65">
        <v>4.2852973999999997E-3</v>
      </c>
      <c r="KJ65">
        <v>4.1283094000000003E-3</v>
      </c>
      <c r="KK65">
        <v>3.4939925999999998E-3</v>
      </c>
      <c r="KL65">
        <v>3.3962623999999999E-3</v>
      </c>
      <c r="KM65">
        <v>2.4899869999999999E-3</v>
      </c>
      <c r="KN65">
        <v>2.0568947999999999E-3</v>
      </c>
      <c r="KO65">
        <v>1.4986362000000001E-3</v>
      </c>
      <c r="KP65">
        <v>1.1477108E-3</v>
      </c>
      <c r="KQ65">
        <v>5.7376569999999997E-4</v>
      </c>
      <c r="KR65">
        <v>2.5268216000000002E-4</v>
      </c>
      <c r="KS65" s="2">
        <v>9.435654E-5</v>
      </c>
    </row>
    <row r="66" spans="1:305" x14ac:dyDescent="0.25">
      <c r="A66" t="s">
        <v>19</v>
      </c>
      <c r="B66" t="s">
        <v>21</v>
      </c>
      <c r="C66">
        <v>2</v>
      </c>
      <c r="D66">
        <v>0.33130754250672301</v>
      </c>
      <c r="E66">
        <v>7.2424292564392007E-2</v>
      </c>
      <c r="F66">
        <v>3.5515669999999999</v>
      </c>
      <c r="G66">
        <v>0.43254006</v>
      </c>
      <c r="H66">
        <v>0.31606012999999999</v>
      </c>
      <c r="I66">
        <v>0.29174662000000001</v>
      </c>
      <c r="J66">
        <v>0.27466473000000002</v>
      </c>
      <c r="K66">
        <v>0.26302236000000001</v>
      </c>
      <c r="L66">
        <v>0.26134299999999999</v>
      </c>
      <c r="M66">
        <v>0.25004854999999998</v>
      </c>
      <c r="N66">
        <v>0.24540830999999999</v>
      </c>
      <c r="O66">
        <v>0.24179432000000001</v>
      </c>
      <c r="P66">
        <v>0.23786573</v>
      </c>
      <c r="Q66">
        <v>0.23433124</v>
      </c>
      <c r="R66">
        <v>0.23218843</v>
      </c>
      <c r="S66">
        <v>0.22594969000000001</v>
      </c>
      <c r="T66">
        <v>0.22287947</v>
      </c>
      <c r="U66">
        <v>0.22217390000000001</v>
      </c>
      <c r="V66">
        <v>0.21751386</v>
      </c>
      <c r="W66">
        <v>0.21502492000000001</v>
      </c>
      <c r="X66">
        <v>0.21439438999999999</v>
      </c>
      <c r="Y66">
        <v>0.21159026</v>
      </c>
      <c r="Z66">
        <v>0.20908956000000001</v>
      </c>
      <c r="AA66">
        <v>0.20767527999999999</v>
      </c>
      <c r="AB66">
        <v>0.20462987999999999</v>
      </c>
      <c r="AC66">
        <v>0.20321563000000001</v>
      </c>
      <c r="AD66">
        <v>0.20270068999999999</v>
      </c>
      <c r="AE66">
        <v>0.2010894</v>
      </c>
      <c r="AF66">
        <v>0.19960201999999999</v>
      </c>
      <c r="AG66">
        <v>0.19843369999999999</v>
      </c>
      <c r="AH66">
        <v>0.19609171</v>
      </c>
      <c r="AI66">
        <v>0.19377249999999999</v>
      </c>
      <c r="AJ66">
        <v>0.19213205999999999</v>
      </c>
      <c r="AK66">
        <v>0.19110504</v>
      </c>
      <c r="AL66">
        <v>0.18915655000000001</v>
      </c>
      <c r="AM66">
        <v>0.18799204</v>
      </c>
      <c r="AN66">
        <v>0.18593055999999999</v>
      </c>
      <c r="AO66">
        <v>0.18438030999999999</v>
      </c>
      <c r="AP66">
        <v>0.18339361000000001</v>
      </c>
      <c r="AQ66">
        <v>0.18283379</v>
      </c>
      <c r="AR66">
        <v>0.18159184</v>
      </c>
      <c r="AS66">
        <v>0.17948373000000001</v>
      </c>
      <c r="AT66">
        <v>0.17787454999999999</v>
      </c>
      <c r="AU66">
        <v>0.17648704000000001</v>
      </c>
      <c r="AV66">
        <v>0.17569217000000001</v>
      </c>
      <c r="AW66">
        <v>0.17350377</v>
      </c>
      <c r="AX66">
        <v>0.17174265</v>
      </c>
      <c r="AY66">
        <v>0.16979938999999999</v>
      </c>
      <c r="AZ66">
        <v>0.16907481999999999</v>
      </c>
      <c r="BA66">
        <v>0.16856676000000001</v>
      </c>
      <c r="BB66">
        <v>0.16703676000000001</v>
      </c>
      <c r="BC66">
        <v>0.16600886000000001</v>
      </c>
      <c r="BD66">
        <v>0.16547302999999999</v>
      </c>
      <c r="BE66">
        <v>0.16331841</v>
      </c>
      <c r="BF66">
        <v>0.16244230000000001</v>
      </c>
      <c r="BG66">
        <v>0.16149563</v>
      </c>
      <c r="BH66">
        <v>0.16039887</v>
      </c>
      <c r="BI66">
        <v>0.15931466</v>
      </c>
      <c r="BJ66">
        <v>0.1587488</v>
      </c>
      <c r="BK66">
        <v>0.15757267</v>
      </c>
      <c r="BL66">
        <v>0.15631427000000001</v>
      </c>
      <c r="BM66">
        <v>0.15485166</v>
      </c>
      <c r="BN66">
        <v>0.15378285999999999</v>
      </c>
      <c r="BO66">
        <v>0.15190593999999999</v>
      </c>
      <c r="BP66">
        <v>0.15040895000000001</v>
      </c>
      <c r="BQ66">
        <v>0.14929435999999999</v>
      </c>
      <c r="BR66">
        <v>0.14888293</v>
      </c>
      <c r="BS66">
        <v>0.14748286999999999</v>
      </c>
      <c r="BT66">
        <v>0.14708378999999999</v>
      </c>
      <c r="BU66">
        <v>0.14567823999999999</v>
      </c>
      <c r="BV66">
        <v>0.14533024</v>
      </c>
      <c r="BW66">
        <v>0.14407681999999999</v>
      </c>
      <c r="BX66">
        <v>0.14302036000000001</v>
      </c>
      <c r="BY66">
        <v>0.14156895999999999</v>
      </c>
      <c r="BZ66">
        <v>0.14013900000000001</v>
      </c>
      <c r="CA66">
        <v>0.13876695999999999</v>
      </c>
      <c r="CB66">
        <v>0.13766655</v>
      </c>
      <c r="CC66">
        <v>0.13686477</v>
      </c>
      <c r="CD66">
        <v>0.13605592</v>
      </c>
      <c r="CE66">
        <v>0.13545984</v>
      </c>
      <c r="CF66">
        <v>0.13449414000000001</v>
      </c>
      <c r="CG66">
        <v>0.13423781000000001</v>
      </c>
      <c r="CH66">
        <v>0.13318714000000001</v>
      </c>
      <c r="CI66">
        <v>0.13256024999999999</v>
      </c>
      <c r="CJ66">
        <v>0.13167390000000001</v>
      </c>
      <c r="CK66">
        <v>0.13068196000000001</v>
      </c>
      <c r="CL66">
        <v>0.12953132000000001</v>
      </c>
      <c r="CM66">
        <v>0.12829690999999999</v>
      </c>
      <c r="CN66">
        <v>0.12769053999999999</v>
      </c>
      <c r="CO66">
        <v>0.12687261</v>
      </c>
      <c r="CP66">
        <v>0.12616172</v>
      </c>
      <c r="CQ66">
        <v>0.12532376000000001</v>
      </c>
      <c r="CR66">
        <v>0.124754675</v>
      </c>
      <c r="CS66">
        <v>0.124146834</v>
      </c>
      <c r="CT66">
        <v>0.12353433</v>
      </c>
      <c r="CU66">
        <v>0.12194824</v>
      </c>
      <c r="CV66">
        <v>0.12162753</v>
      </c>
      <c r="CW66">
        <v>0.12125490999999999</v>
      </c>
      <c r="CX66">
        <v>0.12037673</v>
      </c>
      <c r="CY66">
        <v>0.12010199000000001</v>
      </c>
      <c r="CZ66">
        <v>0.11915417</v>
      </c>
      <c r="DA66">
        <v>0.11782357</v>
      </c>
      <c r="DB66">
        <v>0.11662452</v>
      </c>
      <c r="DC66">
        <v>0.11552366999999999</v>
      </c>
      <c r="DD66">
        <v>0.11527128</v>
      </c>
      <c r="DE66">
        <v>0.11450086</v>
      </c>
      <c r="DF66">
        <v>0.11361533</v>
      </c>
      <c r="DG66">
        <v>0.113150604</v>
      </c>
      <c r="DH66">
        <v>0.11273571</v>
      </c>
      <c r="DI66">
        <v>0.11090079</v>
      </c>
      <c r="DJ66">
        <v>0.11065069</v>
      </c>
      <c r="DK66">
        <v>0.10980804</v>
      </c>
      <c r="DL66">
        <v>0.109014325</v>
      </c>
      <c r="DM66">
        <v>0.10794989000000001</v>
      </c>
      <c r="DN66">
        <v>0.10585512</v>
      </c>
      <c r="DO66">
        <v>0.105334766</v>
      </c>
      <c r="DP66">
        <v>0.10482239</v>
      </c>
      <c r="DQ66">
        <v>0.1043548</v>
      </c>
      <c r="DR66">
        <v>0.10372205</v>
      </c>
      <c r="DS66">
        <v>0.10327051</v>
      </c>
      <c r="DT66">
        <v>0.102366105</v>
      </c>
      <c r="DU66">
        <v>0.10184659</v>
      </c>
      <c r="DV66">
        <v>0.100900054</v>
      </c>
      <c r="DW66">
        <v>0.10035795</v>
      </c>
      <c r="DX66">
        <v>9.9726800000000004E-2</v>
      </c>
      <c r="DY66">
        <v>9.9159960000000005E-2</v>
      </c>
      <c r="DZ66">
        <v>9.797227E-2</v>
      </c>
      <c r="EA66">
        <v>9.7302990000000006E-2</v>
      </c>
      <c r="EB66">
        <v>9.5989149999999995E-2</v>
      </c>
      <c r="EC66">
        <v>9.5195360000000007E-2</v>
      </c>
      <c r="ED66">
        <v>9.5039990000000005E-2</v>
      </c>
      <c r="EE66">
        <v>9.4467519999999999E-2</v>
      </c>
      <c r="EF66">
        <v>9.3958630000000001E-2</v>
      </c>
      <c r="EG66">
        <v>9.2866550000000006E-2</v>
      </c>
      <c r="EH66">
        <v>9.2197169999999995E-2</v>
      </c>
      <c r="EI66">
        <v>9.2075870000000004E-2</v>
      </c>
      <c r="EJ66">
        <v>9.1503490000000007E-2</v>
      </c>
      <c r="EK66">
        <v>9.1097399999999995E-2</v>
      </c>
      <c r="EL66">
        <v>9.0249259999999998E-2</v>
      </c>
      <c r="EM66">
        <v>8.9799489999999996E-2</v>
      </c>
      <c r="EN66">
        <v>8.9533284000000005E-2</v>
      </c>
      <c r="EO66">
        <v>8.8445510000000005E-2</v>
      </c>
      <c r="EP66">
        <v>8.6256853999999994E-2</v>
      </c>
      <c r="EQ66">
        <v>8.6188470000000003E-2</v>
      </c>
      <c r="ER66">
        <v>8.5012585000000002E-2</v>
      </c>
      <c r="ES66">
        <v>8.4666155000000007E-2</v>
      </c>
      <c r="ET66">
        <v>8.4291264000000005E-2</v>
      </c>
      <c r="EU66">
        <v>8.3051239999999998E-2</v>
      </c>
      <c r="EV66">
        <v>8.2745780000000005E-2</v>
      </c>
      <c r="EW66">
        <v>8.2122824999999997E-2</v>
      </c>
      <c r="EX66">
        <v>8.1643359999999998E-2</v>
      </c>
      <c r="EY66">
        <v>8.0335900000000002E-2</v>
      </c>
      <c r="EZ66">
        <v>8.0010440000000002E-2</v>
      </c>
      <c r="FA66">
        <v>7.9545309999999994E-2</v>
      </c>
      <c r="FB66">
        <v>7.9222169999999995E-2</v>
      </c>
      <c r="FC66">
        <v>7.8414045000000002E-2</v>
      </c>
      <c r="FD66">
        <v>7.7836219999999998E-2</v>
      </c>
      <c r="FE66">
        <v>7.7643309999999993E-2</v>
      </c>
      <c r="FF66">
        <v>7.6919509999999996E-2</v>
      </c>
      <c r="FG66">
        <v>7.6059100000000004E-2</v>
      </c>
      <c r="FH66">
        <v>7.5242110000000001E-2</v>
      </c>
      <c r="FI66">
        <v>7.4425235000000006E-2</v>
      </c>
      <c r="FJ66">
        <v>7.3022089999999998E-2</v>
      </c>
      <c r="FK66">
        <v>7.2678389999999995E-2</v>
      </c>
      <c r="FL66">
        <v>7.2340470000000004E-2</v>
      </c>
      <c r="FM66">
        <v>7.2128319999999996E-2</v>
      </c>
      <c r="FN66">
        <v>7.1297349999999995E-2</v>
      </c>
      <c r="FO66">
        <v>7.0379786E-2</v>
      </c>
      <c r="FP66">
        <v>6.9774546000000007E-2</v>
      </c>
      <c r="FQ66">
        <v>6.9189559999999997E-2</v>
      </c>
      <c r="FR66">
        <v>6.8868205000000002E-2</v>
      </c>
      <c r="FS66">
        <v>6.7971550000000006E-2</v>
      </c>
      <c r="FT66">
        <v>6.7707169999999997E-2</v>
      </c>
      <c r="FU66">
        <v>6.7306950000000004E-2</v>
      </c>
      <c r="FV66">
        <v>6.6673360000000001E-2</v>
      </c>
      <c r="FW66">
        <v>6.6062510000000005E-2</v>
      </c>
      <c r="FX66">
        <v>6.5515496000000006E-2</v>
      </c>
      <c r="FY66">
        <v>6.4689800000000006E-2</v>
      </c>
      <c r="FZ66">
        <v>6.4129724999999999E-2</v>
      </c>
      <c r="GA66">
        <v>6.3723004999999999E-2</v>
      </c>
      <c r="GB66">
        <v>6.3120019999999999E-2</v>
      </c>
      <c r="GC66">
        <v>6.2585375999999998E-2</v>
      </c>
      <c r="GD66">
        <v>6.1505522999999999E-2</v>
      </c>
      <c r="GE66">
        <v>6.120954E-2</v>
      </c>
      <c r="GF66">
        <v>6.0629874E-2</v>
      </c>
      <c r="GG66">
        <v>6.0181312000000001E-2</v>
      </c>
      <c r="GH66">
        <v>5.9188258000000001E-2</v>
      </c>
      <c r="GI66">
        <v>5.8142430000000002E-2</v>
      </c>
      <c r="GJ66">
        <v>5.7590916999999998E-2</v>
      </c>
      <c r="GK66">
        <v>5.7131577000000003E-2</v>
      </c>
      <c r="GL66">
        <v>5.6817251999999999E-2</v>
      </c>
      <c r="GM66">
        <v>5.6415214999999998E-2</v>
      </c>
      <c r="GN66">
        <v>5.5999809999999997E-2</v>
      </c>
      <c r="GO66">
        <v>5.5069849999999997E-2</v>
      </c>
      <c r="GP66">
        <v>5.4486733000000002E-2</v>
      </c>
      <c r="GQ66">
        <v>5.4048499999999999E-2</v>
      </c>
      <c r="GR66">
        <v>5.3297087999999999E-2</v>
      </c>
      <c r="GS66">
        <v>5.2847784000000002E-2</v>
      </c>
      <c r="GT66">
        <v>5.2215810000000001E-2</v>
      </c>
      <c r="GU66">
        <v>5.1744718000000002E-2</v>
      </c>
      <c r="GV66">
        <v>5.1604018000000001E-2</v>
      </c>
      <c r="GW66">
        <v>5.0935204999999997E-2</v>
      </c>
      <c r="GX66">
        <v>4.9517732000000002E-2</v>
      </c>
      <c r="GY66">
        <v>4.936724E-2</v>
      </c>
      <c r="GZ66">
        <v>4.8455379999999999E-2</v>
      </c>
      <c r="HA66">
        <v>4.8106036999999997E-2</v>
      </c>
      <c r="HB66">
        <v>4.7896538000000002E-2</v>
      </c>
      <c r="HC66">
        <v>4.6712305000000003E-2</v>
      </c>
      <c r="HD66">
        <v>4.6411916999999997E-2</v>
      </c>
      <c r="HE66">
        <v>4.5634362999999997E-2</v>
      </c>
      <c r="HF66">
        <v>4.4861669999999999E-2</v>
      </c>
      <c r="HG66">
        <v>4.4312329999999997E-2</v>
      </c>
      <c r="HH66">
        <v>4.4092618E-2</v>
      </c>
      <c r="HI66">
        <v>4.3729138000000001E-2</v>
      </c>
      <c r="HJ66">
        <v>4.3076679999999999E-2</v>
      </c>
      <c r="HK66">
        <v>4.2429090000000003E-2</v>
      </c>
      <c r="HL66">
        <v>4.2302366000000001E-2</v>
      </c>
      <c r="HM66">
        <v>4.1445217999999999E-2</v>
      </c>
      <c r="HN66">
        <v>4.0791689999999999E-2</v>
      </c>
      <c r="HO66">
        <v>4.0563762000000003E-2</v>
      </c>
      <c r="HP66">
        <v>3.9670843999999997E-2</v>
      </c>
      <c r="HQ66">
        <v>3.8997125000000001E-2</v>
      </c>
      <c r="HR66">
        <v>3.8859843999999998E-2</v>
      </c>
      <c r="HS66">
        <v>3.8577523000000002E-2</v>
      </c>
      <c r="HT66">
        <v>3.7472225999999997E-2</v>
      </c>
      <c r="HU66">
        <v>3.7109110000000001E-2</v>
      </c>
      <c r="HV66">
        <v>3.6173627E-2</v>
      </c>
      <c r="HW66">
        <v>3.6150679999999998E-2</v>
      </c>
      <c r="HX66">
        <v>3.5569190000000001E-2</v>
      </c>
      <c r="HY66">
        <v>3.5228357000000002E-2</v>
      </c>
      <c r="HZ66">
        <v>3.4809729999999997E-2</v>
      </c>
      <c r="IA66">
        <v>3.446109E-2</v>
      </c>
      <c r="IB66">
        <v>3.3766101999999999E-2</v>
      </c>
      <c r="IC66">
        <v>3.3454171999999997E-2</v>
      </c>
      <c r="ID66">
        <v>3.2641551999999997E-2</v>
      </c>
      <c r="IE66">
        <v>3.207277E-2</v>
      </c>
      <c r="IF66">
        <v>3.1288671999999997E-2</v>
      </c>
      <c r="IG66">
        <v>3.0928496E-2</v>
      </c>
      <c r="IH66">
        <v>3.0308660000000001E-2</v>
      </c>
      <c r="II66">
        <v>2.9999136999999999E-2</v>
      </c>
      <c r="IJ66">
        <v>2.9472689999999999E-2</v>
      </c>
      <c r="IK66">
        <v>2.9069991999999999E-2</v>
      </c>
      <c r="IL66">
        <v>2.8633289999999999E-2</v>
      </c>
      <c r="IM66">
        <v>2.8082027999999998E-2</v>
      </c>
      <c r="IN66">
        <v>2.7574590999999999E-2</v>
      </c>
      <c r="IO66">
        <v>2.7097229E-2</v>
      </c>
      <c r="IP66">
        <v>2.6551865000000001E-2</v>
      </c>
      <c r="IQ66">
        <v>2.6199871999999999E-2</v>
      </c>
      <c r="IR66">
        <v>2.5758621999999998E-2</v>
      </c>
      <c r="IS66">
        <v>2.464525E-2</v>
      </c>
      <c r="IT66">
        <v>2.4434924E-2</v>
      </c>
      <c r="IU66">
        <v>2.3559427000000001E-2</v>
      </c>
      <c r="IV66">
        <v>2.3334628E-2</v>
      </c>
      <c r="IW66">
        <v>2.3235327E-2</v>
      </c>
      <c r="IX66">
        <v>2.2170411000000001E-2</v>
      </c>
      <c r="IY66">
        <v>2.1502192999999999E-2</v>
      </c>
      <c r="IZ66">
        <v>2.09114E-2</v>
      </c>
      <c r="JA66">
        <v>2.0414479999999999E-2</v>
      </c>
      <c r="JB66">
        <v>2.006583E-2</v>
      </c>
      <c r="JC66">
        <v>2.0027408E-2</v>
      </c>
      <c r="JD66">
        <v>1.9242044999999999E-2</v>
      </c>
      <c r="JE66">
        <v>1.8705070000000001E-2</v>
      </c>
      <c r="JF66">
        <v>1.8310916E-2</v>
      </c>
      <c r="JG66">
        <v>1.7616245999999999E-2</v>
      </c>
      <c r="JH66">
        <v>1.7181877000000002E-2</v>
      </c>
      <c r="JI66">
        <v>1.6816732000000001E-2</v>
      </c>
      <c r="JJ66">
        <v>1.6047527999999998E-2</v>
      </c>
      <c r="JK66">
        <v>1.5359357000000001E-2</v>
      </c>
      <c r="JL66">
        <v>1.4853345E-2</v>
      </c>
      <c r="JM66">
        <v>1.4542088999999999E-2</v>
      </c>
      <c r="JN66">
        <v>1.41737275E-2</v>
      </c>
      <c r="JO66">
        <v>1.3706177E-2</v>
      </c>
      <c r="JP66">
        <v>1.3219903E-2</v>
      </c>
      <c r="JQ66">
        <v>1.2397856000000001E-2</v>
      </c>
      <c r="JR66">
        <v>1.2109417500000001E-2</v>
      </c>
      <c r="JS66">
        <v>1.1803272E-2</v>
      </c>
      <c r="JT66">
        <v>1.1493184E-2</v>
      </c>
      <c r="JU66">
        <v>1.1278596E-2</v>
      </c>
      <c r="JV66">
        <v>1.0632763E-2</v>
      </c>
      <c r="JW66">
        <v>1.0144263000000001E-2</v>
      </c>
      <c r="JX66">
        <v>9.6437950000000001E-3</v>
      </c>
      <c r="JY66">
        <v>9.2229760000000008E-3</v>
      </c>
      <c r="JZ66">
        <v>8.5363590000000003E-3</v>
      </c>
      <c r="KA66">
        <v>7.7287199999999997E-3</v>
      </c>
      <c r="KB66">
        <v>7.6138960000000002E-3</v>
      </c>
      <c r="KC66">
        <v>7.0496990000000004E-3</v>
      </c>
      <c r="KD66">
        <v>6.2147397999999998E-3</v>
      </c>
      <c r="KE66">
        <v>5.9217406000000002E-3</v>
      </c>
      <c r="KF66">
        <v>5.536554E-3</v>
      </c>
      <c r="KG66">
        <v>5.0730677000000004E-3</v>
      </c>
      <c r="KH66">
        <v>4.4710855000000002E-3</v>
      </c>
      <c r="KI66">
        <v>4.0134680000000001E-3</v>
      </c>
      <c r="KJ66">
        <v>3.607238E-3</v>
      </c>
      <c r="KK66">
        <v>3.2494450000000001E-3</v>
      </c>
      <c r="KL66">
        <v>2.9288675000000001E-3</v>
      </c>
      <c r="KM66">
        <v>2.3750204E-3</v>
      </c>
      <c r="KN66">
        <v>1.9227262000000001E-3</v>
      </c>
      <c r="KO66">
        <v>1.7018663999999999E-3</v>
      </c>
      <c r="KP66">
        <v>1.2583698999999999E-3</v>
      </c>
      <c r="KQ66">
        <v>7.9489825000000002E-4</v>
      </c>
      <c r="KR66">
        <v>3.4935617999999998E-4</v>
      </c>
      <c r="KS66" s="2">
        <v>9.4961479999999994E-5</v>
      </c>
    </row>
    <row r="67" spans="1:305" x14ac:dyDescent="0.25">
      <c r="A67" t="s">
        <v>20</v>
      </c>
      <c r="B67" t="s">
        <v>21</v>
      </c>
      <c r="C67">
        <v>2</v>
      </c>
      <c r="D67">
        <v>0.33132292741903702</v>
      </c>
      <c r="E67">
        <v>7.2289466857910101E-2</v>
      </c>
      <c r="F67">
        <v>3.5575359999999998</v>
      </c>
      <c r="G67">
        <v>0.41542298</v>
      </c>
      <c r="H67">
        <v>0.31080636</v>
      </c>
      <c r="I67">
        <v>0.29318689999999997</v>
      </c>
      <c r="J67">
        <v>0.27639429999999998</v>
      </c>
      <c r="K67">
        <v>0.25147920000000001</v>
      </c>
      <c r="L67">
        <v>0.24924882000000001</v>
      </c>
      <c r="M67">
        <v>0.24859487</v>
      </c>
      <c r="N67">
        <v>0.24481106</v>
      </c>
      <c r="O67">
        <v>0.23758757</v>
      </c>
      <c r="P67">
        <v>0.23613555999999999</v>
      </c>
      <c r="Q67">
        <v>0.23348004</v>
      </c>
      <c r="R67">
        <v>0.22913647000000001</v>
      </c>
      <c r="S67">
        <v>0.22420425999999999</v>
      </c>
      <c r="T67">
        <v>0.22268994</v>
      </c>
      <c r="U67">
        <v>0.22149410999999999</v>
      </c>
      <c r="V67">
        <v>0.21873519999999999</v>
      </c>
      <c r="W67">
        <v>0.21702951000000001</v>
      </c>
      <c r="X67">
        <v>0.21674578</v>
      </c>
      <c r="Y67">
        <v>0.21416287000000001</v>
      </c>
      <c r="Z67">
        <v>0.2086297</v>
      </c>
      <c r="AA67">
        <v>0.20815924999999999</v>
      </c>
      <c r="AB67">
        <v>0.20660795000000001</v>
      </c>
      <c r="AC67">
        <v>0.20475502000000001</v>
      </c>
      <c r="AD67">
        <v>0.20246907</v>
      </c>
      <c r="AE67">
        <v>0.20200621999999999</v>
      </c>
      <c r="AF67">
        <v>0.20092736</v>
      </c>
      <c r="AG67">
        <v>0.19794875000000001</v>
      </c>
      <c r="AH67">
        <v>0.19651750000000001</v>
      </c>
      <c r="AI67">
        <v>0.19542509999999999</v>
      </c>
      <c r="AJ67">
        <v>0.19431786000000001</v>
      </c>
      <c r="AK67">
        <v>0.19126871000000001</v>
      </c>
      <c r="AL67">
        <v>0.19086364</v>
      </c>
      <c r="AM67">
        <v>0.19012834000000001</v>
      </c>
      <c r="AN67">
        <v>0.18753043</v>
      </c>
      <c r="AO67">
        <v>0.18429717000000001</v>
      </c>
      <c r="AP67">
        <v>0.18328828999999999</v>
      </c>
      <c r="AQ67">
        <v>0.18261500999999999</v>
      </c>
      <c r="AR67">
        <v>0.17918010000000001</v>
      </c>
      <c r="AS67">
        <v>0.17894599999999999</v>
      </c>
      <c r="AT67">
        <v>0.17798022999999999</v>
      </c>
      <c r="AU67">
        <v>0.17718176999999999</v>
      </c>
      <c r="AV67">
        <v>0.17573412999999999</v>
      </c>
      <c r="AW67">
        <v>0.17442933999999999</v>
      </c>
      <c r="AX67">
        <v>0.17370416</v>
      </c>
      <c r="AY67">
        <v>0.1719156</v>
      </c>
      <c r="AZ67">
        <v>0.16971989000000001</v>
      </c>
      <c r="BA67">
        <v>0.16753751</v>
      </c>
      <c r="BB67">
        <v>0.16691465999999999</v>
      </c>
      <c r="BC67">
        <v>0.1653346</v>
      </c>
      <c r="BD67">
        <v>0.16492008</v>
      </c>
      <c r="BE67">
        <v>0.16431904999999999</v>
      </c>
      <c r="BF67">
        <v>0.1620876</v>
      </c>
      <c r="BG67">
        <v>0.1615482</v>
      </c>
      <c r="BH67">
        <v>0.16039127</v>
      </c>
      <c r="BI67">
        <v>0.15984665000000001</v>
      </c>
      <c r="BJ67">
        <v>0.15915677</v>
      </c>
      <c r="BK67">
        <v>0.15640149</v>
      </c>
      <c r="BL67">
        <v>0.15532114</v>
      </c>
      <c r="BM67">
        <v>0.15454528000000001</v>
      </c>
      <c r="BN67">
        <v>0.15273133</v>
      </c>
      <c r="BO67">
        <v>0.15199352999999999</v>
      </c>
      <c r="BP67">
        <v>0.15132224999999999</v>
      </c>
      <c r="BQ67">
        <v>0.15040835999999999</v>
      </c>
      <c r="BR67">
        <v>0.14948532</v>
      </c>
      <c r="BS67">
        <v>0.14801806000000001</v>
      </c>
      <c r="BT67">
        <v>0.14768115000000001</v>
      </c>
      <c r="BU67">
        <v>0.14618833000000001</v>
      </c>
      <c r="BV67">
        <v>0.14521126000000001</v>
      </c>
      <c r="BW67">
        <v>0.14355999999999999</v>
      </c>
      <c r="BX67">
        <v>0.14263255999999999</v>
      </c>
      <c r="BY67">
        <v>0.14169507000000001</v>
      </c>
      <c r="BZ67">
        <v>0.14105435999999999</v>
      </c>
      <c r="CA67">
        <v>0.14041804999999999</v>
      </c>
      <c r="CB67">
        <v>0.13852376999999999</v>
      </c>
      <c r="CC67">
        <v>0.13808100000000001</v>
      </c>
      <c r="CD67">
        <v>0.13718757000000001</v>
      </c>
      <c r="CE67">
        <v>0.1362245</v>
      </c>
      <c r="CF67">
        <v>0.13592519</v>
      </c>
      <c r="CG67">
        <v>0.13410504000000001</v>
      </c>
      <c r="CH67">
        <v>0.13337167999999999</v>
      </c>
      <c r="CI67">
        <v>0.13254096000000001</v>
      </c>
      <c r="CJ67">
        <v>0.13228701000000001</v>
      </c>
      <c r="CK67">
        <v>0.13182901</v>
      </c>
      <c r="CL67">
        <v>0.13141734999999999</v>
      </c>
      <c r="CM67">
        <v>0.13032708000000001</v>
      </c>
      <c r="CN67">
        <v>0.12846469999999999</v>
      </c>
      <c r="CO67">
        <v>0.12829705999999999</v>
      </c>
      <c r="CP67">
        <v>0.12735680999999999</v>
      </c>
      <c r="CQ67">
        <v>0.12703935999999999</v>
      </c>
      <c r="CR67">
        <v>0.12565245</v>
      </c>
      <c r="CS67">
        <v>0.12456445400000001</v>
      </c>
      <c r="CT67">
        <v>0.12399304</v>
      </c>
      <c r="CU67">
        <v>0.12318654</v>
      </c>
      <c r="CV67">
        <v>0.12230132000000001</v>
      </c>
      <c r="CW67">
        <v>0.12170051</v>
      </c>
      <c r="CX67">
        <v>0.12061239999999999</v>
      </c>
      <c r="CY67">
        <v>0.119673185</v>
      </c>
      <c r="CZ67">
        <v>0.11944306</v>
      </c>
      <c r="DA67">
        <v>0.11791624000000001</v>
      </c>
      <c r="DB67">
        <v>0.11687748000000001</v>
      </c>
      <c r="DC67">
        <v>0.11622004</v>
      </c>
      <c r="DD67">
        <v>0.11567967</v>
      </c>
      <c r="DE67">
        <v>0.11550573</v>
      </c>
      <c r="DF67">
        <v>0.11390757999999999</v>
      </c>
      <c r="DG67">
        <v>0.11348506</v>
      </c>
      <c r="DH67">
        <v>0.11221862000000001</v>
      </c>
      <c r="DI67">
        <v>0.11169116</v>
      </c>
      <c r="DJ67">
        <v>0.111139536</v>
      </c>
      <c r="DK67">
        <v>0.11047171</v>
      </c>
      <c r="DL67">
        <v>0.10964298</v>
      </c>
      <c r="DM67">
        <v>0.10899903599999999</v>
      </c>
      <c r="DN67">
        <v>0.10788175999999999</v>
      </c>
      <c r="DO67">
        <v>0.10712798</v>
      </c>
      <c r="DP67">
        <v>0.10665679</v>
      </c>
      <c r="DQ67">
        <v>0.10551141</v>
      </c>
      <c r="DR67">
        <v>0.10540756</v>
      </c>
      <c r="DS67">
        <v>0.10436146</v>
      </c>
      <c r="DT67">
        <v>0.10293844000000001</v>
      </c>
      <c r="DU67">
        <v>0.102535985</v>
      </c>
      <c r="DV67">
        <v>0.10154091599999999</v>
      </c>
      <c r="DW67">
        <v>0.10119711000000001</v>
      </c>
      <c r="DX67">
        <v>0.100113414</v>
      </c>
      <c r="DY67">
        <v>9.9490695000000004E-2</v>
      </c>
      <c r="DZ67">
        <v>9.9118739999999997E-2</v>
      </c>
      <c r="EA67">
        <v>9.8248199999999994E-2</v>
      </c>
      <c r="EB67">
        <v>9.713368E-2</v>
      </c>
      <c r="EC67">
        <v>9.5837489999999997E-2</v>
      </c>
      <c r="ED67">
        <v>9.5260020000000001E-2</v>
      </c>
      <c r="EE67">
        <v>9.4910960000000003E-2</v>
      </c>
      <c r="EF67">
        <v>9.438291E-2</v>
      </c>
      <c r="EG67">
        <v>9.3360609999999997E-2</v>
      </c>
      <c r="EH67">
        <v>9.2550800000000003E-2</v>
      </c>
      <c r="EI67">
        <v>9.1821509999999995E-2</v>
      </c>
      <c r="EJ67">
        <v>9.1112540000000006E-2</v>
      </c>
      <c r="EK67">
        <v>9.0682529999999997E-2</v>
      </c>
      <c r="EL67">
        <v>8.9620690000000003E-2</v>
      </c>
      <c r="EM67">
        <v>8.8957204999999998E-2</v>
      </c>
      <c r="EN67">
        <v>8.8685390000000003E-2</v>
      </c>
      <c r="EO67">
        <v>8.7918036000000005E-2</v>
      </c>
      <c r="EP67">
        <v>8.6548860000000005E-2</v>
      </c>
      <c r="EQ67">
        <v>8.6237415999999997E-2</v>
      </c>
      <c r="ER67">
        <v>8.523849E-2</v>
      </c>
      <c r="ES67">
        <v>8.4889926000000004E-2</v>
      </c>
      <c r="ET67">
        <v>8.4250130000000006E-2</v>
      </c>
      <c r="EU67">
        <v>8.3749219999999999E-2</v>
      </c>
      <c r="EV67">
        <v>8.2644380000000003E-2</v>
      </c>
      <c r="EW67">
        <v>8.2346059999999999E-2</v>
      </c>
      <c r="EX67">
        <v>8.2077436000000004E-2</v>
      </c>
      <c r="EY67">
        <v>8.0534935000000002E-2</v>
      </c>
      <c r="EZ67">
        <v>8.0177209999999999E-2</v>
      </c>
      <c r="FA67">
        <v>7.9732540000000005E-2</v>
      </c>
      <c r="FB67">
        <v>7.9067126000000001E-2</v>
      </c>
      <c r="FC67">
        <v>7.8551930000000006E-2</v>
      </c>
      <c r="FD67">
        <v>7.7864619999999996E-2</v>
      </c>
      <c r="FE67">
        <v>7.7045509999999998E-2</v>
      </c>
      <c r="FF67">
        <v>7.6903070000000004E-2</v>
      </c>
      <c r="FG67">
        <v>7.6086979999999999E-2</v>
      </c>
      <c r="FH67">
        <v>7.5304280000000001E-2</v>
      </c>
      <c r="FI67">
        <v>7.406211E-2</v>
      </c>
      <c r="FJ67">
        <v>7.3651110000000006E-2</v>
      </c>
      <c r="FK67">
        <v>7.3552235999999993E-2</v>
      </c>
      <c r="FL67">
        <v>7.2648119999999997E-2</v>
      </c>
      <c r="FM67">
        <v>7.2310306000000005E-2</v>
      </c>
      <c r="FN67">
        <v>7.1457339999999994E-2</v>
      </c>
      <c r="FO67">
        <v>7.1017830000000004E-2</v>
      </c>
      <c r="FP67">
        <v>7.004022E-2</v>
      </c>
      <c r="FQ67">
        <v>6.9749729999999996E-2</v>
      </c>
      <c r="FR67">
        <v>6.9098590000000001E-2</v>
      </c>
      <c r="FS67">
        <v>6.8368410000000004E-2</v>
      </c>
      <c r="FT67">
        <v>6.7680149999999994E-2</v>
      </c>
      <c r="FU67">
        <v>6.7068249999999996E-2</v>
      </c>
      <c r="FV67">
        <v>6.6149730000000004E-2</v>
      </c>
      <c r="FW67">
        <v>6.469917E-2</v>
      </c>
      <c r="FX67">
        <v>6.4376644999999996E-2</v>
      </c>
      <c r="FY67">
        <v>6.3709450000000001E-2</v>
      </c>
      <c r="FZ67">
        <v>6.3334084999999998E-2</v>
      </c>
      <c r="GA67">
        <v>6.2546715000000003E-2</v>
      </c>
      <c r="GB67">
        <v>6.2418493999999998E-2</v>
      </c>
      <c r="GC67">
        <v>6.2149472999999997E-2</v>
      </c>
      <c r="GD67">
        <v>6.1601490000000002E-2</v>
      </c>
      <c r="GE67">
        <v>6.1258156000000001E-2</v>
      </c>
      <c r="GF67">
        <v>6.0110427000000001E-2</v>
      </c>
      <c r="GG67">
        <v>5.9697515999999999E-2</v>
      </c>
      <c r="GH67">
        <v>5.9011552000000002E-2</v>
      </c>
      <c r="GI67">
        <v>5.8786999999999999E-2</v>
      </c>
      <c r="GJ67">
        <v>5.7514317000000002E-2</v>
      </c>
      <c r="GK67">
        <v>5.7315619999999998E-2</v>
      </c>
      <c r="GL67">
        <v>5.6985933000000003E-2</v>
      </c>
      <c r="GM67">
        <v>5.6196067000000002E-2</v>
      </c>
      <c r="GN67">
        <v>5.5389274000000002E-2</v>
      </c>
      <c r="GO67">
        <v>5.5140425E-2</v>
      </c>
      <c r="GP67">
        <v>5.4528119999999999E-2</v>
      </c>
      <c r="GQ67">
        <v>5.3866369999999997E-2</v>
      </c>
      <c r="GR67">
        <v>5.3378585999999999E-2</v>
      </c>
      <c r="GS67">
        <v>5.2784227000000003E-2</v>
      </c>
      <c r="GT67">
        <v>5.1917680000000001E-2</v>
      </c>
      <c r="GU67">
        <v>5.1442019999999998E-2</v>
      </c>
      <c r="GV67">
        <v>5.0814974999999998E-2</v>
      </c>
      <c r="GW67">
        <v>5.0151069999999999E-2</v>
      </c>
      <c r="GX67">
        <v>4.9674957999999998E-2</v>
      </c>
      <c r="GY67">
        <v>4.9086954000000002E-2</v>
      </c>
      <c r="GZ67">
        <v>4.8924122E-2</v>
      </c>
      <c r="HA67">
        <v>4.7585938000000001E-2</v>
      </c>
      <c r="HB67">
        <v>4.7248640000000001E-2</v>
      </c>
      <c r="HC67">
        <v>4.7103680000000002E-2</v>
      </c>
      <c r="HD67">
        <v>4.6500134999999998E-2</v>
      </c>
      <c r="HE67">
        <v>4.6269879999999999E-2</v>
      </c>
      <c r="HF67">
        <v>4.5602406999999998E-2</v>
      </c>
      <c r="HG67">
        <v>4.4245529999999998E-2</v>
      </c>
      <c r="HH67">
        <v>4.3886509999999997E-2</v>
      </c>
      <c r="HI67">
        <v>4.310187E-2</v>
      </c>
      <c r="HJ67">
        <v>4.2522784000000001E-2</v>
      </c>
      <c r="HK67">
        <v>4.2262281999999998E-2</v>
      </c>
      <c r="HL67">
        <v>4.1522507E-2</v>
      </c>
      <c r="HM67">
        <v>4.1361679999999998E-2</v>
      </c>
      <c r="HN67">
        <v>4.1126702000000001E-2</v>
      </c>
      <c r="HO67">
        <v>3.9891385000000001E-2</v>
      </c>
      <c r="HP67">
        <v>3.9298753999999998E-2</v>
      </c>
      <c r="HQ67">
        <v>3.8868535000000003E-2</v>
      </c>
      <c r="HR67">
        <v>3.8596752999999998E-2</v>
      </c>
      <c r="HS67">
        <v>3.8268040000000003E-2</v>
      </c>
      <c r="HT67">
        <v>3.7553318000000002E-2</v>
      </c>
      <c r="HU67">
        <v>3.6777690000000002E-2</v>
      </c>
      <c r="HV67">
        <v>3.6113404000000002E-2</v>
      </c>
      <c r="HW67">
        <v>3.5810641999999997E-2</v>
      </c>
      <c r="HX67">
        <v>3.5451575999999999E-2</v>
      </c>
      <c r="HY67">
        <v>3.4725720000000002E-2</v>
      </c>
      <c r="HZ67">
        <v>3.438737E-2</v>
      </c>
      <c r="IA67">
        <v>3.3228439999999998E-2</v>
      </c>
      <c r="IB67">
        <v>3.2606818000000003E-2</v>
      </c>
      <c r="IC67">
        <v>3.2337297000000001E-2</v>
      </c>
      <c r="ID67">
        <v>3.1973823999999998E-2</v>
      </c>
      <c r="IE67">
        <v>3.1705469999999999E-2</v>
      </c>
      <c r="IF67">
        <v>3.0937776E-2</v>
      </c>
      <c r="IG67">
        <v>3.0586840000000001E-2</v>
      </c>
      <c r="IH67">
        <v>3.0414162000000002E-2</v>
      </c>
      <c r="II67">
        <v>3.0143373000000001E-2</v>
      </c>
      <c r="IJ67">
        <v>2.9049449000000001E-2</v>
      </c>
      <c r="IK67">
        <v>2.8389663999999998E-2</v>
      </c>
      <c r="IL67">
        <v>2.793489E-2</v>
      </c>
      <c r="IM67">
        <v>2.7420143000000001E-2</v>
      </c>
      <c r="IN67">
        <v>2.7008773999999999E-2</v>
      </c>
      <c r="IO67">
        <v>2.6615748000000002E-2</v>
      </c>
      <c r="IP67">
        <v>2.6402288999999999E-2</v>
      </c>
      <c r="IQ67">
        <v>2.5989575000000001E-2</v>
      </c>
      <c r="IR67">
        <v>2.4714514999999999E-2</v>
      </c>
      <c r="IS67">
        <v>2.4142670000000001E-2</v>
      </c>
      <c r="IT67">
        <v>2.3760758E-2</v>
      </c>
      <c r="IU67">
        <v>2.3540565999999999E-2</v>
      </c>
      <c r="IV67">
        <v>2.2582051999999998E-2</v>
      </c>
      <c r="IW67">
        <v>2.2118566999999999E-2</v>
      </c>
      <c r="IX67">
        <v>2.1814595999999999E-2</v>
      </c>
      <c r="IY67">
        <v>2.1302791000000001E-2</v>
      </c>
      <c r="IZ67">
        <v>2.1064399000000001E-2</v>
      </c>
      <c r="JA67">
        <v>2.0641323E-2</v>
      </c>
      <c r="JB67">
        <v>2.0288127E-2</v>
      </c>
      <c r="JC67">
        <v>1.9310531999999998E-2</v>
      </c>
      <c r="JD67">
        <v>1.899704E-2</v>
      </c>
      <c r="JE67">
        <v>1.8795064E-2</v>
      </c>
      <c r="JF67">
        <v>1.8130806999999999E-2</v>
      </c>
      <c r="JG67">
        <v>1.8053789000000001E-2</v>
      </c>
      <c r="JH67">
        <v>1.7132525999999999E-2</v>
      </c>
      <c r="JI67">
        <v>1.6995046E-2</v>
      </c>
      <c r="JJ67">
        <v>1.6339780000000002E-2</v>
      </c>
      <c r="JK67">
        <v>1.5517009999999999E-2</v>
      </c>
      <c r="JL67">
        <v>1.53288925E-2</v>
      </c>
      <c r="JM67">
        <v>1.5092911000000001E-2</v>
      </c>
      <c r="JN67">
        <v>1.4553175E-2</v>
      </c>
      <c r="JO67">
        <v>1.3818337999999999E-2</v>
      </c>
      <c r="JP67">
        <v>1.3455917E-2</v>
      </c>
      <c r="JQ67">
        <v>1.2868851000000001E-2</v>
      </c>
      <c r="JR67">
        <v>1.241047E-2</v>
      </c>
      <c r="JS67">
        <v>1.2294315E-2</v>
      </c>
      <c r="JT67">
        <v>1.1085612999999999E-2</v>
      </c>
      <c r="JU67">
        <v>1.0833898999999999E-2</v>
      </c>
      <c r="JV67">
        <v>1.0779969E-2</v>
      </c>
      <c r="JW67">
        <v>1.0095972999999999E-2</v>
      </c>
      <c r="JX67">
        <v>9.8586939999999994E-3</v>
      </c>
      <c r="JY67">
        <v>8.8777709999999996E-3</v>
      </c>
      <c r="JZ67">
        <v>8.4484520000000004E-3</v>
      </c>
      <c r="KA67">
        <v>7.9230959999999993E-3</v>
      </c>
      <c r="KB67">
        <v>7.3182242999999996E-3</v>
      </c>
      <c r="KC67">
        <v>7.0692495999999999E-3</v>
      </c>
      <c r="KD67">
        <v>6.6645265999999998E-3</v>
      </c>
      <c r="KE67">
        <v>6.1368495000000004E-3</v>
      </c>
      <c r="KF67">
        <v>5.8894619999999998E-3</v>
      </c>
      <c r="KG67">
        <v>5.6455849999999998E-3</v>
      </c>
      <c r="KH67">
        <v>4.9025969999999999E-3</v>
      </c>
      <c r="KI67">
        <v>4.6891993999999999E-3</v>
      </c>
      <c r="KJ67">
        <v>3.7765605000000002E-3</v>
      </c>
      <c r="KK67">
        <v>3.3552754000000001E-3</v>
      </c>
      <c r="KL67">
        <v>3.100837E-3</v>
      </c>
      <c r="KM67">
        <v>2.8647223999999998E-3</v>
      </c>
      <c r="KN67">
        <v>2.5863258999999999E-3</v>
      </c>
      <c r="KO67">
        <v>1.7190793E-3</v>
      </c>
      <c r="KP67">
        <v>1.3099342999999999E-3</v>
      </c>
      <c r="KQ67">
        <v>1.1474502E-3</v>
      </c>
      <c r="KR67">
        <v>3.3969243000000002E-4</v>
      </c>
      <c r="KS67" s="2">
        <v>9.4256865999999996E-5</v>
      </c>
    </row>
    <row r="68" spans="1:305" x14ac:dyDescent="0.25">
      <c r="A68" t="s">
        <v>1248</v>
      </c>
      <c r="B68" t="s">
        <v>11</v>
      </c>
      <c r="C68">
        <v>2</v>
      </c>
      <c r="D68">
        <v>6.4495079315556994E-2</v>
      </c>
      <c r="E68">
        <v>-9.9337100982665994E-4</v>
      </c>
      <c r="F68">
        <v>0.44882575000000002</v>
      </c>
      <c r="G68">
        <v>0.17362765999999999</v>
      </c>
      <c r="H68">
        <v>0.17183704999999999</v>
      </c>
      <c r="I68">
        <v>0.16847590000000001</v>
      </c>
      <c r="J68">
        <v>0.16768363</v>
      </c>
      <c r="K68">
        <v>0.16533871999999999</v>
      </c>
      <c r="L68">
        <v>0.16452128999999999</v>
      </c>
      <c r="M68">
        <v>0.16044517</v>
      </c>
      <c r="N68">
        <v>0.15948029999999999</v>
      </c>
      <c r="O68">
        <v>0.15860386000000001</v>
      </c>
      <c r="P68">
        <v>0.15721540000000001</v>
      </c>
      <c r="Q68">
        <v>0.15654972</v>
      </c>
      <c r="R68">
        <v>0.15613340000000001</v>
      </c>
      <c r="S68">
        <v>0.15338147999999999</v>
      </c>
      <c r="T68">
        <v>0.14987507</v>
      </c>
      <c r="U68">
        <v>0.14924390000000001</v>
      </c>
      <c r="V68">
        <v>0.14871885000000001</v>
      </c>
      <c r="W68">
        <v>0.14709261000000001</v>
      </c>
      <c r="X68">
        <v>0.14704871</v>
      </c>
      <c r="Y68">
        <v>0.14450519000000001</v>
      </c>
      <c r="Z68">
        <v>0.14365381999999999</v>
      </c>
      <c r="AA68">
        <v>0.14307112</v>
      </c>
      <c r="AB68">
        <v>0.14175161999999999</v>
      </c>
      <c r="AC68">
        <v>0.14046117999999999</v>
      </c>
      <c r="AD68">
        <v>0.14009394</v>
      </c>
      <c r="AE68">
        <v>0.13906450000000001</v>
      </c>
      <c r="AF68">
        <v>0.13856062</v>
      </c>
      <c r="AG68">
        <v>0.13738524999999999</v>
      </c>
      <c r="AH68">
        <v>0.13663895000000001</v>
      </c>
      <c r="AI68">
        <v>0.13611358000000001</v>
      </c>
      <c r="AJ68">
        <v>0.13575472</v>
      </c>
      <c r="AK68">
        <v>0.13484736</v>
      </c>
      <c r="AL68">
        <v>0.13296089999999999</v>
      </c>
      <c r="AM68">
        <v>0.13223918000000001</v>
      </c>
      <c r="AN68">
        <v>0.13123365000000001</v>
      </c>
      <c r="AO68">
        <v>0.13037607000000001</v>
      </c>
      <c r="AP68">
        <v>0.12877943</v>
      </c>
      <c r="AQ68">
        <v>0.12788648999999999</v>
      </c>
      <c r="AR68">
        <v>0.12764017</v>
      </c>
      <c r="AS68">
        <v>0.12642013999999999</v>
      </c>
      <c r="AT68">
        <v>0.12582563999999999</v>
      </c>
      <c r="AU68">
        <v>0.12437544</v>
      </c>
      <c r="AV68">
        <v>0.12343061</v>
      </c>
      <c r="AW68">
        <v>0.12250532</v>
      </c>
      <c r="AX68">
        <v>0.12223363</v>
      </c>
      <c r="AY68">
        <v>0.121714585</v>
      </c>
      <c r="AZ68">
        <v>0.12056567999999999</v>
      </c>
      <c r="BA68">
        <v>0.12019487</v>
      </c>
      <c r="BB68">
        <v>0.119645774</v>
      </c>
      <c r="BC68">
        <v>0.11917477</v>
      </c>
      <c r="BD68">
        <v>0.11834723</v>
      </c>
      <c r="BE68">
        <v>0.11778986499999999</v>
      </c>
      <c r="BF68">
        <v>0.11697447</v>
      </c>
      <c r="BG68">
        <v>0.115654096</v>
      </c>
      <c r="BH68">
        <v>0.11426028000000001</v>
      </c>
      <c r="BI68">
        <v>0.11403116000000001</v>
      </c>
      <c r="BJ68">
        <v>0.11295286</v>
      </c>
      <c r="BK68">
        <v>0.11266523000000001</v>
      </c>
      <c r="BL68">
        <v>0.112058</v>
      </c>
      <c r="BM68">
        <v>0.1109947</v>
      </c>
      <c r="BN68">
        <v>0.11049639</v>
      </c>
      <c r="BO68">
        <v>0.10944144</v>
      </c>
      <c r="BP68">
        <v>0.108670734</v>
      </c>
      <c r="BQ68">
        <v>0.10805326</v>
      </c>
      <c r="BR68">
        <v>0.10802413499999999</v>
      </c>
      <c r="BS68">
        <v>0.10663994</v>
      </c>
      <c r="BT68">
        <v>0.10640426</v>
      </c>
      <c r="BU68">
        <v>0.10553825</v>
      </c>
      <c r="BV68">
        <v>0.10511742</v>
      </c>
      <c r="BW68">
        <v>0.10377939</v>
      </c>
      <c r="BX68">
        <v>0.1034076</v>
      </c>
      <c r="BY68">
        <v>0.10276676999999999</v>
      </c>
      <c r="BZ68">
        <v>0.10230715999999999</v>
      </c>
      <c r="CA68">
        <v>0.10121020999999999</v>
      </c>
      <c r="CB68">
        <v>0.1004292</v>
      </c>
      <c r="CC68">
        <v>9.9948510000000004E-2</v>
      </c>
      <c r="CD68">
        <v>9.9525556000000001E-2</v>
      </c>
      <c r="CE68">
        <v>9.9114685999999994E-2</v>
      </c>
      <c r="CF68">
        <v>9.845284E-2</v>
      </c>
      <c r="CG68">
        <v>9.813595E-2</v>
      </c>
      <c r="CH68">
        <v>9.7563683999999998E-2</v>
      </c>
      <c r="CI68">
        <v>9.6365935999999999E-2</v>
      </c>
      <c r="CJ68">
        <v>9.5719100000000001E-2</v>
      </c>
      <c r="CK68">
        <v>9.5165244999999996E-2</v>
      </c>
      <c r="CL68">
        <v>9.4264059999999997E-2</v>
      </c>
      <c r="CM68">
        <v>9.3903379999999995E-2</v>
      </c>
      <c r="CN68">
        <v>9.3488569999999993E-2</v>
      </c>
      <c r="CO68">
        <v>9.3157983999999999E-2</v>
      </c>
      <c r="CP68">
        <v>9.2781275999999996E-2</v>
      </c>
      <c r="CQ68">
        <v>9.2331300000000005E-2</v>
      </c>
      <c r="CR68">
        <v>9.1492123999999994E-2</v>
      </c>
      <c r="CS68">
        <v>9.1098310000000002E-2</v>
      </c>
      <c r="CT68">
        <v>9.0048164E-2</v>
      </c>
      <c r="CU68">
        <v>8.953564E-2</v>
      </c>
      <c r="CV68">
        <v>8.8959075999999998E-2</v>
      </c>
      <c r="CW68">
        <v>8.8722444999999997E-2</v>
      </c>
      <c r="CX68">
        <v>8.7997906000000001E-2</v>
      </c>
      <c r="CY68">
        <v>8.7708900000000006E-2</v>
      </c>
      <c r="CZ68">
        <v>8.6875060000000004E-2</v>
      </c>
      <c r="DA68">
        <v>8.6611519999999997E-2</v>
      </c>
      <c r="DB68">
        <v>8.6321960000000003E-2</v>
      </c>
      <c r="DC68">
        <v>8.4805413999999996E-2</v>
      </c>
      <c r="DD68">
        <v>8.4602620000000003E-2</v>
      </c>
      <c r="DE68">
        <v>8.3774029999999999E-2</v>
      </c>
      <c r="DF68">
        <v>8.2947160000000006E-2</v>
      </c>
      <c r="DG68">
        <v>8.2696900000000004E-2</v>
      </c>
      <c r="DH68">
        <v>8.2147053999999997E-2</v>
      </c>
      <c r="DI68">
        <v>8.1785070000000001E-2</v>
      </c>
      <c r="DJ68">
        <v>8.1080139999999995E-2</v>
      </c>
      <c r="DK68">
        <v>8.0716300000000005E-2</v>
      </c>
      <c r="DL68">
        <v>7.9850993999999995E-2</v>
      </c>
      <c r="DM68">
        <v>7.9431909999999994E-2</v>
      </c>
      <c r="DN68">
        <v>7.9126365000000004E-2</v>
      </c>
      <c r="DO68">
        <v>7.8822699999999996E-2</v>
      </c>
      <c r="DP68">
        <v>7.8253509999999998E-2</v>
      </c>
      <c r="DQ68">
        <v>7.7493500000000007E-2</v>
      </c>
      <c r="DR68">
        <v>7.6301955000000005E-2</v>
      </c>
      <c r="DS68">
        <v>7.6007110000000003E-2</v>
      </c>
      <c r="DT68">
        <v>7.5732450000000007E-2</v>
      </c>
      <c r="DU68">
        <v>7.4960979999999997E-2</v>
      </c>
      <c r="DV68">
        <v>7.4131840000000004E-2</v>
      </c>
      <c r="DW68">
        <v>7.3585323999999994E-2</v>
      </c>
      <c r="DX68">
        <v>7.3523685000000005E-2</v>
      </c>
      <c r="DY68">
        <v>7.3041910000000002E-2</v>
      </c>
      <c r="DZ68">
        <v>7.2423370000000001E-2</v>
      </c>
      <c r="EA68">
        <v>7.2154129999999997E-2</v>
      </c>
      <c r="EB68">
        <v>7.0969305999999996E-2</v>
      </c>
      <c r="EC68">
        <v>7.0702000000000001E-2</v>
      </c>
      <c r="ED68">
        <v>7.0149139999999999E-2</v>
      </c>
      <c r="EE68">
        <v>6.9815630000000004E-2</v>
      </c>
      <c r="EF68">
        <v>6.9295029999999994E-2</v>
      </c>
      <c r="EG68">
        <v>6.8845764000000004E-2</v>
      </c>
      <c r="EH68">
        <v>6.8505294999999994E-2</v>
      </c>
      <c r="EI68">
        <v>6.8069026000000005E-2</v>
      </c>
      <c r="EJ68">
        <v>6.7625484999999999E-2</v>
      </c>
      <c r="EK68">
        <v>6.6785059999999993E-2</v>
      </c>
      <c r="EL68">
        <v>6.6452890000000001E-2</v>
      </c>
      <c r="EM68">
        <v>6.6070354999999997E-2</v>
      </c>
      <c r="EN68">
        <v>6.5415500000000001E-2</v>
      </c>
      <c r="EO68">
        <v>6.460958E-2</v>
      </c>
      <c r="EP68">
        <v>6.4039946E-2</v>
      </c>
      <c r="EQ68">
        <v>6.3707940000000005E-2</v>
      </c>
      <c r="ER68">
        <v>6.3396179999999996E-2</v>
      </c>
      <c r="ES68">
        <v>6.2728493999999996E-2</v>
      </c>
      <c r="ET68">
        <v>6.2444199999999998E-2</v>
      </c>
      <c r="EU68">
        <v>6.2085260000000003E-2</v>
      </c>
      <c r="EV68">
        <v>6.156536E-2</v>
      </c>
      <c r="EW68">
        <v>6.1102160000000003E-2</v>
      </c>
      <c r="EX68">
        <v>6.0280997000000003E-2</v>
      </c>
      <c r="EY68">
        <v>6.0035276999999998E-2</v>
      </c>
      <c r="EZ68">
        <v>5.9068210000000003E-2</v>
      </c>
      <c r="FA68">
        <v>5.8754355000000001E-2</v>
      </c>
      <c r="FB68">
        <v>5.8667509999999999E-2</v>
      </c>
      <c r="FC68">
        <v>5.7720512000000002E-2</v>
      </c>
      <c r="FD68">
        <v>5.6696426000000001E-2</v>
      </c>
      <c r="FE68">
        <v>5.6365753999999997E-2</v>
      </c>
      <c r="FF68">
        <v>5.567623E-2</v>
      </c>
      <c r="FG68">
        <v>5.5426290000000003E-2</v>
      </c>
      <c r="FH68">
        <v>5.5259129999999997E-2</v>
      </c>
      <c r="FI68">
        <v>5.5223748000000003E-2</v>
      </c>
      <c r="FJ68">
        <v>5.4406650000000001E-2</v>
      </c>
      <c r="FK68">
        <v>5.3939679999999997E-2</v>
      </c>
      <c r="FL68">
        <v>5.3751119999999999E-2</v>
      </c>
      <c r="FM68">
        <v>5.3266137999999998E-2</v>
      </c>
      <c r="FN68">
        <v>5.2704002999999999E-2</v>
      </c>
      <c r="FO68">
        <v>5.1550052999999998E-2</v>
      </c>
      <c r="FP68">
        <v>5.1334525999999998E-2</v>
      </c>
      <c r="FQ68">
        <v>5.1126797000000002E-2</v>
      </c>
      <c r="FR68">
        <v>5.0656399999999997E-2</v>
      </c>
      <c r="FS68">
        <v>5.0381266000000001E-2</v>
      </c>
      <c r="FT68">
        <v>4.9741868000000002E-2</v>
      </c>
      <c r="FU68">
        <v>4.9193565000000002E-2</v>
      </c>
      <c r="FV68">
        <v>4.8741523000000002E-2</v>
      </c>
      <c r="FW68">
        <v>4.8038709999999998E-2</v>
      </c>
      <c r="FX68">
        <v>4.7809801999999998E-2</v>
      </c>
      <c r="FY68">
        <v>4.7284334999999997E-2</v>
      </c>
      <c r="FZ68">
        <v>4.6725526000000003E-2</v>
      </c>
      <c r="GA68">
        <v>4.6569947E-2</v>
      </c>
      <c r="GB68">
        <v>4.584274E-2</v>
      </c>
      <c r="GC68">
        <v>4.5695644000000001E-2</v>
      </c>
      <c r="GD68">
        <v>4.5079898E-2</v>
      </c>
      <c r="GE68">
        <v>4.4385889999999997E-2</v>
      </c>
      <c r="GF68">
        <v>4.4257579999999998E-2</v>
      </c>
      <c r="GG68">
        <v>4.4103455E-2</v>
      </c>
      <c r="GH68">
        <v>4.3612603E-2</v>
      </c>
      <c r="GI68">
        <v>4.3347525999999997E-2</v>
      </c>
      <c r="GJ68">
        <v>4.2886769999999998E-2</v>
      </c>
      <c r="GK68">
        <v>4.2279955000000001E-2</v>
      </c>
      <c r="GL68">
        <v>4.1997342999999999E-2</v>
      </c>
      <c r="GM68">
        <v>4.1417049999999997E-2</v>
      </c>
      <c r="GN68">
        <v>4.0956623999999997E-2</v>
      </c>
      <c r="GO68">
        <v>4.0698610000000003E-2</v>
      </c>
      <c r="GP68">
        <v>3.9975464000000002E-2</v>
      </c>
      <c r="GQ68">
        <v>3.980802E-2</v>
      </c>
      <c r="GR68">
        <v>3.9185475999999997E-2</v>
      </c>
      <c r="GS68">
        <v>3.8440454999999998E-2</v>
      </c>
      <c r="GT68">
        <v>3.8313846999999998E-2</v>
      </c>
      <c r="GU68">
        <v>3.763122E-2</v>
      </c>
      <c r="GV68">
        <v>3.7187926000000003E-2</v>
      </c>
      <c r="GW68">
        <v>3.6716234E-2</v>
      </c>
      <c r="GX68">
        <v>3.6641184E-2</v>
      </c>
      <c r="GY68">
        <v>3.6463764000000003E-2</v>
      </c>
      <c r="GZ68">
        <v>3.5933420000000001E-2</v>
      </c>
      <c r="HA68">
        <v>3.5610537999999997E-2</v>
      </c>
      <c r="HB68">
        <v>3.5240790000000001E-2</v>
      </c>
      <c r="HC68">
        <v>3.4409750000000003E-2</v>
      </c>
      <c r="HD68">
        <v>3.3999550000000003E-2</v>
      </c>
      <c r="HE68">
        <v>3.3550403999999999E-2</v>
      </c>
      <c r="HF68">
        <v>3.3424139999999998E-2</v>
      </c>
      <c r="HG68">
        <v>3.2536253000000001E-2</v>
      </c>
      <c r="HH68">
        <v>3.2137033000000002E-2</v>
      </c>
      <c r="HI68">
        <v>3.1760893999999998E-2</v>
      </c>
      <c r="HJ68">
        <v>3.1070304999999999E-2</v>
      </c>
      <c r="HK68">
        <v>3.1013275E-2</v>
      </c>
      <c r="HL68">
        <v>3.0827433000000001E-2</v>
      </c>
      <c r="HM68">
        <v>3.0258473000000001E-2</v>
      </c>
      <c r="HN68">
        <v>2.9847220000000001E-2</v>
      </c>
      <c r="HO68">
        <v>2.9207993000000002E-2</v>
      </c>
      <c r="HP68">
        <v>2.8964772999999999E-2</v>
      </c>
      <c r="HQ68">
        <v>2.8757037999999999E-2</v>
      </c>
      <c r="HR68">
        <v>2.8373418000000001E-2</v>
      </c>
      <c r="HS68">
        <v>2.8278728999999999E-2</v>
      </c>
      <c r="HT68">
        <v>2.7743697000000001E-2</v>
      </c>
      <c r="HU68">
        <v>2.7473876000000001E-2</v>
      </c>
      <c r="HV68">
        <v>2.7297709999999999E-2</v>
      </c>
      <c r="HW68">
        <v>2.6799757E-2</v>
      </c>
      <c r="HX68">
        <v>2.6489789999999999E-2</v>
      </c>
      <c r="HY68">
        <v>2.5825778000000001E-2</v>
      </c>
      <c r="HZ68">
        <v>2.5513266999999999E-2</v>
      </c>
      <c r="IA68">
        <v>2.5367266999999999E-2</v>
      </c>
      <c r="IB68">
        <v>2.4528049999999999E-2</v>
      </c>
      <c r="IC68">
        <v>2.4219574000000001E-2</v>
      </c>
      <c r="ID68">
        <v>2.3480404E-2</v>
      </c>
      <c r="IE68">
        <v>2.3409167000000002E-2</v>
      </c>
      <c r="IF68">
        <v>2.3221543000000001E-2</v>
      </c>
      <c r="IG68">
        <v>2.3075694000000001E-2</v>
      </c>
      <c r="IH68">
        <v>2.2779061999999999E-2</v>
      </c>
      <c r="II68">
        <v>2.2414158999999999E-2</v>
      </c>
      <c r="IJ68">
        <v>2.1888364E-2</v>
      </c>
      <c r="IK68">
        <v>2.1492105000000001E-2</v>
      </c>
      <c r="IL68">
        <v>2.1219979999999999E-2</v>
      </c>
      <c r="IM68">
        <v>2.0740319E-2</v>
      </c>
      <c r="IN68">
        <v>2.028046E-2</v>
      </c>
      <c r="IO68">
        <v>1.9946575000000001E-2</v>
      </c>
      <c r="IP68">
        <v>1.9737149999999998E-2</v>
      </c>
      <c r="IQ68">
        <v>1.9388597E-2</v>
      </c>
      <c r="IR68">
        <v>1.8739944000000001E-2</v>
      </c>
      <c r="IS68">
        <v>1.8434499999999999E-2</v>
      </c>
      <c r="IT68">
        <v>1.8298677999999999E-2</v>
      </c>
      <c r="IU68">
        <v>1.7948954999999999E-2</v>
      </c>
      <c r="IV68">
        <v>1.7201541000000001E-2</v>
      </c>
      <c r="IW68">
        <v>1.7054558000000001E-2</v>
      </c>
      <c r="IX68">
        <v>1.6720269999999999E-2</v>
      </c>
      <c r="IY68">
        <v>1.6284816000000001E-2</v>
      </c>
      <c r="IZ68">
        <v>1.5953605999999999E-2</v>
      </c>
      <c r="JA68">
        <v>1.5451174999999999E-2</v>
      </c>
      <c r="JB68">
        <v>1.5184813E-2</v>
      </c>
      <c r="JC68">
        <v>1.4948189000000001E-2</v>
      </c>
      <c r="JD68">
        <v>1.4598135999999999E-2</v>
      </c>
      <c r="JE68">
        <v>1.4391938E-2</v>
      </c>
      <c r="JF68">
        <v>1.377651E-2</v>
      </c>
      <c r="JG68">
        <v>1.3518189999999999E-2</v>
      </c>
      <c r="JH68">
        <v>1.3186827E-2</v>
      </c>
      <c r="JI68">
        <v>1.2551878000000001E-2</v>
      </c>
      <c r="JJ68">
        <v>1.2271788E-2</v>
      </c>
      <c r="JK68">
        <v>1.1906552000000001E-2</v>
      </c>
      <c r="JL68">
        <v>1.1685922E-2</v>
      </c>
      <c r="JM68">
        <v>1.0832148999999999E-2</v>
      </c>
      <c r="JN68">
        <v>1.063826E-2</v>
      </c>
      <c r="JO68">
        <v>1.0373476E-2</v>
      </c>
      <c r="JP68">
        <v>9.8782200000000001E-3</v>
      </c>
      <c r="JQ68">
        <v>9.6423600000000009E-3</v>
      </c>
      <c r="JR68">
        <v>9.2762755000000002E-3</v>
      </c>
      <c r="JS68">
        <v>9.2479469999999994E-3</v>
      </c>
      <c r="JT68">
        <v>8.4575009999999992E-3</v>
      </c>
      <c r="JU68">
        <v>8.2108059999999993E-3</v>
      </c>
      <c r="JV68">
        <v>8.1019290000000008E-3</v>
      </c>
      <c r="JW68">
        <v>7.599293E-3</v>
      </c>
      <c r="JX68">
        <v>7.3856520000000004E-3</v>
      </c>
      <c r="JY68">
        <v>7.096209E-3</v>
      </c>
      <c r="JZ68">
        <v>6.7956387000000004E-3</v>
      </c>
      <c r="KA68">
        <v>6.6123646999999997E-3</v>
      </c>
      <c r="KB68">
        <v>6.1362559999999997E-3</v>
      </c>
      <c r="KC68">
        <v>5.5403275999999996E-3</v>
      </c>
      <c r="KD68">
        <v>5.2058412999999998E-3</v>
      </c>
      <c r="KE68">
        <v>5.0931116999999998E-3</v>
      </c>
      <c r="KF68">
        <v>4.9280236000000003E-3</v>
      </c>
      <c r="KG68">
        <v>4.5850743000000003E-3</v>
      </c>
      <c r="KH68">
        <v>3.6899113999999998E-3</v>
      </c>
      <c r="KI68">
        <v>3.5258368999999999E-3</v>
      </c>
      <c r="KJ68">
        <v>3.1318206000000002E-3</v>
      </c>
      <c r="KK68">
        <v>2.9407893000000002E-3</v>
      </c>
      <c r="KL68">
        <v>2.2851163999999999E-3</v>
      </c>
      <c r="KM68">
        <v>2.1651548000000001E-3</v>
      </c>
      <c r="KN68">
        <v>1.7282184E-3</v>
      </c>
      <c r="KO68">
        <v>1.4606529999999999E-3</v>
      </c>
      <c r="KP68">
        <v>1.1613496000000001E-3</v>
      </c>
      <c r="KQ68">
        <v>8.4231690000000005E-4</v>
      </c>
      <c r="KR68">
        <v>6.2108993999999995E-4</v>
      </c>
      <c r="KS68">
        <v>2.9654349999999998E-4</v>
      </c>
    </row>
    <row r="69" spans="1:305" x14ac:dyDescent="0.25">
      <c r="A69" t="s">
        <v>1347</v>
      </c>
      <c r="B69" t="s">
        <v>11</v>
      </c>
      <c r="C69">
        <v>2</v>
      </c>
      <c r="D69">
        <v>9.8133337486236802E-2</v>
      </c>
      <c r="E69">
        <v>5.1251649856567296E-3</v>
      </c>
      <c r="F69">
        <v>1.1392338</v>
      </c>
      <c r="G69">
        <v>0.30342491999999999</v>
      </c>
      <c r="H69">
        <v>0.2927727</v>
      </c>
      <c r="I69">
        <v>0.28787615999999999</v>
      </c>
      <c r="J69">
        <v>0.27814335000000001</v>
      </c>
      <c r="K69">
        <v>0.27405432000000002</v>
      </c>
      <c r="L69">
        <v>0.27284184</v>
      </c>
      <c r="M69">
        <v>0.26586989999999999</v>
      </c>
      <c r="N69">
        <v>0.26446012000000002</v>
      </c>
      <c r="O69">
        <v>0.25940384999999999</v>
      </c>
      <c r="P69">
        <v>0.25657612000000002</v>
      </c>
      <c r="Q69">
        <v>0.25276939999999998</v>
      </c>
      <c r="R69">
        <v>0.25078946000000002</v>
      </c>
      <c r="S69">
        <v>0.24803012999999999</v>
      </c>
      <c r="T69">
        <v>0.24627946000000001</v>
      </c>
      <c r="U69">
        <v>0.24382703999999999</v>
      </c>
      <c r="V69">
        <v>0.24116313</v>
      </c>
      <c r="W69">
        <v>0.23890786</v>
      </c>
      <c r="X69">
        <v>0.23679273000000001</v>
      </c>
      <c r="Y69">
        <v>0.23566328</v>
      </c>
      <c r="Z69">
        <v>0.23375460000000001</v>
      </c>
      <c r="AA69">
        <v>0.23062859999999999</v>
      </c>
      <c r="AB69">
        <v>0.22857189</v>
      </c>
      <c r="AC69">
        <v>0.22648904</v>
      </c>
      <c r="AD69">
        <v>0.22260806</v>
      </c>
      <c r="AE69">
        <v>0.22159126000000001</v>
      </c>
      <c r="AF69">
        <v>0.21906063000000001</v>
      </c>
      <c r="AG69">
        <v>0.21800240000000001</v>
      </c>
      <c r="AH69">
        <v>0.21636559</v>
      </c>
      <c r="AI69">
        <v>0.21541922999999999</v>
      </c>
      <c r="AJ69">
        <v>0.21458516</v>
      </c>
      <c r="AK69">
        <v>0.21209106999999999</v>
      </c>
      <c r="AL69">
        <v>0.21198763000000001</v>
      </c>
      <c r="AM69">
        <v>0.20979697</v>
      </c>
      <c r="AN69">
        <v>0.20748472000000001</v>
      </c>
      <c r="AO69">
        <v>0.20580251999999999</v>
      </c>
      <c r="AP69">
        <v>0.20463476</v>
      </c>
      <c r="AQ69">
        <v>0.20233218</v>
      </c>
      <c r="AR69">
        <v>0.2014946</v>
      </c>
      <c r="AS69">
        <v>0.20102163000000001</v>
      </c>
      <c r="AT69">
        <v>0.19967816999999999</v>
      </c>
      <c r="AU69">
        <v>0.19906119999999999</v>
      </c>
      <c r="AV69">
        <v>0.19660151000000001</v>
      </c>
      <c r="AW69">
        <v>0.19425492999999999</v>
      </c>
      <c r="AX69">
        <v>0.19415987000000001</v>
      </c>
      <c r="AY69">
        <v>0.19252830000000001</v>
      </c>
      <c r="AZ69">
        <v>0.19226672</v>
      </c>
      <c r="BA69">
        <v>0.1897298</v>
      </c>
      <c r="BB69">
        <v>0.18835154000000001</v>
      </c>
      <c r="BC69">
        <v>0.18653521000000001</v>
      </c>
      <c r="BD69">
        <v>0.18623882999999999</v>
      </c>
      <c r="BE69">
        <v>0.18362618999999999</v>
      </c>
      <c r="BF69">
        <v>0.18201336000000001</v>
      </c>
      <c r="BG69">
        <v>0.18024197</v>
      </c>
      <c r="BH69">
        <v>0.17960209999999999</v>
      </c>
      <c r="BI69">
        <v>0.17776122999999999</v>
      </c>
      <c r="BJ69">
        <v>0.17691128</v>
      </c>
      <c r="BK69">
        <v>0.17457259</v>
      </c>
      <c r="BL69">
        <v>0.17351662000000001</v>
      </c>
      <c r="BM69">
        <v>0.17287401999999999</v>
      </c>
      <c r="BN69">
        <v>0.17163118999999999</v>
      </c>
      <c r="BO69">
        <v>0.17042203</v>
      </c>
      <c r="BP69">
        <v>0.16962294</v>
      </c>
      <c r="BQ69">
        <v>0.1687333</v>
      </c>
      <c r="BR69">
        <v>0.167459</v>
      </c>
      <c r="BS69">
        <v>0.16714755000000001</v>
      </c>
      <c r="BT69">
        <v>0.16593765999999999</v>
      </c>
      <c r="BU69">
        <v>0.16361634</v>
      </c>
      <c r="BV69">
        <v>0.16226574999999999</v>
      </c>
      <c r="BW69">
        <v>0.16205332</v>
      </c>
      <c r="BX69">
        <v>0.16033687999999999</v>
      </c>
      <c r="BY69">
        <v>0.15942228</v>
      </c>
      <c r="BZ69">
        <v>0.15706112999999999</v>
      </c>
      <c r="CA69">
        <v>0.15654951</v>
      </c>
      <c r="CB69">
        <v>0.15490982</v>
      </c>
      <c r="CC69">
        <v>0.15439977999999999</v>
      </c>
      <c r="CD69">
        <v>0.15294840000000001</v>
      </c>
      <c r="CE69">
        <v>0.15234244</v>
      </c>
      <c r="CF69">
        <v>0.15221983</v>
      </c>
      <c r="CG69">
        <v>0.15010074000000001</v>
      </c>
      <c r="CH69">
        <v>0.14986606999999999</v>
      </c>
      <c r="CI69">
        <v>0.14900284999999999</v>
      </c>
      <c r="CJ69">
        <v>0.14741261</v>
      </c>
      <c r="CK69">
        <v>0.14654759000000001</v>
      </c>
      <c r="CL69">
        <v>0.14463417000000001</v>
      </c>
      <c r="CM69">
        <v>0.14453241</v>
      </c>
      <c r="CN69">
        <v>0.14260821000000001</v>
      </c>
      <c r="CO69">
        <v>0.14244835</v>
      </c>
      <c r="CP69">
        <v>0.14092151999999999</v>
      </c>
      <c r="CQ69">
        <v>0.13976342999999999</v>
      </c>
      <c r="CR69">
        <v>0.13891290000000001</v>
      </c>
      <c r="CS69">
        <v>0.13803197</v>
      </c>
      <c r="CT69">
        <v>0.13709392000000001</v>
      </c>
      <c r="CU69">
        <v>0.13590804000000001</v>
      </c>
      <c r="CV69">
        <v>0.13556319999999999</v>
      </c>
      <c r="CW69">
        <v>0.13442676000000001</v>
      </c>
      <c r="CX69">
        <v>0.13393648</v>
      </c>
      <c r="CY69">
        <v>0.13203941</v>
      </c>
      <c r="CZ69">
        <v>0.13127658</v>
      </c>
      <c r="DA69">
        <v>0.13056888999999999</v>
      </c>
      <c r="DB69">
        <v>0.12995370000000001</v>
      </c>
      <c r="DC69">
        <v>0.12908973000000001</v>
      </c>
      <c r="DD69">
        <v>0.12733543999999999</v>
      </c>
      <c r="DE69">
        <v>0.12680443999999999</v>
      </c>
      <c r="DF69">
        <v>0.12609063000000001</v>
      </c>
      <c r="DG69">
        <v>0.12523999999999999</v>
      </c>
      <c r="DH69">
        <v>0.12449132</v>
      </c>
      <c r="DI69">
        <v>0.12223906</v>
      </c>
      <c r="DJ69">
        <v>0.12207807</v>
      </c>
      <c r="DK69">
        <v>0.12130591</v>
      </c>
      <c r="DL69">
        <v>0.12096598</v>
      </c>
      <c r="DM69">
        <v>0.11987815</v>
      </c>
      <c r="DN69">
        <v>0.11853882</v>
      </c>
      <c r="DO69">
        <v>0.11828769</v>
      </c>
      <c r="DP69">
        <v>0.117650986</v>
      </c>
      <c r="DQ69">
        <v>0.116190076</v>
      </c>
      <c r="DR69">
        <v>0.11584492</v>
      </c>
      <c r="DS69">
        <v>0.11522261</v>
      </c>
      <c r="DT69">
        <v>0.11355849</v>
      </c>
      <c r="DU69">
        <v>0.11276951</v>
      </c>
      <c r="DV69">
        <v>0.1120559</v>
      </c>
      <c r="DW69">
        <v>0.11095135</v>
      </c>
      <c r="DX69">
        <v>0.11029127</v>
      </c>
      <c r="DY69">
        <v>0.109086685</v>
      </c>
      <c r="DZ69">
        <v>0.10797171</v>
      </c>
      <c r="EA69">
        <v>0.10766311000000001</v>
      </c>
      <c r="EB69">
        <v>0.1071455</v>
      </c>
      <c r="EC69">
        <v>0.10657313</v>
      </c>
      <c r="ED69">
        <v>0.10498287000000001</v>
      </c>
      <c r="EE69">
        <v>0.10446353</v>
      </c>
      <c r="EF69">
        <v>0.10367668400000001</v>
      </c>
      <c r="EG69">
        <v>0.1027614</v>
      </c>
      <c r="EH69">
        <v>0.10192925999999999</v>
      </c>
      <c r="EI69">
        <v>0.1014602</v>
      </c>
      <c r="EJ69">
        <v>0.100875095</v>
      </c>
      <c r="EK69">
        <v>9.9911130000000001E-2</v>
      </c>
      <c r="EL69">
        <v>9.8986829999999998E-2</v>
      </c>
      <c r="EM69">
        <v>9.752363E-2</v>
      </c>
      <c r="EN69">
        <v>9.7487199999999996E-2</v>
      </c>
      <c r="EO69">
        <v>9.6939235999999998E-2</v>
      </c>
      <c r="EP69">
        <v>9.5513959999999995E-2</v>
      </c>
      <c r="EQ69">
        <v>9.5079049999999998E-2</v>
      </c>
      <c r="ER69">
        <v>9.4524140000000006E-2</v>
      </c>
      <c r="ES69">
        <v>9.3744079999999994E-2</v>
      </c>
      <c r="ET69">
        <v>9.2697784000000005E-2</v>
      </c>
      <c r="EU69">
        <v>9.2302284999999998E-2</v>
      </c>
      <c r="EV69">
        <v>9.1343770000000005E-2</v>
      </c>
      <c r="EW69">
        <v>9.0120060000000002E-2</v>
      </c>
      <c r="EX69">
        <v>8.8983569999999998E-2</v>
      </c>
      <c r="EY69">
        <v>8.8658849999999997E-2</v>
      </c>
      <c r="EZ69">
        <v>8.8262800000000002E-2</v>
      </c>
      <c r="FA69">
        <v>8.6861300000000002E-2</v>
      </c>
      <c r="FB69">
        <v>8.6406979999999994E-2</v>
      </c>
      <c r="FC69">
        <v>8.5952654000000003E-2</v>
      </c>
      <c r="FD69">
        <v>8.5507379999999994E-2</v>
      </c>
      <c r="FE69">
        <v>8.4892295000000006E-2</v>
      </c>
      <c r="FF69">
        <v>8.4358215E-2</v>
      </c>
      <c r="FG69">
        <v>8.3080539999999994E-2</v>
      </c>
      <c r="FH69">
        <v>8.2099350000000001E-2</v>
      </c>
      <c r="FI69">
        <v>8.1445284000000007E-2</v>
      </c>
      <c r="FJ69">
        <v>8.0595669999999994E-2</v>
      </c>
      <c r="FK69">
        <v>7.9843484000000006E-2</v>
      </c>
      <c r="FL69">
        <v>7.9444303999999993E-2</v>
      </c>
      <c r="FM69">
        <v>7.8672069999999997E-2</v>
      </c>
      <c r="FN69">
        <v>7.8020439999999996E-2</v>
      </c>
      <c r="FO69">
        <v>7.7463030000000002E-2</v>
      </c>
      <c r="FP69">
        <v>7.6560610000000001E-2</v>
      </c>
      <c r="FQ69">
        <v>7.5627446000000001E-2</v>
      </c>
      <c r="FR69">
        <v>7.5066460000000002E-2</v>
      </c>
      <c r="FS69">
        <v>7.3803514000000001E-2</v>
      </c>
      <c r="FT69">
        <v>7.3287039999999998E-2</v>
      </c>
      <c r="FU69">
        <v>7.2660199999999994E-2</v>
      </c>
      <c r="FV69">
        <v>7.2196579999999996E-2</v>
      </c>
      <c r="FW69">
        <v>7.1804930000000003E-2</v>
      </c>
      <c r="FX69">
        <v>7.1258194999999996E-2</v>
      </c>
      <c r="FY69">
        <v>7.0578106000000002E-2</v>
      </c>
      <c r="FZ69">
        <v>6.9926329999999995E-2</v>
      </c>
      <c r="GA69">
        <v>6.8906690000000007E-2</v>
      </c>
      <c r="GB69">
        <v>6.8636950000000002E-2</v>
      </c>
      <c r="GC69">
        <v>6.7741960000000004E-2</v>
      </c>
      <c r="GD69">
        <v>6.7309536000000003E-2</v>
      </c>
      <c r="GE69">
        <v>6.6855274000000006E-2</v>
      </c>
      <c r="GF69">
        <v>6.5483420000000001E-2</v>
      </c>
      <c r="GG69">
        <v>6.5210030000000002E-2</v>
      </c>
      <c r="GH69">
        <v>6.4991110000000005E-2</v>
      </c>
      <c r="GI69">
        <v>6.4297653999999996E-2</v>
      </c>
      <c r="GJ69">
        <v>6.3415429999999995E-2</v>
      </c>
      <c r="GK69">
        <v>6.2702164000000005E-2</v>
      </c>
      <c r="GL69">
        <v>6.1997940000000001E-2</v>
      </c>
      <c r="GM69">
        <v>6.1163764000000002E-2</v>
      </c>
      <c r="GN69">
        <v>6.0627966999999998E-2</v>
      </c>
      <c r="GO69">
        <v>5.9473789999999999E-2</v>
      </c>
      <c r="GP69">
        <v>5.9059747000000003E-2</v>
      </c>
      <c r="GQ69">
        <v>5.8690023000000001E-2</v>
      </c>
      <c r="GR69">
        <v>5.7927813000000002E-2</v>
      </c>
      <c r="GS69">
        <v>5.7650994999999997E-2</v>
      </c>
      <c r="GT69">
        <v>5.6128773999999999E-2</v>
      </c>
      <c r="GU69">
        <v>5.6031867999999999E-2</v>
      </c>
      <c r="GV69">
        <v>5.5581341999999999E-2</v>
      </c>
      <c r="GW69">
        <v>5.4995519999999999E-2</v>
      </c>
      <c r="GX69">
        <v>5.3587999999999997E-2</v>
      </c>
      <c r="GY69">
        <v>5.2962333E-2</v>
      </c>
      <c r="GZ69">
        <v>5.2649944999999997E-2</v>
      </c>
      <c r="HA69">
        <v>5.1849235E-2</v>
      </c>
      <c r="HB69">
        <v>5.1193543000000001E-2</v>
      </c>
      <c r="HC69">
        <v>5.1014150000000001E-2</v>
      </c>
      <c r="HD69">
        <v>5.0471514000000002E-2</v>
      </c>
      <c r="HE69">
        <v>4.9671777E-2</v>
      </c>
      <c r="HF69">
        <v>4.9557219999999999E-2</v>
      </c>
      <c r="HG69">
        <v>4.8856339999999998E-2</v>
      </c>
      <c r="HH69">
        <v>4.8209294999999999E-2</v>
      </c>
      <c r="HI69">
        <v>4.7701960000000002E-2</v>
      </c>
      <c r="HJ69">
        <v>4.6561945E-2</v>
      </c>
      <c r="HK69">
        <v>4.6126615000000003E-2</v>
      </c>
      <c r="HL69">
        <v>4.5748690000000002E-2</v>
      </c>
      <c r="HM69">
        <v>4.4739015E-2</v>
      </c>
      <c r="HN69">
        <v>4.4380116999999997E-2</v>
      </c>
      <c r="HO69">
        <v>4.4181975999999998E-2</v>
      </c>
      <c r="HP69">
        <v>4.2866412999999999E-2</v>
      </c>
      <c r="HQ69">
        <v>4.2130366000000002E-2</v>
      </c>
      <c r="HR69">
        <v>4.1572522000000001E-2</v>
      </c>
      <c r="HS69">
        <v>4.147617E-2</v>
      </c>
      <c r="HT69">
        <v>4.0766040000000003E-2</v>
      </c>
      <c r="HU69">
        <v>4.0345895999999999E-2</v>
      </c>
      <c r="HV69">
        <v>3.9647540000000002E-2</v>
      </c>
      <c r="HW69">
        <v>3.8655136E-2</v>
      </c>
      <c r="HX69">
        <v>3.7684216999999999E-2</v>
      </c>
      <c r="HY69">
        <v>3.7188829999999999E-2</v>
      </c>
      <c r="HZ69">
        <v>3.6572016999999998E-2</v>
      </c>
      <c r="IA69">
        <v>3.5799200000000003E-2</v>
      </c>
      <c r="IB69">
        <v>3.5730223999999998E-2</v>
      </c>
      <c r="IC69">
        <v>3.5194410000000002E-2</v>
      </c>
      <c r="ID69">
        <v>3.4760422999999999E-2</v>
      </c>
      <c r="IE69">
        <v>3.4274615000000001E-2</v>
      </c>
      <c r="IF69">
        <v>3.3370096000000002E-2</v>
      </c>
      <c r="IG69">
        <v>3.2808177000000001E-2</v>
      </c>
      <c r="IH69">
        <v>3.1835005E-2</v>
      </c>
      <c r="II69">
        <v>3.1183559999999999E-2</v>
      </c>
      <c r="IJ69">
        <v>3.0855255000000002E-2</v>
      </c>
      <c r="IK69">
        <v>3.0756283999999998E-2</v>
      </c>
      <c r="IL69">
        <v>3.0521557000000001E-2</v>
      </c>
      <c r="IM69">
        <v>3.0105331999999999E-2</v>
      </c>
      <c r="IN69">
        <v>2.8858459999999999E-2</v>
      </c>
      <c r="IO69">
        <v>2.8730353E-2</v>
      </c>
      <c r="IP69">
        <v>2.8320850000000002E-2</v>
      </c>
      <c r="IQ69">
        <v>2.7685187999999999E-2</v>
      </c>
      <c r="IR69">
        <v>2.6937435999999999E-2</v>
      </c>
      <c r="IS69">
        <v>2.6821000000000001E-2</v>
      </c>
      <c r="IT69">
        <v>2.5622953E-2</v>
      </c>
      <c r="IU69">
        <v>2.4965128E-2</v>
      </c>
      <c r="IV69">
        <v>2.4645949E-2</v>
      </c>
      <c r="IW69">
        <v>2.415347E-2</v>
      </c>
      <c r="IX69">
        <v>2.3712932999999999E-2</v>
      </c>
      <c r="IY69">
        <v>2.3290580000000002E-2</v>
      </c>
      <c r="IZ69">
        <v>2.2904005000000002E-2</v>
      </c>
      <c r="JA69">
        <v>2.1900682000000001E-2</v>
      </c>
      <c r="JB69">
        <v>2.1630967000000001E-2</v>
      </c>
      <c r="JC69">
        <v>2.0988860000000002E-2</v>
      </c>
      <c r="JD69">
        <v>2.0847041E-2</v>
      </c>
      <c r="JE69">
        <v>2.0604251000000001E-2</v>
      </c>
      <c r="JF69">
        <v>1.998055E-2</v>
      </c>
      <c r="JG69">
        <v>1.9119509999999999E-2</v>
      </c>
      <c r="JH69">
        <v>1.8745463E-2</v>
      </c>
      <c r="JI69">
        <v>1.8628852000000001E-2</v>
      </c>
      <c r="JJ69">
        <v>1.7557501999999999E-2</v>
      </c>
      <c r="JK69">
        <v>1.7492909000000001E-2</v>
      </c>
      <c r="JL69">
        <v>1.6560584E-2</v>
      </c>
      <c r="JM69">
        <v>1.5401293E-2</v>
      </c>
      <c r="JN69">
        <v>1.5190113999999999E-2</v>
      </c>
      <c r="JO69">
        <v>1.446041E-2</v>
      </c>
      <c r="JP69">
        <v>1.4121088E-2</v>
      </c>
      <c r="JQ69">
        <v>1.3856886000000001E-2</v>
      </c>
      <c r="JR69">
        <v>1.2923351499999999E-2</v>
      </c>
      <c r="JS69">
        <v>1.2615249E-2</v>
      </c>
      <c r="JT69">
        <v>1.2273343000000001E-2</v>
      </c>
      <c r="JU69">
        <v>1.1550436000000001E-2</v>
      </c>
      <c r="JV69">
        <v>1.1449697999999999E-2</v>
      </c>
      <c r="JW69">
        <v>1.0852282E-2</v>
      </c>
      <c r="JX69">
        <v>9.9413060000000004E-3</v>
      </c>
      <c r="JY69">
        <v>9.8835910000000006E-3</v>
      </c>
      <c r="JZ69">
        <v>9.1837740000000005E-3</v>
      </c>
      <c r="KA69">
        <v>8.6651060000000005E-3</v>
      </c>
      <c r="KB69">
        <v>8.0508850000000007E-3</v>
      </c>
      <c r="KC69">
        <v>7.5044329999999996E-3</v>
      </c>
      <c r="KD69">
        <v>7.2930473999999997E-3</v>
      </c>
      <c r="KE69">
        <v>6.9614871999999998E-3</v>
      </c>
      <c r="KF69">
        <v>6.0263453000000003E-3</v>
      </c>
      <c r="KG69">
        <v>5.7612467000000001E-3</v>
      </c>
      <c r="KH69">
        <v>5.6207254999999998E-3</v>
      </c>
      <c r="KI69">
        <v>5.152355E-3</v>
      </c>
      <c r="KJ69">
        <v>4.4589190000000004E-3</v>
      </c>
      <c r="KK69">
        <v>3.7462356999999999E-3</v>
      </c>
      <c r="KL69">
        <v>3.1972035999999998E-3</v>
      </c>
      <c r="KM69">
        <v>2.9749186000000002E-3</v>
      </c>
      <c r="KN69">
        <v>2.4473059999999998E-3</v>
      </c>
      <c r="KO69">
        <v>2.0277055E-3</v>
      </c>
      <c r="KP69">
        <v>1.6982199E-3</v>
      </c>
      <c r="KQ69">
        <v>1.2612194E-3</v>
      </c>
      <c r="KR69">
        <v>6.7524879999999998E-4</v>
      </c>
      <c r="KS69">
        <v>2.6061729999999998E-4</v>
      </c>
    </row>
    <row r="70" spans="1:305" x14ac:dyDescent="0.25">
      <c r="A70" t="s">
        <v>1446</v>
      </c>
      <c r="B70" t="s">
        <v>11</v>
      </c>
      <c r="C70">
        <v>2</v>
      </c>
      <c r="D70">
        <v>7.4902258820682702E-2</v>
      </c>
      <c r="E70" s="2">
        <v>-1.6093254089355401E-5</v>
      </c>
      <c r="F70">
        <v>0.42591476</v>
      </c>
      <c r="G70">
        <v>0.14630604</v>
      </c>
      <c r="H70">
        <v>0.14263296</v>
      </c>
      <c r="I70">
        <v>0.13958582</v>
      </c>
      <c r="J70">
        <v>0.13702132</v>
      </c>
      <c r="K70">
        <v>0.13538699000000001</v>
      </c>
      <c r="L70">
        <v>0.13318050000000001</v>
      </c>
      <c r="M70">
        <v>0.13140544000000001</v>
      </c>
      <c r="N70">
        <v>0.12780117999999999</v>
      </c>
      <c r="O70">
        <v>0.12657249000000001</v>
      </c>
      <c r="P70">
        <v>0.12556306</v>
      </c>
      <c r="Q70">
        <v>0.124384776</v>
      </c>
      <c r="R70">
        <v>0.12280892</v>
      </c>
      <c r="S70">
        <v>0.12147528</v>
      </c>
      <c r="T70">
        <v>0.12134847999999999</v>
      </c>
      <c r="U70">
        <v>0.11944794</v>
      </c>
      <c r="V70">
        <v>0.11825947000000001</v>
      </c>
      <c r="W70">
        <v>0.11693639</v>
      </c>
      <c r="X70">
        <v>0.11549839000000001</v>
      </c>
      <c r="Y70">
        <v>0.11433931</v>
      </c>
      <c r="Z70">
        <v>0.11163505</v>
      </c>
      <c r="AA70">
        <v>0.111214586</v>
      </c>
      <c r="AB70">
        <v>0.111059725</v>
      </c>
      <c r="AC70">
        <v>0.11062186</v>
      </c>
      <c r="AD70">
        <v>0.10974451</v>
      </c>
      <c r="AE70">
        <v>0.10869411399999999</v>
      </c>
      <c r="AF70">
        <v>0.107820675</v>
      </c>
      <c r="AG70">
        <v>0.106357045</v>
      </c>
      <c r="AH70">
        <v>0.10539717</v>
      </c>
      <c r="AI70">
        <v>0.10472032000000001</v>
      </c>
      <c r="AJ70">
        <v>0.10321437</v>
      </c>
      <c r="AK70">
        <v>0.10257574</v>
      </c>
      <c r="AL70">
        <v>0.10171954</v>
      </c>
      <c r="AM70">
        <v>0.10068406000000001</v>
      </c>
      <c r="AN70">
        <v>0.10022436999999999</v>
      </c>
      <c r="AO70">
        <v>9.9889969999999995E-2</v>
      </c>
      <c r="AP70">
        <v>9.9352460000000004E-2</v>
      </c>
      <c r="AQ70">
        <v>9.8399475E-2</v>
      </c>
      <c r="AR70">
        <v>9.7806095999999995E-2</v>
      </c>
      <c r="AS70">
        <v>9.6699090000000001E-2</v>
      </c>
      <c r="AT70">
        <v>9.6310300000000001E-2</v>
      </c>
      <c r="AU70">
        <v>9.5979999999999996E-2</v>
      </c>
      <c r="AV70">
        <v>9.5141514999999996E-2</v>
      </c>
      <c r="AW70">
        <v>9.4319230000000004E-2</v>
      </c>
      <c r="AX70">
        <v>9.3783333999999996E-2</v>
      </c>
      <c r="AY70">
        <v>9.3113249999999995E-2</v>
      </c>
      <c r="AZ70">
        <v>9.1920756000000006E-2</v>
      </c>
      <c r="BA70">
        <v>9.1490539999999995E-2</v>
      </c>
      <c r="BB70">
        <v>9.0618160000000003E-2</v>
      </c>
      <c r="BC70">
        <v>9.0432449999999998E-2</v>
      </c>
      <c r="BD70">
        <v>8.9664129999999995E-2</v>
      </c>
      <c r="BE70">
        <v>8.9417369999999996E-2</v>
      </c>
      <c r="BF70">
        <v>8.8504314000000001E-2</v>
      </c>
      <c r="BG70">
        <v>8.8217883999999996E-2</v>
      </c>
      <c r="BH70">
        <v>8.7743244999999997E-2</v>
      </c>
      <c r="BI70">
        <v>8.6306356000000001E-2</v>
      </c>
      <c r="BJ70">
        <v>8.5537515999999994E-2</v>
      </c>
      <c r="BK70">
        <v>8.5308270000000005E-2</v>
      </c>
      <c r="BL70">
        <v>8.4388375000000002E-2</v>
      </c>
      <c r="BM70">
        <v>8.4108199999999994E-2</v>
      </c>
      <c r="BN70">
        <v>8.3829730000000005E-2</v>
      </c>
      <c r="BO70">
        <v>8.3413236000000002E-2</v>
      </c>
      <c r="BP70">
        <v>8.2109000000000001E-2</v>
      </c>
      <c r="BQ70">
        <v>8.1679399999999999E-2</v>
      </c>
      <c r="BR70">
        <v>8.128879E-2</v>
      </c>
      <c r="BS70">
        <v>8.0646954000000007E-2</v>
      </c>
      <c r="BT70">
        <v>8.0245964000000003E-2</v>
      </c>
      <c r="BU70">
        <v>7.995302E-2</v>
      </c>
      <c r="BV70">
        <v>7.9573720000000001E-2</v>
      </c>
      <c r="BW70">
        <v>7.8548610000000005E-2</v>
      </c>
      <c r="BX70">
        <v>7.7984659999999997E-2</v>
      </c>
      <c r="BY70">
        <v>7.7467516E-2</v>
      </c>
      <c r="BZ70">
        <v>7.7405089999999996E-2</v>
      </c>
      <c r="CA70">
        <v>7.6874579999999998E-2</v>
      </c>
      <c r="CB70">
        <v>7.6638750000000005E-2</v>
      </c>
      <c r="CC70">
        <v>7.6005110000000001E-2</v>
      </c>
      <c r="CD70">
        <v>7.5495034000000003E-2</v>
      </c>
      <c r="CE70">
        <v>7.4540876000000006E-2</v>
      </c>
      <c r="CF70">
        <v>7.4140620000000004E-2</v>
      </c>
      <c r="CG70">
        <v>7.3462719999999995E-2</v>
      </c>
      <c r="CH70">
        <v>7.2829790000000005E-2</v>
      </c>
      <c r="CI70">
        <v>7.2682574E-2</v>
      </c>
      <c r="CJ70">
        <v>7.2314630000000005E-2</v>
      </c>
      <c r="CK70">
        <v>7.1842459999999997E-2</v>
      </c>
      <c r="CL70">
        <v>7.1380860000000004E-2</v>
      </c>
      <c r="CM70">
        <v>7.1084590000000003E-2</v>
      </c>
      <c r="CN70">
        <v>7.0552400000000001E-2</v>
      </c>
      <c r="CO70">
        <v>6.9790640000000001E-2</v>
      </c>
      <c r="CP70">
        <v>6.9309499999999996E-2</v>
      </c>
      <c r="CQ70">
        <v>6.8761149999999993E-2</v>
      </c>
      <c r="CR70">
        <v>6.8517629999999996E-2</v>
      </c>
      <c r="CS70">
        <v>6.7951360000000002E-2</v>
      </c>
      <c r="CT70">
        <v>6.7020549999999998E-2</v>
      </c>
      <c r="CU70">
        <v>6.6771880000000006E-2</v>
      </c>
      <c r="CV70">
        <v>6.6567144999999994E-2</v>
      </c>
      <c r="CW70">
        <v>6.5936309999999998E-2</v>
      </c>
      <c r="CX70">
        <v>6.5547325000000004E-2</v>
      </c>
      <c r="CY70">
        <v>6.5281733999999994E-2</v>
      </c>
      <c r="CZ70">
        <v>6.4730529999999994E-2</v>
      </c>
      <c r="DA70">
        <v>6.4140859999999994E-2</v>
      </c>
      <c r="DB70">
        <v>6.3845639999999995E-2</v>
      </c>
      <c r="DC70">
        <v>6.3499609999999998E-2</v>
      </c>
      <c r="DD70">
        <v>6.3278340000000002E-2</v>
      </c>
      <c r="DE70">
        <v>6.3010350000000007E-2</v>
      </c>
      <c r="DF70">
        <v>6.2211618000000003E-2</v>
      </c>
      <c r="DG70">
        <v>6.2115256000000001E-2</v>
      </c>
      <c r="DH70">
        <v>6.1892207999999997E-2</v>
      </c>
      <c r="DI70">
        <v>6.1526403E-2</v>
      </c>
      <c r="DJ70">
        <v>6.1002500000000001E-2</v>
      </c>
      <c r="DK70">
        <v>6.0630728000000002E-2</v>
      </c>
      <c r="DL70">
        <v>5.9954779999999999E-2</v>
      </c>
      <c r="DM70">
        <v>5.9324167999999997E-2</v>
      </c>
      <c r="DN70">
        <v>5.9102689999999999E-2</v>
      </c>
      <c r="DO70">
        <v>5.8677565000000001E-2</v>
      </c>
      <c r="DP70">
        <v>5.8052283000000003E-2</v>
      </c>
      <c r="DQ70">
        <v>5.7728264000000001E-2</v>
      </c>
      <c r="DR70">
        <v>5.7487400000000001E-2</v>
      </c>
      <c r="DS70">
        <v>5.7056035999999997E-2</v>
      </c>
      <c r="DT70">
        <v>5.6885869999999998E-2</v>
      </c>
      <c r="DU70">
        <v>5.6236849999999998E-2</v>
      </c>
      <c r="DV70">
        <v>5.5826503999999999E-2</v>
      </c>
      <c r="DW70">
        <v>5.5745106000000003E-2</v>
      </c>
      <c r="DX70">
        <v>5.5155969999999999E-2</v>
      </c>
      <c r="DY70">
        <v>5.4828910000000002E-2</v>
      </c>
      <c r="DZ70">
        <v>5.4379552999999997E-2</v>
      </c>
      <c r="EA70">
        <v>5.3956259999999999E-2</v>
      </c>
      <c r="EB70">
        <v>5.3495266E-2</v>
      </c>
      <c r="EC70">
        <v>5.3000315999999999E-2</v>
      </c>
      <c r="ED70">
        <v>5.2626909999999999E-2</v>
      </c>
      <c r="EE70">
        <v>5.2114222000000002E-2</v>
      </c>
      <c r="EF70">
        <v>5.1761948000000002E-2</v>
      </c>
      <c r="EG70">
        <v>5.1407583E-2</v>
      </c>
      <c r="EH70">
        <v>5.1240652999999997E-2</v>
      </c>
      <c r="EI70">
        <v>5.0606265999999997E-2</v>
      </c>
      <c r="EJ70">
        <v>5.0356699999999997E-2</v>
      </c>
      <c r="EK70">
        <v>4.9853283999999998E-2</v>
      </c>
      <c r="EL70">
        <v>4.9440030000000003E-2</v>
      </c>
      <c r="EM70">
        <v>4.9123723000000001E-2</v>
      </c>
      <c r="EN70">
        <v>4.8889044999999999E-2</v>
      </c>
      <c r="EO70">
        <v>4.8522892999999997E-2</v>
      </c>
      <c r="EP70">
        <v>4.8087514999999997E-2</v>
      </c>
      <c r="EQ70">
        <v>4.7607011999999997E-2</v>
      </c>
      <c r="ER70">
        <v>4.7486500000000001E-2</v>
      </c>
      <c r="ES70">
        <v>4.6922730000000003E-2</v>
      </c>
      <c r="ET70">
        <v>4.6686332999999997E-2</v>
      </c>
      <c r="EU70">
        <v>4.6427839999999998E-2</v>
      </c>
      <c r="EV70">
        <v>4.6161685000000001E-2</v>
      </c>
      <c r="EW70">
        <v>4.5812324000000001E-2</v>
      </c>
      <c r="EX70">
        <v>4.5345360000000001E-2</v>
      </c>
      <c r="EY70">
        <v>4.5151584000000002E-2</v>
      </c>
      <c r="EZ70">
        <v>4.4671061999999997E-2</v>
      </c>
      <c r="FA70">
        <v>4.3935090000000003E-2</v>
      </c>
      <c r="FB70">
        <v>4.3493285999999999E-2</v>
      </c>
      <c r="FC70">
        <v>4.3304835E-2</v>
      </c>
      <c r="FD70">
        <v>4.3014421999999997E-2</v>
      </c>
      <c r="FE70">
        <v>4.2587496000000002E-2</v>
      </c>
      <c r="FF70">
        <v>4.2029113E-2</v>
      </c>
      <c r="FG70">
        <v>4.1666455999999998E-2</v>
      </c>
      <c r="FH70">
        <v>4.1432853999999998E-2</v>
      </c>
      <c r="FI70">
        <v>4.1309434999999999E-2</v>
      </c>
      <c r="FJ70">
        <v>4.0823604999999999E-2</v>
      </c>
      <c r="FK70">
        <v>4.0692135999999997E-2</v>
      </c>
      <c r="FL70">
        <v>4.0262449999999998E-2</v>
      </c>
      <c r="FM70">
        <v>3.9938587999999997E-2</v>
      </c>
      <c r="FN70">
        <v>3.9652724E-2</v>
      </c>
      <c r="FO70">
        <v>3.9419025000000003E-2</v>
      </c>
      <c r="FP70">
        <v>3.8727388000000001E-2</v>
      </c>
      <c r="FQ70">
        <v>3.8105443000000003E-2</v>
      </c>
      <c r="FR70">
        <v>3.7898864999999997E-2</v>
      </c>
      <c r="FS70">
        <v>3.7684713000000002E-2</v>
      </c>
      <c r="FT70">
        <v>3.7094988000000002E-2</v>
      </c>
      <c r="FU70">
        <v>3.6809479999999999E-2</v>
      </c>
      <c r="FV70">
        <v>3.6214557000000001E-2</v>
      </c>
      <c r="FW70">
        <v>3.5863996000000002E-2</v>
      </c>
      <c r="FX70">
        <v>3.5664644000000002E-2</v>
      </c>
      <c r="FY70">
        <v>3.5172149999999999E-2</v>
      </c>
      <c r="FZ70">
        <v>3.486272E-2</v>
      </c>
      <c r="GA70">
        <v>3.4821216000000002E-2</v>
      </c>
      <c r="GB70">
        <v>3.4389022999999998E-2</v>
      </c>
      <c r="GC70">
        <v>3.4069266000000001E-2</v>
      </c>
      <c r="GD70">
        <v>3.382487E-2</v>
      </c>
      <c r="GE70">
        <v>3.3416050000000003E-2</v>
      </c>
      <c r="GF70">
        <v>3.3260614000000001E-2</v>
      </c>
      <c r="GG70">
        <v>3.2966679999999998E-2</v>
      </c>
      <c r="GH70">
        <v>3.2827236000000003E-2</v>
      </c>
      <c r="GI70">
        <v>3.2489407999999997E-2</v>
      </c>
      <c r="GJ70">
        <v>3.2070170000000002E-2</v>
      </c>
      <c r="GK70">
        <v>3.1544164E-2</v>
      </c>
      <c r="GL70">
        <v>3.1385846000000002E-2</v>
      </c>
      <c r="GM70">
        <v>3.106751E-2</v>
      </c>
      <c r="GN70">
        <v>3.0526659000000001E-2</v>
      </c>
      <c r="GO70">
        <v>3.0472098E-2</v>
      </c>
      <c r="GP70">
        <v>3.0066168000000001E-2</v>
      </c>
      <c r="GQ70">
        <v>2.9709765999999999E-2</v>
      </c>
      <c r="GR70">
        <v>2.9571732999999999E-2</v>
      </c>
      <c r="GS70">
        <v>2.9196336999999999E-2</v>
      </c>
      <c r="GT70">
        <v>2.8737100000000002E-2</v>
      </c>
      <c r="GU70">
        <v>2.835358E-2</v>
      </c>
      <c r="GV70">
        <v>2.8029272000000001E-2</v>
      </c>
      <c r="GW70">
        <v>2.7979792999999999E-2</v>
      </c>
      <c r="GX70">
        <v>2.7746294000000001E-2</v>
      </c>
      <c r="GY70">
        <v>2.7222682000000002E-2</v>
      </c>
      <c r="GZ70">
        <v>2.6955616000000002E-2</v>
      </c>
      <c r="HA70">
        <v>2.6654207999999999E-2</v>
      </c>
      <c r="HB70">
        <v>2.6587341E-2</v>
      </c>
      <c r="HC70">
        <v>2.6348572000000001E-2</v>
      </c>
      <c r="HD70">
        <v>2.5949852999999998E-2</v>
      </c>
      <c r="HE70">
        <v>2.571994E-2</v>
      </c>
      <c r="HF70">
        <v>2.5473610000000001E-2</v>
      </c>
      <c r="HG70">
        <v>2.5123211999999999E-2</v>
      </c>
      <c r="HH70">
        <v>2.4590185000000001E-2</v>
      </c>
      <c r="HI70">
        <v>2.4041228000000001E-2</v>
      </c>
      <c r="HJ70">
        <v>2.3956914999999999E-2</v>
      </c>
      <c r="HK70">
        <v>2.3610587999999998E-2</v>
      </c>
      <c r="HL70">
        <v>2.3248597999999999E-2</v>
      </c>
      <c r="HM70">
        <v>2.3055326000000001E-2</v>
      </c>
      <c r="HN70">
        <v>2.2405906E-2</v>
      </c>
      <c r="HO70">
        <v>2.2118140000000001E-2</v>
      </c>
      <c r="HP70">
        <v>2.2038757999999999E-2</v>
      </c>
      <c r="HQ70">
        <v>2.1831194000000002E-2</v>
      </c>
      <c r="HR70">
        <v>2.1299077E-2</v>
      </c>
      <c r="HS70">
        <v>2.1109112999999999E-2</v>
      </c>
      <c r="HT70">
        <v>2.0832567999999999E-2</v>
      </c>
      <c r="HU70">
        <v>2.0498796999999999E-2</v>
      </c>
      <c r="HV70">
        <v>2.0213682E-2</v>
      </c>
      <c r="HW70">
        <v>1.9856571999999999E-2</v>
      </c>
      <c r="HX70">
        <v>1.9569820000000002E-2</v>
      </c>
      <c r="HY70">
        <v>1.9521475E-2</v>
      </c>
      <c r="HZ70">
        <v>1.9378696000000001E-2</v>
      </c>
      <c r="IA70">
        <v>1.9085705000000001E-2</v>
      </c>
      <c r="IB70">
        <v>1.8799192999999999E-2</v>
      </c>
      <c r="IC70">
        <v>1.853894E-2</v>
      </c>
      <c r="ID70">
        <v>1.8180887999999999E-2</v>
      </c>
      <c r="IE70">
        <v>1.7834566999999999E-2</v>
      </c>
      <c r="IF70">
        <v>1.7537371999999999E-2</v>
      </c>
      <c r="IG70">
        <v>1.7206458000000001E-2</v>
      </c>
      <c r="IH70">
        <v>1.6995660999999999E-2</v>
      </c>
      <c r="II70">
        <v>1.6749660999999999E-2</v>
      </c>
      <c r="IJ70">
        <v>1.6276598E-2</v>
      </c>
      <c r="IK70">
        <v>1.6191312999999999E-2</v>
      </c>
      <c r="IL70">
        <v>1.5813902000000001E-2</v>
      </c>
      <c r="IM70">
        <v>1.5525488E-2</v>
      </c>
      <c r="IN70">
        <v>1.5413552000000001E-2</v>
      </c>
      <c r="IO70">
        <v>1.50251E-2</v>
      </c>
      <c r="IP70">
        <v>1.478051E-2</v>
      </c>
      <c r="IQ70">
        <v>1.4575670000000001E-2</v>
      </c>
      <c r="IR70">
        <v>1.4412797E-2</v>
      </c>
      <c r="IS70">
        <v>1.4180243E-2</v>
      </c>
      <c r="IT70">
        <v>1.3664233499999999E-2</v>
      </c>
      <c r="IU70">
        <v>1.3491103000000001E-2</v>
      </c>
      <c r="IV70">
        <v>1.3223608E-2</v>
      </c>
      <c r="IW70">
        <v>1.3039092E-2</v>
      </c>
      <c r="IX70">
        <v>1.2608805000000001E-2</v>
      </c>
      <c r="IY70">
        <v>1.2258232000000001E-2</v>
      </c>
      <c r="IZ70">
        <v>1.2057267E-2</v>
      </c>
      <c r="JA70">
        <v>1.1787064E-2</v>
      </c>
      <c r="JB70">
        <v>1.1418831000000001E-2</v>
      </c>
      <c r="JC70">
        <v>1.1325412E-2</v>
      </c>
      <c r="JD70">
        <v>1.0979617000000001E-2</v>
      </c>
      <c r="JE70">
        <v>1.0649804000000001E-2</v>
      </c>
      <c r="JF70">
        <v>1.0437526000000001E-2</v>
      </c>
      <c r="JG70">
        <v>1.0122371999999999E-2</v>
      </c>
      <c r="JH70">
        <v>1.0120054999999999E-2</v>
      </c>
      <c r="JI70">
        <v>9.658771E-3</v>
      </c>
      <c r="JJ70">
        <v>9.5061585000000004E-3</v>
      </c>
      <c r="JK70">
        <v>8.9649670000000008E-3</v>
      </c>
      <c r="JL70">
        <v>8.8402419999999999E-3</v>
      </c>
      <c r="JM70">
        <v>8.7307180000000002E-3</v>
      </c>
      <c r="JN70">
        <v>8.4401830000000004E-3</v>
      </c>
      <c r="JO70">
        <v>7.8512479999999999E-3</v>
      </c>
      <c r="JP70">
        <v>7.6573835999999996E-3</v>
      </c>
      <c r="JQ70">
        <v>7.1356053999999999E-3</v>
      </c>
      <c r="JR70">
        <v>6.9609772999999998E-3</v>
      </c>
      <c r="JS70">
        <v>6.7196725999999997E-3</v>
      </c>
      <c r="JT70">
        <v>6.5358556000000003E-3</v>
      </c>
      <c r="JU70">
        <v>6.097786E-3</v>
      </c>
      <c r="JV70">
        <v>6.0710744000000002E-3</v>
      </c>
      <c r="JW70">
        <v>5.8150733999999997E-3</v>
      </c>
      <c r="JX70">
        <v>5.3647870000000002E-3</v>
      </c>
      <c r="JY70">
        <v>5.1773239999999996E-3</v>
      </c>
      <c r="JZ70">
        <v>4.9415220000000003E-3</v>
      </c>
      <c r="KA70">
        <v>4.4632474999999998E-3</v>
      </c>
      <c r="KB70">
        <v>4.2412435000000002E-3</v>
      </c>
      <c r="KC70">
        <v>4.08604E-3</v>
      </c>
      <c r="KD70">
        <v>3.9100684000000002E-3</v>
      </c>
      <c r="KE70">
        <v>3.6060100000000002E-3</v>
      </c>
      <c r="KF70">
        <v>3.465779E-3</v>
      </c>
      <c r="KG70">
        <v>3.1458215999999998E-3</v>
      </c>
      <c r="KH70">
        <v>2.6383137E-3</v>
      </c>
      <c r="KI70">
        <v>2.6090843999999999E-3</v>
      </c>
      <c r="KJ70">
        <v>2.3234562999999999E-3</v>
      </c>
      <c r="KK70">
        <v>1.9497359000000001E-3</v>
      </c>
      <c r="KL70">
        <v>1.569202E-3</v>
      </c>
      <c r="KM70">
        <v>1.2948941E-3</v>
      </c>
      <c r="KN70">
        <v>1.1713059E-3</v>
      </c>
      <c r="KO70">
        <v>1.059763E-3</v>
      </c>
      <c r="KP70">
        <v>6.8413443E-4</v>
      </c>
      <c r="KQ70">
        <v>4.073781E-4</v>
      </c>
      <c r="KR70">
        <v>2.54455E-4</v>
      </c>
      <c r="KS70" s="2">
        <v>8.0591366000000003E-5</v>
      </c>
    </row>
    <row r="71" spans="1:305" x14ac:dyDescent="0.25">
      <c r="A71" t="s">
        <v>1248</v>
      </c>
      <c r="B71" t="s">
        <v>21</v>
      </c>
      <c r="C71">
        <v>2</v>
      </c>
      <c r="D71">
        <v>6.4776900296811907E-2</v>
      </c>
      <c r="E71">
        <v>-1.0327100753784099E-3</v>
      </c>
      <c r="F71">
        <v>0.41627320000000001</v>
      </c>
      <c r="G71">
        <v>0.17504810000000001</v>
      </c>
      <c r="H71">
        <v>0.17093736000000001</v>
      </c>
      <c r="I71">
        <v>0.16946279</v>
      </c>
      <c r="J71">
        <v>0.16855252000000001</v>
      </c>
      <c r="K71">
        <v>0.16567855000000001</v>
      </c>
      <c r="L71">
        <v>0.16380541000000001</v>
      </c>
      <c r="M71">
        <v>0.16280277000000001</v>
      </c>
      <c r="N71">
        <v>0.16164955</v>
      </c>
      <c r="O71">
        <v>0.15789143999999999</v>
      </c>
      <c r="P71">
        <v>0.15713152</v>
      </c>
      <c r="Q71">
        <v>0.15633923</v>
      </c>
      <c r="R71">
        <v>0.15385647</v>
      </c>
      <c r="S71">
        <v>0.15304534</v>
      </c>
      <c r="T71">
        <v>0.15043813</v>
      </c>
      <c r="U71">
        <v>0.14974271</v>
      </c>
      <c r="V71">
        <v>0.14875709000000001</v>
      </c>
      <c r="W71">
        <v>0.14778653999999999</v>
      </c>
      <c r="X71">
        <v>0.14701794000000001</v>
      </c>
      <c r="Y71">
        <v>0.145478</v>
      </c>
      <c r="Z71">
        <v>0.14455564000000001</v>
      </c>
      <c r="AA71">
        <v>0.14269577999999999</v>
      </c>
      <c r="AB71">
        <v>0.14134211999999999</v>
      </c>
      <c r="AC71">
        <v>0.14037398000000001</v>
      </c>
      <c r="AD71">
        <v>0.14029485999999999</v>
      </c>
      <c r="AE71">
        <v>0.1393462</v>
      </c>
      <c r="AF71">
        <v>0.13806048000000001</v>
      </c>
      <c r="AG71">
        <v>0.13758535999999999</v>
      </c>
      <c r="AH71">
        <v>0.13701455000000001</v>
      </c>
      <c r="AI71">
        <v>0.13571952000000001</v>
      </c>
      <c r="AJ71">
        <v>0.13545019999999999</v>
      </c>
      <c r="AK71">
        <v>0.13354953999999999</v>
      </c>
      <c r="AL71">
        <v>0.13213712999999999</v>
      </c>
      <c r="AM71">
        <v>0.13139186999999999</v>
      </c>
      <c r="AN71">
        <v>0.13021163999999999</v>
      </c>
      <c r="AO71">
        <v>0.12916055000000001</v>
      </c>
      <c r="AP71">
        <v>0.12868197000000001</v>
      </c>
      <c r="AQ71">
        <v>0.12702743999999999</v>
      </c>
      <c r="AR71">
        <v>0.12643899</v>
      </c>
      <c r="AS71">
        <v>0.12594575</v>
      </c>
      <c r="AT71">
        <v>0.12553354</v>
      </c>
      <c r="AU71">
        <v>0.124402925</v>
      </c>
      <c r="AV71">
        <v>0.12418922</v>
      </c>
      <c r="AW71">
        <v>0.1228138</v>
      </c>
      <c r="AX71">
        <v>0.12186995</v>
      </c>
      <c r="AY71">
        <v>0.12077035999999999</v>
      </c>
      <c r="AZ71">
        <v>0.120072916</v>
      </c>
      <c r="BA71">
        <v>0.1198582</v>
      </c>
      <c r="BB71">
        <v>0.11914737</v>
      </c>
      <c r="BC71">
        <v>0.118478715</v>
      </c>
      <c r="BD71">
        <v>0.117470756</v>
      </c>
      <c r="BE71">
        <v>0.11728515</v>
      </c>
      <c r="BF71">
        <v>0.11548711</v>
      </c>
      <c r="BG71">
        <v>0.11494703000000001</v>
      </c>
      <c r="BH71">
        <v>0.11413885999999999</v>
      </c>
      <c r="BI71">
        <v>0.11365061999999999</v>
      </c>
      <c r="BJ71">
        <v>0.113490805</v>
      </c>
      <c r="BK71">
        <v>0.11198537</v>
      </c>
      <c r="BL71">
        <v>0.11184477</v>
      </c>
      <c r="BM71">
        <v>0.11098497</v>
      </c>
      <c r="BN71">
        <v>0.10995792</v>
      </c>
      <c r="BO71">
        <v>0.10938614000000001</v>
      </c>
      <c r="BP71">
        <v>0.10901437</v>
      </c>
      <c r="BQ71">
        <v>0.108652174</v>
      </c>
      <c r="BR71">
        <v>0.10817788</v>
      </c>
      <c r="BS71">
        <v>0.10726338000000001</v>
      </c>
      <c r="BT71">
        <v>0.1061786</v>
      </c>
      <c r="BU71">
        <v>0.10572561</v>
      </c>
      <c r="BV71">
        <v>0.10501235</v>
      </c>
      <c r="BW71">
        <v>0.10449143499999999</v>
      </c>
      <c r="BX71">
        <v>0.10364087</v>
      </c>
      <c r="BY71">
        <v>0.10294463</v>
      </c>
      <c r="BZ71">
        <v>0.10279228</v>
      </c>
      <c r="CA71">
        <v>0.10180031</v>
      </c>
      <c r="CB71">
        <v>0.10122623</v>
      </c>
      <c r="CC71">
        <v>0.10087769000000001</v>
      </c>
      <c r="CD71">
        <v>9.981479E-2</v>
      </c>
      <c r="CE71">
        <v>9.9546570000000001E-2</v>
      </c>
      <c r="CF71">
        <v>9.8524710000000001E-2</v>
      </c>
      <c r="CG71">
        <v>9.8430450000000003E-2</v>
      </c>
      <c r="CH71">
        <v>9.7503510000000002E-2</v>
      </c>
      <c r="CI71">
        <v>9.7114443999999994E-2</v>
      </c>
      <c r="CJ71">
        <v>9.6370360000000002E-2</v>
      </c>
      <c r="CK71">
        <v>9.5500379999999996E-2</v>
      </c>
      <c r="CL71">
        <v>9.4426560000000007E-2</v>
      </c>
      <c r="CM71">
        <v>9.3262230000000002E-2</v>
      </c>
      <c r="CN71">
        <v>9.3050090000000002E-2</v>
      </c>
      <c r="CO71">
        <v>9.2725260000000004E-2</v>
      </c>
      <c r="CP71">
        <v>9.1843374000000005E-2</v>
      </c>
      <c r="CQ71">
        <v>9.1164999999999996E-2</v>
      </c>
      <c r="CR71">
        <v>9.0844735999999995E-2</v>
      </c>
      <c r="CS71">
        <v>9.0542499999999998E-2</v>
      </c>
      <c r="CT71">
        <v>9.0080276000000001E-2</v>
      </c>
      <c r="CU71">
        <v>8.8644689999999998E-2</v>
      </c>
      <c r="CV71">
        <v>8.8296816E-2</v>
      </c>
      <c r="CW71">
        <v>8.7993730000000006E-2</v>
      </c>
      <c r="CX71">
        <v>8.7316624999999995E-2</v>
      </c>
      <c r="CY71">
        <v>8.6833859999999999E-2</v>
      </c>
      <c r="CZ71">
        <v>8.6115986000000005E-2</v>
      </c>
      <c r="DA71">
        <v>8.6048959999999994E-2</v>
      </c>
      <c r="DB71">
        <v>8.5158794999999995E-2</v>
      </c>
      <c r="DC71">
        <v>8.4424949999999999E-2</v>
      </c>
      <c r="DD71">
        <v>8.3846464999999995E-2</v>
      </c>
      <c r="DE71">
        <v>8.3256319999999995E-2</v>
      </c>
      <c r="DF71">
        <v>8.3088170000000003E-2</v>
      </c>
      <c r="DG71">
        <v>8.2189254000000003E-2</v>
      </c>
      <c r="DH71">
        <v>8.1740820000000006E-2</v>
      </c>
      <c r="DI71">
        <v>8.1142500000000006E-2</v>
      </c>
      <c r="DJ71">
        <v>8.0599874000000002E-2</v>
      </c>
      <c r="DK71">
        <v>7.9470390000000002E-2</v>
      </c>
      <c r="DL71">
        <v>7.9205214999999995E-2</v>
      </c>
      <c r="DM71">
        <v>7.9073459999999998E-2</v>
      </c>
      <c r="DN71">
        <v>7.8416719999999995E-2</v>
      </c>
      <c r="DO71">
        <v>7.776864E-2</v>
      </c>
      <c r="DP71">
        <v>7.7489585E-2</v>
      </c>
      <c r="DQ71">
        <v>7.6644980000000001E-2</v>
      </c>
      <c r="DR71">
        <v>7.6263360000000002E-2</v>
      </c>
      <c r="DS71">
        <v>7.5784329999999997E-2</v>
      </c>
      <c r="DT71">
        <v>7.5553419999999996E-2</v>
      </c>
      <c r="DU71">
        <v>7.4498900000000007E-2</v>
      </c>
      <c r="DV71">
        <v>7.4280659999999998E-2</v>
      </c>
      <c r="DW71">
        <v>7.3232784999999995E-2</v>
      </c>
      <c r="DX71">
        <v>7.3098189999999993E-2</v>
      </c>
      <c r="DY71">
        <v>7.255752E-2</v>
      </c>
      <c r="DZ71">
        <v>7.2254196000000007E-2</v>
      </c>
      <c r="EA71">
        <v>7.1383429999999998E-2</v>
      </c>
      <c r="EB71">
        <v>7.0820674E-2</v>
      </c>
      <c r="EC71">
        <v>6.9583684000000007E-2</v>
      </c>
      <c r="ED71">
        <v>6.926744E-2</v>
      </c>
      <c r="EE71">
        <v>6.8960049999999995E-2</v>
      </c>
      <c r="EF71">
        <v>6.8194463999999996E-2</v>
      </c>
      <c r="EG71">
        <v>6.7872494000000005E-2</v>
      </c>
      <c r="EH71">
        <v>6.7322699999999999E-2</v>
      </c>
      <c r="EI71">
        <v>6.6445716000000002E-2</v>
      </c>
      <c r="EJ71">
        <v>6.6056450000000003E-2</v>
      </c>
      <c r="EK71">
        <v>6.5493314999999996E-2</v>
      </c>
      <c r="EL71">
        <v>6.5205109999999997E-2</v>
      </c>
      <c r="EM71">
        <v>6.4976155999999993E-2</v>
      </c>
      <c r="EN71">
        <v>6.4418699999999995E-2</v>
      </c>
      <c r="EO71">
        <v>6.3625790000000002E-2</v>
      </c>
      <c r="EP71">
        <v>6.3200965999999997E-2</v>
      </c>
      <c r="EQ71">
        <v>6.2764674000000006E-2</v>
      </c>
      <c r="ER71">
        <v>6.2364126999999998E-2</v>
      </c>
      <c r="ES71">
        <v>6.1901905E-2</v>
      </c>
      <c r="ET71">
        <v>6.1570630000000001E-2</v>
      </c>
      <c r="EU71">
        <v>6.1145212999999997E-2</v>
      </c>
      <c r="EV71">
        <v>6.0829002E-2</v>
      </c>
      <c r="EW71">
        <v>6.0639534000000002E-2</v>
      </c>
      <c r="EX71">
        <v>5.9783259999999998E-2</v>
      </c>
      <c r="EY71">
        <v>5.9250890000000001E-2</v>
      </c>
      <c r="EZ71">
        <v>5.9168310000000002E-2</v>
      </c>
      <c r="FA71">
        <v>5.8912560000000003E-2</v>
      </c>
      <c r="FB71">
        <v>5.8293980000000002E-2</v>
      </c>
      <c r="FC71">
        <v>5.7821535E-2</v>
      </c>
      <c r="FD71">
        <v>5.7407449999999999E-2</v>
      </c>
      <c r="FE71">
        <v>5.7072267000000003E-2</v>
      </c>
      <c r="FF71">
        <v>5.6901939999999998E-2</v>
      </c>
      <c r="FG71">
        <v>5.5976834000000003E-2</v>
      </c>
      <c r="FH71">
        <v>5.5217095000000001E-2</v>
      </c>
      <c r="FI71">
        <v>5.4777357999999998E-2</v>
      </c>
      <c r="FJ71">
        <v>5.4266824999999998E-2</v>
      </c>
      <c r="FK71">
        <v>5.3254391999999998E-2</v>
      </c>
      <c r="FL71">
        <v>5.3231236000000001E-2</v>
      </c>
      <c r="FM71">
        <v>5.2703615000000002E-2</v>
      </c>
      <c r="FN71">
        <v>5.2302429999999997E-2</v>
      </c>
      <c r="FO71">
        <v>5.2284732E-2</v>
      </c>
      <c r="FP71">
        <v>5.1625512999999998E-2</v>
      </c>
      <c r="FQ71">
        <v>5.1275287000000003E-2</v>
      </c>
      <c r="FR71">
        <v>5.0693217999999998E-2</v>
      </c>
      <c r="FS71">
        <v>4.9650199999999999E-2</v>
      </c>
      <c r="FT71">
        <v>4.9315409999999997E-2</v>
      </c>
      <c r="FU71">
        <v>4.911828E-2</v>
      </c>
      <c r="FV71">
        <v>4.8531054999999997E-2</v>
      </c>
      <c r="FW71">
        <v>4.8435707000000001E-2</v>
      </c>
      <c r="FX71">
        <v>4.7779563999999997E-2</v>
      </c>
      <c r="FY71">
        <v>4.7695920000000003E-2</v>
      </c>
      <c r="FZ71">
        <v>4.7237510000000003E-2</v>
      </c>
      <c r="GA71">
        <v>4.6858089999999998E-2</v>
      </c>
      <c r="GB71">
        <v>4.5951302999999999E-2</v>
      </c>
      <c r="GC71">
        <v>4.5573719999999998E-2</v>
      </c>
      <c r="GD71">
        <v>4.5360904000000001E-2</v>
      </c>
      <c r="GE71">
        <v>4.4894807000000002E-2</v>
      </c>
      <c r="GF71">
        <v>4.4238930000000003E-2</v>
      </c>
      <c r="GG71">
        <v>4.4046503000000001E-2</v>
      </c>
      <c r="GH71">
        <v>4.3823816000000002E-2</v>
      </c>
      <c r="GI71">
        <v>4.3414609999999999E-2</v>
      </c>
      <c r="GJ71">
        <v>4.2910325999999999E-2</v>
      </c>
      <c r="GK71">
        <v>4.2005472000000002E-2</v>
      </c>
      <c r="GL71">
        <v>4.1913655000000001E-2</v>
      </c>
      <c r="GM71">
        <v>4.1289683000000001E-2</v>
      </c>
      <c r="GN71">
        <v>4.0717709999999997E-2</v>
      </c>
      <c r="GO71">
        <v>4.0357560000000001E-2</v>
      </c>
      <c r="GP71">
        <v>3.9736170000000001E-2</v>
      </c>
      <c r="GQ71">
        <v>3.9027553E-2</v>
      </c>
      <c r="GR71">
        <v>3.8543652999999997E-2</v>
      </c>
      <c r="GS71">
        <v>3.8206513999999997E-2</v>
      </c>
      <c r="GT71">
        <v>3.7966367000000001E-2</v>
      </c>
      <c r="GU71">
        <v>3.7836122999999999E-2</v>
      </c>
      <c r="GV71">
        <v>3.7626643000000001E-2</v>
      </c>
      <c r="GW71">
        <v>3.7116690000000001E-2</v>
      </c>
      <c r="GX71">
        <v>3.6504809999999999E-2</v>
      </c>
      <c r="GY71">
        <v>3.6448750000000002E-2</v>
      </c>
      <c r="GZ71">
        <v>3.5964925000000002E-2</v>
      </c>
      <c r="HA71">
        <v>3.5635483000000003E-2</v>
      </c>
      <c r="HB71">
        <v>3.4912140000000001E-2</v>
      </c>
      <c r="HC71">
        <v>3.4755635999999999E-2</v>
      </c>
      <c r="HD71">
        <v>3.4422109999999999E-2</v>
      </c>
      <c r="HE71">
        <v>3.3860336999999997E-2</v>
      </c>
      <c r="HF71">
        <v>3.3306654999999998E-2</v>
      </c>
      <c r="HG71">
        <v>3.2877702000000002E-2</v>
      </c>
      <c r="HH71">
        <v>3.2530320000000001E-2</v>
      </c>
      <c r="HI71">
        <v>3.1641580000000002E-2</v>
      </c>
      <c r="HJ71">
        <v>3.1099130999999999E-2</v>
      </c>
      <c r="HK71">
        <v>3.0718639999999998E-2</v>
      </c>
      <c r="HL71">
        <v>3.0476438000000002E-2</v>
      </c>
      <c r="HM71">
        <v>3.0377496E-2</v>
      </c>
      <c r="HN71">
        <v>3.0170491000000001E-2</v>
      </c>
      <c r="HO71">
        <v>2.9911889000000001E-2</v>
      </c>
      <c r="HP71">
        <v>2.9364781E-2</v>
      </c>
      <c r="HQ71">
        <v>2.8827513999999999E-2</v>
      </c>
      <c r="HR71">
        <v>2.8541368000000001E-2</v>
      </c>
      <c r="HS71">
        <v>2.8299360999999999E-2</v>
      </c>
      <c r="HT71">
        <v>2.8239446000000001E-2</v>
      </c>
      <c r="HU71">
        <v>2.7250156000000001E-2</v>
      </c>
      <c r="HV71">
        <v>2.7097084E-2</v>
      </c>
      <c r="HW71">
        <v>2.6625220000000002E-2</v>
      </c>
      <c r="HX71">
        <v>2.6353458E-2</v>
      </c>
      <c r="HY71">
        <v>2.6010927E-2</v>
      </c>
      <c r="HZ71">
        <v>2.5183607E-2</v>
      </c>
      <c r="IA71">
        <v>2.4695443000000001E-2</v>
      </c>
      <c r="IB71">
        <v>2.440486E-2</v>
      </c>
      <c r="IC71">
        <v>2.404442E-2</v>
      </c>
      <c r="ID71">
        <v>2.3898165999999998E-2</v>
      </c>
      <c r="IE71">
        <v>2.3509532E-2</v>
      </c>
      <c r="IF71">
        <v>2.3210336000000002E-2</v>
      </c>
      <c r="IG71">
        <v>2.2478022E-2</v>
      </c>
      <c r="IH71">
        <v>2.2095388000000001E-2</v>
      </c>
      <c r="II71">
        <v>2.1817394E-2</v>
      </c>
      <c r="IJ71">
        <v>2.1282760000000001E-2</v>
      </c>
      <c r="IK71">
        <v>2.0828777999999999E-2</v>
      </c>
      <c r="IL71">
        <v>2.0530390999999999E-2</v>
      </c>
      <c r="IM71">
        <v>2.0202205000000001E-2</v>
      </c>
      <c r="IN71">
        <v>2.012744E-2</v>
      </c>
      <c r="IO71">
        <v>1.9821344000000001E-2</v>
      </c>
      <c r="IP71">
        <v>1.9397283000000001E-2</v>
      </c>
      <c r="IQ71">
        <v>1.8672211000000001E-2</v>
      </c>
      <c r="IR71">
        <v>1.8465767000000001E-2</v>
      </c>
      <c r="IS71">
        <v>1.8028932000000001E-2</v>
      </c>
      <c r="IT71">
        <v>1.7384582999999999E-2</v>
      </c>
      <c r="IU71">
        <v>1.7279963999999998E-2</v>
      </c>
      <c r="IV71">
        <v>1.6837819E-2</v>
      </c>
      <c r="IW71">
        <v>1.6518734E-2</v>
      </c>
      <c r="IX71">
        <v>1.6169174000000001E-2</v>
      </c>
      <c r="IY71">
        <v>1.5763583000000001E-2</v>
      </c>
      <c r="IZ71">
        <v>1.5495139E-2</v>
      </c>
      <c r="JA71">
        <v>1.5033743E-2</v>
      </c>
      <c r="JB71">
        <v>1.4747064000000001E-2</v>
      </c>
      <c r="JC71">
        <v>1.4603332E-2</v>
      </c>
      <c r="JD71">
        <v>1.3598434E-2</v>
      </c>
      <c r="JE71">
        <v>1.3099217E-2</v>
      </c>
      <c r="JF71">
        <v>1.295842E-2</v>
      </c>
      <c r="JG71">
        <v>1.2745141999999999E-2</v>
      </c>
      <c r="JH71">
        <v>1.2279516000000001E-2</v>
      </c>
      <c r="JI71">
        <v>1.2032978E-2</v>
      </c>
      <c r="JJ71">
        <v>1.1907243E-2</v>
      </c>
      <c r="JK71">
        <v>1.1572513E-2</v>
      </c>
      <c r="JL71">
        <v>1.1093529E-2</v>
      </c>
      <c r="JM71">
        <v>1.0853887E-2</v>
      </c>
      <c r="JN71">
        <v>1.0536253000000001E-2</v>
      </c>
      <c r="JO71">
        <v>9.7985559999999999E-3</v>
      </c>
      <c r="JP71">
        <v>9.6822599999999998E-3</v>
      </c>
      <c r="JQ71">
        <v>9.3845830000000002E-3</v>
      </c>
      <c r="JR71">
        <v>9.1104050000000002E-3</v>
      </c>
      <c r="JS71">
        <v>8.8090519999999995E-3</v>
      </c>
      <c r="JT71">
        <v>8.5420115000000001E-3</v>
      </c>
      <c r="JU71">
        <v>8.0086099999999993E-3</v>
      </c>
      <c r="JV71">
        <v>7.4941449999999998E-3</v>
      </c>
      <c r="JW71">
        <v>7.2318879999999997E-3</v>
      </c>
      <c r="JX71">
        <v>6.8720270000000002E-3</v>
      </c>
      <c r="JY71">
        <v>6.5814117000000004E-3</v>
      </c>
      <c r="JZ71">
        <v>6.4074010000000001E-3</v>
      </c>
      <c r="KA71">
        <v>5.6978430000000002E-3</v>
      </c>
      <c r="KB71">
        <v>5.3029037000000001E-3</v>
      </c>
      <c r="KC71">
        <v>4.9179684999999997E-3</v>
      </c>
      <c r="KD71">
        <v>4.6901929999999996E-3</v>
      </c>
      <c r="KE71">
        <v>4.5146392999999996E-3</v>
      </c>
      <c r="KF71">
        <v>3.9875223E-3</v>
      </c>
      <c r="KG71">
        <v>3.794979E-3</v>
      </c>
      <c r="KH71">
        <v>3.238257E-3</v>
      </c>
      <c r="KI71">
        <v>3.0567350000000001E-3</v>
      </c>
      <c r="KJ71">
        <v>2.7430292999999998E-3</v>
      </c>
      <c r="KK71">
        <v>2.6340138E-3</v>
      </c>
      <c r="KL71">
        <v>2.2284733E-3</v>
      </c>
      <c r="KM71">
        <v>1.8130259000000001E-3</v>
      </c>
      <c r="KN71">
        <v>1.5299377999999999E-3</v>
      </c>
      <c r="KO71">
        <v>1.2855089E-3</v>
      </c>
      <c r="KP71">
        <v>1.1909885E-3</v>
      </c>
      <c r="KQ71">
        <v>8.6025573999999995E-4</v>
      </c>
      <c r="KR71">
        <v>5.2984099999999997E-4</v>
      </c>
      <c r="KS71" s="2">
        <v>7.5521529999999994E-5</v>
      </c>
    </row>
    <row r="72" spans="1:305" x14ac:dyDescent="0.25">
      <c r="A72" t="s">
        <v>1347</v>
      </c>
      <c r="B72" t="s">
        <v>21</v>
      </c>
      <c r="C72">
        <v>2</v>
      </c>
      <c r="D72">
        <v>9.7753710227472701E-2</v>
      </c>
      <c r="E72">
        <v>4.8556327819824201E-3</v>
      </c>
      <c r="F72">
        <v>1.0591941</v>
      </c>
      <c r="G72">
        <v>0.30459437</v>
      </c>
      <c r="H72">
        <v>0.29631424000000001</v>
      </c>
      <c r="I72">
        <v>0.29055463999999998</v>
      </c>
      <c r="J72">
        <v>0.2782443</v>
      </c>
      <c r="K72">
        <v>0.27413574000000002</v>
      </c>
      <c r="L72">
        <v>0.26992357</v>
      </c>
      <c r="M72">
        <v>0.26237768</v>
      </c>
      <c r="N72">
        <v>0.26000464000000001</v>
      </c>
      <c r="O72">
        <v>0.25724742</v>
      </c>
      <c r="P72">
        <v>0.25418580000000002</v>
      </c>
      <c r="Q72">
        <v>0.24964659</v>
      </c>
      <c r="R72">
        <v>0.24899931</v>
      </c>
      <c r="S72">
        <v>0.24666964999999999</v>
      </c>
      <c r="T72">
        <v>0.24314758</v>
      </c>
      <c r="U72">
        <v>0.24040627000000001</v>
      </c>
      <c r="V72">
        <v>0.23765568000000001</v>
      </c>
      <c r="W72">
        <v>0.23490954999999999</v>
      </c>
      <c r="X72">
        <v>0.23295419000000001</v>
      </c>
      <c r="Y72">
        <v>0.23013206999999999</v>
      </c>
      <c r="Z72">
        <v>0.22788148999999999</v>
      </c>
      <c r="AA72">
        <v>0.22306577999999999</v>
      </c>
      <c r="AB72">
        <v>0.222139</v>
      </c>
      <c r="AC72">
        <v>0.22056685000000001</v>
      </c>
      <c r="AD72">
        <v>0.21922812999999999</v>
      </c>
      <c r="AE72">
        <v>0.21825320000000001</v>
      </c>
      <c r="AF72">
        <v>0.2168129</v>
      </c>
      <c r="AG72">
        <v>0.21478127999999999</v>
      </c>
      <c r="AH72">
        <v>0.21388823000000001</v>
      </c>
      <c r="AI72">
        <v>0.21224749000000001</v>
      </c>
      <c r="AJ72">
        <v>0.21037869000000001</v>
      </c>
      <c r="AK72">
        <v>0.20751296</v>
      </c>
      <c r="AL72">
        <v>0.20566113</v>
      </c>
      <c r="AM72">
        <v>0.20371452000000001</v>
      </c>
      <c r="AN72">
        <v>0.20205487</v>
      </c>
      <c r="AO72">
        <v>0.20071075999999999</v>
      </c>
      <c r="AP72">
        <v>0.20048701999999999</v>
      </c>
      <c r="AQ72">
        <v>0.19892979</v>
      </c>
      <c r="AR72">
        <v>0.19815214</v>
      </c>
      <c r="AS72">
        <v>0.19615463999999999</v>
      </c>
      <c r="AT72">
        <v>0.19538929999999999</v>
      </c>
      <c r="AU72">
        <v>0.19248609999999999</v>
      </c>
      <c r="AV72">
        <v>0.19095403999999999</v>
      </c>
      <c r="AW72">
        <v>0.18968431999999999</v>
      </c>
      <c r="AX72">
        <v>0.18954820999999999</v>
      </c>
      <c r="AY72">
        <v>0.18849050000000001</v>
      </c>
      <c r="AZ72">
        <v>0.18676506000000001</v>
      </c>
      <c r="BA72">
        <v>0.18472598000000001</v>
      </c>
      <c r="BB72">
        <v>0.18422464999999999</v>
      </c>
      <c r="BC72">
        <v>0.18121047000000001</v>
      </c>
      <c r="BD72">
        <v>0.18098845999999999</v>
      </c>
      <c r="BE72">
        <v>0.178561</v>
      </c>
      <c r="BF72">
        <v>0.17773617999999999</v>
      </c>
      <c r="BG72">
        <v>0.17706058999999999</v>
      </c>
      <c r="BH72">
        <v>0.17645594000000001</v>
      </c>
      <c r="BI72">
        <v>0.17542878000000001</v>
      </c>
      <c r="BJ72">
        <v>0.17494608</v>
      </c>
      <c r="BK72">
        <v>0.17335542000000001</v>
      </c>
      <c r="BL72">
        <v>0.17219238000000001</v>
      </c>
      <c r="BM72">
        <v>0.17045853</v>
      </c>
      <c r="BN72">
        <v>0.17011035999999999</v>
      </c>
      <c r="BO72">
        <v>0.16841269</v>
      </c>
      <c r="BP72">
        <v>0.16761609999999999</v>
      </c>
      <c r="BQ72">
        <v>0.1661946</v>
      </c>
      <c r="BR72">
        <v>0.16547877999999999</v>
      </c>
      <c r="BS72">
        <v>0.16359882000000001</v>
      </c>
      <c r="BT72">
        <v>0.16192683999999999</v>
      </c>
      <c r="BU72">
        <v>0.16038013000000001</v>
      </c>
      <c r="BV72">
        <v>0.15988353999999999</v>
      </c>
      <c r="BW72">
        <v>0.15965049000000001</v>
      </c>
      <c r="BX72">
        <v>0.15827335000000001</v>
      </c>
      <c r="BY72">
        <v>0.15643704</v>
      </c>
      <c r="BZ72">
        <v>0.15524761000000001</v>
      </c>
      <c r="CA72">
        <v>0.15490303999999999</v>
      </c>
      <c r="CB72">
        <v>0.15328723</v>
      </c>
      <c r="CC72">
        <v>0.15227899</v>
      </c>
      <c r="CD72">
        <v>0.15219289</v>
      </c>
      <c r="CE72">
        <v>0.15041277</v>
      </c>
      <c r="CF72">
        <v>0.14891988</v>
      </c>
      <c r="CG72">
        <v>0.14782129999999999</v>
      </c>
      <c r="CH72">
        <v>0.14691834000000001</v>
      </c>
      <c r="CI72">
        <v>0.14649622000000001</v>
      </c>
      <c r="CJ72">
        <v>0.14622481000000001</v>
      </c>
      <c r="CK72">
        <v>0.14507956999999999</v>
      </c>
      <c r="CL72">
        <v>0.14401019000000001</v>
      </c>
      <c r="CM72">
        <v>0.14259838</v>
      </c>
      <c r="CN72">
        <v>0.14102453000000001</v>
      </c>
      <c r="CO72">
        <v>0.14093839999999999</v>
      </c>
      <c r="CP72">
        <v>0.14012672000000001</v>
      </c>
      <c r="CQ72">
        <v>0.13881308000000001</v>
      </c>
      <c r="CR72">
        <v>0.13752455</v>
      </c>
      <c r="CS72">
        <v>0.13667291000000001</v>
      </c>
      <c r="CT72">
        <v>0.13571458</v>
      </c>
      <c r="CU72">
        <v>0.134439</v>
      </c>
      <c r="CV72">
        <v>0.13370064000000001</v>
      </c>
      <c r="CW72">
        <v>0.13325907000000001</v>
      </c>
      <c r="CX72">
        <v>0.13239543000000001</v>
      </c>
      <c r="CY72">
        <v>0.13171205</v>
      </c>
      <c r="CZ72">
        <v>0.13011365</v>
      </c>
      <c r="DA72">
        <v>0.12950923</v>
      </c>
      <c r="DB72">
        <v>0.1284835</v>
      </c>
      <c r="DC72">
        <v>0.12780495</v>
      </c>
      <c r="DD72">
        <v>0.12717116000000001</v>
      </c>
      <c r="DE72">
        <v>0.12616603000000001</v>
      </c>
      <c r="DF72">
        <v>0.12540433000000001</v>
      </c>
      <c r="DG72">
        <v>0.12452451</v>
      </c>
      <c r="DH72">
        <v>0.12425746999999999</v>
      </c>
      <c r="DI72">
        <v>0.12388962000000001</v>
      </c>
      <c r="DJ72">
        <v>0.122194305</v>
      </c>
      <c r="DK72">
        <v>0.12133688500000001</v>
      </c>
      <c r="DL72">
        <v>0.1205142</v>
      </c>
      <c r="DM72">
        <v>0.11972624</v>
      </c>
      <c r="DN72">
        <v>0.11898903</v>
      </c>
      <c r="DO72">
        <v>0.11867941</v>
      </c>
      <c r="DP72">
        <v>0.11718255</v>
      </c>
      <c r="DQ72">
        <v>0.1170583</v>
      </c>
      <c r="DR72">
        <v>0.116082035</v>
      </c>
      <c r="DS72">
        <v>0.115773536</v>
      </c>
      <c r="DT72">
        <v>0.11429876</v>
      </c>
      <c r="DU72">
        <v>0.11308335</v>
      </c>
      <c r="DV72">
        <v>0.11247103999999999</v>
      </c>
      <c r="DW72">
        <v>0.11183224</v>
      </c>
      <c r="DX72">
        <v>0.1112696</v>
      </c>
      <c r="DY72">
        <v>0.110266395</v>
      </c>
      <c r="DZ72">
        <v>0.10983674</v>
      </c>
      <c r="EA72">
        <v>0.108353585</v>
      </c>
      <c r="EB72">
        <v>0.10747727</v>
      </c>
      <c r="EC72">
        <v>0.10676818</v>
      </c>
      <c r="ED72">
        <v>0.10599847</v>
      </c>
      <c r="EE72">
        <v>0.10561506</v>
      </c>
      <c r="EF72">
        <v>0.10491165500000001</v>
      </c>
      <c r="EG72">
        <v>0.10357922</v>
      </c>
      <c r="EH72">
        <v>0.102538794</v>
      </c>
      <c r="EI72">
        <v>0.101635896</v>
      </c>
      <c r="EJ72">
        <v>9.9570800000000001E-2</v>
      </c>
      <c r="EK72">
        <v>9.9456799999999998E-2</v>
      </c>
      <c r="EL72">
        <v>9.8967319999999998E-2</v>
      </c>
      <c r="EM72">
        <v>9.8738186000000006E-2</v>
      </c>
      <c r="EN72">
        <v>9.8177470000000003E-2</v>
      </c>
      <c r="EO72">
        <v>9.6619300000000005E-2</v>
      </c>
      <c r="EP72">
        <v>9.5889635000000001E-2</v>
      </c>
      <c r="EQ72">
        <v>9.5014719999999997E-2</v>
      </c>
      <c r="ER72">
        <v>9.4564499999999996E-2</v>
      </c>
      <c r="ES72">
        <v>9.410984E-2</v>
      </c>
      <c r="ET72">
        <v>9.2572353999999996E-2</v>
      </c>
      <c r="EU72">
        <v>9.1864760000000004E-2</v>
      </c>
      <c r="EV72">
        <v>9.1599799999999995E-2</v>
      </c>
      <c r="EW72">
        <v>9.1068270000000007E-2</v>
      </c>
      <c r="EX72">
        <v>9.0459830000000005E-2</v>
      </c>
      <c r="EY72">
        <v>8.9990853999999995E-2</v>
      </c>
      <c r="EZ72">
        <v>8.9146059999999999E-2</v>
      </c>
      <c r="FA72">
        <v>8.7527569999999999E-2</v>
      </c>
      <c r="FB72">
        <v>8.7129294999999995E-2</v>
      </c>
      <c r="FC72">
        <v>8.680148E-2</v>
      </c>
      <c r="FD72">
        <v>8.4644819999999996E-2</v>
      </c>
      <c r="FE72">
        <v>8.4068379999999998E-2</v>
      </c>
      <c r="FF72">
        <v>8.3852633999999995E-2</v>
      </c>
      <c r="FG72">
        <v>8.3483346E-2</v>
      </c>
      <c r="FH72">
        <v>8.2636059999999997E-2</v>
      </c>
      <c r="FI72">
        <v>8.1349834999999995E-2</v>
      </c>
      <c r="FJ72">
        <v>8.0501080000000003E-2</v>
      </c>
      <c r="FK72">
        <v>8.0209020000000006E-2</v>
      </c>
      <c r="FL72">
        <v>7.9708785000000004E-2</v>
      </c>
      <c r="FM72">
        <v>7.9124175000000005E-2</v>
      </c>
      <c r="FN72">
        <v>7.8168600000000005E-2</v>
      </c>
      <c r="FO72">
        <v>7.7405989999999994E-2</v>
      </c>
      <c r="FP72">
        <v>7.5793563999999994E-2</v>
      </c>
      <c r="FQ72">
        <v>7.5370160000000005E-2</v>
      </c>
      <c r="FR72">
        <v>7.4662560000000003E-2</v>
      </c>
      <c r="FS72">
        <v>7.4327710000000005E-2</v>
      </c>
      <c r="FT72">
        <v>7.3574299999999995E-2</v>
      </c>
      <c r="FU72">
        <v>7.2769775999999994E-2</v>
      </c>
      <c r="FV72">
        <v>7.1860160000000006E-2</v>
      </c>
      <c r="FW72">
        <v>7.0974540000000003E-2</v>
      </c>
      <c r="FX72">
        <v>7.0686949999999998E-2</v>
      </c>
      <c r="FY72">
        <v>7.0195579999999994E-2</v>
      </c>
      <c r="FZ72">
        <v>7.0047799999999993E-2</v>
      </c>
      <c r="GA72">
        <v>6.9276710000000005E-2</v>
      </c>
      <c r="GB72">
        <v>6.8094639999999998E-2</v>
      </c>
      <c r="GC72">
        <v>6.7985505000000002E-2</v>
      </c>
      <c r="GD72">
        <v>6.7212190000000005E-2</v>
      </c>
      <c r="GE72">
        <v>6.6253510000000002E-2</v>
      </c>
      <c r="GF72">
        <v>6.5830834000000005E-2</v>
      </c>
      <c r="GG72">
        <v>6.4837939999999997E-2</v>
      </c>
      <c r="GH72">
        <v>6.4182740000000002E-2</v>
      </c>
      <c r="GI72">
        <v>6.3767489999999996E-2</v>
      </c>
      <c r="GJ72">
        <v>6.3410220000000003E-2</v>
      </c>
      <c r="GK72">
        <v>6.2535960000000002E-2</v>
      </c>
      <c r="GL72">
        <v>6.1205994E-2</v>
      </c>
      <c r="GM72">
        <v>6.0836795999999999E-2</v>
      </c>
      <c r="GN72">
        <v>5.9924707000000001E-2</v>
      </c>
      <c r="GO72">
        <v>5.921589E-2</v>
      </c>
      <c r="GP72">
        <v>5.8702875000000002E-2</v>
      </c>
      <c r="GQ72">
        <v>5.8444799999999998E-2</v>
      </c>
      <c r="GR72">
        <v>5.7980344000000003E-2</v>
      </c>
      <c r="GS72">
        <v>5.6950460000000001E-2</v>
      </c>
      <c r="GT72">
        <v>5.6436277999999999E-2</v>
      </c>
      <c r="GU72">
        <v>5.5816310000000001E-2</v>
      </c>
      <c r="GV72">
        <v>5.5441879999999999E-2</v>
      </c>
      <c r="GW72">
        <v>5.4194239999999998E-2</v>
      </c>
      <c r="GX72">
        <v>5.4092128000000003E-2</v>
      </c>
      <c r="GY72">
        <v>5.3332042000000003E-2</v>
      </c>
      <c r="GZ72">
        <v>5.2748349999999999E-2</v>
      </c>
      <c r="HA72">
        <v>5.2099674999999998E-2</v>
      </c>
      <c r="HB72">
        <v>5.1818296E-2</v>
      </c>
      <c r="HC72">
        <v>5.0735919999999997E-2</v>
      </c>
      <c r="HD72">
        <v>4.9884442000000001E-2</v>
      </c>
      <c r="HE72">
        <v>4.9102142000000001E-2</v>
      </c>
      <c r="HF72">
        <v>4.8634690000000001E-2</v>
      </c>
      <c r="HG72">
        <v>4.7742913999999997E-2</v>
      </c>
      <c r="HH72">
        <v>4.7293473000000003E-2</v>
      </c>
      <c r="HI72">
        <v>4.7160229999999997E-2</v>
      </c>
      <c r="HJ72">
        <v>4.6387604999999998E-2</v>
      </c>
      <c r="HK72">
        <v>4.5717325000000003E-2</v>
      </c>
      <c r="HL72">
        <v>4.4599769999999997E-2</v>
      </c>
      <c r="HM72">
        <v>4.4435089999999997E-2</v>
      </c>
      <c r="HN72">
        <v>4.3674584000000002E-2</v>
      </c>
      <c r="HO72">
        <v>4.2540934000000002E-2</v>
      </c>
      <c r="HP72">
        <v>4.1978742999999999E-2</v>
      </c>
      <c r="HQ72">
        <v>4.1598889999999999E-2</v>
      </c>
      <c r="HR72">
        <v>4.0950272000000003E-2</v>
      </c>
      <c r="HS72">
        <v>4.0602180000000002E-2</v>
      </c>
      <c r="HT72">
        <v>4.0113226000000002E-2</v>
      </c>
      <c r="HU72">
        <v>3.9309694999999999E-2</v>
      </c>
      <c r="HV72">
        <v>3.9021008000000003E-2</v>
      </c>
      <c r="HW72">
        <v>3.8115530000000002E-2</v>
      </c>
      <c r="HX72">
        <v>3.7554942000000001E-2</v>
      </c>
      <c r="HY72">
        <v>3.6586232000000003E-2</v>
      </c>
      <c r="HZ72">
        <v>3.6426723000000001E-2</v>
      </c>
      <c r="IA72">
        <v>3.5825465000000001E-2</v>
      </c>
      <c r="IB72">
        <v>3.5416274999999997E-2</v>
      </c>
      <c r="IC72">
        <v>3.5007387000000001E-2</v>
      </c>
      <c r="ID72">
        <v>3.3851948E-2</v>
      </c>
      <c r="IE72">
        <v>3.3837369999999999E-2</v>
      </c>
      <c r="IF72">
        <v>3.3105332000000001E-2</v>
      </c>
      <c r="IG72">
        <v>3.2617819999999999E-2</v>
      </c>
      <c r="IH72">
        <v>3.1458158E-2</v>
      </c>
      <c r="II72">
        <v>3.1282110000000002E-2</v>
      </c>
      <c r="IJ72">
        <v>3.088461E-2</v>
      </c>
      <c r="IK72">
        <v>2.9911897999999999E-2</v>
      </c>
      <c r="IL72">
        <v>2.9683774E-2</v>
      </c>
      <c r="IM72">
        <v>2.8816716999999999E-2</v>
      </c>
      <c r="IN72">
        <v>2.8219640000000001E-2</v>
      </c>
      <c r="IO72">
        <v>2.7489006999999999E-2</v>
      </c>
      <c r="IP72">
        <v>2.7023835E-2</v>
      </c>
      <c r="IQ72">
        <v>2.6855371999999999E-2</v>
      </c>
      <c r="IR72">
        <v>2.5951056E-2</v>
      </c>
      <c r="IS72">
        <v>2.5742091000000002E-2</v>
      </c>
      <c r="IT72">
        <v>2.4532976000000001E-2</v>
      </c>
      <c r="IU72">
        <v>2.4469398E-2</v>
      </c>
      <c r="IV72">
        <v>2.4141475999999999E-2</v>
      </c>
      <c r="IW72">
        <v>2.4069274000000002E-2</v>
      </c>
      <c r="IX72">
        <v>2.3198057000000001E-2</v>
      </c>
      <c r="IY72">
        <v>2.2638371000000001E-2</v>
      </c>
      <c r="IZ72">
        <v>2.2558519999999999E-2</v>
      </c>
      <c r="JA72">
        <v>2.1651026E-2</v>
      </c>
      <c r="JB72">
        <v>2.1009047999999999E-2</v>
      </c>
      <c r="JC72">
        <v>2.0710755000000001E-2</v>
      </c>
      <c r="JD72">
        <v>1.9987052000000002E-2</v>
      </c>
      <c r="JE72">
        <v>1.9372792999999999E-2</v>
      </c>
      <c r="JF72">
        <v>1.9181126999999999E-2</v>
      </c>
      <c r="JG72">
        <v>1.8766379999999999E-2</v>
      </c>
      <c r="JH72">
        <v>1.8277722999999999E-2</v>
      </c>
      <c r="JI72">
        <v>1.763756E-2</v>
      </c>
      <c r="JJ72">
        <v>1.7365970000000001E-2</v>
      </c>
      <c r="JK72">
        <v>1.6735664000000001E-2</v>
      </c>
      <c r="JL72">
        <v>1.6374812999999998E-2</v>
      </c>
      <c r="JM72">
        <v>1.6269850999999998E-2</v>
      </c>
      <c r="JN72">
        <v>1.525667E-2</v>
      </c>
      <c r="JO72">
        <v>1.5057759E-2</v>
      </c>
      <c r="JP72">
        <v>1.437834E-2</v>
      </c>
      <c r="JQ72">
        <v>1.3127E-2</v>
      </c>
      <c r="JR72">
        <v>1.2542910000000001E-2</v>
      </c>
      <c r="JS72">
        <v>1.2395132E-2</v>
      </c>
      <c r="JT72">
        <v>1.1837729E-2</v>
      </c>
      <c r="JU72">
        <v>1.1088850000000001E-2</v>
      </c>
      <c r="JV72">
        <v>1.0983453000000001E-2</v>
      </c>
      <c r="JW72">
        <v>1.0855869000000001E-2</v>
      </c>
      <c r="JX72">
        <v>9.7536910000000001E-3</v>
      </c>
      <c r="JY72">
        <v>9.1655869999999993E-3</v>
      </c>
      <c r="JZ72">
        <v>8.5215029999999997E-3</v>
      </c>
      <c r="KA72">
        <v>7.7672666000000003E-3</v>
      </c>
      <c r="KB72">
        <v>7.3751494999999999E-3</v>
      </c>
      <c r="KC72">
        <v>7.2146249999999997E-3</v>
      </c>
      <c r="KD72">
        <v>6.7575713999999997E-3</v>
      </c>
      <c r="KE72">
        <v>6.4304820000000004E-3</v>
      </c>
      <c r="KF72">
        <v>6.0749087000000002E-3</v>
      </c>
      <c r="KG72">
        <v>5.2644867000000003E-3</v>
      </c>
      <c r="KH72">
        <v>5.0692656000000001E-3</v>
      </c>
      <c r="KI72">
        <v>4.3278913999999996E-3</v>
      </c>
      <c r="KJ72">
        <v>4.1527752999999997E-3</v>
      </c>
      <c r="KK72">
        <v>3.7011766999999998E-3</v>
      </c>
      <c r="KL72">
        <v>3.6605697E-3</v>
      </c>
      <c r="KM72">
        <v>3.2171481E-3</v>
      </c>
      <c r="KN72">
        <v>2.0744385999999998E-3</v>
      </c>
      <c r="KO72">
        <v>1.9932494E-3</v>
      </c>
      <c r="KP72">
        <v>9.7155164000000001E-4</v>
      </c>
      <c r="KQ72">
        <v>7.2611466999999996E-4</v>
      </c>
      <c r="KR72">
        <v>5.0973559999999997E-4</v>
      </c>
      <c r="KS72" s="2">
        <v>1.5831103E-5</v>
      </c>
    </row>
    <row r="73" spans="1:305" x14ac:dyDescent="0.25">
      <c r="A73" t="s">
        <v>1446</v>
      </c>
      <c r="B73" t="s">
        <v>21</v>
      </c>
      <c r="C73">
        <v>2</v>
      </c>
      <c r="D73">
        <v>7.7433905834750294E-2</v>
      </c>
      <c r="E73">
        <v>2.7024745941162099E-4</v>
      </c>
      <c r="F73">
        <v>0.39234236</v>
      </c>
      <c r="G73">
        <v>0.14249305000000001</v>
      </c>
      <c r="H73">
        <v>0.13914944000000001</v>
      </c>
      <c r="I73">
        <v>0.13780956</v>
      </c>
      <c r="J73">
        <v>0.13281061999999999</v>
      </c>
      <c r="K73">
        <v>0.13234733000000001</v>
      </c>
      <c r="L73">
        <v>0.13027449999999999</v>
      </c>
      <c r="M73">
        <v>0.12952543999999999</v>
      </c>
      <c r="N73">
        <v>0.12794195</v>
      </c>
      <c r="O73">
        <v>0.12717000000000001</v>
      </c>
      <c r="P73">
        <v>0.12400878999999999</v>
      </c>
      <c r="Q73">
        <v>0.12309079000000001</v>
      </c>
      <c r="R73">
        <v>0.12022277000000001</v>
      </c>
      <c r="S73">
        <v>0.11978807</v>
      </c>
      <c r="T73">
        <v>0.11846609399999999</v>
      </c>
      <c r="U73">
        <v>0.11760632</v>
      </c>
      <c r="V73">
        <v>0.11678395</v>
      </c>
      <c r="W73">
        <v>0.11596487</v>
      </c>
      <c r="X73">
        <v>0.11546465</v>
      </c>
      <c r="Y73">
        <v>0.11440230999999999</v>
      </c>
      <c r="Z73">
        <v>0.11374083</v>
      </c>
      <c r="AA73">
        <v>0.112451434</v>
      </c>
      <c r="AB73">
        <v>0.111799285</v>
      </c>
      <c r="AC73">
        <v>0.1103387</v>
      </c>
      <c r="AD73">
        <v>0.110123314</v>
      </c>
      <c r="AE73">
        <v>0.10782026</v>
      </c>
      <c r="AF73">
        <v>0.10704739000000001</v>
      </c>
      <c r="AG73">
        <v>0.10691587</v>
      </c>
      <c r="AH73">
        <v>0.10555179000000001</v>
      </c>
      <c r="AI73">
        <v>0.10430214</v>
      </c>
      <c r="AJ73">
        <v>0.103459835</v>
      </c>
      <c r="AK73">
        <v>0.102299206</v>
      </c>
      <c r="AL73">
        <v>0.10210691</v>
      </c>
      <c r="AM73">
        <v>0.101633735</v>
      </c>
      <c r="AN73">
        <v>0.10026126</v>
      </c>
      <c r="AO73">
        <v>9.9517389999999997E-2</v>
      </c>
      <c r="AP73">
        <v>9.9253999999999995E-2</v>
      </c>
      <c r="AQ73">
        <v>9.8552786000000003E-2</v>
      </c>
      <c r="AR73">
        <v>9.8063960000000006E-2</v>
      </c>
      <c r="AS73">
        <v>9.7366800000000003E-2</v>
      </c>
      <c r="AT73">
        <v>9.641951E-2</v>
      </c>
      <c r="AU73">
        <v>9.5229975999999994E-2</v>
      </c>
      <c r="AV73">
        <v>9.462458E-2</v>
      </c>
      <c r="AW73">
        <v>9.3877680000000005E-2</v>
      </c>
      <c r="AX73">
        <v>9.3251630000000002E-2</v>
      </c>
      <c r="AY73">
        <v>9.2602610000000002E-2</v>
      </c>
      <c r="AZ73">
        <v>9.1854839999999993E-2</v>
      </c>
      <c r="BA73">
        <v>9.1478210000000004E-2</v>
      </c>
      <c r="BB73">
        <v>9.1006550000000005E-2</v>
      </c>
      <c r="BC73">
        <v>9.0142550000000002E-2</v>
      </c>
      <c r="BD73">
        <v>8.9357149999999996E-2</v>
      </c>
      <c r="BE73">
        <v>8.8715219999999997E-2</v>
      </c>
      <c r="BF73">
        <v>8.8160009999999997E-2</v>
      </c>
      <c r="BG73">
        <v>8.7605970000000005E-2</v>
      </c>
      <c r="BH73">
        <v>8.7174169999999995E-2</v>
      </c>
      <c r="BI73">
        <v>8.6565870000000003E-2</v>
      </c>
      <c r="BJ73">
        <v>8.6241393999999999E-2</v>
      </c>
      <c r="BK73">
        <v>8.5341760000000003E-2</v>
      </c>
      <c r="BL73">
        <v>8.5013759999999994E-2</v>
      </c>
      <c r="BM73">
        <v>8.3936565000000005E-2</v>
      </c>
      <c r="BN73">
        <v>8.3554500000000004E-2</v>
      </c>
      <c r="BO73">
        <v>8.2353419999999997E-2</v>
      </c>
      <c r="BP73">
        <v>8.1808710000000007E-2</v>
      </c>
      <c r="BQ73">
        <v>8.149692E-2</v>
      </c>
      <c r="BR73">
        <v>8.1116304E-2</v>
      </c>
      <c r="BS73">
        <v>8.0724664000000002E-2</v>
      </c>
      <c r="BT73">
        <v>7.9949199999999998E-2</v>
      </c>
      <c r="BU73">
        <v>7.9088844000000005E-2</v>
      </c>
      <c r="BV73">
        <v>7.8633010000000003E-2</v>
      </c>
      <c r="BW73">
        <v>7.8308210000000003E-2</v>
      </c>
      <c r="BX73">
        <v>7.8096330000000005E-2</v>
      </c>
      <c r="BY73">
        <v>7.6937325000000001E-2</v>
      </c>
      <c r="BZ73">
        <v>7.6357305E-2</v>
      </c>
      <c r="CA73">
        <v>7.6267360000000006E-2</v>
      </c>
      <c r="CB73">
        <v>7.5922329999999996E-2</v>
      </c>
      <c r="CC73">
        <v>7.5409599999999993E-2</v>
      </c>
      <c r="CD73">
        <v>7.4852719999999998E-2</v>
      </c>
      <c r="CE73">
        <v>7.3974449999999997E-2</v>
      </c>
      <c r="CF73">
        <v>7.3560596000000006E-2</v>
      </c>
      <c r="CG73">
        <v>7.2552660000000005E-2</v>
      </c>
      <c r="CH73">
        <v>7.2311920000000002E-2</v>
      </c>
      <c r="CI73">
        <v>7.2045880000000007E-2</v>
      </c>
      <c r="CJ73">
        <v>7.1689199999999995E-2</v>
      </c>
      <c r="CK73">
        <v>7.0608610000000002E-2</v>
      </c>
      <c r="CL73">
        <v>7.0244600000000004E-2</v>
      </c>
      <c r="CM73">
        <v>7.0160516000000006E-2</v>
      </c>
      <c r="CN73">
        <v>6.9746890000000006E-2</v>
      </c>
      <c r="CO73">
        <v>6.9337720000000005E-2</v>
      </c>
      <c r="CP73">
        <v>6.8661349999999996E-2</v>
      </c>
      <c r="CQ73">
        <v>6.8121260000000003E-2</v>
      </c>
      <c r="CR73">
        <v>6.7666160000000003E-2</v>
      </c>
      <c r="CS73">
        <v>6.6994449999999997E-2</v>
      </c>
      <c r="CT73">
        <v>6.6351240000000006E-2</v>
      </c>
      <c r="CU73">
        <v>6.6197740000000005E-2</v>
      </c>
      <c r="CV73">
        <v>6.5567029999999998E-2</v>
      </c>
      <c r="CW73">
        <v>6.5112494000000007E-2</v>
      </c>
      <c r="CX73">
        <v>6.4812309999999998E-2</v>
      </c>
      <c r="CY73">
        <v>6.4617149999999998E-2</v>
      </c>
      <c r="CZ73">
        <v>6.4174086000000005E-2</v>
      </c>
      <c r="DA73">
        <v>6.4030000000000004E-2</v>
      </c>
      <c r="DB73">
        <v>6.361029E-2</v>
      </c>
      <c r="DC73">
        <v>6.3015274999999996E-2</v>
      </c>
      <c r="DD73">
        <v>6.2778264E-2</v>
      </c>
      <c r="DE73">
        <v>6.2275704000000001E-2</v>
      </c>
      <c r="DF73">
        <v>6.2010034999999998E-2</v>
      </c>
      <c r="DG73">
        <v>6.1277073000000001E-2</v>
      </c>
      <c r="DH73">
        <v>6.1158124000000001E-2</v>
      </c>
      <c r="DI73">
        <v>6.0245074000000003E-2</v>
      </c>
      <c r="DJ73">
        <v>6.0115095E-2</v>
      </c>
      <c r="DK73">
        <v>5.9932989999999998E-2</v>
      </c>
      <c r="DL73">
        <v>5.9571437999999997E-2</v>
      </c>
      <c r="DM73">
        <v>5.8972400000000001E-2</v>
      </c>
      <c r="DN73">
        <v>5.8691073000000003E-2</v>
      </c>
      <c r="DO73">
        <v>5.8528379999999998E-2</v>
      </c>
      <c r="DP73">
        <v>5.7416706999999997E-2</v>
      </c>
      <c r="DQ73">
        <v>5.7133639999999999E-2</v>
      </c>
      <c r="DR73">
        <v>5.6954860000000003E-2</v>
      </c>
      <c r="DS73">
        <v>5.628681E-2</v>
      </c>
      <c r="DT73">
        <v>5.6046686999999998E-2</v>
      </c>
      <c r="DU73">
        <v>5.5506207000000002E-2</v>
      </c>
      <c r="DV73">
        <v>5.4827537000000003E-2</v>
      </c>
      <c r="DW73">
        <v>5.4500856E-2</v>
      </c>
      <c r="DX73">
        <v>5.4103274E-2</v>
      </c>
      <c r="DY73">
        <v>5.4021622999999998E-2</v>
      </c>
      <c r="DZ73">
        <v>5.3221879999999999E-2</v>
      </c>
      <c r="EA73">
        <v>5.2889954000000003E-2</v>
      </c>
      <c r="EB73">
        <v>5.2723449999999998E-2</v>
      </c>
      <c r="EC73">
        <v>5.2302540000000002E-2</v>
      </c>
      <c r="ED73">
        <v>5.1527344000000003E-2</v>
      </c>
      <c r="EE73">
        <v>5.1448960000000002E-2</v>
      </c>
      <c r="EF73">
        <v>5.1191161999999998E-2</v>
      </c>
      <c r="EG73">
        <v>5.0771131999999997E-2</v>
      </c>
      <c r="EH73">
        <v>5.0453286999999999E-2</v>
      </c>
      <c r="EI73">
        <v>4.9985845000000001E-2</v>
      </c>
      <c r="EJ73">
        <v>4.9470215999999997E-2</v>
      </c>
      <c r="EK73">
        <v>4.9010944000000001E-2</v>
      </c>
      <c r="EL73">
        <v>4.8728E-2</v>
      </c>
      <c r="EM73">
        <v>4.8501535999999998E-2</v>
      </c>
      <c r="EN73">
        <v>4.8107403999999999E-2</v>
      </c>
      <c r="EO73">
        <v>4.760429E-2</v>
      </c>
      <c r="EP73">
        <v>4.7249652000000003E-2</v>
      </c>
      <c r="EQ73">
        <v>4.7143925000000003E-2</v>
      </c>
      <c r="ER73">
        <v>4.6904500000000002E-2</v>
      </c>
      <c r="ES73">
        <v>4.6692150000000002E-2</v>
      </c>
      <c r="ET73">
        <v>4.6118155000000001E-2</v>
      </c>
      <c r="EU73">
        <v>4.6071111999999997E-2</v>
      </c>
      <c r="EV73">
        <v>4.5038099999999998E-2</v>
      </c>
      <c r="EW73">
        <v>4.4806632999999998E-2</v>
      </c>
      <c r="EX73">
        <v>4.4562068000000003E-2</v>
      </c>
      <c r="EY73">
        <v>4.3964892999999998E-2</v>
      </c>
      <c r="EZ73">
        <v>4.3636393000000002E-2</v>
      </c>
      <c r="FA73">
        <v>4.3397866E-2</v>
      </c>
      <c r="FB73">
        <v>4.3244388000000002E-2</v>
      </c>
      <c r="FC73">
        <v>4.2892004999999997E-2</v>
      </c>
      <c r="FD73">
        <v>4.2617417999999997E-2</v>
      </c>
      <c r="FE73">
        <v>4.2030076999999999E-2</v>
      </c>
      <c r="FF73">
        <v>4.1748250000000001E-2</v>
      </c>
      <c r="FG73">
        <v>4.1605253000000002E-2</v>
      </c>
      <c r="FH73">
        <v>4.0991637999999997E-2</v>
      </c>
      <c r="FI73">
        <v>4.0676070000000002E-2</v>
      </c>
      <c r="FJ73">
        <v>4.0662415E-2</v>
      </c>
      <c r="FK73">
        <v>4.0288780000000003E-2</v>
      </c>
      <c r="FL73">
        <v>3.9782129999999999E-2</v>
      </c>
      <c r="FM73">
        <v>3.9541036000000002E-2</v>
      </c>
      <c r="FN73">
        <v>3.9009853999999997E-2</v>
      </c>
      <c r="FO73">
        <v>3.8618230000000003E-2</v>
      </c>
      <c r="FP73">
        <v>3.8288823999999999E-2</v>
      </c>
      <c r="FQ73">
        <v>3.7961399999999999E-2</v>
      </c>
      <c r="FR73">
        <v>3.7657033999999999E-2</v>
      </c>
      <c r="FS73">
        <v>3.7395856999999998E-2</v>
      </c>
      <c r="FT73">
        <v>3.7017540000000002E-2</v>
      </c>
      <c r="FU73">
        <v>3.6843380000000002E-2</v>
      </c>
      <c r="FV73">
        <v>3.6408994E-2</v>
      </c>
      <c r="FW73">
        <v>3.5788371999999999E-2</v>
      </c>
      <c r="FX73">
        <v>3.5596700000000002E-2</v>
      </c>
      <c r="FY73">
        <v>3.5403973999999998E-2</v>
      </c>
      <c r="FZ73">
        <v>3.4941880000000002E-2</v>
      </c>
      <c r="GA73">
        <v>3.4740600000000003E-2</v>
      </c>
      <c r="GB73">
        <v>3.4466444999999998E-2</v>
      </c>
      <c r="GC73">
        <v>3.4074220000000002E-2</v>
      </c>
      <c r="GD73">
        <v>3.3911246999999999E-2</v>
      </c>
      <c r="GE73">
        <v>3.3597703999999999E-2</v>
      </c>
      <c r="GF73">
        <v>3.3330991999999997E-2</v>
      </c>
      <c r="GG73">
        <v>3.3274338000000001E-2</v>
      </c>
      <c r="GH73">
        <v>3.2710112999999999E-2</v>
      </c>
      <c r="GI73">
        <v>3.2217108000000001E-2</v>
      </c>
      <c r="GJ73">
        <v>3.1971138000000003E-2</v>
      </c>
      <c r="GK73">
        <v>3.1314686000000001E-2</v>
      </c>
      <c r="GL73">
        <v>3.1042376999999999E-2</v>
      </c>
      <c r="GM73">
        <v>3.0909994999999999E-2</v>
      </c>
      <c r="GN73">
        <v>3.0716663000000002E-2</v>
      </c>
      <c r="GO73">
        <v>3.0445486000000001E-2</v>
      </c>
      <c r="GP73">
        <v>3.0163494999999999E-2</v>
      </c>
      <c r="GQ73">
        <v>2.9773352999999999E-2</v>
      </c>
      <c r="GR73">
        <v>2.9442236E-2</v>
      </c>
      <c r="GS73">
        <v>2.9334588000000002E-2</v>
      </c>
      <c r="GT73">
        <v>2.8841384000000001E-2</v>
      </c>
      <c r="GU73">
        <v>2.83576E-2</v>
      </c>
      <c r="GV73">
        <v>2.7829087999999998E-2</v>
      </c>
      <c r="GW73">
        <v>2.7704665E-2</v>
      </c>
      <c r="GX73">
        <v>2.7466618000000002E-2</v>
      </c>
      <c r="GY73">
        <v>2.7204655000000001E-2</v>
      </c>
      <c r="GZ73">
        <v>2.6617311000000001E-2</v>
      </c>
      <c r="HA73">
        <v>2.6534294999999999E-2</v>
      </c>
      <c r="HB73">
        <v>2.642531E-2</v>
      </c>
      <c r="HC73">
        <v>2.5949561999999999E-2</v>
      </c>
      <c r="HD73">
        <v>2.5649450000000001E-2</v>
      </c>
      <c r="HE73">
        <v>2.5121688999999999E-2</v>
      </c>
      <c r="HF73">
        <v>2.4904575000000002E-2</v>
      </c>
      <c r="HG73">
        <v>2.4769899000000001E-2</v>
      </c>
      <c r="HH73">
        <v>2.4374152999999999E-2</v>
      </c>
      <c r="HI73">
        <v>2.3861777000000001E-2</v>
      </c>
      <c r="HJ73">
        <v>2.3734476000000001E-2</v>
      </c>
      <c r="HK73">
        <v>2.3470920999999999E-2</v>
      </c>
      <c r="HL73">
        <v>2.3190652999999999E-2</v>
      </c>
      <c r="HM73">
        <v>2.3110512999999999E-2</v>
      </c>
      <c r="HN73">
        <v>2.252036E-2</v>
      </c>
      <c r="HO73">
        <v>2.2347870999999998E-2</v>
      </c>
      <c r="HP73">
        <v>2.1855474E-2</v>
      </c>
      <c r="HQ73">
        <v>2.1804219999999999E-2</v>
      </c>
      <c r="HR73">
        <v>2.1345030000000001E-2</v>
      </c>
      <c r="HS73">
        <v>2.1146357000000001E-2</v>
      </c>
      <c r="HT73">
        <v>2.0854781999999999E-2</v>
      </c>
      <c r="HU73">
        <v>2.0540016000000001E-2</v>
      </c>
      <c r="HV73">
        <v>2.0223834E-2</v>
      </c>
      <c r="HW73">
        <v>1.9910455000000001E-2</v>
      </c>
      <c r="HX73">
        <v>1.978179E-2</v>
      </c>
      <c r="HY73">
        <v>1.9266155E-2</v>
      </c>
      <c r="HZ73">
        <v>1.8923644E-2</v>
      </c>
      <c r="IA73">
        <v>1.8867748E-2</v>
      </c>
      <c r="IB73">
        <v>1.8688546E-2</v>
      </c>
      <c r="IC73">
        <v>1.8446717000000001E-2</v>
      </c>
      <c r="ID73">
        <v>1.832785E-2</v>
      </c>
      <c r="IE73">
        <v>1.7621482000000001E-2</v>
      </c>
      <c r="IF73">
        <v>1.7128613000000001E-2</v>
      </c>
      <c r="IG73">
        <v>1.7011882999999998E-2</v>
      </c>
      <c r="IH73">
        <v>1.6929144E-2</v>
      </c>
      <c r="II73">
        <v>1.6537843E-2</v>
      </c>
      <c r="IJ73">
        <v>1.6301791999999999E-2</v>
      </c>
      <c r="IK73">
        <v>1.5906320000000002E-2</v>
      </c>
      <c r="IL73">
        <v>1.5427161E-2</v>
      </c>
      <c r="IM73">
        <v>1.5322802E-2</v>
      </c>
      <c r="IN73">
        <v>1.5211382000000001E-2</v>
      </c>
      <c r="IO73">
        <v>1.4620787E-2</v>
      </c>
      <c r="IP73">
        <v>1.4351712000000001E-2</v>
      </c>
      <c r="IQ73">
        <v>1.4094789999999999E-2</v>
      </c>
      <c r="IR73">
        <v>1.3775377E-2</v>
      </c>
      <c r="IS73">
        <v>1.3498499000000001E-2</v>
      </c>
      <c r="IT73">
        <v>1.3271246E-2</v>
      </c>
      <c r="IU73">
        <v>1.3200132E-2</v>
      </c>
      <c r="IV73">
        <v>1.2866653E-2</v>
      </c>
      <c r="IW73">
        <v>1.246041E-2</v>
      </c>
      <c r="IX73">
        <v>1.2344725000000001E-2</v>
      </c>
      <c r="IY73">
        <v>1.2183220999999999E-2</v>
      </c>
      <c r="IZ73">
        <v>1.1905847000000001E-2</v>
      </c>
      <c r="JA73">
        <v>1.1461905999999999E-2</v>
      </c>
      <c r="JB73">
        <v>1.1333398E-2</v>
      </c>
      <c r="JC73">
        <v>1.1114518E-2</v>
      </c>
      <c r="JD73">
        <v>1.0805263000000001E-2</v>
      </c>
      <c r="JE73">
        <v>1.0770907999999999E-2</v>
      </c>
      <c r="JF73">
        <v>1.0414476000000001E-2</v>
      </c>
      <c r="JG73">
        <v>1.0140837999999999E-2</v>
      </c>
      <c r="JH73">
        <v>9.8154439999999996E-3</v>
      </c>
      <c r="JI73">
        <v>9.5180149999999995E-3</v>
      </c>
      <c r="JJ73">
        <v>9.1114844999999993E-3</v>
      </c>
      <c r="JK73">
        <v>8.8623799999999996E-3</v>
      </c>
      <c r="JL73">
        <v>8.8061800000000003E-3</v>
      </c>
      <c r="JM73">
        <v>8.7114429999999993E-3</v>
      </c>
      <c r="JN73">
        <v>8.329319E-3</v>
      </c>
      <c r="JO73">
        <v>8.0102720000000006E-3</v>
      </c>
      <c r="JP73">
        <v>7.6247789999999999E-3</v>
      </c>
      <c r="JQ73">
        <v>7.1176379999999999E-3</v>
      </c>
      <c r="JR73">
        <v>6.8967715000000001E-3</v>
      </c>
      <c r="JS73">
        <v>6.7352634000000002E-3</v>
      </c>
      <c r="JT73">
        <v>6.4427859999999998E-3</v>
      </c>
      <c r="JU73">
        <v>6.2866889999999998E-3</v>
      </c>
      <c r="JV73">
        <v>6.0705285999999997E-3</v>
      </c>
      <c r="JW73">
        <v>5.8405569999999997E-3</v>
      </c>
      <c r="JX73">
        <v>5.369703E-3</v>
      </c>
      <c r="JY73">
        <v>5.2627995999999996E-3</v>
      </c>
      <c r="JZ73">
        <v>4.874822E-3</v>
      </c>
      <c r="KA73">
        <v>4.4820800000000003E-3</v>
      </c>
      <c r="KB73">
        <v>4.4652483999999999E-3</v>
      </c>
      <c r="KC73">
        <v>4.0846809999999997E-3</v>
      </c>
      <c r="KD73">
        <v>4.0033235999999998E-3</v>
      </c>
      <c r="KE73">
        <v>3.6883295999999999E-3</v>
      </c>
      <c r="KF73">
        <v>3.6047779999999999E-3</v>
      </c>
      <c r="KG73">
        <v>3.227251E-3</v>
      </c>
      <c r="KH73">
        <v>2.9291249999999999E-3</v>
      </c>
      <c r="KI73">
        <v>2.7332429999999998E-3</v>
      </c>
      <c r="KJ73">
        <v>2.4954832999999998E-3</v>
      </c>
      <c r="KK73">
        <v>2.404102E-3</v>
      </c>
      <c r="KL73">
        <v>1.9773853E-3</v>
      </c>
      <c r="KM73">
        <v>1.4584537E-3</v>
      </c>
      <c r="KN73">
        <v>1.2976083999999999E-3</v>
      </c>
      <c r="KO73">
        <v>9.1603444999999997E-4</v>
      </c>
      <c r="KP73">
        <v>8.8185680000000004E-4</v>
      </c>
      <c r="KQ73">
        <v>5.9280084999999995E-4</v>
      </c>
      <c r="KR73">
        <v>2.6314158000000001E-4</v>
      </c>
      <c r="KS73">
        <v>1.6913984000000001E-4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A20E-6A74-45DA-A31A-D4763E7F4726}">
  <dimension ref="A1:J10"/>
  <sheetViews>
    <sheetView workbookViewId="0">
      <selection activeCell="D2" sqref="D2:E4"/>
    </sheetView>
  </sheetViews>
  <sheetFormatPr defaultRowHeight="15" x14ac:dyDescent="0.25"/>
  <cols>
    <col min="2" max="2" width="18.5703125" customWidth="1"/>
    <col min="3" max="3" width="19.5703125" customWidth="1"/>
    <col min="4" max="4" width="11.5703125" customWidth="1"/>
    <col min="5" max="5" width="10.5703125" customWidth="1"/>
  </cols>
  <sheetData>
    <row r="1" spans="1:10" x14ac:dyDescent="0.25">
      <c r="B1" t="s">
        <v>23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2300</v>
      </c>
      <c r="B2" t="s">
        <v>20</v>
      </c>
      <c r="C2" t="s">
        <v>2301</v>
      </c>
      <c r="D2">
        <v>60.19</v>
      </c>
      <c r="E2">
        <v>58.15</v>
      </c>
      <c r="F2">
        <v>58.43</v>
      </c>
      <c r="G2">
        <v>59.98</v>
      </c>
      <c r="H2">
        <v>59.24</v>
      </c>
      <c r="I2">
        <v>59.65</v>
      </c>
      <c r="J2">
        <v>59.21</v>
      </c>
    </row>
    <row r="3" spans="1:10" x14ac:dyDescent="0.25">
      <c r="A3" t="s">
        <v>2302</v>
      </c>
      <c r="B3" t="s">
        <v>20</v>
      </c>
      <c r="C3" t="s">
        <v>2303</v>
      </c>
      <c r="D3">
        <v>89.31</v>
      </c>
      <c r="E3">
        <v>87.28</v>
      </c>
      <c r="F3">
        <v>87.02</v>
      </c>
      <c r="G3">
        <v>88.04</v>
      </c>
      <c r="H3">
        <v>88.3</v>
      </c>
      <c r="I3">
        <v>88.04</v>
      </c>
      <c r="J3">
        <v>88.3</v>
      </c>
    </row>
    <row r="4" spans="1:10" x14ac:dyDescent="0.25">
      <c r="A4" t="s">
        <v>2304</v>
      </c>
      <c r="B4" t="s">
        <v>20</v>
      </c>
      <c r="C4" t="s">
        <v>2305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</row>
    <row r="5" spans="1:10" x14ac:dyDescent="0.25">
      <c r="A5" t="s">
        <v>2306</v>
      </c>
      <c r="B5" t="s">
        <v>19</v>
      </c>
      <c r="C5" t="s">
        <v>2301</v>
      </c>
      <c r="D5">
        <v>67.63</v>
      </c>
      <c r="E5">
        <v>65.34</v>
      </c>
      <c r="F5">
        <v>67.040000000000006</v>
      </c>
      <c r="G5">
        <v>67.349999999999994</v>
      </c>
      <c r="H5">
        <v>67.16</v>
      </c>
      <c r="I5">
        <v>67.58</v>
      </c>
      <c r="J5">
        <v>67.75</v>
      </c>
    </row>
    <row r="6" spans="1:10" x14ac:dyDescent="0.25">
      <c r="A6" t="s">
        <v>2307</v>
      </c>
      <c r="B6" t="s">
        <v>19</v>
      </c>
      <c r="C6" t="s">
        <v>2303</v>
      </c>
      <c r="D6">
        <v>90.95</v>
      </c>
      <c r="E6">
        <v>86.43</v>
      </c>
      <c r="F6">
        <v>87.69</v>
      </c>
      <c r="G6">
        <v>87.19</v>
      </c>
      <c r="H6">
        <v>89.2</v>
      </c>
      <c r="I6">
        <v>89.2</v>
      </c>
      <c r="J6">
        <v>88.94</v>
      </c>
    </row>
    <row r="7" spans="1:10" x14ac:dyDescent="0.25">
      <c r="A7" t="s">
        <v>2308</v>
      </c>
      <c r="B7" t="s">
        <v>19</v>
      </c>
      <c r="C7" t="s">
        <v>2305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</row>
    <row r="8" spans="1:10" x14ac:dyDescent="0.25">
      <c r="A8" t="s">
        <v>2309</v>
      </c>
      <c r="B8" t="s">
        <v>10</v>
      </c>
      <c r="C8" t="s">
        <v>2301</v>
      </c>
      <c r="D8">
        <v>68.88</v>
      </c>
      <c r="E8">
        <v>67.77</v>
      </c>
      <c r="F8">
        <v>68.36</v>
      </c>
      <c r="G8">
        <v>68.66</v>
      </c>
      <c r="H8">
        <v>68.930000000000007</v>
      </c>
      <c r="I8">
        <v>69</v>
      </c>
      <c r="J8">
        <v>69.12</v>
      </c>
    </row>
    <row r="9" spans="1:10" x14ac:dyDescent="0.25">
      <c r="A9" t="s">
        <v>2310</v>
      </c>
      <c r="B9" t="s">
        <v>10</v>
      </c>
      <c r="C9" t="s">
        <v>2303</v>
      </c>
      <c r="D9">
        <v>94.72</v>
      </c>
      <c r="E9">
        <v>93.97</v>
      </c>
      <c r="F9">
        <v>94.47</v>
      </c>
      <c r="G9">
        <v>94.97</v>
      </c>
      <c r="H9">
        <v>94.97</v>
      </c>
      <c r="I9">
        <v>94.97</v>
      </c>
      <c r="J9">
        <v>94.97</v>
      </c>
    </row>
    <row r="10" spans="1:10" x14ac:dyDescent="0.25">
      <c r="A10" t="s">
        <v>2311</v>
      </c>
      <c r="B10" t="s">
        <v>10</v>
      </c>
      <c r="C10" t="s">
        <v>2305</v>
      </c>
      <c r="D10">
        <v>97.78</v>
      </c>
      <c r="E10">
        <v>97.78</v>
      </c>
      <c r="F10">
        <v>97.78</v>
      </c>
      <c r="G10">
        <v>97.78</v>
      </c>
      <c r="H10">
        <v>97.78</v>
      </c>
      <c r="I10">
        <v>100</v>
      </c>
      <c r="J10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31A1-4CC9-4197-BED0-E715226A025B}">
  <dimension ref="A1:J10"/>
  <sheetViews>
    <sheetView workbookViewId="0">
      <selection activeCell="K29" sqref="K29"/>
    </sheetView>
  </sheetViews>
  <sheetFormatPr defaultRowHeight="15" x14ac:dyDescent="0.25"/>
  <sheetData>
    <row r="1" spans="1:10" x14ac:dyDescent="0.25">
      <c r="B1" t="s">
        <v>23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2802</v>
      </c>
      <c r="B2" t="s">
        <v>11</v>
      </c>
      <c r="C2" t="s">
        <v>2301</v>
      </c>
      <c r="D2">
        <v>28.83</v>
      </c>
      <c r="E2">
        <v>27.25</v>
      </c>
      <c r="F2">
        <v>27.81</v>
      </c>
      <c r="G2">
        <v>26.66</v>
      </c>
      <c r="H2">
        <v>28.55</v>
      </c>
      <c r="I2">
        <v>28.45</v>
      </c>
      <c r="J2">
        <v>27.99</v>
      </c>
    </row>
    <row r="3" spans="1:10" x14ac:dyDescent="0.25">
      <c r="A3" t="s">
        <v>2801</v>
      </c>
      <c r="B3" t="s">
        <v>11</v>
      </c>
      <c r="C3" t="s">
        <v>2303</v>
      </c>
      <c r="D3">
        <v>42.96</v>
      </c>
      <c r="E3">
        <v>37.19</v>
      </c>
      <c r="F3">
        <v>40.200000000000003</v>
      </c>
      <c r="G3">
        <v>39.200000000000003</v>
      </c>
      <c r="H3">
        <v>36.18</v>
      </c>
      <c r="I3">
        <v>40.450000000000003</v>
      </c>
      <c r="J3">
        <v>37.69</v>
      </c>
    </row>
    <row r="4" spans="1:10" x14ac:dyDescent="0.25">
      <c r="A4" t="s">
        <v>2800</v>
      </c>
      <c r="B4" t="s">
        <v>11</v>
      </c>
      <c r="C4" t="s">
        <v>2305</v>
      </c>
      <c r="D4">
        <v>55.56</v>
      </c>
      <c r="E4">
        <v>55.56</v>
      </c>
      <c r="F4">
        <v>55.56</v>
      </c>
      <c r="G4">
        <v>57.78</v>
      </c>
      <c r="H4">
        <v>57.78</v>
      </c>
      <c r="I4">
        <v>55.56</v>
      </c>
      <c r="J4">
        <v>55.56</v>
      </c>
    </row>
    <row r="5" spans="1:10" x14ac:dyDescent="0.25">
      <c r="A5" t="s">
        <v>2799</v>
      </c>
      <c r="B5" t="s">
        <v>21</v>
      </c>
      <c r="C5" t="s">
        <v>2301</v>
      </c>
      <c r="D5">
        <v>29.78</v>
      </c>
      <c r="E5">
        <v>26.12</v>
      </c>
      <c r="F5">
        <v>26.1</v>
      </c>
      <c r="G5">
        <v>27.48</v>
      </c>
      <c r="H5">
        <v>28.58</v>
      </c>
      <c r="I5">
        <v>27.43</v>
      </c>
      <c r="J5">
        <v>28.35</v>
      </c>
    </row>
    <row r="6" spans="1:10" x14ac:dyDescent="0.25">
      <c r="A6" t="s">
        <v>2798</v>
      </c>
      <c r="B6" t="s">
        <v>21</v>
      </c>
      <c r="C6" t="s">
        <v>2303</v>
      </c>
      <c r="D6">
        <v>44.47</v>
      </c>
      <c r="E6">
        <v>37.94</v>
      </c>
      <c r="F6">
        <v>40.450000000000003</v>
      </c>
      <c r="G6">
        <v>36.93</v>
      </c>
      <c r="H6">
        <v>41.21</v>
      </c>
      <c r="I6">
        <v>44.47</v>
      </c>
      <c r="J6">
        <v>40.950000000000003</v>
      </c>
    </row>
    <row r="7" spans="1:10" x14ac:dyDescent="0.25">
      <c r="A7" t="s">
        <v>2797</v>
      </c>
      <c r="B7" t="s">
        <v>21</v>
      </c>
      <c r="C7" t="s">
        <v>2305</v>
      </c>
      <c r="D7">
        <v>57.78</v>
      </c>
      <c r="E7">
        <v>55.56</v>
      </c>
      <c r="F7">
        <v>55.56</v>
      </c>
      <c r="G7">
        <v>55.56</v>
      </c>
      <c r="H7">
        <v>55.56</v>
      </c>
      <c r="I7">
        <v>55.56</v>
      </c>
      <c r="J7">
        <v>55.56</v>
      </c>
    </row>
    <row r="8" spans="1:10" x14ac:dyDescent="0.25">
      <c r="A8" t="s">
        <v>2796</v>
      </c>
      <c r="B8" t="s">
        <v>2793</v>
      </c>
      <c r="C8" t="s">
        <v>2301</v>
      </c>
      <c r="D8">
        <v>30.29</v>
      </c>
      <c r="E8">
        <v>23.06</v>
      </c>
      <c r="F8">
        <v>26.64</v>
      </c>
      <c r="G8">
        <v>24.77</v>
      </c>
      <c r="H8">
        <v>26.33</v>
      </c>
      <c r="I8">
        <v>28.55</v>
      </c>
      <c r="J8">
        <v>25.18</v>
      </c>
    </row>
    <row r="9" spans="1:10" x14ac:dyDescent="0.25">
      <c r="A9" t="s">
        <v>2795</v>
      </c>
      <c r="B9" t="s">
        <v>2793</v>
      </c>
      <c r="C9" t="s">
        <v>2303</v>
      </c>
      <c r="D9">
        <v>41.96</v>
      </c>
      <c r="E9">
        <v>36.93</v>
      </c>
      <c r="F9">
        <v>39.200000000000003</v>
      </c>
      <c r="G9">
        <v>37.69</v>
      </c>
      <c r="H9">
        <v>38.44</v>
      </c>
      <c r="I9">
        <v>38.44</v>
      </c>
      <c r="J9">
        <v>38.44</v>
      </c>
    </row>
    <row r="10" spans="1:10" x14ac:dyDescent="0.25">
      <c r="A10" t="s">
        <v>2794</v>
      </c>
      <c r="B10" t="s">
        <v>2793</v>
      </c>
      <c r="C10" t="s">
        <v>2305</v>
      </c>
      <c r="D10">
        <v>57.78</v>
      </c>
      <c r="E10">
        <v>55.56</v>
      </c>
      <c r="F10">
        <v>55.56</v>
      </c>
      <c r="G10">
        <v>55.56</v>
      </c>
      <c r="H10">
        <v>55.56</v>
      </c>
      <c r="I10">
        <v>55.56</v>
      </c>
      <c r="J10">
        <v>55.56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0478-A869-4104-BBC5-79AFFEF4CD78}">
  <dimension ref="A1:M37"/>
  <sheetViews>
    <sheetView workbookViewId="0">
      <selection activeCell="B14" sqref="B14"/>
    </sheetView>
  </sheetViews>
  <sheetFormatPr defaultRowHeight="15" x14ac:dyDescent="0.25"/>
  <cols>
    <col min="1" max="1" width="32.7109375" customWidth="1"/>
    <col min="2" max="2" width="15.7109375" customWidth="1"/>
    <col min="3" max="3" width="12" customWidth="1"/>
    <col min="4" max="4" width="17.85546875" customWidth="1"/>
    <col min="5" max="5" width="17.42578125" customWidth="1"/>
    <col min="6" max="6" width="18.42578125" customWidth="1"/>
    <col min="7" max="7" width="15.85546875" customWidth="1"/>
  </cols>
  <sheetData>
    <row r="1" spans="1:13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3" x14ac:dyDescent="0.25">
      <c r="A2" t="s">
        <v>1248</v>
      </c>
      <c r="B2" t="s">
        <v>1750</v>
      </c>
      <c r="C2" t="s">
        <v>2301</v>
      </c>
      <c r="D2" t="s">
        <v>2803</v>
      </c>
      <c r="E2" t="s">
        <v>2803</v>
      </c>
      <c r="F2" t="s">
        <v>2804</v>
      </c>
      <c r="G2" t="s">
        <v>2805</v>
      </c>
      <c r="H2" t="s">
        <v>2806</v>
      </c>
      <c r="I2" t="s">
        <v>2807</v>
      </c>
      <c r="J2" t="s">
        <v>2808</v>
      </c>
      <c r="L2">
        <v>68.88</v>
      </c>
      <c r="M2">
        <v>67.77</v>
      </c>
    </row>
    <row r="3" spans="1:13" x14ac:dyDescent="0.25">
      <c r="A3" t="s">
        <v>1248</v>
      </c>
      <c r="B3" t="s">
        <v>1750</v>
      </c>
      <c r="C3" t="s">
        <v>2303</v>
      </c>
      <c r="D3" t="s">
        <v>2809</v>
      </c>
      <c r="E3" t="s">
        <v>2809</v>
      </c>
      <c r="F3" t="s">
        <v>2810</v>
      </c>
      <c r="G3" t="s">
        <v>2811</v>
      </c>
      <c r="H3" t="s">
        <v>2812</v>
      </c>
      <c r="I3" t="s">
        <v>2813</v>
      </c>
      <c r="J3" t="s">
        <v>2814</v>
      </c>
      <c r="L3">
        <v>94.72</v>
      </c>
      <c r="M3">
        <v>93.97</v>
      </c>
    </row>
    <row r="4" spans="1:13" x14ac:dyDescent="0.25">
      <c r="A4" t="s">
        <v>1248</v>
      </c>
      <c r="B4" t="s">
        <v>1750</v>
      </c>
      <c r="C4" t="s">
        <v>2305</v>
      </c>
      <c r="D4" t="s">
        <v>2815</v>
      </c>
      <c r="E4" t="s">
        <v>2815</v>
      </c>
      <c r="F4" t="s">
        <v>2815</v>
      </c>
      <c r="G4" t="s">
        <v>2816</v>
      </c>
      <c r="H4" t="s">
        <v>2816</v>
      </c>
      <c r="I4" t="s">
        <v>2816</v>
      </c>
      <c r="J4" t="s">
        <v>2816</v>
      </c>
      <c r="L4">
        <v>97.78</v>
      </c>
      <c r="M4">
        <v>97.78</v>
      </c>
    </row>
    <row r="5" spans="1:13" x14ac:dyDescent="0.25">
      <c r="A5" t="s">
        <v>1248</v>
      </c>
      <c r="B5" t="s">
        <v>1795</v>
      </c>
      <c r="C5" t="s">
        <v>2301</v>
      </c>
      <c r="D5" t="s">
        <v>2817</v>
      </c>
      <c r="E5" t="s">
        <v>2817</v>
      </c>
      <c r="F5" t="s">
        <v>2818</v>
      </c>
      <c r="G5" t="s">
        <v>2819</v>
      </c>
      <c r="H5" t="s">
        <v>2820</v>
      </c>
      <c r="I5" t="s">
        <v>2821</v>
      </c>
      <c r="J5" t="s">
        <v>2822</v>
      </c>
    </row>
    <row r="6" spans="1:13" x14ac:dyDescent="0.25">
      <c r="A6" t="s">
        <v>1248</v>
      </c>
      <c r="B6" t="s">
        <v>1795</v>
      </c>
      <c r="C6" t="s">
        <v>2303</v>
      </c>
      <c r="D6" t="s">
        <v>2823</v>
      </c>
      <c r="E6" t="s">
        <v>2823</v>
      </c>
      <c r="F6" t="s">
        <v>2824</v>
      </c>
      <c r="G6" t="s">
        <v>2825</v>
      </c>
      <c r="H6" t="s">
        <v>2826</v>
      </c>
      <c r="I6" t="s">
        <v>2827</v>
      </c>
      <c r="J6" t="s">
        <v>2828</v>
      </c>
    </row>
    <row r="7" spans="1:13" x14ac:dyDescent="0.25">
      <c r="A7" t="s">
        <v>1248</v>
      </c>
      <c r="B7" t="s">
        <v>1795</v>
      </c>
      <c r="C7" t="s">
        <v>2305</v>
      </c>
      <c r="D7" t="s">
        <v>2829</v>
      </c>
      <c r="E7" t="s">
        <v>2829</v>
      </c>
      <c r="F7" t="s">
        <v>2830</v>
      </c>
      <c r="G7" t="s">
        <v>2831</v>
      </c>
      <c r="H7" t="s">
        <v>2832</v>
      </c>
      <c r="I7" t="s">
        <v>2833</v>
      </c>
      <c r="J7" t="s">
        <v>2834</v>
      </c>
    </row>
    <row r="8" spans="1:13" x14ac:dyDescent="0.25">
      <c r="A8" t="s">
        <v>10</v>
      </c>
      <c r="B8" t="s">
        <v>1750</v>
      </c>
      <c r="C8" t="s">
        <v>2301</v>
      </c>
      <c r="D8" t="s">
        <v>2835</v>
      </c>
      <c r="E8" t="s">
        <v>2835</v>
      </c>
      <c r="F8" t="s">
        <v>2836</v>
      </c>
      <c r="G8" t="s">
        <v>2837</v>
      </c>
      <c r="H8" t="s">
        <v>2838</v>
      </c>
      <c r="I8" t="s">
        <v>2839</v>
      </c>
      <c r="J8" t="s">
        <v>2840</v>
      </c>
      <c r="L8">
        <v>68.88</v>
      </c>
      <c r="M8">
        <v>67.77</v>
      </c>
    </row>
    <row r="9" spans="1:13" x14ac:dyDescent="0.25">
      <c r="A9" t="s">
        <v>10</v>
      </c>
      <c r="B9" t="s">
        <v>1750</v>
      </c>
      <c r="C9" t="s">
        <v>2303</v>
      </c>
      <c r="D9" t="s">
        <v>2841</v>
      </c>
      <c r="E9" t="s">
        <v>2841</v>
      </c>
      <c r="F9" t="s">
        <v>2842</v>
      </c>
      <c r="G9" t="s">
        <v>2843</v>
      </c>
      <c r="H9" t="s">
        <v>2844</v>
      </c>
      <c r="I9" t="s">
        <v>2845</v>
      </c>
      <c r="J9" t="s">
        <v>2846</v>
      </c>
      <c r="L9">
        <v>94.72</v>
      </c>
      <c r="M9">
        <v>93.97</v>
      </c>
    </row>
    <row r="10" spans="1:13" x14ac:dyDescent="0.25">
      <c r="A10" t="s">
        <v>10</v>
      </c>
      <c r="B10" t="s">
        <v>1750</v>
      </c>
      <c r="C10" t="s">
        <v>2305</v>
      </c>
      <c r="D10" t="s">
        <v>2847</v>
      </c>
      <c r="E10" t="s">
        <v>2847</v>
      </c>
      <c r="F10" t="s">
        <v>2815</v>
      </c>
      <c r="G10" t="s">
        <v>2847</v>
      </c>
      <c r="H10" t="s">
        <v>2847</v>
      </c>
      <c r="I10" t="s">
        <v>2847</v>
      </c>
      <c r="J10" t="s">
        <v>2847</v>
      </c>
      <c r="L10">
        <v>97.78</v>
      </c>
      <c r="M10">
        <v>97.78</v>
      </c>
    </row>
    <row r="11" spans="1:13" x14ac:dyDescent="0.25">
      <c r="A11" t="s">
        <v>10</v>
      </c>
      <c r="B11" t="s">
        <v>1795</v>
      </c>
      <c r="C11" t="s">
        <v>2301</v>
      </c>
      <c r="D11" t="s">
        <v>2848</v>
      </c>
      <c r="E11" t="s">
        <v>2848</v>
      </c>
      <c r="F11" t="s">
        <v>2849</v>
      </c>
      <c r="G11" t="s">
        <v>2850</v>
      </c>
      <c r="H11" t="s">
        <v>2851</v>
      </c>
      <c r="I11" t="s">
        <v>2852</v>
      </c>
      <c r="J11" t="s">
        <v>2853</v>
      </c>
    </row>
    <row r="12" spans="1:13" x14ac:dyDescent="0.25">
      <c r="A12" t="s">
        <v>10</v>
      </c>
      <c r="B12" t="s">
        <v>1795</v>
      </c>
      <c r="C12" t="s">
        <v>2303</v>
      </c>
      <c r="D12" t="s">
        <v>2854</v>
      </c>
      <c r="E12" t="s">
        <v>2854</v>
      </c>
      <c r="F12" t="s">
        <v>2855</v>
      </c>
      <c r="G12" t="s">
        <v>2856</v>
      </c>
      <c r="H12" t="s">
        <v>2857</v>
      </c>
      <c r="I12" t="s">
        <v>2858</v>
      </c>
      <c r="J12" t="s">
        <v>2859</v>
      </c>
    </row>
    <row r="13" spans="1:13" x14ac:dyDescent="0.25">
      <c r="A13" t="s">
        <v>10</v>
      </c>
      <c r="B13" t="s">
        <v>1795</v>
      </c>
      <c r="C13" t="s">
        <v>2305</v>
      </c>
      <c r="D13" t="s">
        <v>2860</v>
      </c>
      <c r="E13" t="s">
        <v>2860</v>
      </c>
      <c r="F13" t="s">
        <v>2861</v>
      </c>
      <c r="G13" t="s">
        <v>2862</v>
      </c>
      <c r="H13" t="s">
        <v>2863</v>
      </c>
      <c r="I13" t="s">
        <v>2864</v>
      </c>
      <c r="J13" t="s">
        <v>2865</v>
      </c>
    </row>
    <row r="14" spans="1:13" x14ac:dyDescent="0.25">
      <c r="A14" t="s">
        <v>1347</v>
      </c>
      <c r="B14" t="s">
        <v>1750</v>
      </c>
      <c r="C14" t="s">
        <v>2301</v>
      </c>
      <c r="D14" t="s">
        <v>2866</v>
      </c>
      <c r="E14" t="s">
        <v>2866</v>
      </c>
      <c r="F14" t="s">
        <v>2867</v>
      </c>
      <c r="G14" t="s">
        <v>2868</v>
      </c>
      <c r="H14" t="s">
        <v>2869</v>
      </c>
      <c r="I14" t="s">
        <v>2870</v>
      </c>
      <c r="J14" t="s">
        <v>2871</v>
      </c>
      <c r="L14">
        <v>67.63</v>
      </c>
      <c r="M14">
        <v>65.34</v>
      </c>
    </row>
    <row r="15" spans="1:13" x14ac:dyDescent="0.25">
      <c r="A15" t="s">
        <v>1347</v>
      </c>
      <c r="B15" t="s">
        <v>1750</v>
      </c>
      <c r="C15" t="s">
        <v>2303</v>
      </c>
      <c r="D15" t="s">
        <v>2872</v>
      </c>
      <c r="E15" t="s">
        <v>2872</v>
      </c>
      <c r="F15" t="s">
        <v>2873</v>
      </c>
      <c r="G15" t="s">
        <v>2874</v>
      </c>
      <c r="H15" t="s">
        <v>2875</v>
      </c>
      <c r="I15" t="s">
        <v>2876</v>
      </c>
      <c r="J15" t="s">
        <v>2877</v>
      </c>
      <c r="L15">
        <v>90.95</v>
      </c>
      <c r="M15">
        <v>86.43</v>
      </c>
    </row>
    <row r="16" spans="1:13" x14ac:dyDescent="0.25">
      <c r="A16" t="s">
        <v>1347</v>
      </c>
      <c r="B16" t="s">
        <v>1750</v>
      </c>
      <c r="C16" t="s">
        <v>2305</v>
      </c>
      <c r="D16" t="s">
        <v>2878</v>
      </c>
      <c r="E16" t="s">
        <v>2878</v>
      </c>
      <c r="F16" t="s">
        <v>2879</v>
      </c>
      <c r="G16" t="s">
        <v>2879</v>
      </c>
      <c r="H16" t="s">
        <v>2880</v>
      </c>
      <c r="I16" t="s">
        <v>2880</v>
      </c>
      <c r="J16" t="s">
        <v>2881</v>
      </c>
      <c r="L16">
        <v>100</v>
      </c>
      <c r="M16">
        <v>100</v>
      </c>
    </row>
    <row r="17" spans="1:13" x14ac:dyDescent="0.25">
      <c r="A17" t="s">
        <v>1347</v>
      </c>
      <c r="B17" t="s">
        <v>1795</v>
      </c>
      <c r="C17" t="s">
        <v>2301</v>
      </c>
      <c r="D17" t="s">
        <v>2882</v>
      </c>
      <c r="E17" t="s">
        <v>2882</v>
      </c>
      <c r="F17" t="s">
        <v>2883</v>
      </c>
      <c r="G17" t="s">
        <v>2884</v>
      </c>
      <c r="H17" t="s">
        <v>2885</v>
      </c>
      <c r="I17" t="s">
        <v>2886</v>
      </c>
      <c r="J17" t="s">
        <v>2887</v>
      </c>
    </row>
    <row r="18" spans="1:13" x14ac:dyDescent="0.25">
      <c r="A18" t="s">
        <v>1347</v>
      </c>
      <c r="B18" t="s">
        <v>1795</v>
      </c>
      <c r="C18" t="s">
        <v>2303</v>
      </c>
      <c r="D18" t="s">
        <v>2888</v>
      </c>
      <c r="E18" t="s">
        <v>2888</v>
      </c>
      <c r="F18" t="s">
        <v>2889</v>
      </c>
      <c r="G18" t="s">
        <v>2890</v>
      </c>
      <c r="H18" t="s">
        <v>2891</v>
      </c>
      <c r="I18" t="s">
        <v>2892</v>
      </c>
      <c r="J18" t="s">
        <v>2893</v>
      </c>
    </row>
    <row r="19" spans="1:13" x14ac:dyDescent="0.25">
      <c r="A19" t="s">
        <v>1347</v>
      </c>
      <c r="B19" t="s">
        <v>1795</v>
      </c>
      <c r="C19" t="s">
        <v>2305</v>
      </c>
      <c r="D19" t="s">
        <v>2894</v>
      </c>
      <c r="E19" t="s">
        <v>2894</v>
      </c>
      <c r="F19" t="s">
        <v>2895</v>
      </c>
      <c r="G19" t="s">
        <v>2896</v>
      </c>
      <c r="H19" t="s">
        <v>2897</v>
      </c>
      <c r="I19" t="s">
        <v>2898</v>
      </c>
      <c r="J19" t="s">
        <v>2899</v>
      </c>
    </row>
    <row r="20" spans="1:13" x14ac:dyDescent="0.25">
      <c r="A20" t="s">
        <v>19</v>
      </c>
      <c r="B20" t="s">
        <v>1750</v>
      </c>
      <c r="C20" t="s">
        <v>2301</v>
      </c>
      <c r="D20" t="s">
        <v>2900</v>
      </c>
      <c r="E20" t="s">
        <v>2900</v>
      </c>
      <c r="F20" t="s">
        <v>2901</v>
      </c>
      <c r="G20" t="s">
        <v>2902</v>
      </c>
      <c r="H20" t="s">
        <v>2903</v>
      </c>
      <c r="I20" t="s">
        <v>2904</v>
      </c>
      <c r="J20" t="s">
        <v>2905</v>
      </c>
      <c r="L20">
        <v>67.63</v>
      </c>
      <c r="M20">
        <v>65.34</v>
      </c>
    </row>
    <row r="21" spans="1:13" x14ac:dyDescent="0.25">
      <c r="A21" t="s">
        <v>19</v>
      </c>
      <c r="B21" t="s">
        <v>1750</v>
      </c>
      <c r="C21" t="s">
        <v>2303</v>
      </c>
      <c r="D21" t="s">
        <v>2906</v>
      </c>
      <c r="E21" t="s">
        <v>2906</v>
      </c>
      <c r="F21" t="s">
        <v>2907</v>
      </c>
      <c r="G21" t="s">
        <v>2908</v>
      </c>
      <c r="H21" t="s">
        <v>2909</v>
      </c>
      <c r="I21" t="s">
        <v>2910</v>
      </c>
      <c r="J21" t="s">
        <v>2911</v>
      </c>
      <c r="L21">
        <v>90.95</v>
      </c>
      <c r="M21">
        <v>86.43</v>
      </c>
    </row>
    <row r="22" spans="1:13" x14ac:dyDescent="0.25">
      <c r="A22" t="s">
        <v>19</v>
      </c>
      <c r="B22" t="s">
        <v>1750</v>
      </c>
      <c r="C22" t="s">
        <v>2305</v>
      </c>
      <c r="D22" t="s">
        <v>2847</v>
      </c>
      <c r="E22" t="s">
        <v>2847</v>
      </c>
      <c r="F22" t="s">
        <v>2847</v>
      </c>
      <c r="G22" t="s">
        <v>2847</v>
      </c>
      <c r="H22" t="s">
        <v>2847</v>
      </c>
      <c r="I22" t="s">
        <v>2847</v>
      </c>
      <c r="J22" t="s">
        <v>2815</v>
      </c>
      <c r="L22">
        <v>100</v>
      </c>
      <c r="M22">
        <v>100</v>
      </c>
    </row>
    <row r="23" spans="1:13" x14ac:dyDescent="0.25">
      <c r="A23" t="s">
        <v>19</v>
      </c>
      <c r="B23" t="s">
        <v>1795</v>
      </c>
      <c r="C23" t="s">
        <v>2301</v>
      </c>
      <c r="D23" t="s">
        <v>2912</v>
      </c>
      <c r="E23" t="s">
        <v>2912</v>
      </c>
      <c r="F23" t="s">
        <v>2913</v>
      </c>
      <c r="G23" t="s">
        <v>2914</v>
      </c>
      <c r="H23" t="s">
        <v>2915</v>
      </c>
      <c r="I23" t="s">
        <v>2916</v>
      </c>
      <c r="J23" t="s">
        <v>2917</v>
      </c>
    </row>
    <row r="24" spans="1:13" x14ac:dyDescent="0.25">
      <c r="A24" t="s">
        <v>19</v>
      </c>
      <c r="B24" t="s">
        <v>1795</v>
      </c>
      <c r="C24" t="s">
        <v>2303</v>
      </c>
      <c r="D24" t="s">
        <v>2918</v>
      </c>
      <c r="E24" t="s">
        <v>2918</v>
      </c>
      <c r="F24" t="s">
        <v>2919</v>
      </c>
      <c r="G24" t="s">
        <v>2920</v>
      </c>
      <c r="H24" t="s">
        <v>2921</v>
      </c>
      <c r="I24" t="s">
        <v>2922</v>
      </c>
      <c r="J24" t="s">
        <v>2923</v>
      </c>
    </row>
    <row r="25" spans="1:13" x14ac:dyDescent="0.25">
      <c r="A25" t="s">
        <v>19</v>
      </c>
      <c r="B25" t="s">
        <v>1795</v>
      </c>
      <c r="C25" t="s">
        <v>2305</v>
      </c>
      <c r="D25" t="s">
        <v>2924</v>
      </c>
      <c r="E25" t="s">
        <v>2924</v>
      </c>
      <c r="F25" t="s">
        <v>2925</v>
      </c>
      <c r="G25" t="s">
        <v>2926</v>
      </c>
      <c r="H25" t="s">
        <v>2927</v>
      </c>
      <c r="I25" t="s">
        <v>2928</v>
      </c>
      <c r="J25" t="s">
        <v>2929</v>
      </c>
    </row>
    <row r="26" spans="1:13" x14ac:dyDescent="0.25">
      <c r="A26" t="s">
        <v>1446</v>
      </c>
      <c r="B26" t="s">
        <v>1750</v>
      </c>
      <c r="C26" t="s">
        <v>2301</v>
      </c>
      <c r="D26" t="s">
        <v>2930</v>
      </c>
      <c r="E26" t="s">
        <v>2930</v>
      </c>
      <c r="F26" t="s">
        <v>2931</v>
      </c>
      <c r="G26" t="s">
        <v>2932</v>
      </c>
      <c r="H26" t="s">
        <v>2933</v>
      </c>
      <c r="I26" t="s">
        <v>2934</v>
      </c>
      <c r="J26" t="s">
        <v>2935</v>
      </c>
      <c r="L26">
        <v>60.19</v>
      </c>
      <c r="M26">
        <v>58.15</v>
      </c>
    </row>
    <row r="27" spans="1:13" x14ac:dyDescent="0.25">
      <c r="A27" t="s">
        <v>1446</v>
      </c>
      <c r="B27" t="s">
        <v>1750</v>
      </c>
      <c r="C27" t="s">
        <v>2303</v>
      </c>
      <c r="D27" t="s">
        <v>2936</v>
      </c>
      <c r="E27" t="s">
        <v>2936</v>
      </c>
      <c r="F27" t="s">
        <v>2937</v>
      </c>
      <c r="G27" t="s">
        <v>2938</v>
      </c>
      <c r="H27" t="s">
        <v>2939</v>
      </c>
      <c r="I27" t="s">
        <v>2940</v>
      </c>
      <c r="J27" t="s">
        <v>2941</v>
      </c>
      <c r="L27">
        <v>89.31</v>
      </c>
      <c r="M27">
        <v>87.28</v>
      </c>
    </row>
    <row r="28" spans="1:13" x14ac:dyDescent="0.25">
      <c r="A28" t="s">
        <v>1446</v>
      </c>
      <c r="B28" t="s">
        <v>1750</v>
      </c>
      <c r="C28" t="s">
        <v>2305</v>
      </c>
      <c r="D28" t="s">
        <v>2942</v>
      </c>
      <c r="E28" t="s">
        <v>2942</v>
      </c>
      <c r="F28" t="s">
        <v>2942</v>
      </c>
      <c r="G28" t="s">
        <v>2942</v>
      </c>
      <c r="H28" t="s">
        <v>2942</v>
      </c>
      <c r="I28" t="s">
        <v>2942</v>
      </c>
      <c r="J28" t="s">
        <v>2942</v>
      </c>
      <c r="L28">
        <v>100</v>
      </c>
      <c r="M28">
        <v>100</v>
      </c>
    </row>
    <row r="29" spans="1:13" x14ac:dyDescent="0.25">
      <c r="A29" t="s">
        <v>1446</v>
      </c>
      <c r="B29" t="s">
        <v>1795</v>
      </c>
      <c r="C29" t="s">
        <v>2301</v>
      </c>
      <c r="D29" t="s">
        <v>2943</v>
      </c>
      <c r="E29" t="s">
        <v>2943</v>
      </c>
      <c r="F29" t="s">
        <v>2944</v>
      </c>
      <c r="G29" t="s">
        <v>2945</v>
      </c>
      <c r="H29" t="s">
        <v>2946</v>
      </c>
      <c r="I29" t="s">
        <v>2947</v>
      </c>
      <c r="J29" t="s">
        <v>2948</v>
      </c>
    </row>
    <row r="30" spans="1:13" x14ac:dyDescent="0.25">
      <c r="A30" t="s">
        <v>1446</v>
      </c>
      <c r="B30" t="s">
        <v>1795</v>
      </c>
      <c r="C30" t="s">
        <v>2303</v>
      </c>
      <c r="D30" t="s">
        <v>2949</v>
      </c>
      <c r="E30" t="s">
        <v>2949</v>
      </c>
      <c r="F30" t="s">
        <v>2950</v>
      </c>
      <c r="G30" t="s">
        <v>2951</v>
      </c>
      <c r="H30" t="s">
        <v>2952</v>
      </c>
      <c r="I30" t="s">
        <v>2953</v>
      </c>
      <c r="J30" t="s">
        <v>2954</v>
      </c>
    </row>
    <row r="31" spans="1:13" x14ac:dyDescent="0.25">
      <c r="A31" t="s">
        <v>1446</v>
      </c>
      <c r="B31" t="s">
        <v>1795</v>
      </c>
      <c r="C31" t="s">
        <v>2305</v>
      </c>
      <c r="D31" t="s">
        <v>2955</v>
      </c>
      <c r="E31" t="s">
        <v>2955</v>
      </c>
      <c r="F31" t="s">
        <v>2956</v>
      </c>
      <c r="G31" t="s">
        <v>2957</v>
      </c>
      <c r="H31" t="s">
        <v>2958</v>
      </c>
      <c r="I31" t="s">
        <v>2959</v>
      </c>
      <c r="J31" t="s">
        <v>2960</v>
      </c>
    </row>
    <row r="32" spans="1:13" x14ac:dyDescent="0.25">
      <c r="A32" t="s">
        <v>20</v>
      </c>
      <c r="B32" t="s">
        <v>1750</v>
      </c>
      <c r="C32" t="s">
        <v>2301</v>
      </c>
      <c r="D32" t="s">
        <v>2961</v>
      </c>
      <c r="E32" t="s">
        <v>2961</v>
      </c>
      <c r="F32" t="s">
        <v>2962</v>
      </c>
      <c r="G32" t="s">
        <v>2963</v>
      </c>
      <c r="H32" t="s">
        <v>2964</v>
      </c>
      <c r="I32" t="s">
        <v>2965</v>
      </c>
      <c r="J32" t="s">
        <v>2966</v>
      </c>
      <c r="L32">
        <v>60.19</v>
      </c>
      <c r="M32">
        <v>58.15</v>
      </c>
    </row>
    <row r="33" spans="1:13" x14ac:dyDescent="0.25">
      <c r="A33" t="s">
        <v>20</v>
      </c>
      <c r="B33" t="s">
        <v>1750</v>
      </c>
      <c r="C33" t="s">
        <v>2303</v>
      </c>
      <c r="D33" t="s">
        <v>2967</v>
      </c>
      <c r="E33" t="s">
        <v>2967</v>
      </c>
      <c r="F33" t="s">
        <v>2968</v>
      </c>
      <c r="G33" t="s">
        <v>2969</v>
      </c>
      <c r="H33" t="s">
        <v>2970</v>
      </c>
      <c r="I33" t="s">
        <v>2971</v>
      </c>
      <c r="J33" t="s">
        <v>2972</v>
      </c>
      <c r="L33">
        <v>89.31</v>
      </c>
      <c r="M33">
        <v>87.28</v>
      </c>
    </row>
    <row r="34" spans="1:13" x14ac:dyDescent="0.25">
      <c r="A34" t="s">
        <v>20</v>
      </c>
      <c r="B34" t="s">
        <v>1750</v>
      </c>
      <c r="C34" t="s">
        <v>2305</v>
      </c>
      <c r="D34" t="s">
        <v>2973</v>
      </c>
      <c r="E34" t="s">
        <v>2973</v>
      </c>
      <c r="F34" t="s">
        <v>2973</v>
      </c>
      <c r="G34" t="s">
        <v>2973</v>
      </c>
      <c r="H34" t="s">
        <v>2973</v>
      </c>
      <c r="I34" t="s">
        <v>2847</v>
      </c>
      <c r="J34" t="s">
        <v>2847</v>
      </c>
      <c r="L34">
        <v>100</v>
      </c>
      <c r="M34">
        <v>100</v>
      </c>
    </row>
    <row r="35" spans="1:13" x14ac:dyDescent="0.25">
      <c r="A35" t="s">
        <v>20</v>
      </c>
      <c r="B35" t="s">
        <v>1795</v>
      </c>
      <c r="C35" t="s">
        <v>2301</v>
      </c>
      <c r="D35" t="s">
        <v>2974</v>
      </c>
      <c r="E35" t="s">
        <v>2974</v>
      </c>
      <c r="F35" t="s">
        <v>2975</v>
      </c>
      <c r="G35" t="s">
        <v>2976</v>
      </c>
      <c r="H35" t="s">
        <v>2977</v>
      </c>
      <c r="I35" t="s">
        <v>2978</v>
      </c>
      <c r="J35" t="s">
        <v>2979</v>
      </c>
    </row>
    <row r="36" spans="1:13" x14ac:dyDescent="0.25">
      <c r="A36" t="s">
        <v>20</v>
      </c>
      <c r="B36" t="s">
        <v>1795</v>
      </c>
      <c r="C36" t="s">
        <v>2303</v>
      </c>
      <c r="D36" t="s">
        <v>2980</v>
      </c>
      <c r="E36" t="s">
        <v>2980</v>
      </c>
      <c r="F36" t="s">
        <v>2981</v>
      </c>
      <c r="G36" t="s">
        <v>2982</v>
      </c>
      <c r="H36" t="s">
        <v>2983</v>
      </c>
      <c r="I36" t="s">
        <v>2984</v>
      </c>
      <c r="J36" t="s">
        <v>2985</v>
      </c>
    </row>
    <row r="37" spans="1:13" x14ac:dyDescent="0.25">
      <c r="A37" t="s">
        <v>20</v>
      </c>
      <c r="B37" t="s">
        <v>1795</v>
      </c>
      <c r="C37" t="s">
        <v>2305</v>
      </c>
      <c r="D37" t="s">
        <v>2986</v>
      </c>
      <c r="E37" t="s">
        <v>2986</v>
      </c>
      <c r="F37" t="s">
        <v>2987</v>
      </c>
      <c r="G37" t="s">
        <v>2988</v>
      </c>
      <c r="H37" t="s">
        <v>2989</v>
      </c>
      <c r="I37" t="s">
        <v>2990</v>
      </c>
      <c r="J37" t="s">
        <v>2991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8FED4-7646-4CC1-8F20-31D566B13F07}">
  <dimension ref="A1:L31"/>
  <sheetViews>
    <sheetView workbookViewId="0">
      <selection activeCell="E17" sqref="E17:E19"/>
    </sheetView>
  </sheetViews>
  <sheetFormatPr defaultRowHeight="15" x14ac:dyDescent="0.25"/>
  <cols>
    <col min="1" max="1" width="33.5703125" customWidth="1"/>
    <col min="2" max="2" width="32.7109375" customWidth="1"/>
    <col min="3" max="3" width="14.7109375" customWidth="1"/>
    <col min="4" max="4" width="18.7109375" customWidth="1"/>
    <col min="5" max="5" width="17" customWidth="1"/>
    <col min="10" max="10" width="15.5703125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2" x14ac:dyDescent="0.25">
      <c r="A2" t="s">
        <v>1248</v>
      </c>
      <c r="B2" t="s">
        <v>1248</v>
      </c>
      <c r="C2" t="s">
        <v>2301</v>
      </c>
      <c r="D2" t="s">
        <v>2992</v>
      </c>
      <c r="E2" t="s">
        <v>2993</v>
      </c>
      <c r="F2" t="s">
        <v>2994</v>
      </c>
      <c r="G2" t="s">
        <v>2995</v>
      </c>
      <c r="H2" t="s">
        <v>2996</v>
      </c>
      <c r="I2" t="s">
        <v>2997</v>
      </c>
      <c r="J2" t="s">
        <v>2998</v>
      </c>
      <c r="K2">
        <v>68.88</v>
      </c>
      <c r="L2">
        <v>67.77</v>
      </c>
    </row>
    <row r="3" spans="1:12" x14ac:dyDescent="0.25">
      <c r="A3" t="s">
        <v>1248</v>
      </c>
      <c r="B3" t="s">
        <v>1248</v>
      </c>
      <c r="C3" t="s">
        <v>2303</v>
      </c>
      <c r="D3" t="s">
        <v>2999</v>
      </c>
      <c r="E3" t="s">
        <v>3000</v>
      </c>
      <c r="F3" t="s">
        <v>3001</v>
      </c>
      <c r="G3" t="s">
        <v>3002</v>
      </c>
      <c r="H3" t="s">
        <v>3003</v>
      </c>
      <c r="I3" t="s">
        <v>3004</v>
      </c>
      <c r="J3" t="s">
        <v>3005</v>
      </c>
      <c r="K3">
        <v>94.72</v>
      </c>
      <c r="L3">
        <v>93.97</v>
      </c>
    </row>
    <row r="4" spans="1:12" x14ac:dyDescent="0.25">
      <c r="A4" t="s">
        <v>1248</v>
      </c>
      <c r="B4" t="s">
        <v>1248</v>
      </c>
      <c r="C4" t="s">
        <v>2305</v>
      </c>
      <c r="D4" t="s">
        <v>2847</v>
      </c>
      <c r="E4" t="s">
        <v>2847</v>
      </c>
      <c r="F4" t="s">
        <v>2847</v>
      </c>
      <c r="G4" t="s">
        <v>2815</v>
      </c>
      <c r="H4" t="s">
        <v>2816</v>
      </c>
      <c r="I4" t="s">
        <v>2816</v>
      </c>
      <c r="J4" t="s">
        <v>2816</v>
      </c>
      <c r="K4">
        <v>97.78</v>
      </c>
      <c r="L4">
        <v>97.78</v>
      </c>
    </row>
    <row r="5" spans="1:12" x14ac:dyDescent="0.25">
      <c r="A5" t="s">
        <v>10</v>
      </c>
      <c r="B5" t="s">
        <v>10</v>
      </c>
      <c r="C5" t="s">
        <v>2301</v>
      </c>
      <c r="D5" t="s">
        <v>3006</v>
      </c>
      <c r="E5" t="s">
        <v>3007</v>
      </c>
      <c r="F5" t="s">
        <v>3008</v>
      </c>
      <c r="G5" t="s">
        <v>3009</v>
      </c>
      <c r="H5" t="s">
        <v>3010</v>
      </c>
      <c r="I5" t="s">
        <v>3011</v>
      </c>
      <c r="J5" t="s">
        <v>3012</v>
      </c>
    </row>
    <row r="6" spans="1:12" x14ac:dyDescent="0.25">
      <c r="A6" t="s">
        <v>10</v>
      </c>
      <c r="B6" t="s">
        <v>10</v>
      </c>
      <c r="C6" t="s">
        <v>2303</v>
      </c>
      <c r="D6" t="s">
        <v>3013</v>
      </c>
      <c r="E6" t="s">
        <v>3014</v>
      </c>
      <c r="F6" t="s">
        <v>3015</v>
      </c>
      <c r="G6" t="s">
        <v>3016</v>
      </c>
      <c r="H6" t="s">
        <v>3017</v>
      </c>
      <c r="I6" t="s">
        <v>3018</v>
      </c>
      <c r="J6" t="s">
        <v>3019</v>
      </c>
    </row>
    <row r="7" spans="1:12" x14ac:dyDescent="0.25">
      <c r="A7" t="s">
        <v>10</v>
      </c>
      <c r="B7" t="s">
        <v>10</v>
      </c>
      <c r="C7" t="s">
        <v>2305</v>
      </c>
      <c r="D7" t="s">
        <v>2847</v>
      </c>
      <c r="E7" t="s">
        <v>3020</v>
      </c>
      <c r="F7" t="s">
        <v>2815</v>
      </c>
      <c r="G7" t="s">
        <v>3021</v>
      </c>
      <c r="H7" t="s">
        <v>3021</v>
      </c>
      <c r="I7" t="s">
        <v>3021</v>
      </c>
      <c r="J7" t="s">
        <v>3021</v>
      </c>
    </row>
    <row r="8" spans="1:12" x14ac:dyDescent="0.25">
      <c r="A8" t="s">
        <v>1347</v>
      </c>
      <c r="B8" t="s">
        <v>1347</v>
      </c>
      <c r="C8" t="s">
        <v>2301</v>
      </c>
      <c r="D8" t="s">
        <v>3022</v>
      </c>
      <c r="E8" t="s">
        <v>3023</v>
      </c>
      <c r="F8" t="s">
        <v>3024</v>
      </c>
      <c r="G8" t="s">
        <v>3025</v>
      </c>
      <c r="H8" t="s">
        <v>3026</v>
      </c>
      <c r="I8" t="s">
        <v>3027</v>
      </c>
      <c r="J8" t="s">
        <v>3028</v>
      </c>
      <c r="K8">
        <v>67.63</v>
      </c>
      <c r="L8">
        <v>65.34</v>
      </c>
    </row>
    <row r="9" spans="1:12" x14ac:dyDescent="0.25">
      <c r="A9" t="s">
        <v>1347</v>
      </c>
      <c r="B9" t="s">
        <v>1347</v>
      </c>
      <c r="C9" t="s">
        <v>2303</v>
      </c>
      <c r="D9" t="s">
        <v>3029</v>
      </c>
      <c r="E9" t="s">
        <v>3030</v>
      </c>
      <c r="F9" t="s">
        <v>3031</v>
      </c>
      <c r="G9" t="s">
        <v>3032</v>
      </c>
      <c r="H9" t="s">
        <v>3033</v>
      </c>
      <c r="I9" t="s">
        <v>3034</v>
      </c>
      <c r="J9" t="s">
        <v>3032</v>
      </c>
      <c r="K9">
        <v>90.95</v>
      </c>
      <c r="L9">
        <v>86.43</v>
      </c>
    </row>
    <row r="10" spans="1:12" x14ac:dyDescent="0.25">
      <c r="A10" t="s">
        <v>1347</v>
      </c>
      <c r="B10" t="s">
        <v>1347</v>
      </c>
      <c r="C10" t="s">
        <v>2305</v>
      </c>
      <c r="D10" t="s">
        <v>3035</v>
      </c>
      <c r="E10" t="s">
        <v>3036</v>
      </c>
      <c r="F10" t="s">
        <v>3021</v>
      </c>
      <c r="G10" t="s">
        <v>3037</v>
      </c>
      <c r="H10" t="s">
        <v>2847</v>
      </c>
      <c r="I10" t="s">
        <v>2847</v>
      </c>
      <c r="J10" t="s">
        <v>2847</v>
      </c>
      <c r="K10">
        <v>100</v>
      </c>
      <c r="L10">
        <v>100</v>
      </c>
    </row>
    <row r="11" spans="1:12" x14ac:dyDescent="0.25">
      <c r="A11" t="s">
        <v>19</v>
      </c>
      <c r="B11" t="s">
        <v>19</v>
      </c>
      <c r="C11" t="s">
        <v>2301</v>
      </c>
      <c r="D11" t="s">
        <v>3038</v>
      </c>
      <c r="E11" t="s">
        <v>3039</v>
      </c>
      <c r="F11" t="s">
        <v>3040</v>
      </c>
      <c r="G11" t="s">
        <v>3041</v>
      </c>
      <c r="H11" t="s">
        <v>3042</v>
      </c>
      <c r="I11" t="s">
        <v>3043</v>
      </c>
      <c r="J11" t="s">
        <v>3044</v>
      </c>
    </row>
    <row r="12" spans="1:12" x14ac:dyDescent="0.25">
      <c r="A12" t="s">
        <v>19</v>
      </c>
      <c r="B12" t="s">
        <v>19</v>
      </c>
      <c r="C12" t="s">
        <v>2303</v>
      </c>
      <c r="D12" t="s">
        <v>3045</v>
      </c>
      <c r="E12" t="s">
        <v>3046</v>
      </c>
      <c r="F12" t="s">
        <v>3047</v>
      </c>
      <c r="G12" t="s">
        <v>3048</v>
      </c>
      <c r="H12" t="s">
        <v>3049</v>
      </c>
      <c r="I12" t="s">
        <v>3050</v>
      </c>
      <c r="J12" t="s">
        <v>3051</v>
      </c>
    </row>
    <row r="13" spans="1:12" x14ac:dyDescent="0.25">
      <c r="A13" t="s">
        <v>19</v>
      </c>
      <c r="B13" t="s">
        <v>19</v>
      </c>
      <c r="C13" t="s">
        <v>2305</v>
      </c>
      <c r="D13" t="s">
        <v>2815</v>
      </c>
      <c r="E13" t="s">
        <v>3052</v>
      </c>
      <c r="F13" t="s">
        <v>2815</v>
      </c>
      <c r="G13" t="s">
        <v>2815</v>
      </c>
      <c r="H13" t="s">
        <v>2815</v>
      </c>
      <c r="I13" t="s">
        <v>2815</v>
      </c>
      <c r="J13" t="s">
        <v>2815</v>
      </c>
    </row>
    <row r="14" spans="1:12" x14ac:dyDescent="0.25">
      <c r="A14" t="s">
        <v>1446</v>
      </c>
      <c r="B14" t="s">
        <v>1446</v>
      </c>
      <c r="C14" t="s">
        <v>2301</v>
      </c>
      <c r="D14" t="s">
        <v>3135</v>
      </c>
      <c r="E14" t="s">
        <v>3136</v>
      </c>
      <c r="F14" t="s">
        <v>3137</v>
      </c>
      <c r="G14" t="s">
        <v>3138</v>
      </c>
      <c r="H14" t="s">
        <v>3139</v>
      </c>
      <c r="I14" t="s">
        <v>3140</v>
      </c>
      <c r="J14" t="s">
        <v>3141</v>
      </c>
      <c r="K14">
        <v>60.19</v>
      </c>
      <c r="L14">
        <v>58.15</v>
      </c>
    </row>
    <row r="15" spans="1:12" x14ac:dyDescent="0.25">
      <c r="A15" t="s">
        <v>1446</v>
      </c>
      <c r="B15" t="s">
        <v>1446</v>
      </c>
      <c r="C15" t="s">
        <v>2303</v>
      </c>
      <c r="D15" t="s">
        <v>3142</v>
      </c>
      <c r="E15" t="s">
        <v>3143</v>
      </c>
      <c r="F15" t="s">
        <v>3144</v>
      </c>
      <c r="G15" t="s">
        <v>3145</v>
      </c>
      <c r="H15" t="s">
        <v>3146</v>
      </c>
      <c r="I15" t="s">
        <v>3147</v>
      </c>
      <c r="J15" t="s">
        <v>3148</v>
      </c>
      <c r="K15">
        <v>89.31</v>
      </c>
      <c r="L15">
        <v>87.28</v>
      </c>
    </row>
    <row r="16" spans="1:12" x14ac:dyDescent="0.25">
      <c r="A16" t="s">
        <v>1446</v>
      </c>
      <c r="B16" t="s">
        <v>1446</v>
      </c>
      <c r="C16" t="s">
        <v>2305</v>
      </c>
      <c r="D16" t="s">
        <v>2942</v>
      </c>
      <c r="E16" t="s">
        <v>2942</v>
      </c>
      <c r="F16" t="s">
        <v>2942</v>
      </c>
      <c r="G16" t="s">
        <v>2942</v>
      </c>
      <c r="H16" t="s">
        <v>2942</v>
      </c>
      <c r="I16" t="s">
        <v>2942</v>
      </c>
      <c r="J16" t="s">
        <v>2942</v>
      </c>
      <c r="K16">
        <v>100</v>
      </c>
      <c r="L16">
        <v>100</v>
      </c>
    </row>
    <row r="17" spans="1:10" x14ac:dyDescent="0.25">
      <c r="A17" t="s">
        <v>20</v>
      </c>
      <c r="B17" t="s">
        <v>20</v>
      </c>
      <c r="C17" t="s">
        <v>2301</v>
      </c>
      <c r="D17" t="s">
        <v>3149</v>
      </c>
      <c r="E17" t="s">
        <v>3150</v>
      </c>
      <c r="F17" t="s">
        <v>3151</v>
      </c>
      <c r="G17" t="s">
        <v>3152</v>
      </c>
      <c r="H17" t="s">
        <v>3153</v>
      </c>
      <c r="I17" t="s">
        <v>3154</v>
      </c>
      <c r="J17" t="s">
        <v>3155</v>
      </c>
    </row>
    <row r="18" spans="1:10" x14ac:dyDescent="0.25">
      <c r="A18" t="s">
        <v>20</v>
      </c>
      <c r="B18" t="s">
        <v>20</v>
      </c>
      <c r="C18" t="s">
        <v>2303</v>
      </c>
      <c r="D18" t="s">
        <v>3156</v>
      </c>
      <c r="E18" t="s">
        <v>3157</v>
      </c>
      <c r="F18" t="s">
        <v>3158</v>
      </c>
      <c r="G18" t="s">
        <v>3159</v>
      </c>
      <c r="H18" t="s">
        <v>3160</v>
      </c>
      <c r="I18" t="s">
        <v>3161</v>
      </c>
      <c r="J18" t="s">
        <v>3162</v>
      </c>
    </row>
    <row r="19" spans="1:10" x14ac:dyDescent="0.25">
      <c r="A19" t="s">
        <v>20</v>
      </c>
      <c r="B19" t="s">
        <v>20</v>
      </c>
      <c r="C19" t="s">
        <v>2305</v>
      </c>
      <c r="D19" t="s">
        <v>2815</v>
      </c>
      <c r="E19" t="s">
        <v>3163</v>
      </c>
      <c r="F19" t="s">
        <v>2815</v>
      </c>
      <c r="G19" t="s">
        <v>2815</v>
      </c>
      <c r="H19" t="s">
        <v>2815</v>
      </c>
      <c r="I19" t="s">
        <v>2847</v>
      </c>
      <c r="J19" t="s">
        <v>2847</v>
      </c>
    </row>
    <row r="20" spans="1:10" x14ac:dyDescent="0.25">
      <c r="A20" t="s">
        <v>1545</v>
      </c>
      <c r="B20" t="s">
        <v>1545</v>
      </c>
      <c r="C20" t="s">
        <v>2301</v>
      </c>
      <c r="D20" t="s">
        <v>3053</v>
      </c>
      <c r="E20" t="s">
        <v>3054</v>
      </c>
      <c r="F20" t="s">
        <v>3055</v>
      </c>
      <c r="G20" t="s">
        <v>3056</v>
      </c>
      <c r="H20" t="s">
        <v>3057</v>
      </c>
      <c r="I20" t="s">
        <v>3058</v>
      </c>
      <c r="J20" t="s">
        <v>3059</v>
      </c>
    </row>
    <row r="21" spans="1:10" x14ac:dyDescent="0.25">
      <c r="A21" t="s">
        <v>1545</v>
      </c>
      <c r="B21" t="s">
        <v>1545</v>
      </c>
      <c r="C21" t="s">
        <v>2303</v>
      </c>
      <c r="D21" t="s">
        <v>3060</v>
      </c>
      <c r="E21" t="s">
        <v>3061</v>
      </c>
      <c r="F21" t="s">
        <v>3062</v>
      </c>
      <c r="G21" t="s">
        <v>3063</v>
      </c>
      <c r="H21" t="s">
        <v>3064</v>
      </c>
      <c r="I21" t="s">
        <v>3065</v>
      </c>
      <c r="J21" t="s">
        <v>3066</v>
      </c>
    </row>
    <row r="22" spans="1:10" x14ac:dyDescent="0.25">
      <c r="A22" t="s">
        <v>1545</v>
      </c>
      <c r="B22" t="s">
        <v>1545</v>
      </c>
      <c r="C22" t="s">
        <v>2305</v>
      </c>
      <c r="D22" t="s">
        <v>3067</v>
      </c>
      <c r="E22" t="s">
        <v>3068</v>
      </c>
      <c r="F22" t="s">
        <v>3067</v>
      </c>
      <c r="G22" t="s">
        <v>3069</v>
      </c>
      <c r="H22" t="s">
        <v>3070</v>
      </c>
      <c r="I22" t="s">
        <v>3071</v>
      </c>
      <c r="J22" t="s">
        <v>3072</v>
      </c>
    </row>
    <row r="23" spans="1:10" x14ac:dyDescent="0.25">
      <c r="A23" t="s">
        <v>11</v>
      </c>
      <c r="B23" t="s">
        <v>11</v>
      </c>
      <c r="C23" t="s">
        <v>2301</v>
      </c>
      <c r="D23" t="s">
        <v>3073</v>
      </c>
      <c r="E23" t="s">
        <v>3074</v>
      </c>
      <c r="F23" t="s">
        <v>3075</v>
      </c>
      <c r="G23" t="s">
        <v>3076</v>
      </c>
      <c r="H23" t="s">
        <v>3077</v>
      </c>
      <c r="I23" t="s">
        <v>3078</v>
      </c>
      <c r="J23" t="s">
        <v>3079</v>
      </c>
    </row>
    <row r="24" spans="1:10" x14ac:dyDescent="0.25">
      <c r="A24" t="s">
        <v>11</v>
      </c>
      <c r="B24" t="s">
        <v>11</v>
      </c>
      <c r="C24" t="s">
        <v>2303</v>
      </c>
      <c r="D24" t="s">
        <v>3080</v>
      </c>
      <c r="E24" t="s">
        <v>3081</v>
      </c>
      <c r="F24" t="s">
        <v>3082</v>
      </c>
      <c r="G24" t="s">
        <v>3083</v>
      </c>
      <c r="H24" t="s">
        <v>3084</v>
      </c>
      <c r="I24" t="s">
        <v>3085</v>
      </c>
      <c r="J24" t="s">
        <v>3086</v>
      </c>
    </row>
    <row r="25" spans="1:10" x14ac:dyDescent="0.25">
      <c r="A25" t="s">
        <v>11</v>
      </c>
      <c r="B25" t="s">
        <v>11</v>
      </c>
      <c r="C25" t="s">
        <v>2305</v>
      </c>
      <c r="D25" t="s">
        <v>3087</v>
      </c>
      <c r="E25" t="s">
        <v>3088</v>
      </c>
      <c r="F25" t="s">
        <v>3089</v>
      </c>
      <c r="G25" t="s">
        <v>3090</v>
      </c>
      <c r="H25" t="s">
        <v>3091</v>
      </c>
      <c r="I25" t="s">
        <v>3092</v>
      </c>
      <c r="J25" t="s">
        <v>3093</v>
      </c>
    </row>
    <row r="26" spans="1:10" x14ac:dyDescent="0.25">
      <c r="A26" t="s">
        <v>1644</v>
      </c>
      <c r="B26" t="s">
        <v>1644</v>
      </c>
      <c r="C26" t="s">
        <v>2301</v>
      </c>
      <c r="D26" t="s">
        <v>3094</v>
      </c>
      <c r="E26" t="s">
        <v>3095</v>
      </c>
      <c r="F26" t="s">
        <v>3096</v>
      </c>
      <c r="G26" t="s">
        <v>3097</v>
      </c>
      <c r="H26" t="s">
        <v>3098</v>
      </c>
      <c r="I26" t="s">
        <v>3099</v>
      </c>
      <c r="J26" t="s">
        <v>3100</v>
      </c>
    </row>
    <row r="27" spans="1:10" x14ac:dyDescent="0.25">
      <c r="A27" t="s">
        <v>1644</v>
      </c>
      <c r="B27" t="s">
        <v>1644</v>
      </c>
      <c r="C27" t="s">
        <v>2303</v>
      </c>
      <c r="D27" t="s">
        <v>3101</v>
      </c>
      <c r="E27" t="s">
        <v>3102</v>
      </c>
      <c r="F27" t="s">
        <v>3103</v>
      </c>
      <c r="G27" t="s">
        <v>3104</v>
      </c>
      <c r="H27" t="s">
        <v>3105</v>
      </c>
      <c r="I27" t="s">
        <v>3106</v>
      </c>
      <c r="J27" t="s">
        <v>3107</v>
      </c>
    </row>
    <row r="28" spans="1:10" x14ac:dyDescent="0.25">
      <c r="A28" t="s">
        <v>1644</v>
      </c>
      <c r="B28" t="s">
        <v>1644</v>
      </c>
      <c r="C28" t="s">
        <v>2305</v>
      </c>
      <c r="D28" t="s">
        <v>3108</v>
      </c>
      <c r="E28" t="s">
        <v>3108</v>
      </c>
      <c r="F28" t="s">
        <v>3109</v>
      </c>
      <c r="G28" t="s">
        <v>3110</v>
      </c>
      <c r="H28" t="s">
        <v>3111</v>
      </c>
      <c r="I28" t="s">
        <v>3112</v>
      </c>
      <c r="J28" t="s">
        <v>3113</v>
      </c>
    </row>
    <row r="29" spans="1:10" x14ac:dyDescent="0.25">
      <c r="A29" t="s">
        <v>21</v>
      </c>
      <c r="B29" t="s">
        <v>21</v>
      </c>
      <c r="C29" t="s">
        <v>2301</v>
      </c>
      <c r="D29" t="s">
        <v>3114</v>
      </c>
      <c r="E29" t="s">
        <v>3115</v>
      </c>
      <c r="F29" t="s">
        <v>3116</v>
      </c>
      <c r="G29" t="s">
        <v>3117</v>
      </c>
      <c r="H29" t="s">
        <v>3118</v>
      </c>
      <c r="I29" t="s">
        <v>3119</v>
      </c>
      <c r="J29" t="s">
        <v>3120</v>
      </c>
    </row>
    <row r="30" spans="1:10" x14ac:dyDescent="0.25">
      <c r="A30" t="s">
        <v>21</v>
      </c>
      <c r="B30" t="s">
        <v>21</v>
      </c>
      <c r="C30" t="s">
        <v>2303</v>
      </c>
      <c r="D30" t="s">
        <v>3121</v>
      </c>
      <c r="E30" t="s">
        <v>3122</v>
      </c>
      <c r="F30" t="s">
        <v>3123</v>
      </c>
      <c r="G30" t="s">
        <v>3124</v>
      </c>
      <c r="H30" t="s">
        <v>3125</v>
      </c>
      <c r="I30" t="s">
        <v>3126</v>
      </c>
      <c r="J30" t="s">
        <v>3127</v>
      </c>
    </row>
    <row r="31" spans="1:10" x14ac:dyDescent="0.25">
      <c r="A31" t="s">
        <v>21</v>
      </c>
      <c r="B31" t="s">
        <v>21</v>
      </c>
      <c r="C31" t="s">
        <v>2305</v>
      </c>
      <c r="D31" t="s">
        <v>3128</v>
      </c>
      <c r="E31" t="s">
        <v>3129</v>
      </c>
      <c r="F31" t="s">
        <v>3130</v>
      </c>
      <c r="G31" t="s">
        <v>3131</v>
      </c>
      <c r="H31" t="s">
        <v>3132</v>
      </c>
      <c r="I31" t="s">
        <v>3133</v>
      </c>
      <c r="J31" t="s">
        <v>3134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E04A-7542-4460-A072-EE6CAECA4C8C}">
  <dimension ref="A1:J649"/>
  <sheetViews>
    <sheetView topLeftCell="A58" workbookViewId="0">
      <selection activeCell="D107" sqref="D107:D109"/>
    </sheetView>
  </sheetViews>
  <sheetFormatPr defaultRowHeight="15" x14ac:dyDescent="0.25"/>
  <cols>
    <col min="2" max="2" width="76.140625" customWidth="1"/>
    <col min="3" max="3" width="14" customWidth="1"/>
  </cols>
  <sheetData>
    <row r="1" spans="1:10" x14ac:dyDescent="0.25">
      <c r="B1" t="s">
        <v>23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3164</v>
      </c>
      <c r="B2" t="s">
        <v>3165</v>
      </c>
      <c r="C2" t="s">
        <v>2301</v>
      </c>
      <c r="D2">
        <v>57.73</v>
      </c>
      <c r="E2">
        <v>56.15</v>
      </c>
      <c r="F2">
        <v>57.11</v>
      </c>
      <c r="G2">
        <v>57.34</v>
      </c>
      <c r="H2">
        <v>60.59</v>
      </c>
      <c r="I2">
        <v>61.45</v>
      </c>
      <c r="J2">
        <v>61.97</v>
      </c>
    </row>
    <row r="3" spans="1:10" x14ac:dyDescent="0.25">
      <c r="A3" t="s">
        <v>3166</v>
      </c>
      <c r="B3" t="s">
        <v>3165</v>
      </c>
      <c r="C3" t="s">
        <v>2303</v>
      </c>
      <c r="D3">
        <v>80.650000000000006</v>
      </c>
      <c r="E3">
        <v>81.41</v>
      </c>
      <c r="F3">
        <v>84.67</v>
      </c>
      <c r="G3">
        <v>84.17</v>
      </c>
      <c r="H3">
        <v>83.67</v>
      </c>
      <c r="I3">
        <v>86.18</v>
      </c>
      <c r="J3">
        <v>86.43</v>
      </c>
    </row>
    <row r="4" spans="1:10" x14ac:dyDescent="0.25">
      <c r="A4" t="s">
        <v>3167</v>
      </c>
      <c r="B4" t="s">
        <v>3165</v>
      </c>
      <c r="C4" t="s">
        <v>2305</v>
      </c>
      <c r="D4">
        <v>93.33</v>
      </c>
      <c r="E4">
        <v>93.33</v>
      </c>
      <c r="F4">
        <v>95.56</v>
      </c>
      <c r="G4">
        <v>95.56</v>
      </c>
      <c r="H4">
        <v>95.56</v>
      </c>
      <c r="I4">
        <v>95.56</v>
      </c>
      <c r="J4">
        <v>95.56</v>
      </c>
    </row>
    <row r="5" spans="1:10" x14ac:dyDescent="0.25">
      <c r="A5" t="s">
        <v>3168</v>
      </c>
      <c r="B5" t="s">
        <v>3169</v>
      </c>
      <c r="C5" t="s">
        <v>2301</v>
      </c>
      <c r="D5">
        <v>51.1</v>
      </c>
      <c r="E5">
        <v>36.65</v>
      </c>
      <c r="F5">
        <v>41.13</v>
      </c>
      <c r="G5">
        <v>49.08</v>
      </c>
      <c r="H5">
        <v>53.74</v>
      </c>
      <c r="I5">
        <v>57.36</v>
      </c>
      <c r="J5">
        <v>57.51</v>
      </c>
    </row>
    <row r="6" spans="1:10" x14ac:dyDescent="0.25">
      <c r="A6" t="s">
        <v>3170</v>
      </c>
      <c r="B6" t="s">
        <v>3169</v>
      </c>
      <c r="C6" t="s">
        <v>2303</v>
      </c>
      <c r="D6">
        <v>75.63</v>
      </c>
      <c r="E6">
        <v>54.02</v>
      </c>
      <c r="F6">
        <v>62.06</v>
      </c>
      <c r="G6">
        <v>74.62</v>
      </c>
      <c r="H6">
        <v>84.92</v>
      </c>
      <c r="I6">
        <v>84.17</v>
      </c>
      <c r="J6">
        <v>86.93</v>
      </c>
    </row>
    <row r="7" spans="1:10" x14ac:dyDescent="0.25">
      <c r="A7" t="s">
        <v>3171</v>
      </c>
      <c r="B7" t="s">
        <v>3169</v>
      </c>
      <c r="C7" t="s">
        <v>2305</v>
      </c>
      <c r="D7">
        <v>93.33</v>
      </c>
      <c r="E7">
        <v>88.89</v>
      </c>
      <c r="F7">
        <v>93.33</v>
      </c>
      <c r="G7">
        <v>86.67</v>
      </c>
      <c r="H7">
        <v>93.33</v>
      </c>
      <c r="I7">
        <v>93.33</v>
      </c>
      <c r="J7">
        <v>93.33</v>
      </c>
    </row>
    <row r="8" spans="1:10" x14ac:dyDescent="0.25">
      <c r="A8" t="s">
        <v>3172</v>
      </c>
      <c r="B8" t="s">
        <v>3173</v>
      </c>
      <c r="C8" t="s">
        <v>2301</v>
      </c>
      <c r="D8">
        <v>57.88</v>
      </c>
      <c r="E8">
        <v>55.93</v>
      </c>
      <c r="F8">
        <v>57.39</v>
      </c>
      <c r="G8">
        <v>57.09</v>
      </c>
      <c r="H8">
        <v>59.75</v>
      </c>
      <c r="I8">
        <v>61.11</v>
      </c>
      <c r="J8">
        <v>61.68</v>
      </c>
    </row>
    <row r="9" spans="1:10" x14ac:dyDescent="0.25">
      <c r="A9" t="s">
        <v>3174</v>
      </c>
      <c r="B9" t="s">
        <v>3173</v>
      </c>
      <c r="C9" t="s">
        <v>2303</v>
      </c>
      <c r="D9">
        <v>81.16</v>
      </c>
      <c r="E9">
        <v>81.41</v>
      </c>
      <c r="F9">
        <v>85.43</v>
      </c>
      <c r="G9">
        <v>83.92</v>
      </c>
      <c r="H9">
        <v>84.42</v>
      </c>
      <c r="I9">
        <v>85.93</v>
      </c>
      <c r="J9">
        <v>85.93</v>
      </c>
    </row>
    <row r="10" spans="1:10" x14ac:dyDescent="0.25">
      <c r="A10" t="s">
        <v>3175</v>
      </c>
      <c r="B10" t="s">
        <v>3173</v>
      </c>
      <c r="C10" t="s">
        <v>2305</v>
      </c>
      <c r="D10">
        <v>93.33</v>
      </c>
      <c r="E10">
        <v>93.33</v>
      </c>
      <c r="F10">
        <v>95.56</v>
      </c>
      <c r="G10">
        <v>95.56</v>
      </c>
      <c r="H10">
        <v>95.56</v>
      </c>
      <c r="I10">
        <v>95.56</v>
      </c>
      <c r="J10">
        <v>95.56</v>
      </c>
    </row>
    <row r="11" spans="1:10" x14ac:dyDescent="0.25">
      <c r="A11" t="s">
        <v>3176</v>
      </c>
      <c r="B11" t="s">
        <v>3177</v>
      </c>
      <c r="C11" t="s">
        <v>2301</v>
      </c>
      <c r="D11">
        <v>51.1</v>
      </c>
      <c r="E11">
        <v>35.78</v>
      </c>
      <c r="F11">
        <v>41.58</v>
      </c>
      <c r="G11">
        <v>48.43</v>
      </c>
      <c r="H11">
        <v>53.79</v>
      </c>
      <c r="I11">
        <v>57.14</v>
      </c>
      <c r="J11">
        <v>58.35</v>
      </c>
    </row>
    <row r="12" spans="1:10" x14ac:dyDescent="0.25">
      <c r="A12" t="s">
        <v>3178</v>
      </c>
      <c r="B12" t="s">
        <v>3177</v>
      </c>
      <c r="C12" t="s">
        <v>2303</v>
      </c>
      <c r="D12">
        <v>75.38</v>
      </c>
      <c r="E12">
        <v>55.28</v>
      </c>
      <c r="F12">
        <v>61.81</v>
      </c>
      <c r="G12">
        <v>75.13</v>
      </c>
      <c r="H12">
        <v>85.18</v>
      </c>
      <c r="I12">
        <v>84.42</v>
      </c>
      <c r="J12">
        <v>86.68</v>
      </c>
    </row>
    <row r="13" spans="1:10" x14ac:dyDescent="0.25">
      <c r="A13" t="s">
        <v>3179</v>
      </c>
      <c r="B13" t="s">
        <v>3177</v>
      </c>
      <c r="C13" t="s">
        <v>2305</v>
      </c>
      <c r="D13">
        <v>93.33</v>
      </c>
      <c r="E13">
        <v>88.89</v>
      </c>
      <c r="F13">
        <v>93.33</v>
      </c>
      <c r="G13">
        <v>86.67</v>
      </c>
      <c r="H13">
        <v>93.33</v>
      </c>
      <c r="I13">
        <v>93.33</v>
      </c>
      <c r="J13">
        <v>93.33</v>
      </c>
    </row>
    <row r="14" spans="1:10" x14ac:dyDescent="0.25">
      <c r="A14" t="s">
        <v>3180</v>
      </c>
      <c r="B14" t="s">
        <v>3181</v>
      </c>
      <c r="C14" t="s">
        <v>2301</v>
      </c>
      <c r="D14">
        <v>55.83</v>
      </c>
      <c r="E14">
        <v>53.56</v>
      </c>
      <c r="F14">
        <v>56.62</v>
      </c>
      <c r="G14">
        <v>58.47</v>
      </c>
      <c r="H14">
        <v>59.38</v>
      </c>
      <c r="I14">
        <v>60.12</v>
      </c>
      <c r="J14">
        <v>61.73</v>
      </c>
    </row>
    <row r="15" spans="1:10" x14ac:dyDescent="0.25">
      <c r="A15" t="s">
        <v>3182</v>
      </c>
      <c r="B15" t="s">
        <v>3181</v>
      </c>
      <c r="C15" t="s">
        <v>2303</v>
      </c>
      <c r="D15">
        <v>80.900000000000006</v>
      </c>
      <c r="E15">
        <v>79.150000000000006</v>
      </c>
      <c r="F15">
        <v>81.66</v>
      </c>
      <c r="G15">
        <v>85.43</v>
      </c>
      <c r="H15">
        <v>84.17</v>
      </c>
      <c r="I15">
        <v>85.43</v>
      </c>
      <c r="J15">
        <v>86.18</v>
      </c>
    </row>
    <row r="16" spans="1:10" x14ac:dyDescent="0.25">
      <c r="A16" t="s">
        <v>3183</v>
      </c>
      <c r="B16" t="s">
        <v>3181</v>
      </c>
      <c r="C16" t="s">
        <v>2305</v>
      </c>
      <c r="D16">
        <v>93.33</v>
      </c>
      <c r="E16">
        <v>93.33</v>
      </c>
      <c r="F16">
        <v>93.33</v>
      </c>
      <c r="G16">
        <v>95.56</v>
      </c>
      <c r="H16">
        <v>95.56</v>
      </c>
      <c r="I16">
        <v>95.56</v>
      </c>
      <c r="J16">
        <v>95.56</v>
      </c>
    </row>
    <row r="17" spans="1:10" x14ac:dyDescent="0.25">
      <c r="A17" t="s">
        <v>3184</v>
      </c>
      <c r="B17" t="s">
        <v>3185</v>
      </c>
      <c r="C17" t="s">
        <v>2301</v>
      </c>
      <c r="D17">
        <v>49.3</v>
      </c>
      <c r="E17">
        <v>34.72</v>
      </c>
      <c r="F17">
        <v>37.950000000000003</v>
      </c>
      <c r="G17">
        <v>49.49</v>
      </c>
      <c r="H17">
        <v>53.88</v>
      </c>
      <c r="I17">
        <v>57.71</v>
      </c>
      <c r="J17">
        <v>58.59</v>
      </c>
    </row>
    <row r="18" spans="1:10" x14ac:dyDescent="0.25">
      <c r="A18" t="s">
        <v>3186</v>
      </c>
      <c r="B18" t="s">
        <v>3185</v>
      </c>
      <c r="C18" t="s">
        <v>2303</v>
      </c>
      <c r="D18">
        <v>73.87</v>
      </c>
      <c r="E18">
        <v>53.02</v>
      </c>
      <c r="F18">
        <v>61.56</v>
      </c>
      <c r="G18">
        <v>74.12</v>
      </c>
      <c r="H18">
        <v>83.17</v>
      </c>
      <c r="I18">
        <v>83.42</v>
      </c>
      <c r="J18">
        <v>87.94</v>
      </c>
    </row>
    <row r="19" spans="1:10" x14ac:dyDescent="0.25">
      <c r="A19" t="s">
        <v>3187</v>
      </c>
      <c r="B19" t="s">
        <v>3185</v>
      </c>
      <c r="C19" t="s">
        <v>2305</v>
      </c>
      <c r="D19">
        <v>93.33</v>
      </c>
      <c r="E19">
        <v>88.89</v>
      </c>
      <c r="F19">
        <v>93.33</v>
      </c>
      <c r="G19">
        <v>86.67</v>
      </c>
      <c r="H19">
        <v>91.11</v>
      </c>
      <c r="I19">
        <v>93.33</v>
      </c>
      <c r="J19">
        <v>93.33</v>
      </c>
    </row>
    <row r="20" spans="1:10" x14ac:dyDescent="0.25">
      <c r="A20" t="s">
        <v>3188</v>
      </c>
      <c r="B20" t="s">
        <v>3189</v>
      </c>
      <c r="C20" t="s">
        <v>2301</v>
      </c>
      <c r="D20">
        <v>50.06</v>
      </c>
      <c r="E20">
        <v>50.78</v>
      </c>
      <c r="F20">
        <v>53.64</v>
      </c>
      <c r="G20">
        <v>58.52</v>
      </c>
      <c r="H20">
        <v>59.48</v>
      </c>
      <c r="I20">
        <v>62.32</v>
      </c>
      <c r="J20">
        <v>62.05</v>
      </c>
    </row>
    <row r="21" spans="1:10" x14ac:dyDescent="0.25">
      <c r="A21" t="s">
        <v>3190</v>
      </c>
      <c r="B21" t="s">
        <v>3189</v>
      </c>
      <c r="C21" t="s">
        <v>2303</v>
      </c>
      <c r="D21">
        <v>75.63</v>
      </c>
      <c r="E21">
        <v>75.63</v>
      </c>
      <c r="F21">
        <v>76.63</v>
      </c>
      <c r="G21">
        <v>83.17</v>
      </c>
      <c r="H21">
        <v>85.68</v>
      </c>
      <c r="I21">
        <v>84.67</v>
      </c>
      <c r="J21">
        <v>86.18</v>
      </c>
    </row>
    <row r="22" spans="1:10" x14ac:dyDescent="0.25">
      <c r="A22" t="s">
        <v>3191</v>
      </c>
      <c r="B22" t="s">
        <v>3189</v>
      </c>
      <c r="C22" t="s">
        <v>2305</v>
      </c>
      <c r="D22">
        <v>93.33</v>
      </c>
      <c r="E22">
        <v>93.33</v>
      </c>
      <c r="F22">
        <v>93.33</v>
      </c>
      <c r="G22">
        <v>93.33</v>
      </c>
      <c r="H22">
        <v>95.56</v>
      </c>
      <c r="I22">
        <v>95.56</v>
      </c>
      <c r="J22">
        <v>95.56</v>
      </c>
    </row>
    <row r="23" spans="1:10" x14ac:dyDescent="0.25">
      <c r="A23" t="s">
        <v>3192</v>
      </c>
      <c r="B23" t="s">
        <v>3193</v>
      </c>
      <c r="C23" t="s">
        <v>2301</v>
      </c>
      <c r="D23">
        <v>50.51</v>
      </c>
      <c r="E23">
        <v>50.48</v>
      </c>
      <c r="F23">
        <v>53.74</v>
      </c>
      <c r="G23">
        <v>58.77</v>
      </c>
      <c r="H23">
        <v>59.41</v>
      </c>
      <c r="I23">
        <v>61.78</v>
      </c>
      <c r="J23">
        <v>62.12</v>
      </c>
    </row>
    <row r="24" spans="1:10" x14ac:dyDescent="0.25">
      <c r="A24" t="s">
        <v>3194</v>
      </c>
      <c r="B24" t="s">
        <v>3193</v>
      </c>
      <c r="C24" t="s">
        <v>2303</v>
      </c>
      <c r="D24">
        <v>75.63</v>
      </c>
      <c r="E24">
        <v>75.63</v>
      </c>
      <c r="F24">
        <v>76.88</v>
      </c>
      <c r="G24">
        <v>83.17</v>
      </c>
      <c r="H24">
        <v>85.68</v>
      </c>
      <c r="I24">
        <v>84.67</v>
      </c>
      <c r="J24">
        <v>86.18</v>
      </c>
    </row>
    <row r="25" spans="1:10" x14ac:dyDescent="0.25">
      <c r="A25" t="s">
        <v>3195</v>
      </c>
      <c r="B25" t="s">
        <v>3193</v>
      </c>
      <c r="C25" t="s">
        <v>2305</v>
      </c>
      <c r="D25">
        <v>93.33</v>
      </c>
      <c r="E25">
        <v>93.33</v>
      </c>
      <c r="F25">
        <v>93.33</v>
      </c>
      <c r="G25">
        <v>93.33</v>
      </c>
      <c r="H25">
        <v>95.56</v>
      </c>
      <c r="I25">
        <v>95.56</v>
      </c>
      <c r="J25">
        <v>95.56</v>
      </c>
    </row>
    <row r="26" spans="1:10" x14ac:dyDescent="0.25">
      <c r="A26" t="s">
        <v>3196</v>
      </c>
      <c r="B26" t="s">
        <v>3197</v>
      </c>
      <c r="C26" t="s">
        <v>2301</v>
      </c>
      <c r="D26">
        <v>50.95</v>
      </c>
      <c r="E26">
        <v>50.55</v>
      </c>
      <c r="F26">
        <v>53.17</v>
      </c>
      <c r="G26">
        <v>58.37</v>
      </c>
      <c r="H26">
        <v>59.11</v>
      </c>
      <c r="I26">
        <v>61.23</v>
      </c>
      <c r="J26">
        <v>62.19</v>
      </c>
    </row>
    <row r="27" spans="1:10" x14ac:dyDescent="0.25">
      <c r="A27" t="s">
        <v>3198</v>
      </c>
      <c r="B27" t="s">
        <v>3197</v>
      </c>
      <c r="C27" t="s">
        <v>2303</v>
      </c>
      <c r="D27">
        <v>75.88</v>
      </c>
      <c r="E27">
        <v>75.88</v>
      </c>
      <c r="F27">
        <v>76.63</v>
      </c>
      <c r="G27">
        <v>80.400000000000006</v>
      </c>
      <c r="H27">
        <v>86.18</v>
      </c>
      <c r="I27">
        <v>85.18</v>
      </c>
      <c r="J27">
        <v>86.43</v>
      </c>
    </row>
    <row r="28" spans="1:10" x14ac:dyDescent="0.25">
      <c r="A28" t="s">
        <v>3199</v>
      </c>
      <c r="B28" t="s">
        <v>3197</v>
      </c>
      <c r="C28" t="s">
        <v>2305</v>
      </c>
      <c r="D28">
        <v>93.33</v>
      </c>
      <c r="E28">
        <v>93.33</v>
      </c>
      <c r="F28">
        <v>93.33</v>
      </c>
      <c r="G28">
        <v>93.33</v>
      </c>
      <c r="H28">
        <v>95.56</v>
      </c>
      <c r="I28">
        <v>95.56</v>
      </c>
      <c r="J28">
        <v>95.56</v>
      </c>
    </row>
    <row r="29" spans="1:10" x14ac:dyDescent="0.25">
      <c r="A29" t="s">
        <v>3200</v>
      </c>
      <c r="B29" t="s">
        <v>3201</v>
      </c>
      <c r="C29" t="s">
        <v>2301</v>
      </c>
      <c r="D29">
        <v>50.53</v>
      </c>
      <c r="E29">
        <v>50.95</v>
      </c>
      <c r="F29">
        <v>53.22</v>
      </c>
      <c r="G29">
        <v>58.37</v>
      </c>
      <c r="H29">
        <v>58.99</v>
      </c>
      <c r="I29">
        <v>61.45</v>
      </c>
      <c r="J29">
        <v>62.15</v>
      </c>
    </row>
    <row r="30" spans="1:10" x14ac:dyDescent="0.25">
      <c r="A30" t="s">
        <v>3202</v>
      </c>
      <c r="B30" t="s">
        <v>3201</v>
      </c>
      <c r="C30" t="s">
        <v>2303</v>
      </c>
      <c r="D30">
        <v>75.88</v>
      </c>
      <c r="E30">
        <v>75.88</v>
      </c>
      <c r="F30">
        <v>76.13</v>
      </c>
      <c r="G30">
        <v>80.400000000000006</v>
      </c>
      <c r="H30">
        <v>86.18</v>
      </c>
      <c r="I30">
        <v>85.93</v>
      </c>
      <c r="J30">
        <v>86.43</v>
      </c>
    </row>
    <row r="31" spans="1:10" x14ac:dyDescent="0.25">
      <c r="A31" t="s">
        <v>3203</v>
      </c>
      <c r="B31" t="s">
        <v>3201</v>
      </c>
      <c r="C31" t="s">
        <v>2305</v>
      </c>
      <c r="D31">
        <v>93.33</v>
      </c>
      <c r="E31">
        <v>93.33</v>
      </c>
      <c r="F31">
        <v>93.33</v>
      </c>
      <c r="G31">
        <v>93.33</v>
      </c>
      <c r="H31">
        <v>95.56</v>
      </c>
      <c r="I31">
        <v>95.56</v>
      </c>
      <c r="J31">
        <v>95.56</v>
      </c>
    </row>
    <row r="32" spans="1:10" x14ac:dyDescent="0.25">
      <c r="A32" t="s">
        <v>3204</v>
      </c>
      <c r="B32" t="s">
        <v>3205</v>
      </c>
      <c r="C32" t="s">
        <v>2301</v>
      </c>
      <c r="D32">
        <v>48.16</v>
      </c>
      <c r="E32">
        <v>47.89</v>
      </c>
      <c r="F32">
        <v>49.86</v>
      </c>
      <c r="G32">
        <v>58.89</v>
      </c>
      <c r="H32">
        <v>60.47</v>
      </c>
      <c r="I32">
        <v>62.1</v>
      </c>
      <c r="J32">
        <v>62.1</v>
      </c>
    </row>
    <row r="33" spans="1:10" x14ac:dyDescent="0.25">
      <c r="A33" t="s">
        <v>3206</v>
      </c>
      <c r="B33" t="s">
        <v>3205</v>
      </c>
      <c r="C33" t="s">
        <v>2303</v>
      </c>
      <c r="D33">
        <v>73.37</v>
      </c>
      <c r="E33">
        <v>73.37</v>
      </c>
      <c r="F33">
        <v>74.12</v>
      </c>
      <c r="G33">
        <v>79.150000000000006</v>
      </c>
      <c r="H33">
        <v>85.93</v>
      </c>
      <c r="I33">
        <v>85.93</v>
      </c>
      <c r="J33">
        <v>87.19</v>
      </c>
    </row>
    <row r="34" spans="1:10" x14ac:dyDescent="0.25">
      <c r="A34" t="s">
        <v>3207</v>
      </c>
      <c r="B34" t="s">
        <v>3205</v>
      </c>
      <c r="C34" t="s">
        <v>2305</v>
      </c>
      <c r="D34">
        <v>93.33</v>
      </c>
      <c r="E34">
        <v>93.33</v>
      </c>
      <c r="F34">
        <v>93.33</v>
      </c>
      <c r="G34">
        <v>93.33</v>
      </c>
      <c r="H34">
        <v>95.56</v>
      </c>
      <c r="I34">
        <v>95.56</v>
      </c>
      <c r="J34">
        <v>95.56</v>
      </c>
    </row>
    <row r="35" spans="1:10" x14ac:dyDescent="0.25">
      <c r="A35" t="s">
        <v>3208</v>
      </c>
      <c r="B35" t="s">
        <v>3209</v>
      </c>
      <c r="C35" t="s">
        <v>2301</v>
      </c>
      <c r="D35">
        <v>47.84</v>
      </c>
      <c r="E35">
        <v>47.92</v>
      </c>
      <c r="F35">
        <v>49.45</v>
      </c>
      <c r="G35">
        <v>57.88</v>
      </c>
      <c r="H35">
        <v>60.27</v>
      </c>
      <c r="I35">
        <v>61.95</v>
      </c>
      <c r="J35">
        <v>62.42</v>
      </c>
    </row>
    <row r="36" spans="1:10" x14ac:dyDescent="0.25">
      <c r="A36" t="s">
        <v>3210</v>
      </c>
      <c r="B36" t="s">
        <v>3209</v>
      </c>
      <c r="C36" t="s">
        <v>2303</v>
      </c>
      <c r="D36">
        <v>73.37</v>
      </c>
      <c r="E36">
        <v>73.37</v>
      </c>
      <c r="F36">
        <v>73.87</v>
      </c>
      <c r="G36">
        <v>79.150000000000006</v>
      </c>
      <c r="H36">
        <v>85.93</v>
      </c>
      <c r="I36">
        <v>85.93</v>
      </c>
      <c r="J36">
        <v>87.19</v>
      </c>
    </row>
    <row r="37" spans="1:10" x14ac:dyDescent="0.25">
      <c r="A37" t="s">
        <v>3211</v>
      </c>
      <c r="B37" t="s">
        <v>3209</v>
      </c>
      <c r="C37" t="s">
        <v>2305</v>
      </c>
      <c r="D37">
        <v>93.33</v>
      </c>
      <c r="E37">
        <v>93.33</v>
      </c>
      <c r="F37">
        <v>93.33</v>
      </c>
      <c r="G37">
        <v>93.33</v>
      </c>
      <c r="H37">
        <v>95.56</v>
      </c>
      <c r="I37">
        <v>95.56</v>
      </c>
      <c r="J37">
        <v>95.56</v>
      </c>
    </row>
    <row r="38" spans="1:10" x14ac:dyDescent="0.25">
      <c r="A38" t="s">
        <v>3212</v>
      </c>
      <c r="B38" t="s">
        <v>3213</v>
      </c>
      <c r="C38" t="s">
        <v>2301</v>
      </c>
      <c r="D38">
        <v>61.97</v>
      </c>
      <c r="E38">
        <v>61.97</v>
      </c>
      <c r="F38">
        <v>62.15</v>
      </c>
      <c r="G38">
        <v>61.9</v>
      </c>
      <c r="H38">
        <v>63.92</v>
      </c>
      <c r="I38">
        <v>64.41</v>
      </c>
      <c r="J38">
        <v>64.540000000000006</v>
      </c>
    </row>
    <row r="39" spans="1:10" x14ac:dyDescent="0.25">
      <c r="A39" t="s">
        <v>3214</v>
      </c>
      <c r="B39" t="s">
        <v>3213</v>
      </c>
      <c r="C39" t="s">
        <v>2303</v>
      </c>
      <c r="D39">
        <v>87.44</v>
      </c>
      <c r="E39">
        <v>87.44</v>
      </c>
      <c r="F39">
        <v>86.93</v>
      </c>
      <c r="G39">
        <v>86.43</v>
      </c>
      <c r="H39">
        <v>87.19</v>
      </c>
      <c r="I39">
        <v>87.19</v>
      </c>
      <c r="J39">
        <v>87.69</v>
      </c>
    </row>
    <row r="40" spans="1:10" x14ac:dyDescent="0.25">
      <c r="A40" t="s">
        <v>3215</v>
      </c>
      <c r="B40" t="s">
        <v>3213</v>
      </c>
      <c r="C40" t="s">
        <v>2305</v>
      </c>
      <c r="D40">
        <v>95.56</v>
      </c>
      <c r="E40">
        <v>95.56</v>
      </c>
      <c r="F40">
        <v>95.56</v>
      </c>
      <c r="G40">
        <v>95.56</v>
      </c>
      <c r="H40">
        <v>95.56</v>
      </c>
      <c r="I40">
        <v>95.56</v>
      </c>
      <c r="J40">
        <v>95.56</v>
      </c>
    </row>
    <row r="41" spans="1:10" x14ac:dyDescent="0.25">
      <c r="A41" t="s">
        <v>3216</v>
      </c>
      <c r="B41" t="s">
        <v>3217</v>
      </c>
      <c r="C41" t="s">
        <v>2301</v>
      </c>
      <c r="D41">
        <v>61.97</v>
      </c>
      <c r="E41">
        <v>61.97</v>
      </c>
      <c r="F41">
        <v>62.15</v>
      </c>
      <c r="G41">
        <v>61.9</v>
      </c>
      <c r="H41">
        <v>63.92</v>
      </c>
      <c r="I41">
        <v>64.41</v>
      </c>
      <c r="J41">
        <v>64.540000000000006</v>
      </c>
    </row>
    <row r="42" spans="1:10" x14ac:dyDescent="0.25">
      <c r="A42" t="s">
        <v>3218</v>
      </c>
      <c r="B42" t="s">
        <v>3217</v>
      </c>
      <c r="C42" t="s">
        <v>2303</v>
      </c>
      <c r="D42">
        <v>87.44</v>
      </c>
      <c r="E42">
        <v>87.44</v>
      </c>
      <c r="F42">
        <v>86.93</v>
      </c>
      <c r="G42">
        <v>86.43</v>
      </c>
      <c r="H42">
        <v>87.19</v>
      </c>
      <c r="I42">
        <v>87.19</v>
      </c>
      <c r="J42">
        <v>87.69</v>
      </c>
    </row>
    <row r="43" spans="1:10" x14ac:dyDescent="0.25">
      <c r="A43" t="s">
        <v>3219</v>
      </c>
      <c r="B43" t="s">
        <v>3217</v>
      </c>
      <c r="C43" t="s">
        <v>2305</v>
      </c>
      <c r="D43">
        <v>95.56</v>
      </c>
      <c r="E43">
        <v>95.56</v>
      </c>
      <c r="F43">
        <v>95.56</v>
      </c>
      <c r="G43">
        <v>95.56</v>
      </c>
      <c r="H43">
        <v>95.56</v>
      </c>
      <c r="I43">
        <v>95.56</v>
      </c>
      <c r="J43">
        <v>95.56</v>
      </c>
    </row>
    <row r="44" spans="1:10" x14ac:dyDescent="0.25">
      <c r="A44" t="s">
        <v>3220</v>
      </c>
      <c r="B44" t="s">
        <v>3221</v>
      </c>
      <c r="C44" t="s">
        <v>2301</v>
      </c>
      <c r="D44">
        <v>61.87</v>
      </c>
      <c r="E44">
        <v>61.87</v>
      </c>
      <c r="F44">
        <v>62.02</v>
      </c>
      <c r="G44">
        <v>61.78</v>
      </c>
      <c r="H44">
        <v>64.14</v>
      </c>
      <c r="I44">
        <v>64.36</v>
      </c>
      <c r="J44">
        <v>65.06</v>
      </c>
    </row>
    <row r="45" spans="1:10" x14ac:dyDescent="0.25">
      <c r="A45" t="s">
        <v>3222</v>
      </c>
      <c r="B45" t="s">
        <v>3221</v>
      </c>
      <c r="C45" t="s">
        <v>2303</v>
      </c>
      <c r="D45">
        <v>87.19</v>
      </c>
      <c r="E45">
        <v>87.19</v>
      </c>
      <c r="F45">
        <v>86.18</v>
      </c>
      <c r="G45">
        <v>86.18</v>
      </c>
      <c r="H45">
        <v>86.68</v>
      </c>
      <c r="I45">
        <v>86.68</v>
      </c>
      <c r="J45">
        <v>86.93</v>
      </c>
    </row>
    <row r="46" spans="1:10" x14ac:dyDescent="0.25">
      <c r="A46" t="s">
        <v>3223</v>
      </c>
      <c r="B46" t="s">
        <v>3221</v>
      </c>
      <c r="C46" t="s">
        <v>2305</v>
      </c>
      <c r="D46">
        <v>95.56</v>
      </c>
      <c r="E46">
        <v>95.56</v>
      </c>
      <c r="F46">
        <v>95.56</v>
      </c>
      <c r="G46">
        <v>95.56</v>
      </c>
      <c r="H46">
        <v>95.56</v>
      </c>
      <c r="I46">
        <v>95.56</v>
      </c>
      <c r="J46">
        <v>95.56</v>
      </c>
    </row>
    <row r="47" spans="1:10" x14ac:dyDescent="0.25">
      <c r="A47" t="s">
        <v>3224</v>
      </c>
      <c r="B47" t="s">
        <v>3225</v>
      </c>
      <c r="C47" t="s">
        <v>2301</v>
      </c>
      <c r="D47">
        <v>61.87</v>
      </c>
      <c r="E47">
        <v>61.87</v>
      </c>
      <c r="F47">
        <v>62.02</v>
      </c>
      <c r="G47">
        <v>61.78</v>
      </c>
      <c r="H47">
        <v>64.14</v>
      </c>
      <c r="I47">
        <v>64.36</v>
      </c>
      <c r="J47">
        <v>65.06</v>
      </c>
    </row>
    <row r="48" spans="1:10" x14ac:dyDescent="0.25">
      <c r="A48" t="s">
        <v>3226</v>
      </c>
      <c r="B48" t="s">
        <v>3225</v>
      </c>
      <c r="C48" t="s">
        <v>2303</v>
      </c>
      <c r="D48">
        <v>87.19</v>
      </c>
      <c r="E48">
        <v>87.19</v>
      </c>
      <c r="F48">
        <v>86.18</v>
      </c>
      <c r="G48">
        <v>86.18</v>
      </c>
      <c r="H48">
        <v>86.68</v>
      </c>
      <c r="I48">
        <v>86.68</v>
      </c>
      <c r="J48">
        <v>86.93</v>
      </c>
    </row>
    <row r="49" spans="1:10" x14ac:dyDescent="0.25">
      <c r="A49" t="s">
        <v>3227</v>
      </c>
      <c r="B49" t="s">
        <v>3225</v>
      </c>
      <c r="C49" t="s">
        <v>2305</v>
      </c>
      <c r="D49">
        <v>95.56</v>
      </c>
      <c r="E49">
        <v>95.56</v>
      </c>
      <c r="F49">
        <v>95.56</v>
      </c>
      <c r="G49">
        <v>95.56</v>
      </c>
      <c r="H49">
        <v>95.56</v>
      </c>
      <c r="I49">
        <v>95.56</v>
      </c>
      <c r="J49">
        <v>95.56</v>
      </c>
    </row>
    <row r="50" spans="1:10" x14ac:dyDescent="0.25">
      <c r="A50" t="s">
        <v>3228</v>
      </c>
      <c r="B50" t="s">
        <v>3229</v>
      </c>
      <c r="C50" t="s">
        <v>2301</v>
      </c>
      <c r="D50">
        <v>58.82</v>
      </c>
      <c r="E50">
        <v>58.82</v>
      </c>
      <c r="F50">
        <v>62.56</v>
      </c>
      <c r="G50">
        <v>61.78</v>
      </c>
      <c r="H50">
        <v>62.93</v>
      </c>
      <c r="I50">
        <v>64.040000000000006</v>
      </c>
      <c r="J50">
        <v>65.010000000000005</v>
      </c>
    </row>
    <row r="51" spans="1:10" x14ac:dyDescent="0.25">
      <c r="A51" t="s">
        <v>3230</v>
      </c>
      <c r="B51" t="s">
        <v>3229</v>
      </c>
      <c r="C51" t="s">
        <v>2303</v>
      </c>
      <c r="D51">
        <v>86.43</v>
      </c>
      <c r="E51">
        <v>86.43</v>
      </c>
      <c r="F51">
        <v>87.44</v>
      </c>
      <c r="G51">
        <v>86.43</v>
      </c>
      <c r="H51">
        <v>87.69</v>
      </c>
      <c r="I51">
        <v>86.18</v>
      </c>
      <c r="J51">
        <v>86.18</v>
      </c>
    </row>
    <row r="52" spans="1:10" x14ac:dyDescent="0.25">
      <c r="A52" t="s">
        <v>3231</v>
      </c>
      <c r="B52" t="s">
        <v>3229</v>
      </c>
      <c r="C52" t="s">
        <v>2305</v>
      </c>
      <c r="D52">
        <v>95.56</v>
      </c>
      <c r="E52">
        <v>95.56</v>
      </c>
      <c r="F52">
        <v>95.56</v>
      </c>
      <c r="G52">
        <v>95.56</v>
      </c>
      <c r="H52">
        <v>95.56</v>
      </c>
      <c r="I52">
        <v>95.56</v>
      </c>
      <c r="J52">
        <v>95.56</v>
      </c>
    </row>
    <row r="53" spans="1:10" x14ac:dyDescent="0.25">
      <c r="A53" t="s">
        <v>3232</v>
      </c>
      <c r="B53" t="s">
        <v>3233</v>
      </c>
      <c r="C53" t="s">
        <v>2301</v>
      </c>
      <c r="D53">
        <v>58.82</v>
      </c>
      <c r="E53">
        <v>58.82</v>
      </c>
      <c r="F53">
        <v>62.56</v>
      </c>
      <c r="G53">
        <v>61.78</v>
      </c>
      <c r="H53">
        <v>62.93</v>
      </c>
      <c r="I53">
        <v>64.040000000000006</v>
      </c>
      <c r="J53">
        <v>65.010000000000005</v>
      </c>
    </row>
    <row r="54" spans="1:10" x14ac:dyDescent="0.25">
      <c r="A54" t="s">
        <v>3234</v>
      </c>
      <c r="B54" t="s">
        <v>3233</v>
      </c>
      <c r="C54" t="s">
        <v>2303</v>
      </c>
      <c r="D54">
        <v>86.43</v>
      </c>
      <c r="E54">
        <v>86.43</v>
      </c>
      <c r="F54">
        <v>87.44</v>
      </c>
      <c r="G54">
        <v>86.43</v>
      </c>
      <c r="H54">
        <v>87.69</v>
      </c>
      <c r="I54">
        <v>86.18</v>
      </c>
      <c r="J54">
        <v>86.18</v>
      </c>
    </row>
    <row r="55" spans="1:10" x14ac:dyDescent="0.25">
      <c r="A55" t="s">
        <v>3235</v>
      </c>
      <c r="B55" t="s">
        <v>3233</v>
      </c>
      <c r="C55" t="s">
        <v>2305</v>
      </c>
      <c r="D55">
        <v>95.56</v>
      </c>
      <c r="E55">
        <v>95.56</v>
      </c>
      <c r="F55">
        <v>95.56</v>
      </c>
      <c r="G55">
        <v>95.56</v>
      </c>
      <c r="H55">
        <v>95.56</v>
      </c>
      <c r="I55">
        <v>95.56</v>
      </c>
      <c r="J55">
        <v>95.56</v>
      </c>
    </row>
    <row r="56" spans="1:10" x14ac:dyDescent="0.25">
      <c r="A56" t="s">
        <v>3236</v>
      </c>
      <c r="B56" t="s">
        <v>3237</v>
      </c>
      <c r="C56" t="s">
        <v>2301</v>
      </c>
      <c r="D56">
        <v>57.73</v>
      </c>
      <c r="E56">
        <v>56.15</v>
      </c>
      <c r="F56">
        <v>57.11</v>
      </c>
      <c r="G56">
        <v>57.34</v>
      </c>
      <c r="H56">
        <v>60.59</v>
      </c>
      <c r="I56">
        <v>61.45</v>
      </c>
      <c r="J56">
        <v>61.97</v>
      </c>
    </row>
    <row r="57" spans="1:10" x14ac:dyDescent="0.25">
      <c r="A57" t="s">
        <v>3238</v>
      </c>
      <c r="B57" t="s">
        <v>3237</v>
      </c>
      <c r="C57" t="s">
        <v>2303</v>
      </c>
      <c r="D57">
        <v>80.650000000000006</v>
      </c>
      <c r="E57">
        <v>81.41</v>
      </c>
      <c r="F57">
        <v>84.67</v>
      </c>
      <c r="G57">
        <v>84.17</v>
      </c>
      <c r="H57">
        <v>83.67</v>
      </c>
      <c r="I57">
        <v>86.18</v>
      </c>
      <c r="J57">
        <v>86.43</v>
      </c>
    </row>
    <row r="58" spans="1:10" x14ac:dyDescent="0.25">
      <c r="A58" t="s">
        <v>3239</v>
      </c>
      <c r="B58" t="s">
        <v>3237</v>
      </c>
      <c r="C58" t="s">
        <v>2305</v>
      </c>
      <c r="D58">
        <v>93.33</v>
      </c>
      <c r="E58">
        <v>93.33</v>
      </c>
      <c r="F58">
        <v>95.56</v>
      </c>
      <c r="G58">
        <v>95.56</v>
      </c>
      <c r="H58">
        <v>95.56</v>
      </c>
      <c r="I58">
        <v>95.56</v>
      </c>
      <c r="J58">
        <v>95.56</v>
      </c>
    </row>
    <row r="59" spans="1:10" x14ac:dyDescent="0.25">
      <c r="A59" t="s">
        <v>3240</v>
      </c>
      <c r="B59" t="s">
        <v>3241</v>
      </c>
      <c r="C59" t="s">
        <v>2301</v>
      </c>
      <c r="D59">
        <v>51.1</v>
      </c>
      <c r="E59">
        <v>36.65</v>
      </c>
      <c r="F59">
        <v>41.13</v>
      </c>
      <c r="G59">
        <v>49.08</v>
      </c>
      <c r="H59">
        <v>53.74</v>
      </c>
      <c r="I59">
        <v>57.36</v>
      </c>
      <c r="J59">
        <v>57.51</v>
      </c>
    </row>
    <row r="60" spans="1:10" x14ac:dyDescent="0.25">
      <c r="A60" t="s">
        <v>3242</v>
      </c>
      <c r="B60" t="s">
        <v>3241</v>
      </c>
      <c r="C60" t="s">
        <v>2303</v>
      </c>
      <c r="D60">
        <v>75.63</v>
      </c>
      <c r="E60">
        <v>54.02</v>
      </c>
      <c r="F60">
        <v>62.06</v>
      </c>
      <c r="G60">
        <v>74.62</v>
      </c>
      <c r="H60">
        <v>84.92</v>
      </c>
      <c r="I60">
        <v>84.17</v>
      </c>
      <c r="J60">
        <v>86.93</v>
      </c>
    </row>
    <row r="61" spans="1:10" x14ac:dyDescent="0.25">
      <c r="A61" t="s">
        <v>3243</v>
      </c>
      <c r="B61" t="s">
        <v>3241</v>
      </c>
      <c r="C61" t="s">
        <v>2305</v>
      </c>
      <c r="D61">
        <v>93.33</v>
      </c>
      <c r="E61">
        <v>88.89</v>
      </c>
      <c r="F61">
        <v>93.33</v>
      </c>
      <c r="G61">
        <v>86.67</v>
      </c>
      <c r="H61">
        <v>93.33</v>
      </c>
      <c r="I61">
        <v>93.33</v>
      </c>
      <c r="J61">
        <v>93.33</v>
      </c>
    </row>
    <row r="62" spans="1:10" x14ac:dyDescent="0.25">
      <c r="A62" t="s">
        <v>3244</v>
      </c>
      <c r="B62" t="s">
        <v>3245</v>
      </c>
      <c r="C62" t="s">
        <v>2301</v>
      </c>
      <c r="D62">
        <v>57.88</v>
      </c>
      <c r="E62">
        <v>55.93</v>
      </c>
      <c r="F62">
        <v>57.39</v>
      </c>
      <c r="G62">
        <v>57.09</v>
      </c>
      <c r="H62">
        <v>59.75</v>
      </c>
      <c r="I62">
        <v>61.11</v>
      </c>
      <c r="J62">
        <v>61.68</v>
      </c>
    </row>
    <row r="63" spans="1:10" x14ac:dyDescent="0.25">
      <c r="A63" t="s">
        <v>3246</v>
      </c>
      <c r="B63" t="s">
        <v>3245</v>
      </c>
      <c r="C63" t="s">
        <v>2303</v>
      </c>
      <c r="D63">
        <v>81.16</v>
      </c>
      <c r="E63">
        <v>81.41</v>
      </c>
      <c r="F63">
        <v>85.43</v>
      </c>
      <c r="G63">
        <v>83.92</v>
      </c>
      <c r="H63">
        <v>84.42</v>
      </c>
      <c r="I63">
        <v>85.93</v>
      </c>
      <c r="J63">
        <v>85.93</v>
      </c>
    </row>
    <row r="64" spans="1:10" x14ac:dyDescent="0.25">
      <c r="A64" t="s">
        <v>3247</v>
      </c>
      <c r="B64" t="s">
        <v>3245</v>
      </c>
      <c r="C64" t="s">
        <v>2305</v>
      </c>
      <c r="D64">
        <v>93.33</v>
      </c>
      <c r="E64">
        <v>93.33</v>
      </c>
      <c r="F64">
        <v>95.56</v>
      </c>
      <c r="G64">
        <v>95.56</v>
      </c>
      <c r="H64">
        <v>95.56</v>
      </c>
      <c r="I64">
        <v>95.56</v>
      </c>
      <c r="J64">
        <v>95.56</v>
      </c>
    </row>
    <row r="65" spans="1:10" x14ac:dyDescent="0.25">
      <c r="A65" t="s">
        <v>3248</v>
      </c>
      <c r="B65" t="s">
        <v>3249</v>
      </c>
      <c r="C65" t="s">
        <v>2301</v>
      </c>
      <c r="D65">
        <v>51.15</v>
      </c>
      <c r="E65">
        <v>35.78</v>
      </c>
      <c r="F65">
        <v>41.58</v>
      </c>
      <c r="G65">
        <v>48.43</v>
      </c>
      <c r="H65">
        <v>53.79</v>
      </c>
      <c r="I65">
        <v>57.14</v>
      </c>
      <c r="J65">
        <v>58.35</v>
      </c>
    </row>
    <row r="66" spans="1:10" x14ac:dyDescent="0.25">
      <c r="A66" t="s">
        <v>3250</v>
      </c>
      <c r="B66" t="s">
        <v>3249</v>
      </c>
      <c r="C66" t="s">
        <v>2303</v>
      </c>
      <c r="D66">
        <v>75.38</v>
      </c>
      <c r="E66">
        <v>55.28</v>
      </c>
      <c r="F66">
        <v>61.81</v>
      </c>
      <c r="G66">
        <v>75.13</v>
      </c>
      <c r="H66">
        <v>85.18</v>
      </c>
      <c r="I66">
        <v>84.42</v>
      </c>
      <c r="J66">
        <v>86.68</v>
      </c>
    </row>
    <row r="67" spans="1:10" x14ac:dyDescent="0.25">
      <c r="A67" t="s">
        <v>3251</v>
      </c>
      <c r="B67" t="s">
        <v>3249</v>
      </c>
      <c r="C67" t="s">
        <v>2305</v>
      </c>
      <c r="D67">
        <v>93.33</v>
      </c>
      <c r="E67">
        <v>88.89</v>
      </c>
      <c r="F67">
        <v>93.33</v>
      </c>
      <c r="G67">
        <v>86.67</v>
      </c>
      <c r="H67">
        <v>93.33</v>
      </c>
      <c r="I67">
        <v>93.33</v>
      </c>
      <c r="J67">
        <v>93.33</v>
      </c>
    </row>
    <row r="68" spans="1:10" x14ac:dyDescent="0.25">
      <c r="A68" t="s">
        <v>3252</v>
      </c>
      <c r="B68" t="s">
        <v>3253</v>
      </c>
      <c r="C68" t="s">
        <v>2301</v>
      </c>
      <c r="D68">
        <v>55.83</v>
      </c>
      <c r="E68">
        <v>53.56</v>
      </c>
      <c r="F68">
        <v>56.62</v>
      </c>
      <c r="G68">
        <v>58.47</v>
      </c>
      <c r="H68">
        <v>59.38</v>
      </c>
      <c r="I68">
        <v>60.12</v>
      </c>
      <c r="J68">
        <v>61.73</v>
      </c>
    </row>
    <row r="69" spans="1:10" x14ac:dyDescent="0.25">
      <c r="A69" t="s">
        <v>3254</v>
      </c>
      <c r="B69" t="s">
        <v>3253</v>
      </c>
      <c r="C69" t="s">
        <v>2303</v>
      </c>
      <c r="D69">
        <v>80.900000000000006</v>
      </c>
      <c r="E69">
        <v>79.150000000000006</v>
      </c>
      <c r="F69">
        <v>81.66</v>
      </c>
      <c r="G69">
        <v>85.43</v>
      </c>
      <c r="H69">
        <v>84.17</v>
      </c>
      <c r="I69">
        <v>85.43</v>
      </c>
      <c r="J69">
        <v>86.18</v>
      </c>
    </row>
    <row r="70" spans="1:10" x14ac:dyDescent="0.25">
      <c r="A70" t="s">
        <v>3255</v>
      </c>
      <c r="B70" t="s">
        <v>3253</v>
      </c>
      <c r="C70" t="s">
        <v>2305</v>
      </c>
      <c r="D70">
        <v>93.33</v>
      </c>
      <c r="E70">
        <v>93.33</v>
      </c>
      <c r="F70">
        <v>93.33</v>
      </c>
      <c r="G70">
        <v>95.56</v>
      </c>
      <c r="H70">
        <v>95.56</v>
      </c>
      <c r="I70">
        <v>95.56</v>
      </c>
      <c r="J70">
        <v>95.56</v>
      </c>
    </row>
    <row r="71" spans="1:10" x14ac:dyDescent="0.25">
      <c r="A71" t="s">
        <v>3256</v>
      </c>
      <c r="B71" t="s">
        <v>3257</v>
      </c>
      <c r="C71" t="s">
        <v>2301</v>
      </c>
      <c r="D71">
        <v>49.3</v>
      </c>
      <c r="E71">
        <v>34.72</v>
      </c>
      <c r="F71">
        <v>37.950000000000003</v>
      </c>
      <c r="G71">
        <v>49.49</v>
      </c>
      <c r="H71">
        <v>53.88</v>
      </c>
      <c r="I71">
        <v>57.71</v>
      </c>
      <c r="J71">
        <v>58.59</v>
      </c>
    </row>
    <row r="72" spans="1:10" x14ac:dyDescent="0.25">
      <c r="A72" t="s">
        <v>3258</v>
      </c>
      <c r="B72" t="s">
        <v>3257</v>
      </c>
      <c r="C72" t="s">
        <v>2303</v>
      </c>
      <c r="D72">
        <v>73.87</v>
      </c>
      <c r="E72">
        <v>53.02</v>
      </c>
      <c r="F72">
        <v>61.56</v>
      </c>
      <c r="G72">
        <v>74.12</v>
      </c>
      <c r="H72">
        <v>83.17</v>
      </c>
      <c r="I72">
        <v>83.42</v>
      </c>
      <c r="J72">
        <v>87.94</v>
      </c>
    </row>
    <row r="73" spans="1:10" x14ac:dyDescent="0.25">
      <c r="A73" t="s">
        <v>3259</v>
      </c>
      <c r="B73" t="s">
        <v>3257</v>
      </c>
      <c r="C73" t="s">
        <v>2305</v>
      </c>
      <c r="D73">
        <v>93.33</v>
      </c>
      <c r="E73">
        <v>88.89</v>
      </c>
      <c r="F73">
        <v>93.33</v>
      </c>
      <c r="G73">
        <v>86.67</v>
      </c>
      <c r="H73">
        <v>91.11</v>
      </c>
      <c r="I73">
        <v>93.33</v>
      </c>
      <c r="J73">
        <v>93.33</v>
      </c>
    </row>
    <row r="74" spans="1:10" x14ac:dyDescent="0.25">
      <c r="A74" t="s">
        <v>3260</v>
      </c>
      <c r="B74" t="s">
        <v>3261</v>
      </c>
      <c r="C74" t="s">
        <v>2301</v>
      </c>
      <c r="D74">
        <v>50.06</v>
      </c>
      <c r="E74">
        <v>50.78</v>
      </c>
      <c r="F74">
        <v>53.64</v>
      </c>
      <c r="G74">
        <v>58.52</v>
      </c>
      <c r="H74">
        <v>59.48</v>
      </c>
      <c r="I74">
        <v>62.32</v>
      </c>
      <c r="J74">
        <v>62.05</v>
      </c>
    </row>
    <row r="75" spans="1:10" x14ac:dyDescent="0.25">
      <c r="A75" t="s">
        <v>3262</v>
      </c>
      <c r="B75" t="s">
        <v>3261</v>
      </c>
      <c r="C75" t="s">
        <v>2303</v>
      </c>
      <c r="D75">
        <v>75.63</v>
      </c>
      <c r="E75">
        <v>75.63</v>
      </c>
      <c r="F75">
        <v>76.63</v>
      </c>
      <c r="G75">
        <v>83.17</v>
      </c>
      <c r="H75">
        <v>85.68</v>
      </c>
      <c r="I75">
        <v>84.67</v>
      </c>
      <c r="J75">
        <v>86.18</v>
      </c>
    </row>
    <row r="76" spans="1:10" x14ac:dyDescent="0.25">
      <c r="A76" t="s">
        <v>3263</v>
      </c>
      <c r="B76" t="s">
        <v>3261</v>
      </c>
      <c r="C76" t="s">
        <v>2305</v>
      </c>
      <c r="D76">
        <v>93.33</v>
      </c>
      <c r="E76">
        <v>93.33</v>
      </c>
      <c r="F76">
        <v>93.33</v>
      </c>
      <c r="G76">
        <v>93.33</v>
      </c>
      <c r="H76">
        <v>95.56</v>
      </c>
      <c r="I76">
        <v>95.56</v>
      </c>
      <c r="J76">
        <v>95.56</v>
      </c>
    </row>
    <row r="77" spans="1:10" x14ac:dyDescent="0.25">
      <c r="A77" t="s">
        <v>3264</v>
      </c>
      <c r="B77" t="s">
        <v>3265</v>
      </c>
      <c r="C77" t="s">
        <v>2301</v>
      </c>
      <c r="D77">
        <v>50.51</v>
      </c>
      <c r="E77">
        <v>50.48</v>
      </c>
      <c r="F77">
        <v>53.74</v>
      </c>
      <c r="G77">
        <v>58.77</v>
      </c>
      <c r="H77">
        <v>59.41</v>
      </c>
      <c r="I77">
        <v>61.78</v>
      </c>
      <c r="J77">
        <v>62.12</v>
      </c>
    </row>
    <row r="78" spans="1:10" x14ac:dyDescent="0.25">
      <c r="A78" t="s">
        <v>3266</v>
      </c>
      <c r="B78" t="s">
        <v>3265</v>
      </c>
      <c r="C78" t="s">
        <v>2303</v>
      </c>
      <c r="D78">
        <v>75.63</v>
      </c>
      <c r="E78">
        <v>75.63</v>
      </c>
      <c r="F78">
        <v>76.88</v>
      </c>
      <c r="G78">
        <v>83.17</v>
      </c>
      <c r="H78">
        <v>85.68</v>
      </c>
      <c r="I78">
        <v>84.67</v>
      </c>
      <c r="J78">
        <v>86.18</v>
      </c>
    </row>
    <row r="79" spans="1:10" x14ac:dyDescent="0.25">
      <c r="A79" t="s">
        <v>3267</v>
      </c>
      <c r="B79" t="s">
        <v>3265</v>
      </c>
      <c r="C79" t="s">
        <v>2305</v>
      </c>
      <c r="D79">
        <v>93.33</v>
      </c>
      <c r="E79">
        <v>93.33</v>
      </c>
      <c r="F79">
        <v>93.33</v>
      </c>
      <c r="G79">
        <v>93.33</v>
      </c>
      <c r="H79">
        <v>95.56</v>
      </c>
      <c r="I79">
        <v>95.56</v>
      </c>
      <c r="J79">
        <v>95.56</v>
      </c>
    </row>
    <row r="80" spans="1:10" x14ac:dyDescent="0.25">
      <c r="A80" t="s">
        <v>3268</v>
      </c>
      <c r="B80" t="s">
        <v>3269</v>
      </c>
      <c r="C80" t="s">
        <v>2301</v>
      </c>
      <c r="D80">
        <v>50.95</v>
      </c>
      <c r="E80">
        <v>50.55</v>
      </c>
      <c r="F80">
        <v>53.17</v>
      </c>
      <c r="G80">
        <v>58.37</v>
      </c>
      <c r="H80">
        <v>59.11</v>
      </c>
      <c r="I80">
        <v>61.23</v>
      </c>
      <c r="J80">
        <v>62.19</v>
      </c>
    </row>
    <row r="81" spans="1:10" x14ac:dyDescent="0.25">
      <c r="A81" t="s">
        <v>3270</v>
      </c>
      <c r="B81" t="s">
        <v>3269</v>
      </c>
      <c r="C81" t="s">
        <v>2303</v>
      </c>
      <c r="D81">
        <v>75.88</v>
      </c>
      <c r="E81">
        <v>75.88</v>
      </c>
      <c r="F81">
        <v>76.63</v>
      </c>
      <c r="G81">
        <v>80.400000000000006</v>
      </c>
      <c r="H81">
        <v>86.18</v>
      </c>
      <c r="I81">
        <v>85.18</v>
      </c>
      <c r="J81">
        <v>86.43</v>
      </c>
    </row>
    <row r="82" spans="1:10" x14ac:dyDescent="0.25">
      <c r="A82" t="s">
        <v>3271</v>
      </c>
      <c r="B82" t="s">
        <v>3269</v>
      </c>
      <c r="C82" t="s">
        <v>2305</v>
      </c>
      <c r="D82">
        <v>93.33</v>
      </c>
      <c r="E82">
        <v>93.33</v>
      </c>
      <c r="F82">
        <v>93.33</v>
      </c>
      <c r="G82">
        <v>93.33</v>
      </c>
      <c r="H82">
        <v>95.56</v>
      </c>
      <c r="I82">
        <v>95.56</v>
      </c>
      <c r="J82">
        <v>95.56</v>
      </c>
    </row>
    <row r="83" spans="1:10" x14ac:dyDescent="0.25">
      <c r="A83" t="s">
        <v>3272</v>
      </c>
      <c r="B83" t="s">
        <v>3273</v>
      </c>
      <c r="C83" t="s">
        <v>2301</v>
      </c>
      <c r="D83">
        <v>50.53</v>
      </c>
      <c r="E83">
        <v>50.95</v>
      </c>
      <c r="F83">
        <v>53.22</v>
      </c>
      <c r="G83">
        <v>58.37</v>
      </c>
      <c r="H83">
        <v>58.99</v>
      </c>
      <c r="I83">
        <v>61.45</v>
      </c>
      <c r="J83">
        <v>62.15</v>
      </c>
    </row>
    <row r="84" spans="1:10" x14ac:dyDescent="0.25">
      <c r="A84" t="s">
        <v>3274</v>
      </c>
      <c r="B84" t="s">
        <v>3273</v>
      </c>
      <c r="C84" t="s">
        <v>2303</v>
      </c>
      <c r="D84">
        <v>75.88</v>
      </c>
      <c r="E84">
        <v>75.88</v>
      </c>
      <c r="F84">
        <v>76.13</v>
      </c>
      <c r="G84">
        <v>80.400000000000006</v>
      </c>
      <c r="H84">
        <v>86.18</v>
      </c>
      <c r="I84">
        <v>85.93</v>
      </c>
      <c r="J84">
        <v>86.43</v>
      </c>
    </row>
    <row r="85" spans="1:10" x14ac:dyDescent="0.25">
      <c r="A85" t="s">
        <v>3275</v>
      </c>
      <c r="B85" t="s">
        <v>3273</v>
      </c>
      <c r="C85" t="s">
        <v>2305</v>
      </c>
      <c r="D85">
        <v>93.33</v>
      </c>
      <c r="E85">
        <v>93.33</v>
      </c>
      <c r="F85">
        <v>93.33</v>
      </c>
      <c r="G85">
        <v>93.33</v>
      </c>
      <c r="H85">
        <v>95.56</v>
      </c>
      <c r="I85">
        <v>95.56</v>
      </c>
      <c r="J85">
        <v>95.56</v>
      </c>
    </row>
    <row r="86" spans="1:10" x14ac:dyDescent="0.25">
      <c r="A86" t="s">
        <v>3276</v>
      </c>
      <c r="B86" t="s">
        <v>3277</v>
      </c>
      <c r="C86" t="s">
        <v>2301</v>
      </c>
      <c r="D86">
        <v>48.16</v>
      </c>
      <c r="E86">
        <v>47.89</v>
      </c>
      <c r="F86">
        <v>49.86</v>
      </c>
      <c r="G86">
        <v>58.89</v>
      </c>
      <c r="H86">
        <v>60.47</v>
      </c>
      <c r="I86">
        <v>62.1</v>
      </c>
      <c r="J86">
        <v>62.1</v>
      </c>
    </row>
    <row r="87" spans="1:10" x14ac:dyDescent="0.25">
      <c r="A87" t="s">
        <v>3278</v>
      </c>
      <c r="B87" t="s">
        <v>3277</v>
      </c>
      <c r="C87" t="s">
        <v>2303</v>
      </c>
      <c r="D87">
        <v>73.37</v>
      </c>
      <c r="E87">
        <v>73.37</v>
      </c>
      <c r="F87">
        <v>74.12</v>
      </c>
      <c r="G87">
        <v>79.150000000000006</v>
      </c>
      <c r="H87">
        <v>85.93</v>
      </c>
      <c r="I87">
        <v>85.93</v>
      </c>
      <c r="J87">
        <v>87.19</v>
      </c>
    </row>
    <row r="88" spans="1:10" x14ac:dyDescent="0.25">
      <c r="A88" t="s">
        <v>3279</v>
      </c>
      <c r="B88" t="s">
        <v>3277</v>
      </c>
      <c r="C88" t="s">
        <v>2305</v>
      </c>
      <c r="D88">
        <v>93.33</v>
      </c>
      <c r="E88">
        <v>93.33</v>
      </c>
      <c r="F88">
        <v>93.33</v>
      </c>
      <c r="G88">
        <v>93.33</v>
      </c>
      <c r="H88">
        <v>95.56</v>
      </c>
      <c r="I88">
        <v>95.56</v>
      </c>
      <c r="J88">
        <v>95.56</v>
      </c>
    </row>
    <row r="89" spans="1:10" x14ac:dyDescent="0.25">
      <c r="A89" t="s">
        <v>3280</v>
      </c>
      <c r="B89" t="s">
        <v>3281</v>
      </c>
      <c r="C89" t="s">
        <v>2301</v>
      </c>
      <c r="D89">
        <v>47.84</v>
      </c>
      <c r="E89">
        <v>47.92</v>
      </c>
      <c r="F89">
        <v>49.45</v>
      </c>
      <c r="G89">
        <v>57.88</v>
      </c>
      <c r="H89">
        <v>60.27</v>
      </c>
      <c r="I89">
        <v>61.95</v>
      </c>
      <c r="J89">
        <v>62.42</v>
      </c>
    </row>
    <row r="90" spans="1:10" x14ac:dyDescent="0.25">
      <c r="A90" t="s">
        <v>3282</v>
      </c>
      <c r="B90" t="s">
        <v>3281</v>
      </c>
      <c r="C90" t="s">
        <v>2303</v>
      </c>
      <c r="D90">
        <v>73.37</v>
      </c>
      <c r="E90">
        <v>73.37</v>
      </c>
      <c r="F90">
        <v>73.87</v>
      </c>
      <c r="G90">
        <v>79.150000000000006</v>
      </c>
      <c r="H90">
        <v>85.93</v>
      </c>
      <c r="I90">
        <v>85.93</v>
      </c>
      <c r="J90">
        <v>87.19</v>
      </c>
    </row>
    <row r="91" spans="1:10" x14ac:dyDescent="0.25">
      <c r="A91" t="s">
        <v>3283</v>
      </c>
      <c r="B91" t="s">
        <v>3281</v>
      </c>
      <c r="C91" t="s">
        <v>2305</v>
      </c>
      <c r="D91">
        <v>93.33</v>
      </c>
      <c r="E91">
        <v>93.33</v>
      </c>
      <c r="F91">
        <v>93.33</v>
      </c>
      <c r="G91">
        <v>93.33</v>
      </c>
      <c r="H91">
        <v>95.56</v>
      </c>
      <c r="I91">
        <v>95.56</v>
      </c>
      <c r="J91">
        <v>95.56</v>
      </c>
    </row>
    <row r="92" spans="1:10" x14ac:dyDescent="0.25">
      <c r="A92" t="s">
        <v>3284</v>
      </c>
      <c r="B92" t="s">
        <v>3285</v>
      </c>
      <c r="C92" t="s">
        <v>2301</v>
      </c>
      <c r="D92">
        <v>61.97</v>
      </c>
      <c r="E92">
        <v>61.97</v>
      </c>
      <c r="F92">
        <v>62.15</v>
      </c>
      <c r="G92">
        <v>61.9</v>
      </c>
      <c r="H92">
        <v>63.92</v>
      </c>
      <c r="I92">
        <v>64.41</v>
      </c>
      <c r="J92">
        <v>64.540000000000006</v>
      </c>
    </row>
    <row r="93" spans="1:10" x14ac:dyDescent="0.25">
      <c r="A93" t="s">
        <v>3286</v>
      </c>
      <c r="B93" t="s">
        <v>3285</v>
      </c>
      <c r="C93" t="s">
        <v>2303</v>
      </c>
      <c r="D93">
        <v>87.44</v>
      </c>
      <c r="E93">
        <v>87.44</v>
      </c>
      <c r="F93">
        <v>86.93</v>
      </c>
      <c r="G93">
        <v>86.43</v>
      </c>
      <c r="H93">
        <v>87.19</v>
      </c>
      <c r="I93">
        <v>87.19</v>
      </c>
      <c r="J93">
        <v>87.69</v>
      </c>
    </row>
    <row r="94" spans="1:10" x14ac:dyDescent="0.25">
      <c r="A94" t="s">
        <v>3287</v>
      </c>
      <c r="B94" t="s">
        <v>3285</v>
      </c>
      <c r="C94" t="s">
        <v>2305</v>
      </c>
      <c r="D94">
        <v>95.56</v>
      </c>
      <c r="E94">
        <v>95.56</v>
      </c>
      <c r="F94">
        <v>95.56</v>
      </c>
      <c r="G94">
        <v>95.56</v>
      </c>
      <c r="H94">
        <v>95.56</v>
      </c>
      <c r="I94">
        <v>95.56</v>
      </c>
      <c r="J94">
        <v>95.56</v>
      </c>
    </row>
    <row r="95" spans="1:10" x14ac:dyDescent="0.25">
      <c r="A95" t="s">
        <v>3288</v>
      </c>
      <c r="B95" t="s">
        <v>3289</v>
      </c>
      <c r="C95" t="s">
        <v>2301</v>
      </c>
      <c r="D95">
        <v>61.97</v>
      </c>
      <c r="E95">
        <v>61.97</v>
      </c>
      <c r="F95">
        <v>62.15</v>
      </c>
      <c r="G95">
        <v>61.9</v>
      </c>
      <c r="H95">
        <v>63.92</v>
      </c>
      <c r="I95">
        <v>64.41</v>
      </c>
      <c r="J95">
        <v>64.540000000000006</v>
      </c>
    </row>
    <row r="96" spans="1:10" x14ac:dyDescent="0.25">
      <c r="A96" t="s">
        <v>3290</v>
      </c>
      <c r="B96" t="s">
        <v>3289</v>
      </c>
      <c r="C96" t="s">
        <v>2303</v>
      </c>
      <c r="D96">
        <v>87.44</v>
      </c>
      <c r="E96">
        <v>87.44</v>
      </c>
      <c r="F96">
        <v>86.93</v>
      </c>
      <c r="G96">
        <v>86.43</v>
      </c>
      <c r="H96">
        <v>87.19</v>
      </c>
      <c r="I96">
        <v>87.19</v>
      </c>
      <c r="J96">
        <v>87.69</v>
      </c>
    </row>
    <row r="97" spans="1:10" x14ac:dyDescent="0.25">
      <c r="A97" t="s">
        <v>3291</v>
      </c>
      <c r="B97" t="s">
        <v>3289</v>
      </c>
      <c r="C97" t="s">
        <v>2305</v>
      </c>
      <c r="D97">
        <v>95.56</v>
      </c>
      <c r="E97">
        <v>95.56</v>
      </c>
      <c r="F97">
        <v>95.56</v>
      </c>
      <c r="G97">
        <v>95.56</v>
      </c>
      <c r="H97">
        <v>95.56</v>
      </c>
      <c r="I97">
        <v>95.56</v>
      </c>
      <c r="J97">
        <v>95.56</v>
      </c>
    </row>
    <row r="98" spans="1:10" x14ac:dyDescent="0.25">
      <c r="A98" t="s">
        <v>3292</v>
      </c>
      <c r="B98" t="s">
        <v>3293</v>
      </c>
      <c r="C98" t="s">
        <v>2301</v>
      </c>
      <c r="D98">
        <v>61.87</v>
      </c>
      <c r="E98">
        <v>61.87</v>
      </c>
      <c r="F98">
        <v>62.02</v>
      </c>
      <c r="G98">
        <v>61.78</v>
      </c>
      <c r="H98">
        <v>64.14</v>
      </c>
      <c r="I98">
        <v>64.36</v>
      </c>
      <c r="J98">
        <v>65.06</v>
      </c>
    </row>
    <row r="99" spans="1:10" x14ac:dyDescent="0.25">
      <c r="A99" t="s">
        <v>3294</v>
      </c>
      <c r="B99" t="s">
        <v>3293</v>
      </c>
      <c r="C99" t="s">
        <v>2303</v>
      </c>
      <c r="D99">
        <v>87.19</v>
      </c>
      <c r="E99">
        <v>87.19</v>
      </c>
      <c r="F99">
        <v>86.18</v>
      </c>
      <c r="G99">
        <v>86.18</v>
      </c>
      <c r="H99">
        <v>86.68</v>
      </c>
      <c r="I99">
        <v>86.68</v>
      </c>
      <c r="J99">
        <v>86.93</v>
      </c>
    </row>
    <row r="100" spans="1:10" x14ac:dyDescent="0.25">
      <c r="A100" t="s">
        <v>3295</v>
      </c>
      <c r="B100" t="s">
        <v>3293</v>
      </c>
      <c r="C100" t="s">
        <v>2305</v>
      </c>
      <c r="D100">
        <v>95.56</v>
      </c>
      <c r="E100">
        <v>95.56</v>
      </c>
      <c r="F100">
        <v>95.56</v>
      </c>
      <c r="G100">
        <v>95.56</v>
      </c>
      <c r="H100">
        <v>95.56</v>
      </c>
      <c r="I100">
        <v>95.56</v>
      </c>
      <c r="J100">
        <v>95.56</v>
      </c>
    </row>
    <row r="101" spans="1:10" x14ac:dyDescent="0.25">
      <c r="A101" t="s">
        <v>3296</v>
      </c>
      <c r="B101" t="s">
        <v>3297</v>
      </c>
      <c r="C101" t="s">
        <v>2301</v>
      </c>
      <c r="D101">
        <v>61.87</v>
      </c>
      <c r="E101">
        <v>61.87</v>
      </c>
      <c r="F101">
        <v>62.02</v>
      </c>
      <c r="G101">
        <v>61.78</v>
      </c>
      <c r="H101">
        <v>64.14</v>
      </c>
      <c r="I101">
        <v>64.36</v>
      </c>
      <c r="J101">
        <v>65.06</v>
      </c>
    </row>
    <row r="102" spans="1:10" x14ac:dyDescent="0.25">
      <c r="A102" t="s">
        <v>3298</v>
      </c>
      <c r="B102" t="s">
        <v>3297</v>
      </c>
      <c r="C102" t="s">
        <v>2303</v>
      </c>
      <c r="D102">
        <v>87.19</v>
      </c>
      <c r="E102">
        <v>87.19</v>
      </c>
      <c r="F102">
        <v>86.18</v>
      </c>
      <c r="G102">
        <v>86.18</v>
      </c>
      <c r="H102">
        <v>86.68</v>
      </c>
      <c r="I102">
        <v>86.68</v>
      </c>
      <c r="J102">
        <v>86.93</v>
      </c>
    </row>
    <row r="103" spans="1:10" x14ac:dyDescent="0.25">
      <c r="A103" t="s">
        <v>3299</v>
      </c>
      <c r="B103" t="s">
        <v>3297</v>
      </c>
      <c r="C103" t="s">
        <v>2305</v>
      </c>
      <c r="D103">
        <v>95.56</v>
      </c>
      <c r="E103">
        <v>95.56</v>
      </c>
      <c r="F103">
        <v>95.56</v>
      </c>
      <c r="G103">
        <v>95.56</v>
      </c>
      <c r="H103">
        <v>95.56</v>
      </c>
      <c r="I103">
        <v>95.56</v>
      </c>
      <c r="J103">
        <v>95.56</v>
      </c>
    </row>
    <row r="104" spans="1:10" x14ac:dyDescent="0.25">
      <c r="A104" t="s">
        <v>3300</v>
      </c>
      <c r="B104" t="s">
        <v>3301</v>
      </c>
      <c r="C104" t="s">
        <v>2301</v>
      </c>
      <c r="D104">
        <v>58.82</v>
      </c>
      <c r="E104">
        <v>58.82</v>
      </c>
      <c r="F104">
        <v>62.56</v>
      </c>
      <c r="G104">
        <v>61.78</v>
      </c>
      <c r="H104">
        <v>62.93</v>
      </c>
      <c r="I104">
        <v>64.040000000000006</v>
      </c>
      <c r="J104">
        <v>65.010000000000005</v>
      </c>
    </row>
    <row r="105" spans="1:10" x14ac:dyDescent="0.25">
      <c r="A105" t="s">
        <v>3302</v>
      </c>
      <c r="B105" t="s">
        <v>3301</v>
      </c>
      <c r="C105" t="s">
        <v>2303</v>
      </c>
      <c r="D105">
        <v>86.43</v>
      </c>
      <c r="E105">
        <v>86.43</v>
      </c>
      <c r="F105">
        <v>87.44</v>
      </c>
      <c r="G105">
        <v>86.43</v>
      </c>
      <c r="H105">
        <v>87.69</v>
      </c>
      <c r="I105">
        <v>86.18</v>
      </c>
      <c r="J105">
        <v>86.18</v>
      </c>
    </row>
    <row r="106" spans="1:10" x14ac:dyDescent="0.25">
      <c r="A106" t="s">
        <v>3303</v>
      </c>
      <c r="B106" t="s">
        <v>3301</v>
      </c>
      <c r="C106" t="s">
        <v>2305</v>
      </c>
      <c r="D106">
        <v>95.56</v>
      </c>
      <c r="E106">
        <v>95.56</v>
      </c>
      <c r="F106">
        <v>95.56</v>
      </c>
      <c r="G106">
        <v>95.56</v>
      </c>
      <c r="H106">
        <v>95.56</v>
      </c>
      <c r="I106">
        <v>95.56</v>
      </c>
      <c r="J106">
        <v>95.56</v>
      </c>
    </row>
    <row r="107" spans="1:10" x14ac:dyDescent="0.25">
      <c r="A107" t="s">
        <v>3304</v>
      </c>
      <c r="B107" t="s">
        <v>3305</v>
      </c>
      <c r="C107" t="s">
        <v>2301</v>
      </c>
      <c r="D107">
        <v>58.82</v>
      </c>
      <c r="E107">
        <v>58.82</v>
      </c>
      <c r="F107">
        <v>62.56</v>
      </c>
      <c r="G107">
        <v>61.78</v>
      </c>
      <c r="H107">
        <v>62.93</v>
      </c>
      <c r="I107">
        <v>64.040000000000006</v>
      </c>
      <c r="J107">
        <v>65.010000000000005</v>
      </c>
    </row>
    <row r="108" spans="1:10" x14ac:dyDescent="0.25">
      <c r="A108" t="s">
        <v>3306</v>
      </c>
      <c r="B108" t="s">
        <v>3305</v>
      </c>
      <c r="C108" t="s">
        <v>2303</v>
      </c>
      <c r="D108">
        <v>86.43</v>
      </c>
      <c r="E108">
        <v>86.43</v>
      </c>
      <c r="F108">
        <v>87.44</v>
      </c>
      <c r="G108">
        <v>86.43</v>
      </c>
      <c r="H108">
        <v>87.69</v>
      </c>
      <c r="I108">
        <v>86.18</v>
      </c>
      <c r="J108">
        <v>86.18</v>
      </c>
    </row>
    <row r="109" spans="1:10" x14ac:dyDescent="0.25">
      <c r="A109" t="s">
        <v>3307</v>
      </c>
      <c r="B109" t="s">
        <v>3305</v>
      </c>
      <c r="C109" t="s">
        <v>2305</v>
      </c>
      <c r="D109">
        <v>95.56</v>
      </c>
      <c r="E109">
        <v>95.56</v>
      </c>
      <c r="F109">
        <v>95.56</v>
      </c>
      <c r="G109">
        <v>95.56</v>
      </c>
      <c r="H109">
        <v>95.56</v>
      </c>
      <c r="I109">
        <v>95.56</v>
      </c>
      <c r="J109">
        <v>95.56</v>
      </c>
    </row>
    <row r="110" spans="1:10" x14ac:dyDescent="0.25">
      <c r="A110" t="s">
        <v>3308</v>
      </c>
      <c r="B110" t="s">
        <v>3309</v>
      </c>
      <c r="C110" t="s">
        <v>2301</v>
      </c>
      <c r="D110">
        <v>55.83</v>
      </c>
      <c r="E110">
        <v>54.42</v>
      </c>
      <c r="F110">
        <v>55.36</v>
      </c>
      <c r="G110">
        <v>55.97</v>
      </c>
      <c r="H110">
        <v>58.92</v>
      </c>
      <c r="I110">
        <v>59.66</v>
      </c>
      <c r="J110">
        <v>59.56</v>
      </c>
    </row>
    <row r="111" spans="1:10" x14ac:dyDescent="0.25">
      <c r="A111" t="s">
        <v>3310</v>
      </c>
      <c r="B111" t="s">
        <v>3309</v>
      </c>
      <c r="C111" t="s">
        <v>2303</v>
      </c>
      <c r="D111">
        <v>82.91</v>
      </c>
      <c r="E111">
        <v>82.41</v>
      </c>
      <c r="F111">
        <v>81.91</v>
      </c>
      <c r="G111">
        <v>84.42</v>
      </c>
      <c r="H111">
        <v>85.43</v>
      </c>
      <c r="I111">
        <v>83.92</v>
      </c>
      <c r="J111">
        <v>83.17</v>
      </c>
    </row>
    <row r="112" spans="1:10" x14ac:dyDescent="0.25">
      <c r="A112" t="s">
        <v>3311</v>
      </c>
      <c r="B112" t="s">
        <v>3309</v>
      </c>
      <c r="C112" t="s">
        <v>2305</v>
      </c>
      <c r="D112">
        <v>95.56</v>
      </c>
      <c r="E112">
        <v>95.56</v>
      </c>
      <c r="F112">
        <v>93.33</v>
      </c>
      <c r="G112">
        <v>95.56</v>
      </c>
      <c r="H112">
        <v>95.56</v>
      </c>
      <c r="I112">
        <v>93.33</v>
      </c>
      <c r="J112">
        <v>88.89</v>
      </c>
    </row>
    <row r="113" spans="1:10" x14ac:dyDescent="0.25">
      <c r="A113" t="s">
        <v>3312</v>
      </c>
      <c r="B113" t="s">
        <v>3313</v>
      </c>
      <c r="C113" t="s">
        <v>2301</v>
      </c>
      <c r="D113">
        <v>49.93</v>
      </c>
      <c r="E113">
        <v>38.5</v>
      </c>
      <c r="F113">
        <v>42.8</v>
      </c>
      <c r="G113">
        <v>51.62</v>
      </c>
      <c r="H113">
        <v>54.23</v>
      </c>
      <c r="I113">
        <v>57.96</v>
      </c>
      <c r="J113">
        <v>58.85</v>
      </c>
    </row>
    <row r="114" spans="1:10" x14ac:dyDescent="0.25">
      <c r="A114" t="s">
        <v>3314</v>
      </c>
      <c r="B114" t="s">
        <v>3313</v>
      </c>
      <c r="C114" t="s">
        <v>2303</v>
      </c>
      <c r="D114">
        <v>77.64</v>
      </c>
      <c r="E114">
        <v>50.25</v>
      </c>
      <c r="F114">
        <v>61.31</v>
      </c>
      <c r="G114">
        <v>77.14</v>
      </c>
      <c r="H114">
        <v>79.150000000000006</v>
      </c>
      <c r="I114">
        <v>81.41</v>
      </c>
      <c r="J114">
        <v>84.42</v>
      </c>
    </row>
    <row r="115" spans="1:10" x14ac:dyDescent="0.25">
      <c r="A115" t="s">
        <v>3315</v>
      </c>
      <c r="B115" t="s">
        <v>3313</v>
      </c>
      <c r="C115" t="s">
        <v>2305</v>
      </c>
      <c r="D115">
        <v>86.67</v>
      </c>
      <c r="E115">
        <v>80</v>
      </c>
      <c r="F115">
        <v>86.67</v>
      </c>
      <c r="G115">
        <v>86.67</v>
      </c>
      <c r="H115">
        <v>91.11</v>
      </c>
      <c r="I115">
        <v>91.11</v>
      </c>
      <c r="J115">
        <v>91.11</v>
      </c>
    </row>
    <row r="116" spans="1:10" x14ac:dyDescent="0.25">
      <c r="A116" t="s">
        <v>3316</v>
      </c>
      <c r="B116" t="s">
        <v>3317</v>
      </c>
      <c r="C116" t="s">
        <v>2301</v>
      </c>
      <c r="D116">
        <v>56.39</v>
      </c>
      <c r="E116">
        <v>55.11</v>
      </c>
      <c r="F116">
        <v>55.7</v>
      </c>
      <c r="G116">
        <v>55.11</v>
      </c>
      <c r="H116">
        <v>59.14</v>
      </c>
      <c r="I116">
        <v>58.16</v>
      </c>
      <c r="J116">
        <v>60.87</v>
      </c>
    </row>
    <row r="117" spans="1:10" x14ac:dyDescent="0.25">
      <c r="A117" t="s">
        <v>3318</v>
      </c>
      <c r="B117" t="s">
        <v>3317</v>
      </c>
      <c r="C117" t="s">
        <v>2303</v>
      </c>
      <c r="D117">
        <v>82.91</v>
      </c>
      <c r="E117">
        <v>82.16</v>
      </c>
      <c r="F117">
        <v>81.41</v>
      </c>
      <c r="G117">
        <v>83.17</v>
      </c>
      <c r="H117">
        <v>84.92</v>
      </c>
      <c r="I117">
        <v>85.18</v>
      </c>
      <c r="J117">
        <v>83.67</v>
      </c>
    </row>
    <row r="118" spans="1:10" x14ac:dyDescent="0.25">
      <c r="A118" t="s">
        <v>3319</v>
      </c>
      <c r="B118" t="s">
        <v>3317</v>
      </c>
      <c r="C118" t="s">
        <v>2305</v>
      </c>
      <c r="D118">
        <v>93.33</v>
      </c>
      <c r="E118">
        <v>93.33</v>
      </c>
      <c r="F118">
        <v>93.33</v>
      </c>
      <c r="G118">
        <v>95.56</v>
      </c>
      <c r="H118">
        <v>93.33</v>
      </c>
      <c r="I118">
        <v>93.33</v>
      </c>
      <c r="J118">
        <v>88.89</v>
      </c>
    </row>
    <row r="119" spans="1:10" x14ac:dyDescent="0.25">
      <c r="A119" t="s">
        <v>3320</v>
      </c>
      <c r="B119" t="s">
        <v>3321</v>
      </c>
      <c r="C119" t="s">
        <v>2301</v>
      </c>
      <c r="D119">
        <v>50.12</v>
      </c>
      <c r="E119">
        <v>37.81</v>
      </c>
      <c r="F119">
        <v>42.58</v>
      </c>
      <c r="G119">
        <v>51.35</v>
      </c>
      <c r="H119">
        <v>53.76</v>
      </c>
      <c r="I119">
        <v>57.74</v>
      </c>
      <c r="J119">
        <v>58.78</v>
      </c>
    </row>
    <row r="120" spans="1:10" x14ac:dyDescent="0.25">
      <c r="A120" t="s">
        <v>3322</v>
      </c>
      <c r="B120" t="s">
        <v>3321</v>
      </c>
      <c r="C120" t="s">
        <v>2303</v>
      </c>
      <c r="D120">
        <v>78.64</v>
      </c>
      <c r="E120">
        <v>51.01</v>
      </c>
      <c r="F120">
        <v>62.81</v>
      </c>
      <c r="G120">
        <v>77.14</v>
      </c>
      <c r="H120">
        <v>79.650000000000006</v>
      </c>
      <c r="I120">
        <v>80.900000000000006</v>
      </c>
      <c r="J120">
        <v>84.42</v>
      </c>
    </row>
    <row r="121" spans="1:10" x14ac:dyDescent="0.25">
      <c r="A121" t="s">
        <v>3323</v>
      </c>
      <c r="B121" t="s">
        <v>3321</v>
      </c>
      <c r="C121" t="s">
        <v>2305</v>
      </c>
      <c r="D121">
        <v>86.67</v>
      </c>
      <c r="E121">
        <v>80</v>
      </c>
      <c r="F121">
        <v>86.67</v>
      </c>
      <c r="G121">
        <v>86.67</v>
      </c>
      <c r="H121">
        <v>91.11</v>
      </c>
      <c r="I121">
        <v>91.11</v>
      </c>
      <c r="J121">
        <v>91.11</v>
      </c>
    </row>
    <row r="122" spans="1:10" x14ac:dyDescent="0.25">
      <c r="A122" t="s">
        <v>3324</v>
      </c>
      <c r="B122" t="s">
        <v>3325</v>
      </c>
      <c r="C122" t="s">
        <v>2301</v>
      </c>
      <c r="D122">
        <v>53.47</v>
      </c>
      <c r="E122">
        <v>51.87</v>
      </c>
      <c r="F122">
        <v>58.33</v>
      </c>
      <c r="G122">
        <v>61.43</v>
      </c>
      <c r="H122">
        <v>61.77</v>
      </c>
      <c r="I122">
        <v>62.19</v>
      </c>
      <c r="J122">
        <v>61.92</v>
      </c>
    </row>
    <row r="123" spans="1:10" x14ac:dyDescent="0.25">
      <c r="A123" t="s">
        <v>3326</v>
      </c>
      <c r="B123" t="s">
        <v>3325</v>
      </c>
      <c r="C123" t="s">
        <v>2303</v>
      </c>
      <c r="D123">
        <v>80.900000000000006</v>
      </c>
      <c r="E123">
        <v>76.38</v>
      </c>
      <c r="F123">
        <v>80.900000000000006</v>
      </c>
      <c r="G123">
        <v>82.66</v>
      </c>
      <c r="H123">
        <v>85.68</v>
      </c>
      <c r="I123">
        <v>85.93</v>
      </c>
      <c r="J123">
        <v>84.67</v>
      </c>
    </row>
    <row r="124" spans="1:10" x14ac:dyDescent="0.25">
      <c r="A124" t="s">
        <v>3327</v>
      </c>
      <c r="B124" t="s">
        <v>3325</v>
      </c>
      <c r="C124" t="s">
        <v>2305</v>
      </c>
      <c r="D124">
        <v>95.56</v>
      </c>
      <c r="E124">
        <v>95.56</v>
      </c>
      <c r="F124">
        <v>95.56</v>
      </c>
      <c r="G124">
        <v>95.56</v>
      </c>
      <c r="H124">
        <v>95.56</v>
      </c>
      <c r="I124">
        <v>95.56</v>
      </c>
      <c r="J124">
        <v>91.11</v>
      </c>
    </row>
    <row r="125" spans="1:10" x14ac:dyDescent="0.25">
      <c r="A125" t="s">
        <v>3328</v>
      </c>
      <c r="B125" t="s">
        <v>3329</v>
      </c>
      <c r="C125" t="s">
        <v>2301</v>
      </c>
      <c r="D125">
        <v>49.24</v>
      </c>
      <c r="E125">
        <v>35.200000000000003</v>
      </c>
      <c r="F125">
        <v>39.6</v>
      </c>
      <c r="G125">
        <v>50.84</v>
      </c>
      <c r="H125">
        <v>54.62</v>
      </c>
      <c r="I125">
        <v>55.16</v>
      </c>
      <c r="J125">
        <v>56.24</v>
      </c>
    </row>
    <row r="126" spans="1:10" x14ac:dyDescent="0.25">
      <c r="A126" t="s">
        <v>3330</v>
      </c>
      <c r="B126" t="s">
        <v>3329</v>
      </c>
      <c r="C126" t="s">
        <v>2303</v>
      </c>
      <c r="D126">
        <v>74.12</v>
      </c>
      <c r="E126">
        <v>48.74</v>
      </c>
      <c r="F126">
        <v>58.79</v>
      </c>
      <c r="G126">
        <v>74.87</v>
      </c>
      <c r="H126">
        <v>78.14</v>
      </c>
      <c r="I126">
        <v>80.900000000000006</v>
      </c>
      <c r="J126">
        <v>83.67</v>
      </c>
    </row>
    <row r="127" spans="1:10" x14ac:dyDescent="0.25">
      <c r="A127" t="s">
        <v>3331</v>
      </c>
      <c r="B127" t="s">
        <v>3329</v>
      </c>
      <c r="C127" t="s">
        <v>2305</v>
      </c>
      <c r="D127">
        <v>93.33</v>
      </c>
      <c r="E127">
        <v>82.22</v>
      </c>
      <c r="F127">
        <v>86.67</v>
      </c>
      <c r="G127">
        <v>84.44</v>
      </c>
      <c r="H127">
        <v>93.33</v>
      </c>
      <c r="I127">
        <v>91.11</v>
      </c>
      <c r="J127">
        <v>91.11</v>
      </c>
    </row>
    <row r="128" spans="1:10" x14ac:dyDescent="0.25">
      <c r="A128" t="s">
        <v>3332</v>
      </c>
      <c r="B128" t="s">
        <v>3333</v>
      </c>
      <c r="C128" t="s">
        <v>2301</v>
      </c>
      <c r="D128">
        <v>50.1</v>
      </c>
      <c r="E128">
        <v>49.43</v>
      </c>
      <c r="F128">
        <v>52.34</v>
      </c>
      <c r="G128">
        <v>56</v>
      </c>
      <c r="H128">
        <v>59.46</v>
      </c>
      <c r="I128">
        <v>60.59</v>
      </c>
      <c r="J128">
        <v>57.37</v>
      </c>
    </row>
    <row r="129" spans="1:10" x14ac:dyDescent="0.25">
      <c r="A129" t="s">
        <v>3334</v>
      </c>
      <c r="B129" t="s">
        <v>3333</v>
      </c>
      <c r="C129" t="s">
        <v>2303</v>
      </c>
      <c r="D129">
        <v>76.13</v>
      </c>
      <c r="E129">
        <v>76.13</v>
      </c>
      <c r="F129">
        <v>79.900000000000006</v>
      </c>
      <c r="G129">
        <v>85.68</v>
      </c>
      <c r="H129">
        <v>85.43</v>
      </c>
      <c r="I129">
        <v>85.18</v>
      </c>
      <c r="J129">
        <v>84.42</v>
      </c>
    </row>
    <row r="130" spans="1:10" x14ac:dyDescent="0.25">
      <c r="A130" t="s">
        <v>3335</v>
      </c>
      <c r="B130" t="s">
        <v>3333</v>
      </c>
      <c r="C130" t="s">
        <v>2305</v>
      </c>
      <c r="D130">
        <v>93.33</v>
      </c>
      <c r="E130">
        <v>93.33</v>
      </c>
      <c r="F130">
        <v>95.56</v>
      </c>
      <c r="G130">
        <v>95.56</v>
      </c>
      <c r="H130">
        <v>95.56</v>
      </c>
      <c r="I130">
        <v>91.11</v>
      </c>
      <c r="J130">
        <v>95.56</v>
      </c>
    </row>
    <row r="131" spans="1:10" x14ac:dyDescent="0.25">
      <c r="A131" t="s">
        <v>3336</v>
      </c>
      <c r="B131" t="s">
        <v>3337</v>
      </c>
      <c r="C131" t="s">
        <v>2301</v>
      </c>
      <c r="D131">
        <v>49.66</v>
      </c>
      <c r="E131">
        <v>49.88</v>
      </c>
      <c r="F131">
        <v>52.16</v>
      </c>
      <c r="G131">
        <v>55.78</v>
      </c>
      <c r="H131">
        <v>58.87</v>
      </c>
      <c r="I131">
        <v>60.74</v>
      </c>
      <c r="J131">
        <v>57.89</v>
      </c>
    </row>
    <row r="132" spans="1:10" x14ac:dyDescent="0.25">
      <c r="A132" t="s">
        <v>3338</v>
      </c>
      <c r="B132" t="s">
        <v>3337</v>
      </c>
      <c r="C132" t="s">
        <v>2303</v>
      </c>
      <c r="D132">
        <v>76.38</v>
      </c>
      <c r="E132">
        <v>76.13</v>
      </c>
      <c r="F132">
        <v>79.900000000000006</v>
      </c>
      <c r="G132">
        <v>85.68</v>
      </c>
      <c r="H132">
        <v>85.43</v>
      </c>
      <c r="I132">
        <v>85.18</v>
      </c>
      <c r="J132">
        <v>84.17</v>
      </c>
    </row>
    <row r="133" spans="1:10" x14ac:dyDescent="0.25">
      <c r="A133" t="s">
        <v>3339</v>
      </c>
      <c r="B133" t="s">
        <v>3337</v>
      </c>
      <c r="C133" t="s">
        <v>2305</v>
      </c>
      <c r="D133">
        <v>93.33</v>
      </c>
      <c r="E133">
        <v>93.33</v>
      </c>
      <c r="F133">
        <v>95.56</v>
      </c>
      <c r="G133">
        <v>95.56</v>
      </c>
      <c r="H133">
        <v>95.56</v>
      </c>
      <c r="I133">
        <v>91.11</v>
      </c>
      <c r="J133">
        <v>95.56</v>
      </c>
    </row>
    <row r="134" spans="1:10" x14ac:dyDescent="0.25">
      <c r="A134" t="s">
        <v>3340</v>
      </c>
      <c r="B134" t="s">
        <v>3341</v>
      </c>
      <c r="C134" t="s">
        <v>2301</v>
      </c>
      <c r="D134">
        <v>50.64</v>
      </c>
      <c r="E134">
        <v>50.52</v>
      </c>
      <c r="F134">
        <v>52.68</v>
      </c>
      <c r="G134">
        <v>55.97</v>
      </c>
      <c r="H134">
        <v>58.65</v>
      </c>
      <c r="I134">
        <v>62.07</v>
      </c>
      <c r="J134">
        <v>57.1</v>
      </c>
    </row>
    <row r="135" spans="1:10" x14ac:dyDescent="0.25">
      <c r="A135" t="s">
        <v>3342</v>
      </c>
      <c r="B135" t="s">
        <v>3341</v>
      </c>
      <c r="C135" t="s">
        <v>2303</v>
      </c>
      <c r="D135">
        <v>76.88</v>
      </c>
      <c r="E135">
        <v>76.63</v>
      </c>
      <c r="F135">
        <v>79.150000000000006</v>
      </c>
      <c r="G135">
        <v>83.42</v>
      </c>
      <c r="H135">
        <v>85.43</v>
      </c>
      <c r="I135">
        <v>85.68</v>
      </c>
      <c r="J135">
        <v>83.67</v>
      </c>
    </row>
    <row r="136" spans="1:10" x14ac:dyDescent="0.25">
      <c r="A136" t="s">
        <v>3343</v>
      </c>
      <c r="B136" t="s">
        <v>3341</v>
      </c>
      <c r="C136" t="s">
        <v>2305</v>
      </c>
      <c r="D136">
        <v>93.33</v>
      </c>
      <c r="E136">
        <v>93.33</v>
      </c>
      <c r="F136">
        <v>95.56</v>
      </c>
      <c r="G136">
        <v>95.56</v>
      </c>
      <c r="H136">
        <v>95.56</v>
      </c>
      <c r="I136">
        <v>95.56</v>
      </c>
      <c r="J136">
        <v>95.56</v>
      </c>
    </row>
    <row r="137" spans="1:10" x14ac:dyDescent="0.25">
      <c r="A137" t="s">
        <v>3344</v>
      </c>
      <c r="B137" t="s">
        <v>3345</v>
      </c>
      <c r="C137" t="s">
        <v>2301</v>
      </c>
      <c r="D137">
        <v>50.29</v>
      </c>
      <c r="E137">
        <v>50.47</v>
      </c>
      <c r="F137">
        <v>52.68</v>
      </c>
      <c r="G137">
        <v>55.83</v>
      </c>
      <c r="H137">
        <v>59.88</v>
      </c>
      <c r="I137">
        <v>61.92</v>
      </c>
      <c r="J137">
        <v>57.1</v>
      </c>
    </row>
    <row r="138" spans="1:10" x14ac:dyDescent="0.25">
      <c r="A138" t="s">
        <v>3346</v>
      </c>
      <c r="B138" t="s">
        <v>3345</v>
      </c>
      <c r="C138" t="s">
        <v>2303</v>
      </c>
      <c r="D138">
        <v>76.63</v>
      </c>
      <c r="E138">
        <v>76.63</v>
      </c>
      <c r="F138">
        <v>78.89</v>
      </c>
      <c r="G138">
        <v>83.42</v>
      </c>
      <c r="H138">
        <v>85.43</v>
      </c>
      <c r="I138">
        <v>85.68</v>
      </c>
      <c r="J138">
        <v>83.67</v>
      </c>
    </row>
    <row r="139" spans="1:10" x14ac:dyDescent="0.25">
      <c r="A139" t="s">
        <v>3347</v>
      </c>
      <c r="B139" t="s">
        <v>3345</v>
      </c>
      <c r="C139" t="s">
        <v>2305</v>
      </c>
      <c r="D139">
        <v>93.33</v>
      </c>
      <c r="E139">
        <v>93.33</v>
      </c>
      <c r="F139">
        <v>95.56</v>
      </c>
      <c r="G139">
        <v>95.56</v>
      </c>
      <c r="H139">
        <v>95.56</v>
      </c>
      <c r="I139">
        <v>95.56</v>
      </c>
      <c r="J139">
        <v>95.56</v>
      </c>
    </row>
    <row r="140" spans="1:10" x14ac:dyDescent="0.25">
      <c r="A140" t="s">
        <v>3348</v>
      </c>
      <c r="B140" t="s">
        <v>3349</v>
      </c>
      <c r="C140" t="s">
        <v>2301</v>
      </c>
      <c r="D140">
        <v>48.33</v>
      </c>
      <c r="E140">
        <v>48.18</v>
      </c>
      <c r="F140">
        <v>50.69</v>
      </c>
      <c r="G140">
        <v>56.76</v>
      </c>
      <c r="H140">
        <v>61.14</v>
      </c>
      <c r="I140">
        <v>62.17</v>
      </c>
      <c r="J140">
        <v>58.16</v>
      </c>
    </row>
    <row r="141" spans="1:10" x14ac:dyDescent="0.25">
      <c r="A141" t="s">
        <v>3350</v>
      </c>
      <c r="B141" t="s">
        <v>3349</v>
      </c>
      <c r="C141" t="s">
        <v>2303</v>
      </c>
      <c r="D141">
        <v>72.61</v>
      </c>
      <c r="E141">
        <v>70.849999999999994</v>
      </c>
      <c r="F141">
        <v>75.13</v>
      </c>
      <c r="G141">
        <v>79.900000000000006</v>
      </c>
      <c r="H141">
        <v>85.18</v>
      </c>
      <c r="I141">
        <v>86.18</v>
      </c>
      <c r="J141">
        <v>85.68</v>
      </c>
    </row>
    <row r="142" spans="1:10" x14ac:dyDescent="0.25">
      <c r="A142" t="s">
        <v>3351</v>
      </c>
      <c r="B142" t="s">
        <v>3349</v>
      </c>
      <c r="C142" t="s">
        <v>2305</v>
      </c>
      <c r="D142">
        <v>93.33</v>
      </c>
      <c r="E142">
        <v>93.33</v>
      </c>
      <c r="F142">
        <v>95.56</v>
      </c>
      <c r="G142">
        <v>95.56</v>
      </c>
      <c r="H142">
        <v>93.33</v>
      </c>
      <c r="I142">
        <v>95.56</v>
      </c>
      <c r="J142">
        <v>95.56</v>
      </c>
    </row>
    <row r="143" spans="1:10" x14ac:dyDescent="0.25">
      <c r="A143" t="s">
        <v>3352</v>
      </c>
      <c r="B143" t="s">
        <v>3353</v>
      </c>
      <c r="C143" t="s">
        <v>2301</v>
      </c>
      <c r="D143">
        <v>47.32</v>
      </c>
      <c r="E143">
        <v>47.3</v>
      </c>
      <c r="F143">
        <v>50.54</v>
      </c>
      <c r="G143">
        <v>56.66</v>
      </c>
      <c r="H143">
        <v>61.68</v>
      </c>
      <c r="I143">
        <v>62.19</v>
      </c>
      <c r="J143">
        <v>61.5</v>
      </c>
    </row>
    <row r="144" spans="1:10" x14ac:dyDescent="0.25">
      <c r="A144" t="s">
        <v>3354</v>
      </c>
      <c r="B144" t="s">
        <v>3353</v>
      </c>
      <c r="C144" t="s">
        <v>2303</v>
      </c>
      <c r="D144">
        <v>70.599999999999994</v>
      </c>
      <c r="E144">
        <v>70.599999999999994</v>
      </c>
      <c r="F144">
        <v>74.87</v>
      </c>
      <c r="G144">
        <v>79.650000000000006</v>
      </c>
      <c r="H144">
        <v>85.18</v>
      </c>
      <c r="I144">
        <v>85.68</v>
      </c>
      <c r="J144">
        <v>85.68</v>
      </c>
    </row>
    <row r="145" spans="1:10" x14ac:dyDescent="0.25">
      <c r="A145" t="s">
        <v>3355</v>
      </c>
      <c r="B145" t="s">
        <v>3353</v>
      </c>
      <c r="C145" t="s">
        <v>2305</v>
      </c>
      <c r="D145">
        <v>93.33</v>
      </c>
      <c r="E145">
        <v>93.33</v>
      </c>
      <c r="F145">
        <v>95.56</v>
      </c>
      <c r="G145">
        <v>95.56</v>
      </c>
      <c r="H145">
        <v>93.33</v>
      </c>
      <c r="I145">
        <v>95.56</v>
      </c>
      <c r="J145">
        <v>95.56</v>
      </c>
    </row>
    <row r="146" spans="1:10" x14ac:dyDescent="0.25">
      <c r="A146" t="s">
        <v>3356</v>
      </c>
      <c r="B146" t="s">
        <v>3357</v>
      </c>
      <c r="C146" t="s">
        <v>2301</v>
      </c>
      <c r="D146">
        <v>58.65</v>
      </c>
      <c r="E146">
        <v>58.65</v>
      </c>
      <c r="F146">
        <v>59.81</v>
      </c>
      <c r="G146">
        <v>61.65</v>
      </c>
      <c r="H146">
        <v>61.28</v>
      </c>
      <c r="I146">
        <v>61.82</v>
      </c>
      <c r="J146">
        <v>62.41</v>
      </c>
    </row>
    <row r="147" spans="1:10" x14ac:dyDescent="0.25">
      <c r="A147" t="s">
        <v>3358</v>
      </c>
      <c r="B147" t="s">
        <v>3357</v>
      </c>
      <c r="C147" t="s">
        <v>2303</v>
      </c>
      <c r="D147">
        <v>88.69</v>
      </c>
      <c r="E147">
        <v>88.69</v>
      </c>
      <c r="F147">
        <v>88.44</v>
      </c>
      <c r="G147">
        <v>88.69</v>
      </c>
      <c r="H147">
        <v>87.44</v>
      </c>
      <c r="I147">
        <v>87.69</v>
      </c>
      <c r="J147">
        <v>87.69</v>
      </c>
    </row>
    <row r="148" spans="1:10" x14ac:dyDescent="0.25">
      <c r="A148" t="s">
        <v>3359</v>
      </c>
      <c r="B148" t="s">
        <v>3357</v>
      </c>
      <c r="C148" t="s">
        <v>2305</v>
      </c>
      <c r="D148">
        <v>95.56</v>
      </c>
      <c r="E148">
        <v>95.56</v>
      </c>
      <c r="F148">
        <v>95.56</v>
      </c>
      <c r="G148">
        <v>95.56</v>
      </c>
      <c r="H148">
        <v>95.56</v>
      </c>
      <c r="I148">
        <v>95.56</v>
      </c>
      <c r="J148">
        <v>95.56</v>
      </c>
    </row>
    <row r="149" spans="1:10" x14ac:dyDescent="0.25">
      <c r="A149" t="s">
        <v>3360</v>
      </c>
      <c r="B149" t="s">
        <v>3361</v>
      </c>
      <c r="C149" t="s">
        <v>2301</v>
      </c>
      <c r="D149">
        <v>58.65</v>
      </c>
      <c r="E149">
        <v>58.65</v>
      </c>
      <c r="F149">
        <v>59.81</v>
      </c>
      <c r="G149">
        <v>61.63</v>
      </c>
      <c r="H149">
        <v>61.28</v>
      </c>
      <c r="I149">
        <v>61.82</v>
      </c>
      <c r="J149">
        <v>62.41</v>
      </c>
    </row>
    <row r="150" spans="1:10" x14ac:dyDescent="0.25">
      <c r="A150" t="s">
        <v>3362</v>
      </c>
      <c r="B150" t="s">
        <v>3361</v>
      </c>
      <c r="C150" t="s">
        <v>2303</v>
      </c>
      <c r="D150">
        <v>88.69</v>
      </c>
      <c r="E150">
        <v>88.69</v>
      </c>
      <c r="F150">
        <v>88.44</v>
      </c>
      <c r="G150">
        <v>88.69</v>
      </c>
      <c r="H150">
        <v>87.44</v>
      </c>
      <c r="I150">
        <v>87.69</v>
      </c>
      <c r="J150">
        <v>87.69</v>
      </c>
    </row>
    <row r="151" spans="1:10" x14ac:dyDescent="0.25">
      <c r="A151" t="s">
        <v>3363</v>
      </c>
      <c r="B151" t="s">
        <v>3361</v>
      </c>
      <c r="C151" t="s">
        <v>2305</v>
      </c>
      <c r="D151">
        <v>95.56</v>
      </c>
      <c r="E151">
        <v>95.56</v>
      </c>
      <c r="F151">
        <v>95.56</v>
      </c>
      <c r="G151">
        <v>95.56</v>
      </c>
      <c r="H151">
        <v>95.56</v>
      </c>
      <c r="I151">
        <v>95.56</v>
      </c>
      <c r="J151">
        <v>95.56</v>
      </c>
    </row>
    <row r="152" spans="1:10" x14ac:dyDescent="0.25">
      <c r="A152" t="s">
        <v>3364</v>
      </c>
      <c r="B152" t="s">
        <v>3365</v>
      </c>
      <c r="C152" t="s">
        <v>2301</v>
      </c>
      <c r="D152">
        <v>58.75</v>
      </c>
      <c r="E152">
        <v>58.75</v>
      </c>
      <c r="F152">
        <v>59.14</v>
      </c>
      <c r="G152">
        <v>60.32</v>
      </c>
      <c r="H152">
        <v>61.53</v>
      </c>
      <c r="I152">
        <v>61.75</v>
      </c>
      <c r="J152">
        <v>61.28</v>
      </c>
    </row>
    <row r="153" spans="1:10" x14ac:dyDescent="0.25">
      <c r="A153" t="s">
        <v>3366</v>
      </c>
      <c r="B153" t="s">
        <v>3365</v>
      </c>
      <c r="C153" t="s">
        <v>2303</v>
      </c>
      <c r="D153">
        <v>87.69</v>
      </c>
      <c r="E153">
        <v>87.69</v>
      </c>
      <c r="F153">
        <v>88.69</v>
      </c>
      <c r="G153">
        <v>88.19</v>
      </c>
      <c r="H153">
        <v>87.44</v>
      </c>
      <c r="I153">
        <v>87.94</v>
      </c>
      <c r="J153">
        <v>86.68</v>
      </c>
    </row>
    <row r="154" spans="1:10" x14ac:dyDescent="0.25">
      <c r="A154" t="s">
        <v>3367</v>
      </c>
      <c r="B154" t="s">
        <v>3365</v>
      </c>
      <c r="C154" t="s">
        <v>2305</v>
      </c>
      <c r="D154">
        <v>95.56</v>
      </c>
      <c r="E154">
        <v>95.56</v>
      </c>
      <c r="F154">
        <v>95.56</v>
      </c>
      <c r="G154">
        <v>95.56</v>
      </c>
      <c r="H154">
        <v>95.56</v>
      </c>
      <c r="I154">
        <v>95.56</v>
      </c>
      <c r="J154">
        <v>95.56</v>
      </c>
    </row>
    <row r="155" spans="1:10" x14ac:dyDescent="0.25">
      <c r="A155" t="s">
        <v>3368</v>
      </c>
      <c r="B155" t="s">
        <v>3369</v>
      </c>
      <c r="C155" t="s">
        <v>2301</v>
      </c>
      <c r="D155">
        <v>58.75</v>
      </c>
      <c r="E155">
        <v>58.75</v>
      </c>
      <c r="F155">
        <v>59.14</v>
      </c>
      <c r="G155">
        <v>60.32</v>
      </c>
      <c r="H155">
        <v>61.53</v>
      </c>
      <c r="I155">
        <v>61.75</v>
      </c>
      <c r="J155">
        <v>61.28</v>
      </c>
    </row>
    <row r="156" spans="1:10" x14ac:dyDescent="0.25">
      <c r="A156" t="s">
        <v>3370</v>
      </c>
      <c r="B156" t="s">
        <v>3369</v>
      </c>
      <c r="C156" t="s">
        <v>2303</v>
      </c>
      <c r="D156">
        <v>87.69</v>
      </c>
      <c r="E156">
        <v>87.69</v>
      </c>
      <c r="F156">
        <v>88.69</v>
      </c>
      <c r="G156">
        <v>88.19</v>
      </c>
      <c r="H156">
        <v>87.44</v>
      </c>
      <c r="I156">
        <v>87.94</v>
      </c>
      <c r="J156">
        <v>86.68</v>
      </c>
    </row>
    <row r="157" spans="1:10" x14ac:dyDescent="0.25">
      <c r="A157" t="s">
        <v>3371</v>
      </c>
      <c r="B157" t="s">
        <v>3369</v>
      </c>
      <c r="C157" t="s">
        <v>2305</v>
      </c>
      <c r="D157">
        <v>95.56</v>
      </c>
      <c r="E157">
        <v>95.56</v>
      </c>
      <c r="F157">
        <v>95.56</v>
      </c>
      <c r="G157">
        <v>95.56</v>
      </c>
      <c r="H157">
        <v>95.56</v>
      </c>
      <c r="I157">
        <v>95.56</v>
      </c>
      <c r="J157">
        <v>95.56</v>
      </c>
    </row>
    <row r="158" spans="1:10" x14ac:dyDescent="0.25">
      <c r="A158" t="s">
        <v>3372</v>
      </c>
      <c r="B158" t="s">
        <v>3373</v>
      </c>
      <c r="C158" t="s">
        <v>2301</v>
      </c>
      <c r="D158">
        <v>55.88</v>
      </c>
      <c r="E158">
        <v>55.88</v>
      </c>
      <c r="F158">
        <v>61.7</v>
      </c>
      <c r="G158">
        <v>63.64</v>
      </c>
      <c r="H158">
        <v>63.62</v>
      </c>
      <c r="I158">
        <v>63.99</v>
      </c>
      <c r="J158">
        <v>63.37</v>
      </c>
    </row>
    <row r="159" spans="1:10" x14ac:dyDescent="0.25">
      <c r="A159" t="s">
        <v>3374</v>
      </c>
      <c r="B159" t="s">
        <v>3373</v>
      </c>
      <c r="C159" t="s">
        <v>2303</v>
      </c>
      <c r="D159">
        <v>86.43</v>
      </c>
      <c r="E159">
        <v>86.43</v>
      </c>
      <c r="F159">
        <v>87.19</v>
      </c>
      <c r="G159">
        <v>87.44</v>
      </c>
      <c r="H159">
        <v>87.94</v>
      </c>
      <c r="I159">
        <v>87.69</v>
      </c>
      <c r="J159">
        <v>86.18</v>
      </c>
    </row>
    <row r="160" spans="1:10" x14ac:dyDescent="0.25">
      <c r="A160" t="s">
        <v>3375</v>
      </c>
      <c r="B160" t="s">
        <v>3373</v>
      </c>
      <c r="C160" t="s">
        <v>2305</v>
      </c>
      <c r="D160">
        <v>95.56</v>
      </c>
      <c r="E160">
        <v>95.56</v>
      </c>
      <c r="F160">
        <v>95.56</v>
      </c>
      <c r="G160">
        <v>95.56</v>
      </c>
      <c r="H160">
        <v>95.56</v>
      </c>
      <c r="I160">
        <v>95.56</v>
      </c>
      <c r="J160">
        <v>95.56</v>
      </c>
    </row>
    <row r="161" spans="1:10" x14ac:dyDescent="0.25">
      <c r="A161" t="s">
        <v>3376</v>
      </c>
      <c r="B161" t="s">
        <v>3377</v>
      </c>
      <c r="C161" t="s">
        <v>2301</v>
      </c>
      <c r="D161">
        <v>55.88</v>
      </c>
      <c r="E161">
        <v>55.88</v>
      </c>
      <c r="F161">
        <v>61.7</v>
      </c>
      <c r="G161">
        <v>63.64</v>
      </c>
      <c r="H161">
        <v>63.62</v>
      </c>
      <c r="I161">
        <v>63.99</v>
      </c>
      <c r="J161">
        <v>63.37</v>
      </c>
    </row>
    <row r="162" spans="1:10" x14ac:dyDescent="0.25">
      <c r="A162" t="s">
        <v>3378</v>
      </c>
      <c r="B162" t="s">
        <v>3377</v>
      </c>
      <c r="C162" t="s">
        <v>2303</v>
      </c>
      <c r="D162">
        <v>86.43</v>
      </c>
      <c r="E162">
        <v>86.43</v>
      </c>
      <c r="F162">
        <v>87.19</v>
      </c>
      <c r="G162">
        <v>87.44</v>
      </c>
      <c r="H162">
        <v>87.94</v>
      </c>
      <c r="I162">
        <v>87.69</v>
      </c>
      <c r="J162">
        <v>86.18</v>
      </c>
    </row>
    <row r="163" spans="1:10" x14ac:dyDescent="0.25">
      <c r="A163" t="s">
        <v>3379</v>
      </c>
      <c r="B163" t="s">
        <v>3377</v>
      </c>
      <c r="C163" t="s">
        <v>2305</v>
      </c>
      <c r="D163">
        <v>95.56</v>
      </c>
      <c r="E163">
        <v>95.56</v>
      </c>
      <c r="F163">
        <v>95.56</v>
      </c>
      <c r="G163">
        <v>95.56</v>
      </c>
      <c r="H163">
        <v>95.56</v>
      </c>
      <c r="I163">
        <v>95.56</v>
      </c>
      <c r="J163">
        <v>95.56</v>
      </c>
    </row>
    <row r="164" spans="1:10" x14ac:dyDescent="0.25">
      <c r="A164" t="s">
        <v>3380</v>
      </c>
      <c r="B164" t="s">
        <v>3381</v>
      </c>
      <c r="C164" t="s">
        <v>2301</v>
      </c>
      <c r="D164">
        <v>56.78</v>
      </c>
      <c r="E164">
        <v>55.38</v>
      </c>
      <c r="F164">
        <v>57.07</v>
      </c>
      <c r="G164">
        <v>57.51</v>
      </c>
      <c r="H164">
        <v>59.16</v>
      </c>
      <c r="I164">
        <v>58.45</v>
      </c>
      <c r="J164">
        <v>59.16</v>
      </c>
    </row>
    <row r="165" spans="1:10" x14ac:dyDescent="0.25">
      <c r="A165" t="s">
        <v>3382</v>
      </c>
      <c r="B165" t="s">
        <v>3381</v>
      </c>
      <c r="C165" t="s">
        <v>2303</v>
      </c>
      <c r="D165">
        <v>80.900000000000006</v>
      </c>
      <c r="E165">
        <v>79.150000000000006</v>
      </c>
      <c r="F165">
        <v>84.17</v>
      </c>
      <c r="G165">
        <v>83.92</v>
      </c>
      <c r="H165">
        <v>86.18</v>
      </c>
      <c r="I165">
        <v>85.18</v>
      </c>
      <c r="J165">
        <v>86.18</v>
      </c>
    </row>
    <row r="166" spans="1:10" x14ac:dyDescent="0.25">
      <c r="A166" t="s">
        <v>3383</v>
      </c>
      <c r="B166" t="s">
        <v>3381</v>
      </c>
      <c r="C166" t="s">
        <v>2305</v>
      </c>
      <c r="D166">
        <v>95.56</v>
      </c>
      <c r="E166">
        <v>95.56</v>
      </c>
      <c r="F166">
        <v>95.56</v>
      </c>
      <c r="G166">
        <v>95.56</v>
      </c>
      <c r="H166">
        <v>95.56</v>
      </c>
      <c r="I166">
        <v>95.56</v>
      </c>
      <c r="J166">
        <v>95.56</v>
      </c>
    </row>
    <row r="167" spans="1:10" x14ac:dyDescent="0.25">
      <c r="A167" t="s">
        <v>3384</v>
      </c>
      <c r="B167" t="s">
        <v>3385</v>
      </c>
      <c r="C167" t="s">
        <v>2301</v>
      </c>
      <c r="D167">
        <v>52.9</v>
      </c>
      <c r="E167">
        <v>36.76</v>
      </c>
      <c r="F167">
        <v>41.72</v>
      </c>
      <c r="G167">
        <v>48.89</v>
      </c>
      <c r="H167">
        <v>53.9</v>
      </c>
      <c r="I167">
        <v>55.01</v>
      </c>
      <c r="J167">
        <v>58.25</v>
      </c>
    </row>
    <row r="168" spans="1:10" x14ac:dyDescent="0.25">
      <c r="A168" t="s">
        <v>3386</v>
      </c>
      <c r="B168" t="s">
        <v>3385</v>
      </c>
      <c r="C168" t="s">
        <v>2303</v>
      </c>
      <c r="D168">
        <v>76.63</v>
      </c>
      <c r="E168">
        <v>52.76</v>
      </c>
      <c r="F168">
        <v>63.32</v>
      </c>
      <c r="G168">
        <v>75.38</v>
      </c>
      <c r="H168">
        <v>83.42</v>
      </c>
      <c r="I168">
        <v>83.42</v>
      </c>
      <c r="J168">
        <v>81.66</v>
      </c>
    </row>
    <row r="169" spans="1:10" x14ac:dyDescent="0.25">
      <c r="A169" t="s">
        <v>3387</v>
      </c>
      <c r="B169" t="s">
        <v>3385</v>
      </c>
      <c r="C169" t="s">
        <v>2305</v>
      </c>
      <c r="D169">
        <v>93.33</v>
      </c>
      <c r="E169">
        <v>86.67</v>
      </c>
      <c r="F169">
        <v>93.33</v>
      </c>
      <c r="G169">
        <v>93.33</v>
      </c>
      <c r="H169">
        <v>95.56</v>
      </c>
      <c r="I169">
        <v>93.33</v>
      </c>
      <c r="J169">
        <v>93.33</v>
      </c>
    </row>
    <row r="170" spans="1:10" x14ac:dyDescent="0.25">
      <c r="A170" t="s">
        <v>3388</v>
      </c>
      <c r="B170" t="s">
        <v>3389</v>
      </c>
      <c r="C170" t="s">
        <v>2301</v>
      </c>
      <c r="D170">
        <v>56.56</v>
      </c>
      <c r="E170">
        <v>55.03</v>
      </c>
      <c r="F170">
        <v>57.69</v>
      </c>
      <c r="G170">
        <v>57</v>
      </c>
      <c r="H170">
        <v>58.91</v>
      </c>
      <c r="I170">
        <v>58.64</v>
      </c>
      <c r="J170">
        <v>60.02</v>
      </c>
    </row>
    <row r="171" spans="1:10" x14ac:dyDescent="0.25">
      <c r="A171" t="s">
        <v>3390</v>
      </c>
      <c r="B171" t="s">
        <v>3389</v>
      </c>
      <c r="C171" t="s">
        <v>2303</v>
      </c>
      <c r="D171">
        <v>80.900000000000006</v>
      </c>
      <c r="E171">
        <v>78.64</v>
      </c>
      <c r="F171">
        <v>84.17</v>
      </c>
      <c r="G171">
        <v>83.42</v>
      </c>
      <c r="H171">
        <v>85.68</v>
      </c>
      <c r="I171">
        <v>85.43</v>
      </c>
      <c r="J171">
        <v>85.68</v>
      </c>
    </row>
    <row r="172" spans="1:10" x14ac:dyDescent="0.25">
      <c r="A172" t="s">
        <v>3391</v>
      </c>
      <c r="B172" t="s">
        <v>3389</v>
      </c>
      <c r="C172" t="s">
        <v>2305</v>
      </c>
      <c r="D172">
        <v>95.56</v>
      </c>
      <c r="E172">
        <v>95.56</v>
      </c>
      <c r="F172">
        <v>95.56</v>
      </c>
      <c r="G172">
        <v>95.56</v>
      </c>
      <c r="H172">
        <v>95.56</v>
      </c>
      <c r="I172">
        <v>95.56</v>
      </c>
      <c r="J172">
        <v>95.56</v>
      </c>
    </row>
    <row r="173" spans="1:10" x14ac:dyDescent="0.25">
      <c r="A173" t="s">
        <v>3392</v>
      </c>
      <c r="B173" t="s">
        <v>3393</v>
      </c>
      <c r="C173" t="s">
        <v>2301</v>
      </c>
      <c r="D173">
        <v>52.82</v>
      </c>
      <c r="E173">
        <v>37.21</v>
      </c>
      <c r="F173">
        <v>41.85</v>
      </c>
      <c r="G173">
        <v>49.41</v>
      </c>
      <c r="H173">
        <v>52.85</v>
      </c>
      <c r="I173">
        <v>54.96</v>
      </c>
      <c r="J173">
        <v>58.01</v>
      </c>
    </row>
    <row r="174" spans="1:10" x14ac:dyDescent="0.25">
      <c r="A174" t="s">
        <v>3394</v>
      </c>
      <c r="B174" t="s">
        <v>3393</v>
      </c>
      <c r="C174" t="s">
        <v>2303</v>
      </c>
      <c r="D174">
        <v>76.13</v>
      </c>
      <c r="E174">
        <v>51.01</v>
      </c>
      <c r="F174">
        <v>62.56</v>
      </c>
      <c r="G174">
        <v>76.13</v>
      </c>
      <c r="H174">
        <v>83.42</v>
      </c>
      <c r="I174">
        <v>83.67</v>
      </c>
      <c r="J174">
        <v>81.91</v>
      </c>
    </row>
    <row r="175" spans="1:10" x14ac:dyDescent="0.25">
      <c r="A175" t="s">
        <v>3395</v>
      </c>
      <c r="B175" t="s">
        <v>3393</v>
      </c>
      <c r="C175" t="s">
        <v>2305</v>
      </c>
      <c r="D175">
        <v>93.33</v>
      </c>
      <c r="E175">
        <v>86.67</v>
      </c>
      <c r="F175">
        <v>93.33</v>
      </c>
      <c r="G175">
        <v>93.33</v>
      </c>
      <c r="H175">
        <v>95.56</v>
      </c>
      <c r="I175">
        <v>93.33</v>
      </c>
      <c r="J175">
        <v>93.33</v>
      </c>
    </row>
    <row r="176" spans="1:10" x14ac:dyDescent="0.25">
      <c r="A176" t="s">
        <v>3396</v>
      </c>
      <c r="B176" t="s">
        <v>3397</v>
      </c>
      <c r="C176" t="s">
        <v>2301</v>
      </c>
      <c r="D176">
        <v>54.94</v>
      </c>
      <c r="E176">
        <v>51.35</v>
      </c>
      <c r="F176">
        <v>56.95</v>
      </c>
      <c r="G176">
        <v>57.71</v>
      </c>
      <c r="H176">
        <v>60.02</v>
      </c>
      <c r="I176">
        <v>60.04</v>
      </c>
      <c r="J176">
        <v>60.58</v>
      </c>
    </row>
    <row r="177" spans="1:10" x14ac:dyDescent="0.25">
      <c r="A177" t="s">
        <v>3398</v>
      </c>
      <c r="B177" t="s">
        <v>3397</v>
      </c>
      <c r="C177" t="s">
        <v>2303</v>
      </c>
      <c r="D177">
        <v>78.89</v>
      </c>
      <c r="E177">
        <v>77.39</v>
      </c>
      <c r="F177">
        <v>80.400000000000006</v>
      </c>
      <c r="G177">
        <v>84.92</v>
      </c>
      <c r="H177">
        <v>85.68</v>
      </c>
      <c r="I177">
        <v>85.93</v>
      </c>
      <c r="J177">
        <v>85.43</v>
      </c>
    </row>
    <row r="178" spans="1:10" x14ac:dyDescent="0.25">
      <c r="A178" t="s">
        <v>3399</v>
      </c>
      <c r="B178" t="s">
        <v>3397</v>
      </c>
      <c r="C178" t="s">
        <v>2305</v>
      </c>
      <c r="D178">
        <v>95.56</v>
      </c>
      <c r="E178">
        <v>95.56</v>
      </c>
      <c r="F178">
        <v>95.56</v>
      </c>
      <c r="G178">
        <v>95.56</v>
      </c>
      <c r="H178">
        <v>95.56</v>
      </c>
      <c r="I178">
        <v>95.56</v>
      </c>
      <c r="J178">
        <v>95.56</v>
      </c>
    </row>
    <row r="179" spans="1:10" x14ac:dyDescent="0.25">
      <c r="A179" t="s">
        <v>3400</v>
      </c>
      <c r="B179" t="s">
        <v>3401</v>
      </c>
      <c r="C179" t="s">
        <v>2301</v>
      </c>
      <c r="D179">
        <v>50.05</v>
      </c>
      <c r="E179">
        <v>35.880000000000003</v>
      </c>
      <c r="F179">
        <v>40.25</v>
      </c>
      <c r="G179">
        <v>48.18</v>
      </c>
      <c r="H179">
        <v>49.44</v>
      </c>
      <c r="I179">
        <v>54.54</v>
      </c>
      <c r="J179">
        <v>56.83</v>
      </c>
    </row>
    <row r="180" spans="1:10" x14ac:dyDescent="0.25">
      <c r="A180" t="s">
        <v>3402</v>
      </c>
      <c r="B180" t="s">
        <v>3401</v>
      </c>
      <c r="C180" t="s">
        <v>2303</v>
      </c>
      <c r="D180">
        <v>75.13</v>
      </c>
      <c r="E180">
        <v>53.52</v>
      </c>
      <c r="F180">
        <v>62.31</v>
      </c>
      <c r="G180">
        <v>73.37</v>
      </c>
      <c r="H180">
        <v>74.37</v>
      </c>
      <c r="I180">
        <v>81.41</v>
      </c>
      <c r="J180">
        <v>81.91</v>
      </c>
    </row>
    <row r="181" spans="1:10" x14ac:dyDescent="0.25">
      <c r="A181" t="s">
        <v>3403</v>
      </c>
      <c r="B181" t="s">
        <v>3401</v>
      </c>
      <c r="C181" t="s">
        <v>2305</v>
      </c>
      <c r="D181">
        <v>93.33</v>
      </c>
      <c r="E181">
        <v>88.89</v>
      </c>
      <c r="F181">
        <v>93.33</v>
      </c>
      <c r="G181">
        <v>93.33</v>
      </c>
      <c r="H181">
        <v>93.33</v>
      </c>
      <c r="I181">
        <v>95.56</v>
      </c>
      <c r="J181">
        <v>93.33</v>
      </c>
    </row>
    <row r="182" spans="1:10" x14ac:dyDescent="0.25">
      <c r="A182" t="s">
        <v>3404</v>
      </c>
      <c r="B182" t="s">
        <v>3405</v>
      </c>
      <c r="C182" t="s">
        <v>2301</v>
      </c>
      <c r="D182">
        <v>51.23</v>
      </c>
      <c r="E182">
        <v>50.91</v>
      </c>
      <c r="F182">
        <v>53.95</v>
      </c>
      <c r="G182">
        <v>58.13</v>
      </c>
      <c r="H182">
        <v>59.43</v>
      </c>
      <c r="I182">
        <v>60.29</v>
      </c>
      <c r="J182">
        <v>61.05</v>
      </c>
    </row>
    <row r="183" spans="1:10" x14ac:dyDescent="0.25">
      <c r="A183" t="s">
        <v>3406</v>
      </c>
      <c r="B183" t="s">
        <v>3405</v>
      </c>
      <c r="C183" t="s">
        <v>2303</v>
      </c>
      <c r="D183">
        <v>74.37</v>
      </c>
      <c r="E183">
        <v>74.12</v>
      </c>
      <c r="F183">
        <v>76.13</v>
      </c>
      <c r="G183">
        <v>80.150000000000006</v>
      </c>
      <c r="H183">
        <v>86.43</v>
      </c>
      <c r="I183">
        <v>86.18</v>
      </c>
      <c r="J183">
        <v>86.18</v>
      </c>
    </row>
    <row r="184" spans="1:10" x14ac:dyDescent="0.25">
      <c r="A184" t="s">
        <v>3407</v>
      </c>
      <c r="B184" t="s">
        <v>3405</v>
      </c>
      <c r="C184" t="s">
        <v>2305</v>
      </c>
      <c r="D184">
        <v>95.56</v>
      </c>
      <c r="E184">
        <v>95.56</v>
      </c>
      <c r="F184">
        <v>93.33</v>
      </c>
      <c r="G184">
        <v>93.33</v>
      </c>
      <c r="H184">
        <v>95.56</v>
      </c>
      <c r="I184">
        <v>95.56</v>
      </c>
      <c r="J184">
        <v>95.56</v>
      </c>
    </row>
    <row r="185" spans="1:10" x14ac:dyDescent="0.25">
      <c r="A185" t="s">
        <v>3408</v>
      </c>
      <c r="B185" t="s">
        <v>3409</v>
      </c>
      <c r="C185" t="s">
        <v>2301</v>
      </c>
      <c r="D185">
        <v>50.29</v>
      </c>
      <c r="E185">
        <v>50.83</v>
      </c>
      <c r="F185">
        <v>53.93</v>
      </c>
      <c r="G185">
        <v>58.03</v>
      </c>
      <c r="H185">
        <v>59.53</v>
      </c>
      <c r="I185">
        <v>60.27</v>
      </c>
      <c r="J185">
        <v>60.95</v>
      </c>
    </row>
    <row r="186" spans="1:10" x14ac:dyDescent="0.25">
      <c r="A186" t="s">
        <v>3410</v>
      </c>
      <c r="B186" t="s">
        <v>3409</v>
      </c>
      <c r="C186" t="s">
        <v>2303</v>
      </c>
      <c r="D186">
        <v>74.62</v>
      </c>
      <c r="E186">
        <v>73.87</v>
      </c>
      <c r="F186">
        <v>76.13</v>
      </c>
      <c r="G186">
        <v>80.150000000000006</v>
      </c>
      <c r="H186">
        <v>86.43</v>
      </c>
      <c r="I186">
        <v>86.18</v>
      </c>
      <c r="J186">
        <v>86.18</v>
      </c>
    </row>
    <row r="187" spans="1:10" x14ac:dyDescent="0.25">
      <c r="A187" t="s">
        <v>3411</v>
      </c>
      <c r="B187" t="s">
        <v>3409</v>
      </c>
      <c r="C187" t="s">
        <v>2305</v>
      </c>
      <c r="D187">
        <v>95.56</v>
      </c>
      <c r="E187">
        <v>95.56</v>
      </c>
      <c r="F187">
        <v>93.33</v>
      </c>
      <c r="G187">
        <v>93.33</v>
      </c>
      <c r="H187">
        <v>95.56</v>
      </c>
      <c r="I187">
        <v>95.56</v>
      </c>
      <c r="J187">
        <v>95.56</v>
      </c>
    </row>
    <row r="188" spans="1:10" x14ac:dyDescent="0.25">
      <c r="A188" t="s">
        <v>3412</v>
      </c>
      <c r="B188" t="s">
        <v>3413</v>
      </c>
      <c r="C188" t="s">
        <v>2301</v>
      </c>
      <c r="D188">
        <v>51.25</v>
      </c>
      <c r="E188">
        <v>51.15</v>
      </c>
      <c r="F188">
        <v>53.22</v>
      </c>
      <c r="G188">
        <v>57.54</v>
      </c>
      <c r="H188">
        <v>58.96</v>
      </c>
      <c r="I188">
        <v>60.29</v>
      </c>
      <c r="J188">
        <v>60.58</v>
      </c>
    </row>
    <row r="189" spans="1:10" x14ac:dyDescent="0.25">
      <c r="A189" t="s">
        <v>3414</v>
      </c>
      <c r="B189" t="s">
        <v>3413</v>
      </c>
      <c r="C189" t="s">
        <v>2303</v>
      </c>
      <c r="D189">
        <v>74.12</v>
      </c>
      <c r="E189">
        <v>74.12</v>
      </c>
      <c r="F189">
        <v>76.38</v>
      </c>
      <c r="G189">
        <v>79.900000000000006</v>
      </c>
      <c r="H189">
        <v>85.93</v>
      </c>
      <c r="I189">
        <v>85.93</v>
      </c>
      <c r="J189">
        <v>85.93</v>
      </c>
    </row>
    <row r="190" spans="1:10" x14ac:dyDescent="0.25">
      <c r="A190" t="s">
        <v>3415</v>
      </c>
      <c r="B190" t="s">
        <v>3413</v>
      </c>
      <c r="C190" t="s">
        <v>2305</v>
      </c>
      <c r="D190">
        <v>95.56</v>
      </c>
      <c r="E190">
        <v>95.56</v>
      </c>
      <c r="F190">
        <v>93.33</v>
      </c>
      <c r="G190">
        <v>93.33</v>
      </c>
      <c r="H190">
        <v>95.56</v>
      </c>
      <c r="I190">
        <v>95.56</v>
      </c>
      <c r="J190">
        <v>95.56</v>
      </c>
    </row>
    <row r="191" spans="1:10" x14ac:dyDescent="0.25">
      <c r="A191" t="s">
        <v>3416</v>
      </c>
      <c r="B191" t="s">
        <v>3417</v>
      </c>
      <c r="C191" t="s">
        <v>2301</v>
      </c>
      <c r="D191">
        <v>51.38</v>
      </c>
      <c r="E191">
        <v>51.03</v>
      </c>
      <c r="F191">
        <v>53.22</v>
      </c>
      <c r="G191">
        <v>56.78</v>
      </c>
      <c r="H191">
        <v>59.16</v>
      </c>
      <c r="I191">
        <v>60.51</v>
      </c>
      <c r="J191">
        <v>60.58</v>
      </c>
    </row>
    <row r="192" spans="1:10" x14ac:dyDescent="0.25">
      <c r="A192" t="s">
        <v>3418</v>
      </c>
      <c r="B192" t="s">
        <v>3417</v>
      </c>
      <c r="C192" t="s">
        <v>2303</v>
      </c>
      <c r="D192">
        <v>74.12</v>
      </c>
      <c r="E192">
        <v>74.12</v>
      </c>
      <c r="F192">
        <v>76.38</v>
      </c>
      <c r="G192">
        <v>79.900000000000006</v>
      </c>
      <c r="H192">
        <v>85.93</v>
      </c>
      <c r="I192">
        <v>85.93</v>
      </c>
      <c r="J192">
        <v>85.43</v>
      </c>
    </row>
    <row r="193" spans="1:10" x14ac:dyDescent="0.25">
      <c r="A193" t="s">
        <v>3419</v>
      </c>
      <c r="B193" t="s">
        <v>3417</v>
      </c>
      <c r="C193" t="s">
        <v>2305</v>
      </c>
      <c r="D193">
        <v>95.56</v>
      </c>
      <c r="E193">
        <v>95.56</v>
      </c>
      <c r="F193">
        <v>93.33</v>
      </c>
      <c r="G193">
        <v>93.33</v>
      </c>
      <c r="H193">
        <v>95.56</v>
      </c>
      <c r="I193">
        <v>95.56</v>
      </c>
      <c r="J193">
        <v>95.56</v>
      </c>
    </row>
    <row r="194" spans="1:10" x14ac:dyDescent="0.25">
      <c r="A194" t="s">
        <v>3420</v>
      </c>
      <c r="B194" t="s">
        <v>3421</v>
      </c>
      <c r="C194" t="s">
        <v>2301</v>
      </c>
      <c r="D194">
        <v>47.94</v>
      </c>
      <c r="E194">
        <v>48.13</v>
      </c>
      <c r="F194">
        <v>51.79</v>
      </c>
      <c r="G194">
        <v>57.12</v>
      </c>
      <c r="H194">
        <v>56.36</v>
      </c>
      <c r="I194">
        <v>59.28</v>
      </c>
      <c r="J194">
        <v>60.9</v>
      </c>
    </row>
    <row r="195" spans="1:10" x14ac:dyDescent="0.25">
      <c r="A195" t="s">
        <v>3422</v>
      </c>
      <c r="B195" t="s">
        <v>3421</v>
      </c>
      <c r="C195" t="s">
        <v>2303</v>
      </c>
      <c r="D195">
        <v>73.37</v>
      </c>
      <c r="E195">
        <v>73.37</v>
      </c>
      <c r="F195">
        <v>74.12</v>
      </c>
      <c r="G195">
        <v>78.14</v>
      </c>
      <c r="H195">
        <v>77.39</v>
      </c>
      <c r="I195">
        <v>85.68</v>
      </c>
      <c r="J195">
        <v>84.67</v>
      </c>
    </row>
    <row r="196" spans="1:10" x14ac:dyDescent="0.25">
      <c r="A196" t="s">
        <v>3423</v>
      </c>
      <c r="B196" t="s">
        <v>3421</v>
      </c>
      <c r="C196" t="s">
        <v>2305</v>
      </c>
      <c r="D196">
        <v>95.56</v>
      </c>
      <c r="E196">
        <v>95.56</v>
      </c>
      <c r="F196">
        <v>93.33</v>
      </c>
      <c r="G196">
        <v>93.33</v>
      </c>
      <c r="H196">
        <v>95.56</v>
      </c>
      <c r="I196">
        <v>95.56</v>
      </c>
      <c r="J196">
        <v>95.56</v>
      </c>
    </row>
    <row r="197" spans="1:10" x14ac:dyDescent="0.25">
      <c r="A197" t="s">
        <v>3424</v>
      </c>
      <c r="B197" t="s">
        <v>3425</v>
      </c>
      <c r="C197" t="s">
        <v>2301</v>
      </c>
      <c r="D197">
        <v>47.91</v>
      </c>
      <c r="E197">
        <v>48.31</v>
      </c>
      <c r="F197">
        <v>49.8</v>
      </c>
      <c r="G197">
        <v>56.68</v>
      </c>
      <c r="H197">
        <v>56.43</v>
      </c>
      <c r="I197">
        <v>58.67</v>
      </c>
      <c r="J197">
        <v>60.63</v>
      </c>
    </row>
    <row r="198" spans="1:10" x14ac:dyDescent="0.25">
      <c r="A198" t="s">
        <v>3426</v>
      </c>
      <c r="B198" t="s">
        <v>3425</v>
      </c>
      <c r="C198" t="s">
        <v>2303</v>
      </c>
      <c r="D198">
        <v>73.37</v>
      </c>
      <c r="E198">
        <v>73.37</v>
      </c>
      <c r="F198">
        <v>73.87</v>
      </c>
      <c r="G198">
        <v>78.14</v>
      </c>
      <c r="H198">
        <v>77.39</v>
      </c>
      <c r="I198">
        <v>85.68</v>
      </c>
      <c r="J198">
        <v>84.67</v>
      </c>
    </row>
    <row r="199" spans="1:10" x14ac:dyDescent="0.25">
      <c r="A199" t="s">
        <v>3427</v>
      </c>
      <c r="B199" t="s">
        <v>3425</v>
      </c>
      <c r="C199" t="s">
        <v>2305</v>
      </c>
      <c r="D199">
        <v>95.56</v>
      </c>
      <c r="E199">
        <v>95.56</v>
      </c>
      <c r="F199">
        <v>93.33</v>
      </c>
      <c r="G199">
        <v>93.33</v>
      </c>
      <c r="H199">
        <v>95.56</v>
      </c>
      <c r="I199">
        <v>95.56</v>
      </c>
      <c r="J199">
        <v>95.56</v>
      </c>
    </row>
    <row r="200" spans="1:10" x14ac:dyDescent="0.25">
      <c r="A200" t="s">
        <v>3428</v>
      </c>
      <c r="B200" t="s">
        <v>3429</v>
      </c>
      <c r="C200" t="s">
        <v>2301</v>
      </c>
      <c r="D200">
        <v>61.39</v>
      </c>
      <c r="E200">
        <v>61.39</v>
      </c>
      <c r="F200">
        <v>62.38</v>
      </c>
      <c r="G200">
        <v>63.14</v>
      </c>
      <c r="H200">
        <v>62.28</v>
      </c>
      <c r="I200">
        <v>63.61</v>
      </c>
      <c r="J200">
        <v>64.099999999999994</v>
      </c>
    </row>
    <row r="201" spans="1:10" x14ac:dyDescent="0.25">
      <c r="A201" t="s">
        <v>3430</v>
      </c>
      <c r="B201" t="s">
        <v>3429</v>
      </c>
      <c r="C201" t="s">
        <v>2303</v>
      </c>
      <c r="D201">
        <v>87.19</v>
      </c>
      <c r="E201">
        <v>87.19</v>
      </c>
      <c r="F201">
        <v>87.69</v>
      </c>
      <c r="G201">
        <v>87.19</v>
      </c>
      <c r="H201">
        <v>87.44</v>
      </c>
      <c r="I201">
        <v>87.44</v>
      </c>
      <c r="J201">
        <v>87.94</v>
      </c>
    </row>
    <row r="202" spans="1:10" x14ac:dyDescent="0.25">
      <c r="A202" t="s">
        <v>3431</v>
      </c>
      <c r="B202" t="s">
        <v>3429</v>
      </c>
      <c r="C202" t="s">
        <v>2305</v>
      </c>
      <c r="D202">
        <v>95.56</v>
      </c>
      <c r="E202">
        <v>95.56</v>
      </c>
      <c r="F202">
        <v>95.56</v>
      </c>
      <c r="G202">
        <v>95.56</v>
      </c>
      <c r="H202">
        <v>95.56</v>
      </c>
      <c r="I202">
        <v>95.56</v>
      </c>
      <c r="J202">
        <v>97.78</v>
      </c>
    </row>
    <row r="203" spans="1:10" x14ac:dyDescent="0.25">
      <c r="A203" t="s">
        <v>3432</v>
      </c>
      <c r="B203" t="s">
        <v>3433</v>
      </c>
      <c r="C203" t="s">
        <v>2301</v>
      </c>
      <c r="D203">
        <v>61.39</v>
      </c>
      <c r="E203">
        <v>61.39</v>
      </c>
      <c r="F203">
        <v>62.38</v>
      </c>
      <c r="G203">
        <v>63.14</v>
      </c>
      <c r="H203">
        <v>62.28</v>
      </c>
      <c r="I203">
        <v>63.61</v>
      </c>
      <c r="J203">
        <v>64.099999999999994</v>
      </c>
    </row>
    <row r="204" spans="1:10" x14ac:dyDescent="0.25">
      <c r="A204" t="s">
        <v>3434</v>
      </c>
      <c r="B204" t="s">
        <v>3433</v>
      </c>
      <c r="C204" t="s">
        <v>2303</v>
      </c>
      <c r="D204">
        <v>87.19</v>
      </c>
      <c r="E204">
        <v>87.19</v>
      </c>
      <c r="F204">
        <v>87.69</v>
      </c>
      <c r="G204">
        <v>87.19</v>
      </c>
      <c r="H204">
        <v>87.44</v>
      </c>
      <c r="I204">
        <v>87.44</v>
      </c>
      <c r="J204">
        <v>87.94</v>
      </c>
    </row>
    <row r="205" spans="1:10" x14ac:dyDescent="0.25">
      <c r="A205" t="s">
        <v>3435</v>
      </c>
      <c r="B205" t="s">
        <v>3433</v>
      </c>
      <c r="C205" t="s">
        <v>2305</v>
      </c>
      <c r="D205">
        <v>95.56</v>
      </c>
      <c r="E205">
        <v>95.56</v>
      </c>
      <c r="F205">
        <v>95.56</v>
      </c>
      <c r="G205">
        <v>95.56</v>
      </c>
      <c r="H205">
        <v>95.56</v>
      </c>
      <c r="I205">
        <v>95.56</v>
      </c>
      <c r="J205">
        <v>97.78</v>
      </c>
    </row>
    <row r="206" spans="1:10" x14ac:dyDescent="0.25">
      <c r="A206" t="s">
        <v>3436</v>
      </c>
      <c r="B206" t="s">
        <v>3437</v>
      </c>
      <c r="C206" t="s">
        <v>2301</v>
      </c>
      <c r="D206">
        <v>61.2</v>
      </c>
      <c r="E206">
        <v>61.2</v>
      </c>
      <c r="F206">
        <v>62.01</v>
      </c>
      <c r="G206">
        <v>62.08</v>
      </c>
      <c r="H206">
        <v>62.92</v>
      </c>
      <c r="I206">
        <v>62.4</v>
      </c>
      <c r="J206">
        <v>62.25</v>
      </c>
    </row>
    <row r="207" spans="1:10" x14ac:dyDescent="0.25">
      <c r="A207" t="s">
        <v>3438</v>
      </c>
      <c r="B207" t="s">
        <v>3437</v>
      </c>
      <c r="C207" t="s">
        <v>2303</v>
      </c>
      <c r="D207">
        <v>85.93</v>
      </c>
      <c r="E207">
        <v>85.93</v>
      </c>
      <c r="F207">
        <v>87.44</v>
      </c>
      <c r="G207">
        <v>87.44</v>
      </c>
      <c r="H207">
        <v>87.44</v>
      </c>
      <c r="I207">
        <v>87.44</v>
      </c>
      <c r="J207">
        <v>86.93</v>
      </c>
    </row>
    <row r="208" spans="1:10" x14ac:dyDescent="0.25">
      <c r="A208" t="s">
        <v>3439</v>
      </c>
      <c r="B208" t="s">
        <v>3437</v>
      </c>
      <c r="C208" t="s">
        <v>2305</v>
      </c>
      <c r="D208">
        <v>95.56</v>
      </c>
      <c r="E208">
        <v>95.56</v>
      </c>
      <c r="F208">
        <v>95.56</v>
      </c>
      <c r="G208">
        <v>95.56</v>
      </c>
      <c r="H208">
        <v>95.56</v>
      </c>
      <c r="I208">
        <v>95.56</v>
      </c>
      <c r="J208">
        <v>95.56</v>
      </c>
    </row>
    <row r="209" spans="1:10" x14ac:dyDescent="0.25">
      <c r="A209" t="s">
        <v>3440</v>
      </c>
      <c r="B209" t="s">
        <v>3441</v>
      </c>
      <c r="C209" t="s">
        <v>2301</v>
      </c>
      <c r="D209">
        <v>61.2</v>
      </c>
      <c r="E209">
        <v>61.2</v>
      </c>
      <c r="F209">
        <v>62.01</v>
      </c>
      <c r="G209">
        <v>62.08</v>
      </c>
      <c r="H209">
        <v>62.92</v>
      </c>
      <c r="I209">
        <v>62.4</v>
      </c>
      <c r="J209">
        <v>62.25</v>
      </c>
    </row>
    <row r="210" spans="1:10" x14ac:dyDescent="0.25">
      <c r="A210" t="s">
        <v>3442</v>
      </c>
      <c r="B210" t="s">
        <v>3441</v>
      </c>
      <c r="C210" t="s">
        <v>2303</v>
      </c>
      <c r="D210">
        <v>85.93</v>
      </c>
      <c r="E210">
        <v>85.93</v>
      </c>
      <c r="F210">
        <v>87.44</v>
      </c>
      <c r="G210">
        <v>87.44</v>
      </c>
      <c r="H210">
        <v>87.44</v>
      </c>
      <c r="I210">
        <v>87.44</v>
      </c>
      <c r="J210">
        <v>86.93</v>
      </c>
    </row>
    <row r="211" spans="1:10" x14ac:dyDescent="0.25">
      <c r="A211" t="s">
        <v>3443</v>
      </c>
      <c r="B211" t="s">
        <v>3441</v>
      </c>
      <c r="C211" t="s">
        <v>2305</v>
      </c>
      <c r="D211">
        <v>95.56</v>
      </c>
      <c r="E211">
        <v>95.56</v>
      </c>
      <c r="F211">
        <v>95.56</v>
      </c>
      <c r="G211">
        <v>95.56</v>
      </c>
      <c r="H211">
        <v>95.56</v>
      </c>
      <c r="I211">
        <v>95.56</v>
      </c>
      <c r="J211">
        <v>95.56</v>
      </c>
    </row>
    <row r="212" spans="1:10" x14ac:dyDescent="0.25">
      <c r="A212" t="s">
        <v>3444</v>
      </c>
      <c r="B212" t="s">
        <v>3445</v>
      </c>
      <c r="C212" t="s">
        <v>2301</v>
      </c>
      <c r="D212">
        <v>59.36</v>
      </c>
      <c r="E212">
        <v>59.36</v>
      </c>
      <c r="F212">
        <v>60.83</v>
      </c>
      <c r="G212">
        <v>61.37</v>
      </c>
      <c r="H212">
        <v>61.59</v>
      </c>
      <c r="I212">
        <v>61.89</v>
      </c>
      <c r="J212">
        <v>62.43</v>
      </c>
    </row>
    <row r="213" spans="1:10" x14ac:dyDescent="0.25">
      <c r="A213" t="s">
        <v>3446</v>
      </c>
      <c r="B213" t="s">
        <v>3445</v>
      </c>
      <c r="C213" t="s">
        <v>2303</v>
      </c>
      <c r="D213">
        <v>86.68</v>
      </c>
      <c r="E213">
        <v>86.68</v>
      </c>
      <c r="F213">
        <v>85.43</v>
      </c>
      <c r="G213">
        <v>85.93</v>
      </c>
      <c r="H213">
        <v>86.68</v>
      </c>
      <c r="I213">
        <v>86.93</v>
      </c>
      <c r="J213">
        <v>86.68</v>
      </c>
    </row>
    <row r="214" spans="1:10" x14ac:dyDescent="0.25">
      <c r="A214" t="s">
        <v>3447</v>
      </c>
      <c r="B214" t="s">
        <v>3445</v>
      </c>
      <c r="C214" t="s">
        <v>2305</v>
      </c>
      <c r="D214">
        <v>95.56</v>
      </c>
      <c r="E214">
        <v>95.56</v>
      </c>
      <c r="F214">
        <v>95.56</v>
      </c>
      <c r="G214">
        <v>95.56</v>
      </c>
      <c r="H214">
        <v>95.56</v>
      </c>
      <c r="I214">
        <v>95.56</v>
      </c>
      <c r="J214">
        <v>95.56</v>
      </c>
    </row>
    <row r="215" spans="1:10" x14ac:dyDescent="0.25">
      <c r="A215" t="s">
        <v>3448</v>
      </c>
      <c r="B215" t="s">
        <v>3449</v>
      </c>
      <c r="C215" t="s">
        <v>2301</v>
      </c>
      <c r="D215">
        <v>59.36</v>
      </c>
      <c r="E215">
        <v>59.36</v>
      </c>
      <c r="F215">
        <v>60.83</v>
      </c>
      <c r="G215">
        <v>61.37</v>
      </c>
      <c r="H215">
        <v>61.59</v>
      </c>
      <c r="I215">
        <v>61.89</v>
      </c>
      <c r="J215">
        <v>62.43</v>
      </c>
    </row>
    <row r="216" spans="1:10" x14ac:dyDescent="0.25">
      <c r="A216" t="s">
        <v>3450</v>
      </c>
      <c r="B216" t="s">
        <v>3449</v>
      </c>
      <c r="C216" t="s">
        <v>2303</v>
      </c>
      <c r="D216">
        <v>86.68</v>
      </c>
      <c r="E216">
        <v>86.68</v>
      </c>
      <c r="F216">
        <v>85.43</v>
      </c>
      <c r="G216">
        <v>85.93</v>
      </c>
      <c r="H216">
        <v>86.68</v>
      </c>
      <c r="I216">
        <v>86.93</v>
      </c>
      <c r="J216">
        <v>86.68</v>
      </c>
    </row>
    <row r="217" spans="1:10" x14ac:dyDescent="0.25">
      <c r="A217" t="s">
        <v>3451</v>
      </c>
      <c r="B217" t="s">
        <v>3449</v>
      </c>
      <c r="C217" t="s">
        <v>2305</v>
      </c>
      <c r="D217">
        <v>95.56</v>
      </c>
      <c r="E217">
        <v>95.56</v>
      </c>
      <c r="F217">
        <v>95.56</v>
      </c>
      <c r="G217">
        <v>95.56</v>
      </c>
      <c r="H217">
        <v>95.56</v>
      </c>
      <c r="I217">
        <v>95.56</v>
      </c>
      <c r="J217">
        <v>95.56</v>
      </c>
    </row>
    <row r="218" spans="1:10" x14ac:dyDescent="0.25">
      <c r="A218" t="s">
        <v>3452</v>
      </c>
      <c r="B218" t="s">
        <v>3453</v>
      </c>
      <c r="C218" t="s">
        <v>2301</v>
      </c>
      <c r="D218">
        <v>34.56</v>
      </c>
      <c r="E218">
        <v>34.1</v>
      </c>
      <c r="F218">
        <v>35.15</v>
      </c>
      <c r="G218">
        <v>35.28</v>
      </c>
      <c r="H218">
        <v>35.479999999999997</v>
      </c>
      <c r="I218">
        <v>34.36</v>
      </c>
      <c r="J218">
        <v>34.840000000000003</v>
      </c>
    </row>
    <row r="219" spans="1:10" x14ac:dyDescent="0.25">
      <c r="A219" t="s">
        <v>3454</v>
      </c>
      <c r="B219" t="s">
        <v>3453</v>
      </c>
      <c r="C219" t="s">
        <v>2303</v>
      </c>
      <c r="D219">
        <v>60.3</v>
      </c>
      <c r="E219">
        <v>60.05</v>
      </c>
      <c r="F219">
        <v>60.05</v>
      </c>
      <c r="G219">
        <v>61.31</v>
      </c>
      <c r="H219">
        <v>60.8</v>
      </c>
      <c r="I219">
        <v>59.05</v>
      </c>
      <c r="J219">
        <v>60.55</v>
      </c>
    </row>
    <row r="220" spans="1:10" x14ac:dyDescent="0.25">
      <c r="A220" t="s">
        <v>3455</v>
      </c>
      <c r="B220" t="s">
        <v>3453</v>
      </c>
      <c r="C220" t="s">
        <v>2305</v>
      </c>
      <c r="D220">
        <v>75.56</v>
      </c>
      <c r="E220">
        <v>75.56</v>
      </c>
      <c r="F220">
        <v>75.56</v>
      </c>
      <c r="G220">
        <v>75.56</v>
      </c>
      <c r="H220">
        <v>75.56</v>
      </c>
      <c r="I220">
        <v>75.56</v>
      </c>
      <c r="J220">
        <v>75.56</v>
      </c>
    </row>
    <row r="221" spans="1:10" x14ac:dyDescent="0.25">
      <c r="A221" t="s">
        <v>3456</v>
      </c>
      <c r="B221" t="s">
        <v>3457</v>
      </c>
      <c r="C221" t="s">
        <v>2301</v>
      </c>
      <c r="D221">
        <v>35.200000000000003</v>
      </c>
      <c r="E221">
        <v>28.86</v>
      </c>
      <c r="F221">
        <v>33.51</v>
      </c>
      <c r="G221">
        <v>33.869999999999997</v>
      </c>
      <c r="H221">
        <v>34.74</v>
      </c>
      <c r="I221">
        <v>34.79</v>
      </c>
      <c r="J221">
        <v>34.049999999999997</v>
      </c>
    </row>
    <row r="222" spans="1:10" x14ac:dyDescent="0.25">
      <c r="A222" t="s">
        <v>3458</v>
      </c>
      <c r="B222" t="s">
        <v>3457</v>
      </c>
      <c r="C222" t="s">
        <v>2303</v>
      </c>
      <c r="D222">
        <v>63.32</v>
      </c>
      <c r="E222">
        <v>56.28</v>
      </c>
      <c r="F222">
        <v>61.56</v>
      </c>
      <c r="G222">
        <v>60.05</v>
      </c>
      <c r="H222">
        <v>62.06</v>
      </c>
      <c r="I222">
        <v>63.32</v>
      </c>
      <c r="J222">
        <v>58.79</v>
      </c>
    </row>
    <row r="223" spans="1:10" x14ac:dyDescent="0.25">
      <c r="A223" t="s">
        <v>3459</v>
      </c>
      <c r="B223" t="s">
        <v>3457</v>
      </c>
      <c r="C223" t="s">
        <v>2305</v>
      </c>
      <c r="D223">
        <v>75.56</v>
      </c>
      <c r="E223">
        <v>73.33</v>
      </c>
      <c r="F223">
        <v>71.11</v>
      </c>
      <c r="G223">
        <v>75.56</v>
      </c>
      <c r="H223">
        <v>73.33</v>
      </c>
      <c r="I223">
        <v>77.78</v>
      </c>
      <c r="J223">
        <v>77.78</v>
      </c>
    </row>
    <row r="224" spans="1:10" x14ac:dyDescent="0.25">
      <c r="A224" t="s">
        <v>3460</v>
      </c>
      <c r="B224" t="s">
        <v>3461</v>
      </c>
      <c r="C224" t="s">
        <v>2301</v>
      </c>
      <c r="D224">
        <v>34.89</v>
      </c>
      <c r="E224">
        <v>33.72</v>
      </c>
      <c r="F224">
        <v>33.15</v>
      </c>
      <c r="G224">
        <v>34.76</v>
      </c>
      <c r="H224">
        <v>34.71</v>
      </c>
      <c r="I224">
        <v>33.33</v>
      </c>
      <c r="J224">
        <v>34.64</v>
      </c>
    </row>
    <row r="225" spans="1:10" x14ac:dyDescent="0.25">
      <c r="A225" t="s">
        <v>3462</v>
      </c>
      <c r="B225" t="s">
        <v>3461</v>
      </c>
      <c r="C225" t="s">
        <v>2303</v>
      </c>
      <c r="D225">
        <v>59.8</v>
      </c>
      <c r="E225">
        <v>60.8</v>
      </c>
      <c r="F225">
        <v>59.8</v>
      </c>
      <c r="G225">
        <v>62.56</v>
      </c>
      <c r="H225">
        <v>64.319999999999993</v>
      </c>
      <c r="I225">
        <v>62.06</v>
      </c>
      <c r="J225">
        <v>62.81</v>
      </c>
    </row>
    <row r="226" spans="1:10" x14ac:dyDescent="0.25">
      <c r="A226" t="s">
        <v>3463</v>
      </c>
      <c r="B226" t="s">
        <v>3461</v>
      </c>
      <c r="C226" t="s">
        <v>2305</v>
      </c>
      <c r="D226">
        <v>77.78</v>
      </c>
      <c r="E226">
        <v>80</v>
      </c>
      <c r="F226">
        <v>77.78</v>
      </c>
      <c r="G226">
        <v>68.89</v>
      </c>
      <c r="H226">
        <v>75.56</v>
      </c>
      <c r="I226">
        <v>75.56</v>
      </c>
      <c r="J226">
        <v>77.78</v>
      </c>
    </row>
    <row r="227" spans="1:10" x14ac:dyDescent="0.25">
      <c r="A227" t="s">
        <v>3464</v>
      </c>
      <c r="B227" t="s">
        <v>3465</v>
      </c>
      <c r="C227" t="s">
        <v>2301</v>
      </c>
      <c r="D227">
        <v>35.56</v>
      </c>
      <c r="E227">
        <v>29.01</v>
      </c>
      <c r="F227">
        <v>34.020000000000003</v>
      </c>
      <c r="G227">
        <v>34.33</v>
      </c>
      <c r="H227">
        <v>35.17</v>
      </c>
      <c r="I227">
        <v>35.049999999999997</v>
      </c>
      <c r="J227">
        <v>34.479999999999997</v>
      </c>
    </row>
    <row r="228" spans="1:10" x14ac:dyDescent="0.25">
      <c r="A228" t="s">
        <v>3466</v>
      </c>
      <c r="B228" t="s">
        <v>3465</v>
      </c>
      <c r="C228" t="s">
        <v>2303</v>
      </c>
      <c r="D228">
        <v>64.319999999999993</v>
      </c>
      <c r="E228">
        <v>55.53</v>
      </c>
      <c r="F228">
        <v>59.55</v>
      </c>
      <c r="G228">
        <v>61.81</v>
      </c>
      <c r="H228">
        <v>61.81</v>
      </c>
      <c r="I228">
        <v>63.07</v>
      </c>
      <c r="J228">
        <v>62.31</v>
      </c>
    </row>
    <row r="229" spans="1:10" x14ac:dyDescent="0.25">
      <c r="A229" t="s">
        <v>3467</v>
      </c>
      <c r="B229" t="s">
        <v>3465</v>
      </c>
      <c r="C229" t="s">
        <v>2305</v>
      </c>
      <c r="D229">
        <v>75.56</v>
      </c>
      <c r="E229">
        <v>73.33</v>
      </c>
      <c r="F229">
        <v>71.11</v>
      </c>
      <c r="G229">
        <v>77.78</v>
      </c>
      <c r="H229">
        <v>75.56</v>
      </c>
      <c r="I229">
        <v>75.56</v>
      </c>
      <c r="J229">
        <v>75.56</v>
      </c>
    </row>
    <row r="230" spans="1:10" x14ac:dyDescent="0.25">
      <c r="A230" t="s">
        <v>3468</v>
      </c>
      <c r="B230" t="s">
        <v>3469</v>
      </c>
      <c r="C230" t="s">
        <v>2301</v>
      </c>
      <c r="D230">
        <v>34.46</v>
      </c>
      <c r="E230">
        <v>34.43</v>
      </c>
      <c r="F230">
        <v>34.74</v>
      </c>
      <c r="G230">
        <v>34.76</v>
      </c>
      <c r="H230">
        <v>35.22</v>
      </c>
      <c r="I230">
        <v>33.67</v>
      </c>
      <c r="J230">
        <v>32.9</v>
      </c>
    </row>
    <row r="231" spans="1:10" x14ac:dyDescent="0.25">
      <c r="A231" t="s">
        <v>3470</v>
      </c>
      <c r="B231" t="s">
        <v>3469</v>
      </c>
      <c r="C231" t="s">
        <v>2303</v>
      </c>
      <c r="D231">
        <v>63.57</v>
      </c>
      <c r="E231">
        <v>64.569999999999993</v>
      </c>
      <c r="F231">
        <v>60.55</v>
      </c>
      <c r="G231">
        <v>64.569999999999993</v>
      </c>
      <c r="H231">
        <v>63.32</v>
      </c>
      <c r="I231">
        <v>62.31</v>
      </c>
      <c r="J231">
        <v>61.31</v>
      </c>
    </row>
    <row r="232" spans="1:10" x14ac:dyDescent="0.25">
      <c r="A232" t="s">
        <v>3471</v>
      </c>
      <c r="B232" t="s">
        <v>3469</v>
      </c>
      <c r="C232" t="s">
        <v>2305</v>
      </c>
      <c r="D232">
        <v>71.11</v>
      </c>
      <c r="E232">
        <v>71.11</v>
      </c>
      <c r="F232">
        <v>71.11</v>
      </c>
      <c r="G232">
        <v>71.11</v>
      </c>
      <c r="H232">
        <v>71.11</v>
      </c>
      <c r="I232">
        <v>71.11</v>
      </c>
      <c r="J232">
        <v>71.11</v>
      </c>
    </row>
    <row r="233" spans="1:10" x14ac:dyDescent="0.25">
      <c r="A233" t="s">
        <v>3472</v>
      </c>
      <c r="B233" t="s">
        <v>3473</v>
      </c>
      <c r="C233" t="s">
        <v>2301</v>
      </c>
      <c r="D233">
        <v>35.56</v>
      </c>
      <c r="E233">
        <v>29.01</v>
      </c>
      <c r="F233">
        <v>34.020000000000003</v>
      </c>
      <c r="G233">
        <v>34.33</v>
      </c>
      <c r="H233">
        <v>35.17</v>
      </c>
      <c r="I233">
        <v>35.049999999999997</v>
      </c>
      <c r="J233">
        <v>34.479999999999997</v>
      </c>
    </row>
    <row r="234" spans="1:10" x14ac:dyDescent="0.25">
      <c r="A234" t="s">
        <v>3474</v>
      </c>
      <c r="B234" t="s">
        <v>3473</v>
      </c>
      <c r="C234" t="s">
        <v>2303</v>
      </c>
      <c r="D234">
        <v>64.319999999999993</v>
      </c>
      <c r="E234">
        <v>55.53</v>
      </c>
      <c r="F234">
        <v>59.55</v>
      </c>
      <c r="G234">
        <v>61.81</v>
      </c>
      <c r="H234">
        <v>61.81</v>
      </c>
      <c r="I234">
        <v>63.07</v>
      </c>
      <c r="J234">
        <v>62.31</v>
      </c>
    </row>
    <row r="235" spans="1:10" x14ac:dyDescent="0.25">
      <c r="A235" t="s">
        <v>3475</v>
      </c>
      <c r="B235" t="s">
        <v>3473</v>
      </c>
      <c r="C235" t="s">
        <v>2305</v>
      </c>
      <c r="D235">
        <v>75.56</v>
      </c>
      <c r="E235">
        <v>73.33</v>
      </c>
      <c r="F235">
        <v>71.11</v>
      </c>
      <c r="G235">
        <v>77.78</v>
      </c>
      <c r="H235">
        <v>75.56</v>
      </c>
      <c r="I235">
        <v>75.56</v>
      </c>
      <c r="J235">
        <v>75.56</v>
      </c>
    </row>
    <row r="236" spans="1:10" x14ac:dyDescent="0.25">
      <c r="A236" t="s">
        <v>3476</v>
      </c>
      <c r="B236" t="s">
        <v>3477</v>
      </c>
      <c r="C236" t="s">
        <v>2301</v>
      </c>
      <c r="D236">
        <v>34.56</v>
      </c>
      <c r="E236">
        <v>34.1</v>
      </c>
      <c r="F236">
        <v>35.15</v>
      </c>
      <c r="G236">
        <v>35.28</v>
      </c>
      <c r="H236">
        <v>35.479999999999997</v>
      </c>
      <c r="I236">
        <v>34.36</v>
      </c>
      <c r="J236">
        <v>34.840000000000003</v>
      </c>
    </row>
    <row r="237" spans="1:10" x14ac:dyDescent="0.25">
      <c r="A237" t="s">
        <v>3478</v>
      </c>
      <c r="B237" t="s">
        <v>3477</v>
      </c>
      <c r="C237" t="s">
        <v>2303</v>
      </c>
      <c r="D237">
        <v>60.3</v>
      </c>
      <c r="E237">
        <v>60.05</v>
      </c>
      <c r="F237">
        <v>60.05</v>
      </c>
      <c r="G237">
        <v>61.31</v>
      </c>
      <c r="H237">
        <v>60.8</v>
      </c>
      <c r="I237">
        <v>59.05</v>
      </c>
      <c r="J237">
        <v>60.55</v>
      </c>
    </row>
    <row r="238" spans="1:10" x14ac:dyDescent="0.25">
      <c r="A238" t="s">
        <v>3479</v>
      </c>
      <c r="B238" t="s">
        <v>3477</v>
      </c>
      <c r="C238" t="s">
        <v>2305</v>
      </c>
      <c r="D238">
        <v>75.56</v>
      </c>
      <c r="E238">
        <v>75.56</v>
      </c>
      <c r="F238">
        <v>75.56</v>
      </c>
      <c r="G238">
        <v>75.56</v>
      </c>
      <c r="H238">
        <v>75.56</v>
      </c>
      <c r="I238">
        <v>75.56</v>
      </c>
      <c r="J238">
        <v>75.56</v>
      </c>
    </row>
    <row r="239" spans="1:10" x14ac:dyDescent="0.25">
      <c r="A239" t="s">
        <v>3480</v>
      </c>
      <c r="B239" t="s">
        <v>3481</v>
      </c>
      <c r="C239" t="s">
        <v>2301</v>
      </c>
      <c r="D239">
        <v>35.200000000000003</v>
      </c>
      <c r="E239">
        <v>28.86</v>
      </c>
      <c r="F239">
        <v>33.51</v>
      </c>
      <c r="G239">
        <v>33.869999999999997</v>
      </c>
      <c r="H239">
        <v>34.74</v>
      </c>
      <c r="I239">
        <v>34.79</v>
      </c>
      <c r="J239">
        <v>34.049999999999997</v>
      </c>
    </row>
    <row r="240" spans="1:10" x14ac:dyDescent="0.25">
      <c r="A240" t="s">
        <v>3482</v>
      </c>
      <c r="B240" t="s">
        <v>3481</v>
      </c>
      <c r="C240" t="s">
        <v>2303</v>
      </c>
      <c r="D240">
        <v>63.32</v>
      </c>
      <c r="E240">
        <v>56.28</v>
      </c>
      <c r="F240">
        <v>61.56</v>
      </c>
      <c r="G240">
        <v>60.05</v>
      </c>
      <c r="H240">
        <v>62.06</v>
      </c>
      <c r="I240">
        <v>63.32</v>
      </c>
      <c r="J240">
        <v>58.79</v>
      </c>
    </row>
    <row r="241" spans="1:10" x14ac:dyDescent="0.25">
      <c r="A241" t="s">
        <v>3483</v>
      </c>
      <c r="B241" t="s">
        <v>3481</v>
      </c>
      <c r="C241" t="s">
        <v>2305</v>
      </c>
      <c r="D241">
        <v>75.56</v>
      </c>
      <c r="E241">
        <v>73.33</v>
      </c>
      <c r="F241">
        <v>71.11</v>
      </c>
      <c r="G241">
        <v>75.56</v>
      </c>
      <c r="H241">
        <v>73.33</v>
      </c>
      <c r="I241">
        <v>77.78</v>
      </c>
      <c r="J241">
        <v>77.78</v>
      </c>
    </row>
    <row r="242" spans="1:10" x14ac:dyDescent="0.25">
      <c r="A242" t="s">
        <v>3484</v>
      </c>
      <c r="B242" t="s">
        <v>3485</v>
      </c>
      <c r="C242" t="s">
        <v>2301</v>
      </c>
      <c r="D242">
        <v>34.89</v>
      </c>
      <c r="E242">
        <v>33.72</v>
      </c>
      <c r="F242">
        <v>33.15</v>
      </c>
      <c r="G242">
        <v>34.76</v>
      </c>
      <c r="H242">
        <v>34.71</v>
      </c>
      <c r="I242">
        <v>33.33</v>
      </c>
      <c r="J242">
        <v>34.64</v>
      </c>
    </row>
    <row r="243" spans="1:10" x14ac:dyDescent="0.25">
      <c r="A243" t="s">
        <v>3486</v>
      </c>
      <c r="B243" t="s">
        <v>3485</v>
      </c>
      <c r="C243" t="s">
        <v>2303</v>
      </c>
      <c r="D243">
        <v>59.8</v>
      </c>
      <c r="E243">
        <v>60.8</v>
      </c>
      <c r="F243">
        <v>59.8</v>
      </c>
      <c r="G243">
        <v>62.56</v>
      </c>
      <c r="H243">
        <v>64.319999999999993</v>
      </c>
      <c r="I243">
        <v>62.06</v>
      </c>
      <c r="J243">
        <v>62.81</v>
      </c>
    </row>
    <row r="244" spans="1:10" x14ac:dyDescent="0.25">
      <c r="A244" t="s">
        <v>3487</v>
      </c>
      <c r="B244" t="s">
        <v>3485</v>
      </c>
      <c r="C244" t="s">
        <v>2305</v>
      </c>
      <c r="D244">
        <v>77.78</v>
      </c>
      <c r="E244">
        <v>80</v>
      </c>
      <c r="F244">
        <v>77.78</v>
      </c>
      <c r="G244">
        <v>68.89</v>
      </c>
      <c r="H244">
        <v>75.56</v>
      </c>
      <c r="I244">
        <v>75.56</v>
      </c>
      <c r="J244">
        <v>77.78</v>
      </c>
    </row>
    <row r="245" spans="1:10" x14ac:dyDescent="0.25">
      <c r="A245" t="s">
        <v>3488</v>
      </c>
      <c r="B245" t="s">
        <v>3489</v>
      </c>
      <c r="C245" t="s">
        <v>2301</v>
      </c>
      <c r="D245">
        <v>35.56</v>
      </c>
      <c r="E245">
        <v>29.01</v>
      </c>
      <c r="F245">
        <v>34.020000000000003</v>
      </c>
      <c r="G245">
        <v>34.33</v>
      </c>
      <c r="H245">
        <v>35.17</v>
      </c>
      <c r="I245">
        <v>35.049999999999997</v>
      </c>
      <c r="J245">
        <v>34.479999999999997</v>
      </c>
    </row>
    <row r="246" spans="1:10" x14ac:dyDescent="0.25">
      <c r="A246" t="s">
        <v>3490</v>
      </c>
      <c r="B246" t="s">
        <v>3489</v>
      </c>
      <c r="C246" t="s">
        <v>2303</v>
      </c>
      <c r="D246">
        <v>64.319999999999993</v>
      </c>
      <c r="E246">
        <v>55.53</v>
      </c>
      <c r="F246">
        <v>59.55</v>
      </c>
      <c r="G246">
        <v>61.81</v>
      </c>
      <c r="H246">
        <v>61.81</v>
      </c>
      <c r="I246">
        <v>63.07</v>
      </c>
      <c r="J246">
        <v>62.31</v>
      </c>
    </row>
    <row r="247" spans="1:10" x14ac:dyDescent="0.25">
      <c r="A247" t="s">
        <v>3491</v>
      </c>
      <c r="B247" t="s">
        <v>3489</v>
      </c>
      <c r="C247" t="s">
        <v>2305</v>
      </c>
      <c r="D247">
        <v>75.56</v>
      </c>
      <c r="E247">
        <v>73.33</v>
      </c>
      <c r="F247">
        <v>71.11</v>
      </c>
      <c r="G247">
        <v>77.78</v>
      </c>
      <c r="H247">
        <v>75.56</v>
      </c>
      <c r="I247">
        <v>75.56</v>
      </c>
      <c r="J247">
        <v>75.56</v>
      </c>
    </row>
    <row r="248" spans="1:10" x14ac:dyDescent="0.25">
      <c r="A248" t="s">
        <v>3492</v>
      </c>
      <c r="B248" t="s">
        <v>3493</v>
      </c>
      <c r="C248" t="s">
        <v>2301</v>
      </c>
      <c r="D248">
        <v>34.46</v>
      </c>
      <c r="E248">
        <v>34.43</v>
      </c>
      <c r="F248">
        <v>34.74</v>
      </c>
      <c r="G248">
        <v>34.76</v>
      </c>
      <c r="H248">
        <v>35.22</v>
      </c>
      <c r="I248">
        <v>33.67</v>
      </c>
      <c r="J248">
        <v>32.9</v>
      </c>
    </row>
    <row r="249" spans="1:10" x14ac:dyDescent="0.25">
      <c r="A249" t="s">
        <v>3494</v>
      </c>
      <c r="B249" t="s">
        <v>3493</v>
      </c>
      <c r="C249" t="s">
        <v>2303</v>
      </c>
      <c r="D249">
        <v>63.57</v>
      </c>
      <c r="E249">
        <v>64.569999999999993</v>
      </c>
      <c r="F249">
        <v>60.55</v>
      </c>
      <c r="G249">
        <v>64.569999999999993</v>
      </c>
      <c r="H249">
        <v>63.32</v>
      </c>
      <c r="I249">
        <v>62.31</v>
      </c>
      <c r="J249">
        <v>61.31</v>
      </c>
    </row>
    <row r="250" spans="1:10" x14ac:dyDescent="0.25">
      <c r="A250" t="s">
        <v>3495</v>
      </c>
      <c r="B250" t="s">
        <v>3493</v>
      </c>
      <c r="C250" t="s">
        <v>2305</v>
      </c>
      <c r="D250">
        <v>71.11</v>
      </c>
      <c r="E250">
        <v>71.11</v>
      </c>
      <c r="F250">
        <v>71.11</v>
      </c>
      <c r="G250">
        <v>71.11</v>
      </c>
      <c r="H250">
        <v>71.11</v>
      </c>
      <c r="I250">
        <v>71.11</v>
      </c>
      <c r="J250">
        <v>71.11</v>
      </c>
    </row>
    <row r="251" spans="1:10" x14ac:dyDescent="0.25">
      <c r="A251" t="s">
        <v>3496</v>
      </c>
      <c r="B251" t="s">
        <v>3497</v>
      </c>
      <c r="C251" t="s">
        <v>2301</v>
      </c>
      <c r="D251">
        <v>35.56</v>
      </c>
      <c r="E251">
        <v>29.01</v>
      </c>
      <c r="F251">
        <v>34.020000000000003</v>
      </c>
      <c r="G251">
        <v>34.33</v>
      </c>
      <c r="H251">
        <v>35.17</v>
      </c>
      <c r="I251">
        <v>35.049999999999997</v>
      </c>
      <c r="J251">
        <v>34.479999999999997</v>
      </c>
    </row>
    <row r="252" spans="1:10" x14ac:dyDescent="0.25">
      <c r="A252" t="s">
        <v>3498</v>
      </c>
      <c r="B252" t="s">
        <v>3497</v>
      </c>
      <c r="C252" t="s">
        <v>2303</v>
      </c>
      <c r="D252">
        <v>64.319999999999993</v>
      </c>
      <c r="E252">
        <v>55.53</v>
      </c>
      <c r="F252">
        <v>59.55</v>
      </c>
      <c r="G252">
        <v>61.81</v>
      </c>
      <c r="H252">
        <v>61.81</v>
      </c>
      <c r="I252">
        <v>63.07</v>
      </c>
      <c r="J252">
        <v>62.31</v>
      </c>
    </row>
    <row r="253" spans="1:10" x14ac:dyDescent="0.25">
      <c r="A253" t="s">
        <v>3499</v>
      </c>
      <c r="B253" t="s">
        <v>3497</v>
      </c>
      <c r="C253" t="s">
        <v>2305</v>
      </c>
      <c r="D253">
        <v>75.56</v>
      </c>
      <c r="E253">
        <v>73.33</v>
      </c>
      <c r="F253">
        <v>71.11</v>
      </c>
      <c r="G253">
        <v>77.78</v>
      </c>
      <c r="H253">
        <v>75.56</v>
      </c>
      <c r="I253">
        <v>75.56</v>
      </c>
      <c r="J253">
        <v>75.56</v>
      </c>
    </row>
    <row r="254" spans="1:10" x14ac:dyDescent="0.25">
      <c r="A254" t="s">
        <v>3500</v>
      </c>
      <c r="B254" t="s">
        <v>3501</v>
      </c>
      <c r="C254" t="s">
        <v>2301</v>
      </c>
      <c r="D254">
        <v>33.130000000000003</v>
      </c>
      <c r="E254">
        <v>33.44</v>
      </c>
      <c r="F254">
        <v>33.92</v>
      </c>
      <c r="G254">
        <v>33.869999999999997</v>
      </c>
      <c r="H254">
        <v>33.74</v>
      </c>
      <c r="I254">
        <v>33.28</v>
      </c>
      <c r="J254">
        <v>32.46</v>
      </c>
    </row>
    <row r="255" spans="1:10" x14ac:dyDescent="0.25">
      <c r="A255" t="s">
        <v>3502</v>
      </c>
      <c r="B255" t="s">
        <v>3501</v>
      </c>
      <c r="C255" t="s">
        <v>2303</v>
      </c>
      <c r="D255">
        <v>65.33</v>
      </c>
      <c r="E255">
        <v>64.069999999999993</v>
      </c>
      <c r="F255">
        <v>61.81</v>
      </c>
      <c r="G255">
        <v>64.819999999999993</v>
      </c>
      <c r="H255">
        <v>63.57</v>
      </c>
      <c r="I255">
        <v>61.81</v>
      </c>
      <c r="J255">
        <v>62.81</v>
      </c>
    </row>
    <row r="256" spans="1:10" x14ac:dyDescent="0.25">
      <c r="A256" t="s">
        <v>3503</v>
      </c>
      <c r="B256" t="s">
        <v>3501</v>
      </c>
      <c r="C256" t="s">
        <v>2305</v>
      </c>
      <c r="D256">
        <v>68.89</v>
      </c>
      <c r="E256">
        <v>73.33</v>
      </c>
      <c r="F256">
        <v>68.89</v>
      </c>
      <c r="G256">
        <v>68.89</v>
      </c>
      <c r="H256">
        <v>66.67</v>
      </c>
      <c r="I256">
        <v>68.89</v>
      </c>
      <c r="J256">
        <v>71.11</v>
      </c>
    </row>
    <row r="257" spans="1:10" x14ac:dyDescent="0.25">
      <c r="A257" t="s">
        <v>3504</v>
      </c>
      <c r="B257" t="s">
        <v>3505</v>
      </c>
      <c r="C257" t="s">
        <v>2301</v>
      </c>
      <c r="D257">
        <v>33.9</v>
      </c>
      <c r="E257">
        <v>28.07</v>
      </c>
      <c r="F257">
        <v>33.840000000000003</v>
      </c>
      <c r="G257">
        <v>33.33</v>
      </c>
      <c r="H257">
        <v>34.46</v>
      </c>
      <c r="I257">
        <v>33.840000000000003</v>
      </c>
      <c r="J257">
        <v>32.770000000000003</v>
      </c>
    </row>
    <row r="258" spans="1:10" x14ac:dyDescent="0.25">
      <c r="A258" t="s">
        <v>3506</v>
      </c>
      <c r="B258" t="s">
        <v>3505</v>
      </c>
      <c r="C258" t="s">
        <v>2303</v>
      </c>
      <c r="D258">
        <v>64.319999999999993</v>
      </c>
      <c r="E258">
        <v>53.02</v>
      </c>
      <c r="F258">
        <v>61.31</v>
      </c>
      <c r="G258">
        <v>63.07</v>
      </c>
      <c r="H258">
        <v>62.31</v>
      </c>
      <c r="I258">
        <v>61.06</v>
      </c>
      <c r="J258">
        <v>61.56</v>
      </c>
    </row>
    <row r="259" spans="1:10" x14ac:dyDescent="0.25">
      <c r="A259" t="s">
        <v>3507</v>
      </c>
      <c r="B259" t="s">
        <v>3505</v>
      </c>
      <c r="C259" t="s">
        <v>2305</v>
      </c>
      <c r="D259">
        <v>68.89</v>
      </c>
      <c r="E259">
        <v>75.56</v>
      </c>
      <c r="F259">
        <v>68.89</v>
      </c>
      <c r="G259">
        <v>68.89</v>
      </c>
      <c r="H259">
        <v>68.89</v>
      </c>
      <c r="I259">
        <v>77.78</v>
      </c>
      <c r="J259">
        <v>71.11</v>
      </c>
    </row>
    <row r="260" spans="1:10" x14ac:dyDescent="0.25">
      <c r="A260" t="s">
        <v>3508</v>
      </c>
      <c r="B260" t="s">
        <v>3509</v>
      </c>
      <c r="C260" t="s">
        <v>2301</v>
      </c>
      <c r="D260">
        <v>34.28</v>
      </c>
      <c r="E260">
        <v>33.51</v>
      </c>
      <c r="F260">
        <v>33.56</v>
      </c>
      <c r="G260">
        <v>33.770000000000003</v>
      </c>
      <c r="H260">
        <v>34.229999999999997</v>
      </c>
      <c r="I260">
        <v>33.380000000000003</v>
      </c>
      <c r="J260">
        <v>33.74</v>
      </c>
    </row>
    <row r="261" spans="1:10" x14ac:dyDescent="0.25">
      <c r="A261" t="s">
        <v>3510</v>
      </c>
      <c r="B261" t="s">
        <v>3509</v>
      </c>
      <c r="C261" t="s">
        <v>2303</v>
      </c>
      <c r="D261">
        <v>64.819999999999993</v>
      </c>
      <c r="E261">
        <v>59.8</v>
      </c>
      <c r="F261">
        <v>58.04</v>
      </c>
      <c r="G261">
        <v>62.56</v>
      </c>
      <c r="H261">
        <v>60.8</v>
      </c>
      <c r="I261">
        <v>62.06</v>
      </c>
      <c r="J261">
        <v>62.56</v>
      </c>
    </row>
    <row r="262" spans="1:10" x14ac:dyDescent="0.25">
      <c r="A262" t="s">
        <v>3511</v>
      </c>
      <c r="B262" t="s">
        <v>3509</v>
      </c>
      <c r="C262" t="s">
        <v>2305</v>
      </c>
      <c r="D262">
        <v>68.89</v>
      </c>
      <c r="E262">
        <v>75.56</v>
      </c>
      <c r="F262">
        <v>75.56</v>
      </c>
      <c r="G262">
        <v>71.11</v>
      </c>
      <c r="H262">
        <v>71.11</v>
      </c>
      <c r="I262">
        <v>73.33</v>
      </c>
      <c r="J262">
        <v>77.78</v>
      </c>
    </row>
    <row r="263" spans="1:10" x14ac:dyDescent="0.25">
      <c r="A263" t="s">
        <v>3512</v>
      </c>
      <c r="B263" t="s">
        <v>3513</v>
      </c>
      <c r="C263" t="s">
        <v>2301</v>
      </c>
      <c r="D263">
        <v>34.590000000000003</v>
      </c>
      <c r="E263">
        <v>28.17</v>
      </c>
      <c r="F263">
        <v>33.97</v>
      </c>
      <c r="G263">
        <v>34.049999999999997</v>
      </c>
      <c r="H263">
        <v>34.46</v>
      </c>
      <c r="I263">
        <v>33.44</v>
      </c>
      <c r="J263">
        <v>33.33</v>
      </c>
    </row>
    <row r="264" spans="1:10" x14ac:dyDescent="0.25">
      <c r="A264" t="s">
        <v>3514</v>
      </c>
      <c r="B264" t="s">
        <v>3513</v>
      </c>
      <c r="C264" t="s">
        <v>2303</v>
      </c>
      <c r="D264">
        <v>64.569999999999993</v>
      </c>
      <c r="E264">
        <v>52.01</v>
      </c>
      <c r="F264">
        <v>59.8</v>
      </c>
      <c r="G264">
        <v>62.31</v>
      </c>
      <c r="H264">
        <v>62.81</v>
      </c>
      <c r="I264">
        <v>62.81</v>
      </c>
      <c r="J264">
        <v>60.55</v>
      </c>
    </row>
    <row r="265" spans="1:10" x14ac:dyDescent="0.25">
      <c r="A265" t="s">
        <v>3515</v>
      </c>
      <c r="B265" t="s">
        <v>3513</v>
      </c>
      <c r="C265" t="s">
        <v>2305</v>
      </c>
      <c r="D265">
        <v>68.89</v>
      </c>
      <c r="E265">
        <v>75.56</v>
      </c>
      <c r="F265">
        <v>68.89</v>
      </c>
      <c r="G265">
        <v>68.89</v>
      </c>
      <c r="H265">
        <v>68.89</v>
      </c>
      <c r="I265">
        <v>73.33</v>
      </c>
      <c r="J265">
        <v>68.89</v>
      </c>
    </row>
    <row r="266" spans="1:10" x14ac:dyDescent="0.25">
      <c r="A266" t="s">
        <v>3516</v>
      </c>
      <c r="B266" t="s">
        <v>3517</v>
      </c>
      <c r="C266" t="s">
        <v>2301</v>
      </c>
      <c r="D266">
        <v>34.36</v>
      </c>
      <c r="E266">
        <v>34.020000000000003</v>
      </c>
      <c r="F266">
        <v>34.130000000000003</v>
      </c>
      <c r="G266">
        <v>34.71</v>
      </c>
      <c r="H266">
        <v>33.69</v>
      </c>
      <c r="I266">
        <v>32.159999999999997</v>
      </c>
      <c r="J266">
        <v>31.42</v>
      </c>
    </row>
    <row r="267" spans="1:10" x14ac:dyDescent="0.25">
      <c r="A267" t="s">
        <v>3518</v>
      </c>
      <c r="B267" t="s">
        <v>3517</v>
      </c>
      <c r="C267" t="s">
        <v>2303</v>
      </c>
      <c r="D267">
        <v>63.32</v>
      </c>
      <c r="E267">
        <v>62.81</v>
      </c>
      <c r="F267">
        <v>63.57</v>
      </c>
      <c r="G267">
        <v>63.82</v>
      </c>
      <c r="H267">
        <v>63.32</v>
      </c>
      <c r="I267">
        <v>62.81</v>
      </c>
      <c r="J267">
        <v>61.56</v>
      </c>
    </row>
    <row r="268" spans="1:10" x14ac:dyDescent="0.25">
      <c r="A268" t="s">
        <v>3519</v>
      </c>
      <c r="B268" t="s">
        <v>3517</v>
      </c>
      <c r="C268" t="s">
        <v>2305</v>
      </c>
      <c r="D268">
        <v>73.33</v>
      </c>
      <c r="E268">
        <v>73.33</v>
      </c>
      <c r="F268">
        <v>71.11</v>
      </c>
      <c r="G268">
        <v>71.11</v>
      </c>
      <c r="H268">
        <v>68.89</v>
      </c>
      <c r="I268">
        <v>73.33</v>
      </c>
      <c r="J268">
        <v>75.56</v>
      </c>
    </row>
    <row r="269" spans="1:10" x14ac:dyDescent="0.25">
      <c r="A269" t="s">
        <v>3520</v>
      </c>
      <c r="B269" t="s">
        <v>3521</v>
      </c>
      <c r="C269" t="s">
        <v>2301</v>
      </c>
      <c r="D269">
        <v>34.590000000000003</v>
      </c>
      <c r="E269">
        <v>28.17</v>
      </c>
      <c r="F269">
        <v>33.97</v>
      </c>
      <c r="G269">
        <v>34.049999999999997</v>
      </c>
      <c r="H269">
        <v>34.46</v>
      </c>
      <c r="I269">
        <v>33.44</v>
      </c>
      <c r="J269">
        <v>33.33</v>
      </c>
    </row>
    <row r="270" spans="1:10" x14ac:dyDescent="0.25">
      <c r="A270" t="s">
        <v>3522</v>
      </c>
      <c r="B270" t="s">
        <v>3521</v>
      </c>
      <c r="C270" t="s">
        <v>2303</v>
      </c>
      <c r="D270">
        <v>64.569999999999993</v>
      </c>
      <c r="E270">
        <v>52.01</v>
      </c>
      <c r="F270">
        <v>59.8</v>
      </c>
      <c r="G270">
        <v>62.31</v>
      </c>
      <c r="H270">
        <v>62.81</v>
      </c>
      <c r="I270">
        <v>62.81</v>
      </c>
      <c r="J270">
        <v>60.55</v>
      </c>
    </row>
    <row r="271" spans="1:10" x14ac:dyDescent="0.25">
      <c r="A271" t="s">
        <v>3523</v>
      </c>
      <c r="B271" t="s">
        <v>3521</v>
      </c>
      <c r="C271" t="s">
        <v>2305</v>
      </c>
      <c r="D271">
        <v>68.89</v>
      </c>
      <c r="E271">
        <v>75.56</v>
      </c>
      <c r="F271">
        <v>68.89</v>
      </c>
      <c r="G271">
        <v>68.89</v>
      </c>
      <c r="H271">
        <v>68.89</v>
      </c>
      <c r="I271">
        <v>73.33</v>
      </c>
      <c r="J271">
        <v>68.89</v>
      </c>
    </row>
    <row r="272" spans="1:10" x14ac:dyDescent="0.25">
      <c r="A272" t="s">
        <v>3524</v>
      </c>
      <c r="B272" t="s">
        <v>3525</v>
      </c>
      <c r="C272" t="s">
        <v>2301</v>
      </c>
      <c r="D272">
        <v>33.130000000000003</v>
      </c>
      <c r="E272">
        <v>33.44</v>
      </c>
      <c r="F272">
        <v>33.92</v>
      </c>
      <c r="G272">
        <v>33.869999999999997</v>
      </c>
      <c r="H272">
        <v>33.74</v>
      </c>
      <c r="I272">
        <v>33.28</v>
      </c>
      <c r="J272">
        <v>32.46</v>
      </c>
    </row>
    <row r="273" spans="1:10" x14ac:dyDescent="0.25">
      <c r="A273" t="s">
        <v>3526</v>
      </c>
      <c r="B273" t="s">
        <v>3525</v>
      </c>
      <c r="C273" t="s">
        <v>2303</v>
      </c>
      <c r="D273">
        <v>65.33</v>
      </c>
      <c r="E273">
        <v>64.069999999999993</v>
      </c>
      <c r="F273">
        <v>61.81</v>
      </c>
      <c r="G273">
        <v>64.819999999999993</v>
      </c>
      <c r="H273">
        <v>63.57</v>
      </c>
      <c r="I273">
        <v>61.81</v>
      </c>
      <c r="J273">
        <v>62.81</v>
      </c>
    </row>
    <row r="274" spans="1:10" x14ac:dyDescent="0.25">
      <c r="A274" t="s">
        <v>3527</v>
      </c>
      <c r="B274" t="s">
        <v>3525</v>
      </c>
      <c r="C274" t="s">
        <v>2305</v>
      </c>
      <c r="D274">
        <v>68.89</v>
      </c>
      <c r="E274">
        <v>73.33</v>
      </c>
      <c r="F274">
        <v>68.89</v>
      </c>
      <c r="G274">
        <v>68.89</v>
      </c>
      <c r="H274">
        <v>66.67</v>
      </c>
      <c r="I274">
        <v>68.89</v>
      </c>
      <c r="J274">
        <v>71.11</v>
      </c>
    </row>
    <row r="275" spans="1:10" x14ac:dyDescent="0.25">
      <c r="A275" t="s">
        <v>3528</v>
      </c>
      <c r="B275" t="s">
        <v>3529</v>
      </c>
      <c r="C275" t="s">
        <v>2301</v>
      </c>
      <c r="D275">
        <v>33.9</v>
      </c>
      <c r="E275">
        <v>28.07</v>
      </c>
      <c r="F275">
        <v>33.840000000000003</v>
      </c>
      <c r="G275">
        <v>33.33</v>
      </c>
      <c r="H275">
        <v>34.46</v>
      </c>
      <c r="I275">
        <v>33.840000000000003</v>
      </c>
      <c r="J275">
        <v>32.770000000000003</v>
      </c>
    </row>
    <row r="276" spans="1:10" x14ac:dyDescent="0.25">
      <c r="A276" t="s">
        <v>3530</v>
      </c>
      <c r="B276" t="s">
        <v>3529</v>
      </c>
      <c r="C276" t="s">
        <v>2303</v>
      </c>
      <c r="D276">
        <v>64.319999999999993</v>
      </c>
      <c r="E276">
        <v>53.02</v>
      </c>
      <c r="F276">
        <v>61.31</v>
      </c>
      <c r="G276">
        <v>63.07</v>
      </c>
      <c r="H276">
        <v>62.31</v>
      </c>
      <c r="I276">
        <v>61.06</v>
      </c>
      <c r="J276">
        <v>61.56</v>
      </c>
    </row>
    <row r="277" spans="1:10" x14ac:dyDescent="0.25">
      <c r="A277" t="s">
        <v>3531</v>
      </c>
      <c r="B277" t="s">
        <v>3529</v>
      </c>
      <c r="C277" t="s">
        <v>2305</v>
      </c>
      <c r="D277">
        <v>68.89</v>
      </c>
      <c r="E277">
        <v>75.56</v>
      </c>
      <c r="F277">
        <v>68.89</v>
      </c>
      <c r="G277">
        <v>68.89</v>
      </c>
      <c r="H277">
        <v>68.89</v>
      </c>
      <c r="I277">
        <v>77.78</v>
      </c>
      <c r="J277">
        <v>71.11</v>
      </c>
    </row>
    <row r="278" spans="1:10" x14ac:dyDescent="0.25">
      <c r="A278" t="s">
        <v>3532</v>
      </c>
      <c r="B278" t="s">
        <v>3533</v>
      </c>
      <c r="C278" t="s">
        <v>2301</v>
      </c>
      <c r="D278">
        <v>34.28</v>
      </c>
      <c r="E278">
        <v>33.51</v>
      </c>
      <c r="F278">
        <v>33.56</v>
      </c>
      <c r="G278">
        <v>33.770000000000003</v>
      </c>
      <c r="H278">
        <v>34.229999999999997</v>
      </c>
      <c r="I278">
        <v>33.380000000000003</v>
      </c>
      <c r="J278">
        <v>33.74</v>
      </c>
    </row>
    <row r="279" spans="1:10" x14ac:dyDescent="0.25">
      <c r="A279" t="s">
        <v>3534</v>
      </c>
      <c r="B279" t="s">
        <v>3533</v>
      </c>
      <c r="C279" t="s">
        <v>2303</v>
      </c>
      <c r="D279">
        <v>64.819999999999993</v>
      </c>
      <c r="E279">
        <v>59.8</v>
      </c>
      <c r="F279">
        <v>58.04</v>
      </c>
      <c r="G279">
        <v>62.56</v>
      </c>
      <c r="H279">
        <v>60.8</v>
      </c>
      <c r="I279">
        <v>62.06</v>
      </c>
      <c r="J279">
        <v>62.56</v>
      </c>
    </row>
    <row r="280" spans="1:10" x14ac:dyDescent="0.25">
      <c r="A280" t="s">
        <v>3535</v>
      </c>
      <c r="B280" t="s">
        <v>3533</v>
      </c>
      <c r="C280" t="s">
        <v>2305</v>
      </c>
      <c r="D280">
        <v>68.89</v>
      </c>
      <c r="E280">
        <v>75.56</v>
      </c>
      <c r="F280">
        <v>75.56</v>
      </c>
      <c r="G280">
        <v>71.11</v>
      </c>
      <c r="H280">
        <v>71.11</v>
      </c>
      <c r="I280">
        <v>73.33</v>
      </c>
      <c r="J280">
        <v>77.78</v>
      </c>
    </row>
    <row r="281" spans="1:10" x14ac:dyDescent="0.25">
      <c r="A281" t="s">
        <v>3536</v>
      </c>
      <c r="B281" t="s">
        <v>3537</v>
      </c>
      <c r="C281" t="s">
        <v>2301</v>
      </c>
      <c r="D281">
        <v>34.590000000000003</v>
      </c>
      <c r="E281">
        <v>28.17</v>
      </c>
      <c r="F281">
        <v>33.97</v>
      </c>
      <c r="G281">
        <v>34.049999999999997</v>
      </c>
      <c r="H281">
        <v>34.46</v>
      </c>
      <c r="I281">
        <v>33.44</v>
      </c>
      <c r="J281">
        <v>33.33</v>
      </c>
    </row>
    <row r="282" spans="1:10" x14ac:dyDescent="0.25">
      <c r="A282" t="s">
        <v>3538</v>
      </c>
      <c r="B282" t="s">
        <v>3537</v>
      </c>
      <c r="C282" t="s">
        <v>2303</v>
      </c>
      <c r="D282">
        <v>64.569999999999993</v>
      </c>
      <c r="E282">
        <v>52.01</v>
      </c>
      <c r="F282">
        <v>59.8</v>
      </c>
      <c r="G282">
        <v>62.31</v>
      </c>
      <c r="H282">
        <v>62.81</v>
      </c>
      <c r="I282">
        <v>62.81</v>
      </c>
      <c r="J282">
        <v>60.55</v>
      </c>
    </row>
    <row r="283" spans="1:10" x14ac:dyDescent="0.25">
      <c r="A283" t="s">
        <v>3539</v>
      </c>
      <c r="B283" t="s">
        <v>3537</v>
      </c>
      <c r="C283" t="s">
        <v>2305</v>
      </c>
      <c r="D283">
        <v>68.89</v>
      </c>
      <c r="E283">
        <v>75.56</v>
      </c>
      <c r="F283">
        <v>68.89</v>
      </c>
      <c r="G283">
        <v>68.89</v>
      </c>
      <c r="H283">
        <v>68.89</v>
      </c>
      <c r="I283">
        <v>73.33</v>
      </c>
      <c r="J283">
        <v>68.89</v>
      </c>
    </row>
    <row r="284" spans="1:10" x14ac:dyDescent="0.25">
      <c r="A284" t="s">
        <v>3540</v>
      </c>
      <c r="B284" t="s">
        <v>3541</v>
      </c>
      <c r="C284" t="s">
        <v>2301</v>
      </c>
      <c r="D284">
        <v>34.36</v>
      </c>
      <c r="E284">
        <v>34.020000000000003</v>
      </c>
      <c r="F284">
        <v>34.130000000000003</v>
      </c>
      <c r="G284">
        <v>34.71</v>
      </c>
      <c r="H284">
        <v>33.69</v>
      </c>
      <c r="I284">
        <v>32.159999999999997</v>
      </c>
      <c r="J284">
        <v>31.42</v>
      </c>
    </row>
    <row r="285" spans="1:10" x14ac:dyDescent="0.25">
      <c r="A285" t="s">
        <v>3542</v>
      </c>
      <c r="B285" t="s">
        <v>3541</v>
      </c>
      <c r="C285" t="s">
        <v>2303</v>
      </c>
      <c r="D285">
        <v>63.32</v>
      </c>
      <c r="E285">
        <v>62.81</v>
      </c>
      <c r="F285">
        <v>63.57</v>
      </c>
      <c r="G285">
        <v>63.82</v>
      </c>
      <c r="H285">
        <v>63.32</v>
      </c>
      <c r="I285">
        <v>62.81</v>
      </c>
      <c r="J285">
        <v>61.56</v>
      </c>
    </row>
    <row r="286" spans="1:10" x14ac:dyDescent="0.25">
      <c r="A286" t="s">
        <v>3543</v>
      </c>
      <c r="B286" t="s">
        <v>3541</v>
      </c>
      <c r="C286" t="s">
        <v>2305</v>
      </c>
      <c r="D286">
        <v>73.33</v>
      </c>
      <c r="E286">
        <v>73.33</v>
      </c>
      <c r="F286">
        <v>71.11</v>
      </c>
      <c r="G286">
        <v>71.11</v>
      </c>
      <c r="H286">
        <v>68.89</v>
      </c>
      <c r="I286">
        <v>73.33</v>
      </c>
      <c r="J286">
        <v>75.56</v>
      </c>
    </row>
    <row r="287" spans="1:10" x14ac:dyDescent="0.25">
      <c r="A287" t="s">
        <v>3544</v>
      </c>
      <c r="B287" t="s">
        <v>3545</v>
      </c>
      <c r="C287" t="s">
        <v>2301</v>
      </c>
      <c r="D287">
        <v>34.590000000000003</v>
      </c>
      <c r="E287">
        <v>28.17</v>
      </c>
      <c r="F287">
        <v>33.97</v>
      </c>
      <c r="G287">
        <v>34.049999999999997</v>
      </c>
      <c r="H287">
        <v>34.46</v>
      </c>
      <c r="I287">
        <v>33.44</v>
      </c>
      <c r="J287">
        <v>33.33</v>
      </c>
    </row>
    <row r="288" spans="1:10" x14ac:dyDescent="0.25">
      <c r="A288" t="s">
        <v>3546</v>
      </c>
      <c r="B288" t="s">
        <v>3545</v>
      </c>
      <c r="C288" t="s">
        <v>2303</v>
      </c>
      <c r="D288">
        <v>64.569999999999993</v>
      </c>
      <c r="E288">
        <v>52.01</v>
      </c>
      <c r="F288">
        <v>59.8</v>
      </c>
      <c r="G288">
        <v>62.31</v>
      </c>
      <c r="H288">
        <v>62.81</v>
      </c>
      <c r="I288">
        <v>62.81</v>
      </c>
      <c r="J288">
        <v>60.55</v>
      </c>
    </row>
    <row r="289" spans="1:10" x14ac:dyDescent="0.25">
      <c r="A289" t="s">
        <v>3547</v>
      </c>
      <c r="B289" t="s">
        <v>3545</v>
      </c>
      <c r="C289" t="s">
        <v>2305</v>
      </c>
      <c r="D289">
        <v>68.89</v>
      </c>
      <c r="E289">
        <v>75.56</v>
      </c>
      <c r="F289">
        <v>68.89</v>
      </c>
      <c r="G289">
        <v>68.89</v>
      </c>
      <c r="H289">
        <v>68.89</v>
      </c>
      <c r="I289">
        <v>73.33</v>
      </c>
      <c r="J289">
        <v>68.89</v>
      </c>
    </row>
    <row r="290" spans="1:10" x14ac:dyDescent="0.25">
      <c r="A290" t="s">
        <v>3548</v>
      </c>
      <c r="B290" t="s">
        <v>3549</v>
      </c>
      <c r="C290" t="s">
        <v>2301</v>
      </c>
      <c r="D290">
        <v>33.82</v>
      </c>
      <c r="E290">
        <v>33.229999999999997</v>
      </c>
      <c r="F290">
        <v>33.950000000000003</v>
      </c>
      <c r="G290">
        <v>34.229999999999997</v>
      </c>
      <c r="H290">
        <v>33.049999999999997</v>
      </c>
      <c r="I290">
        <v>32.64</v>
      </c>
      <c r="J290">
        <v>32.590000000000003</v>
      </c>
    </row>
    <row r="291" spans="1:10" x14ac:dyDescent="0.25">
      <c r="A291" t="s">
        <v>3550</v>
      </c>
      <c r="B291" t="s">
        <v>3549</v>
      </c>
      <c r="C291" t="s">
        <v>2303</v>
      </c>
      <c r="D291">
        <v>64.819999999999993</v>
      </c>
      <c r="E291">
        <v>61.06</v>
      </c>
      <c r="F291">
        <v>63.82</v>
      </c>
      <c r="G291">
        <v>64.569999999999993</v>
      </c>
      <c r="H291">
        <v>63.32</v>
      </c>
      <c r="I291">
        <v>63.57</v>
      </c>
      <c r="J291">
        <v>62.31</v>
      </c>
    </row>
    <row r="292" spans="1:10" x14ac:dyDescent="0.25">
      <c r="A292" t="s">
        <v>3551</v>
      </c>
      <c r="B292" t="s">
        <v>3549</v>
      </c>
      <c r="C292" t="s">
        <v>2305</v>
      </c>
      <c r="D292">
        <v>68.89</v>
      </c>
      <c r="E292">
        <v>68.89</v>
      </c>
      <c r="F292">
        <v>64.44</v>
      </c>
      <c r="G292">
        <v>71.11</v>
      </c>
      <c r="H292">
        <v>64.44</v>
      </c>
      <c r="I292">
        <v>64.44</v>
      </c>
      <c r="J292">
        <v>71.11</v>
      </c>
    </row>
    <row r="293" spans="1:10" x14ac:dyDescent="0.25">
      <c r="A293" t="s">
        <v>3552</v>
      </c>
      <c r="B293" t="s">
        <v>3553</v>
      </c>
      <c r="C293" t="s">
        <v>2301</v>
      </c>
      <c r="D293">
        <v>34.64</v>
      </c>
      <c r="E293">
        <v>32.340000000000003</v>
      </c>
      <c r="F293">
        <v>33.950000000000003</v>
      </c>
      <c r="G293">
        <v>34.64</v>
      </c>
      <c r="H293">
        <v>34.43</v>
      </c>
      <c r="I293">
        <v>34.71</v>
      </c>
      <c r="J293">
        <v>33.28</v>
      </c>
    </row>
    <row r="294" spans="1:10" x14ac:dyDescent="0.25">
      <c r="A294" t="s">
        <v>3554</v>
      </c>
      <c r="B294" t="s">
        <v>3553</v>
      </c>
      <c r="C294" t="s">
        <v>2303</v>
      </c>
      <c r="D294">
        <v>64.319999999999993</v>
      </c>
      <c r="E294">
        <v>55.53</v>
      </c>
      <c r="F294">
        <v>58.79</v>
      </c>
      <c r="G294">
        <v>61.31</v>
      </c>
      <c r="H294">
        <v>62.31</v>
      </c>
      <c r="I294">
        <v>62.31</v>
      </c>
      <c r="J294">
        <v>62.56</v>
      </c>
    </row>
    <row r="295" spans="1:10" x14ac:dyDescent="0.25">
      <c r="A295" t="s">
        <v>3555</v>
      </c>
      <c r="B295" t="s">
        <v>3553</v>
      </c>
      <c r="C295" t="s">
        <v>2305</v>
      </c>
      <c r="D295">
        <v>73.33</v>
      </c>
      <c r="E295">
        <v>75.56</v>
      </c>
      <c r="F295">
        <v>71.11</v>
      </c>
      <c r="G295">
        <v>71.11</v>
      </c>
      <c r="H295">
        <v>71.11</v>
      </c>
      <c r="I295">
        <v>84.44</v>
      </c>
      <c r="J295">
        <v>84.44</v>
      </c>
    </row>
    <row r="296" spans="1:10" x14ac:dyDescent="0.25">
      <c r="A296" t="s">
        <v>3556</v>
      </c>
      <c r="B296" t="s">
        <v>3557</v>
      </c>
      <c r="C296" t="s">
        <v>2301</v>
      </c>
      <c r="D296">
        <v>35.07</v>
      </c>
      <c r="E296">
        <v>33</v>
      </c>
      <c r="F296">
        <v>34.049999999999997</v>
      </c>
      <c r="G296">
        <v>33.54</v>
      </c>
      <c r="H296">
        <v>34.07</v>
      </c>
      <c r="I296">
        <v>33.72</v>
      </c>
      <c r="J296">
        <v>34.64</v>
      </c>
    </row>
    <row r="297" spans="1:10" x14ac:dyDescent="0.25">
      <c r="A297" t="s">
        <v>3558</v>
      </c>
      <c r="B297" t="s">
        <v>3557</v>
      </c>
      <c r="C297" t="s">
        <v>2303</v>
      </c>
      <c r="D297">
        <v>61.56</v>
      </c>
      <c r="E297">
        <v>58.54</v>
      </c>
      <c r="F297">
        <v>61.06</v>
      </c>
      <c r="G297">
        <v>60.3</v>
      </c>
      <c r="H297">
        <v>60.55</v>
      </c>
      <c r="I297">
        <v>61.81</v>
      </c>
      <c r="J297">
        <v>62.06</v>
      </c>
    </row>
    <row r="298" spans="1:10" x14ac:dyDescent="0.25">
      <c r="A298" t="s">
        <v>3559</v>
      </c>
      <c r="B298" t="s">
        <v>3557</v>
      </c>
      <c r="C298" t="s">
        <v>2305</v>
      </c>
      <c r="D298">
        <v>71.11</v>
      </c>
      <c r="E298">
        <v>84.44</v>
      </c>
      <c r="F298">
        <v>77.78</v>
      </c>
      <c r="G298">
        <v>73.33</v>
      </c>
      <c r="H298">
        <v>71.11</v>
      </c>
      <c r="I298">
        <v>82.22</v>
      </c>
      <c r="J298">
        <v>84.44</v>
      </c>
    </row>
    <row r="299" spans="1:10" x14ac:dyDescent="0.25">
      <c r="A299" t="s">
        <v>3560</v>
      </c>
      <c r="B299" t="s">
        <v>3561</v>
      </c>
      <c r="C299" t="s">
        <v>2301</v>
      </c>
      <c r="D299">
        <v>34.69</v>
      </c>
      <c r="E299">
        <v>31.57</v>
      </c>
      <c r="F299">
        <v>34.409999999999997</v>
      </c>
      <c r="G299">
        <v>33.79</v>
      </c>
      <c r="H299">
        <v>34.28</v>
      </c>
      <c r="I299">
        <v>32.39</v>
      </c>
      <c r="J299">
        <v>32.130000000000003</v>
      </c>
    </row>
    <row r="300" spans="1:10" x14ac:dyDescent="0.25">
      <c r="A300" t="s">
        <v>3562</v>
      </c>
      <c r="B300" t="s">
        <v>3561</v>
      </c>
      <c r="C300" t="s">
        <v>2303</v>
      </c>
      <c r="D300">
        <v>64.569999999999993</v>
      </c>
      <c r="E300">
        <v>56.53</v>
      </c>
      <c r="F300">
        <v>57.54</v>
      </c>
      <c r="G300">
        <v>64.069999999999993</v>
      </c>
      <c r="H300">
        <v>62.06</v>
      </c>
      <c r="I300">
        <v>60.55</v>
      </c>
      <c r="J300">
        <v>61.31</v>
      </c>
    </row>
    <row r="301" spans="1:10" x14ac:dyDescent="0.25">
      <c r="A301" t="s">
        <v>3563</v>
      </c>
      <c r="B301" t="s">
        <v>3561</v>
      </c>
      <c r="C301" t="s">
        <v>2305</v>
      </c>
      <c r="D301">
        <v>73.33</v>
      </c>
      <c r="E301">
        <v>75.56</v>
      </c>
      <c r="F301">
        <v>71.11</v>
      </c>
      <c r="G301">
        <v>71.11</v>
      </c>
      <c r="H301">
        <v>71.11</v>
      </c>
      <c r="I301">
        <v>71.11</v>
      </c>
      <c r="J301">
        <v>73.33</v>
      </c>
    </row>
    <row r="302" spans="1:10" x14ac:dyDescent="0.25">
      <c r="A302" t="s">
        <v>3564</v>
      </c>
      <c r="B302" t="s">
        <v>3565</v>
      </c>
      <c r="C302" t="s">
        <v>2301</v>
      </c>
      <c r="D302">
        <v>35.1</v>
      </c>
      <c r="E302">
        <v>35.22</v>
      </c>
      <c r="F302">
        <v>34.89</v>
      </c>
      <c r="G302">
        <v>34.36</v>
      </c>
      <c r="H302">
        <v>32.54</v>
      </c>
      <c r="I302">
        <v>32.36</v>
      </c>
      <c r="J302">
        <v>31.67</v>
      </c>
    </row>
    <row r="303" spans="1:10" x14ac:dyDescent="0.25">
      <c r="A303" t="s">
        <v>3566</v>
      </c>
      <c r="B303" t="s">
        <v>3565</v>
      </c>
      <c r="C303" t="s">
        <v>2303</v>
      </c>
      <c r="D303">
        <v>64.819999999999993</v>
      </c>
      <c r="E303">
        <v>65.08</v>
      </c>
      <c r="F303">
        <v>62.06</v>
      </c>
      <c r="G303">
        <v>62.81</v>
      </c>
      <c r="H303">
        <v>62.56</v>
      </c>
      <c r="I303">
        <v>62.56</v>
      </c>
      <c r="J303">
        <v>63.32</v>
      </c>
    </row>
    <row r="304" spans="1:10" x14ac:dyDescent="0.25">
      <c r="A304" t="s">
        <v>3567</v>
      </c>
      <c r="B304" t="s">
        <v>3565</v>
      </c>
      <c r="C304" t="s">
        <v>2305</v>
      </c>
      <c r="D304">
        <v>71.11</v>
      </c>
      <c r="E304">
        <v>68.89</v>
      </c>
      <c r="F304">
        <v>73.33</v>
      </c>
      <c r="G304">
        <v>71.11</v>
      </c>
      <c r="H304">
        <v>71.11</v>
      </c>
      <c r="I304">
        <v>71.11</v>
      </c>
      <c r="J304">
        <v>71.11</v>
      </c>
    </row>
    <row r="305" spans="1:10" x14ac:dyDescent="0.25">
      <c r="A305" t="s">
        <v>3568</v>
      </c>
      <c r="B305" t="s">
        <v>3569</v>
      </c>
      <c r="C305" t="s">
        <v>2301</v>
      </c>
      <c r="D305">
        <v>34.69</v>
      </c>
      <c r="E305">
        <v>31.57</v>
      </c>
      <c r="F305">
        <v>34.409999999999997</v>
      </c>
      <c r="G305">
        <v>33.79</v>
      </c>
      <c r="H305">
        <v>34.28</v>
      </c>
      <c r="I305">
        <v>32.39</v>
      </c>
      <c r="J305">
        <v>32.130000000000003</v>
      </c>
    </row>
    <row r="306" spans="1:10" x14ac:dyDescent="0.25">
      <c r="A306" t="s">
        <v>3570</v>
      </c>
      <c r="B306" t="s">
        <v>3569</v>
      </c>
      <c r="C306" t="s">
        <v>2303</v>
      </c>
      <c r="D306">
        <v>64.569999999999993</v>
      </c>
      <c r="E306">
        <v>56.53</v>
      </c>
      <c r="F306">
        <v>57.54</v>
      </c>
      <c r="G306">
        <v>64.069999999999993</v>
      </c>
      <c r="H306">
        <v>62.06</v>
      </c>
      <c r="I306">
        <v>60.55</v>
      </c>
      <c r="J306">
        <v>61.31</v>
      </c>
    </row>
    <row r="307" spans="1:10" x14ac:dyDescent="0.25">
      <c r="A307" t="s">
        <v>3571</v>
      </c>
      <c r="B307" t="s">
        <v>3569</v>
      </c>
      <c r="C307" t="s">
        <v>2305</v>
      </c>
      <c r="D307">
        <v>73.33</v>
      </c>
      <c r="E307">
        <v>75.56</v>
      </c>
      <c r="F307">
        <v>71.11</v>
      </c>
      <c r="G307">
        <v>71.11</v>
      </c>
      <c r="H307">
        <v>71.11</v>
      </c>
      <c r="I307">
        <v>71.11</v>
      </c>
      <c r="J307">
        <v>73.33</v>
      </c>
    </row>
    <row r="308" spans="1:10" x14ac:dyDescent="0.25">
      <c r="A308" t="s">
        <v>3572</v>
      </c>
      <c r="B308" t="s">
        <v>3573</v>
      </c>
      <c r="C308" t="s">
        <v>2301</v>
      </c>
      <c r="D308">
        <v>33.82</v>
      </c>
      <c r="E308">
        <v>33.229999999999997</v>
      </c>
      <c r="F308">
        <v>33.950000000000003</v>
      </c>
      <c r="G308">
        <v>34.229999999999997</v>
      </c>
      <c r="H308">
        <v>33.049999999999997</v>
      </c>
      <c r="I308">
        <v>32.64</v>
      </c>
      <c r="J308">
        <v>32.590000000000003</v>
      </c>
    </row>
    <row r="309" spans="1:10" x14ac:dyDescent="0.25">
      <c r="A309" t="s">
        <v>3574</v>
      </c>
      <c r="B309" t="s">
        <v>3573</v>
      </c>
      <c r="C309" t="s">
        <v>2303</v>
      </c>
      <c r="D309">
        <v>64.819999999999993</v>
      </c>
      <c r="E309">
        <v>61.06</v>
      </c>
      <c r="F309">
        <v>63.82</v>
      </c>
      <c r="G309">
        <v>64.569999999999993</v>
      </c>
      <c r="H309">
        <v>63.32</v>
      </c>
      <c r="I309">
        <v>63.57</v>
      </c>
      <c r="J309">
        <v>62.31</v>
      </c>
    </row>
    <row r="310" spans="1:10" x14ac:dyDescent="0.25">
      <c r="A310" t="s">
        <v>3575</v>
      </c>
      <c r="B310" t="s">
        <v>3573</v>
      </c>
      <c r="C310" t="s">
        <v>2305</v>
      </c>
      <c r="D310">
        <v>68.89</v>
      </c>
      <c r="E310">
        <v>68.89</v>
      </c>
      <c r="F310">
        <v>64.44</v>
      </c>
      <c r="G310">
        <v>71.11</v>
      </c>
      <c r="H310">
        <v>64.44</v>
      </c>
      <c r="I310">
        <v>64.44</v>
      </c>
      <c r="J310">
        <v>71.11</v>
      </c>
    </row>
    <row r="311" spans="1:10" x14ac:dyDescent="0.25">
      <c r="A311" t="s">
        <v>3576</v>
      </c>
      <c r="B311" t="s">
        <v>3577</v>
      </c>
      <c r="C311" t="s">
        <v>2301</v>
      </c>
      <c r="D311">
        <v>34.64</v>
      </c>
      <c r="E311">
        <v>32.340000000000003</v>
      </c>
      <c r="F311">
        <v>33.950000000000003</v>
      </c>
      <c r="G311">
        <v>34.64</v>
      </c>
      <c r="H311">
        <v>34.43</v>
      </c>
      <c r="I311">
        <v>34.71</v>
      </c>
      <c r="J311">
        <v>33.28</v>
      </c>
    </row>
    <row r="312" spans="1:10" x14ac:dyDescent="0.25">
      <c r="A312" t="s">
        <v>3578</v>
      </c>
      <c r="B312" t="s">
        <v>3577</v>
      </c>
      <c r="C312" t="s">
        <v>2303</v>
      </c>
      <c r="D312">
        <v>64.319999999999993</v>
      </c>
      <c r="E312">
        <v>55.53</v>
      </c>
      <c r="F312">
        <v>58.79</v>
      </c>
      <c r="G312">
        <v>61.31</v>
      </c>
      <c r="H312">
        <v>62.31</v>
      </c>
      <c r="I312">
        <v>62.31</v>
      </c>
      <c r="J312">
        <v>62.56</v>
      </c>
    </row>
    <row r="313" spans="1:10" x14ac:dyDescent="0.25">
      <c r="A313" t="s">
        <v>3579</v>
      </c>
      <c r="B313" t="s">
        <v>3577</v>
      </c>
      <c r="C313" t="s">
        <v>2305</v>
      </c>
      <c r="D313">
        <v>73.33</v>
      </c>
      <c r="E313">
        <v>75.56</v>
      </c>
      <c r="F313">
        <v>71.11</v>
      </c>
      <c r="G313">
        <v>71.11</v>
      </c>
      <c r="H313">
        <v>71.11</v>
      </c>
      <c r="I313">
        <v>84.44</v>
      </c>
      <c r="J313">
        <v>84.44</v>
      </c>
    </row>
    <row r="314" spans="1:10" x14ac:dyDescent="0.25">
      <c r="A314" t="s">
        <v>3580</v>
      </c>
      <c r="B314" t="s">
        <v>3581</v>
      </c>
      <c r="C314" t="s">
        <v>2301</v>
      </c>
      <c r="D314">
        <v>35.07</v>
      </c>
      <c r="E314">
        <v>33</v>
      </c>
      <c r="F314">
        <v>34.049999999999997</v>
      </c>
      <c r="G314">
        <v>33.54</v>
      </c>
      <c r="H314">
        <v>34.07</v>
      </c>
      <c r="I314">
        <v>33.72</v>
      </c>
      <c r="J314">
        <v>34.64</v>
      </c>
    </row>
    <row r="315" spans="1:10" x14ac:dyDescent="0.25">
      <c r="A315" t="s">
        <v>3582</v>
      </c>
      <c r="B315" t="s">
        <v>3581</v>
      </c>
      <c r="C315" t="s">
        <v>2303</v>
      </c>
      <c r="D315">
        <v>61.56</v>
      </c>
      <c r="E315">
        <v>58.54</v>
      </c>
      <c r="F315">
        <v>61.06</v>
      </c>
      <c r="G315">
        <v>60.3</v>
      </c>
      <c r="H315">
        <v>60.55</v>
      </c>
      <c r="I315">
        <v>61.81</v>
      </c>
      <c r="J315">
        <v>62.06</v>
      </c>
    </row>
    <row r="316" spans="1:10" x14ac:dyDescent="0.25">
      <c r="A316" t="s">
        <v>3583</v>
      </c>
      <c r="B316" t="s">
        <v>3581</v>
      </c>
      <c r="C316" t="s">
        <v>2305</v>
      </c>
      <c r="D316">
        <v>71.11</v>
      </c>
      <c r="E316">
        <v>84.44</v>
      </c>
      <c r="F316">
        <v>77.78</v>
      </c>
      <c r="G316">
        <v>73.33</v>
      </c>
      <c r="H316">
        <v>71.11</v>
      </c>
      <c r="I316">
        <v>82.22</v>
      </c>
      <c r="J316">
        <v>84.44</v>
      </c>
    </row>
    <row r="317" spans="1:10" x14ac:dyDescent="0.25">
      <c r="A317" t="s">
        <v>3584</v>
      </c>
      <c r="B317" t="s">
        <v>3585</v>
      </c>
      <c r="C317" t="s">
        <v>2301</v>
      </c>
      <c r="D317">
        <v>34.69</v>
      </c>
      <c r="E317">
        <v>31.57</v>
      </c>
      <c r="F317">
        <v>34.409999999999997</v>
      </c>
      <c r="G317">
        <v>33.79</v>
      </c>
      <c r="H317">
        <v>34.28</v>
      </c>
      <c r="I317">
        <v>32.39</v>
      </c>
      <c r="J317">
        <v>32.130000000000003</v>
      </c>
    </row>
    <row r="318" spans="1:10" x14ac:dyDescent="0.25">
      <c r="A318" t="s">
        <v>3586</v>
      </c>
      <c r="B318" t="s">
        <v>3585</v>
      </c>
      <c r="C318" t="s">
        <v>2303</v>
      </c>
      <c r="D318">
        <v>64.569999999999993</v>
      </c>
      <c r="E318">
        <v>56.53</v>
      </c>
      <c r="F318">
        <v>57.54</v>
      </c>
      <c r="G318">
        <v>64.069999999999993</v>
      </c>
      <c r="H318">
        <v>62.06</v>
      </c>
      <c r="I318">
        <v>60.55</v>
      </c>
      <c r="J318">
        <v>61.31</v>
      </c>
    </row>
    <row r="319" spans="1:10" x14ac:dyDescent="0.25">
      <c r="A319" t="s">
        <v>3587</v>
      </c>
      <c r="B319" t="s">
        <v>3585</v>
      </c>
      <c r="C319" t="s">
        <v>2305</v>
      </c>
      <c r="D319">
        <v>73.33</v>
      </c>
      <c r="E319">
        <v>75.56</v>
      </c>
      <c r="F319">
        <v>71.11</v>
      </c>
      <c r="G319">
        <v>71.11</v>
      </c>
      <c r="H319">
        <v>71.11</v>
      </c>
      <c r="I319">
        <v>71.11</v>
      </c>
      <c r="J319">
        <v>73.33</v>
      </c>
    </row>
    <row r="320" spans="1:10" x14ac:dyDescent="0.25">
      <c r="A320" t="s">
        <v>3588</v>
      </c>
      <c r="B320" t="s">
        <v>3589</v>
      </c>
      <c r="C320" t="s">
        <v>2301</v>
      </c>
      <c r="D320">
        <v>35.1</v>
      </c>
      <c r="E320">
        <v>35.22</v>
      </c>
      <c r="F320">
        <v>34.89</v>
      </c>
      <c r="G320">
        <v>34.36</v>
      </c>
      <c r="H320">
        <v>32.54</v>
      </c>
      <c r="I320">
        <v>32.36</v>
      </c>
      <c r="J320">
        <v>31.67</v>
      </c>
    </row>
    <row r="321" spans="1:10" x14ac:dyDescent="0.25">
      <c r="A321" t="s">
        <v>3590</v>
      </c>
      <c r="B321" t="s">
        <v>3589</v>
      </c>
      <c r="C321" t="s">
        <v>2303</v>
      </c>
      <c r="D321">
        <v>64.819999999999993</v>
      </c>
      <c r="E321">
        <v>65.08</v>
      </c>
      <c r="F321">
        <v>62.06</v>
      </c>
      <c r="G321">
        <v>62.81</v>
      </c>
      <c r="H321">
        <v>62.56</v>
      </c>
      <c r="I321">
        <v>62.56</v>
      </c>
      <c r="J321">
        <v>63.32</v>
      </c>
    </row>
    <row r="322" spans="1:10" x14ac:dyDescent="0.25">
      <c r="A322" t="s">
        <v>3591</v>
      </c>
      <c r="B322" t="s">
        <v>3589</v>
      </c>
      <c r="C322" t="s">
        <v>2305</v>
      </c>
      <c r="D322">
        <v>71.11</v>
      </c>
      <c r="E322">
        <v>68.89</v>
      </c>
      <c r="F322">
        <v>73.33</v>
      </c>
      <c r="G322">
        <v>71.11</v>
      </c>
      <c r="H322">
        <v>71.11</v>
      </c>
      <c r="I322">
        <v>71.11</v>
      </c>
      <c r="J322">
        <v>71.11</v>
      </c>
    </row>
    <row r="323" spans="1:10" x14ac:dyDescent="0.25">
      <c r="A323" t="s">
        <v>3592</v>
      </c>
      <c r="B323" t="s">
        <v>3593</v>
      </c>
      <c r="C323" t="s">
        <v>2301</v>
      </c>
      <c r="D323">
        <v>34.69</v>
      </c>
      <c r="E323">
        <v>31.57</v>
      </c>
      <c r="F323">
        <v>34.409999999999997</v>
      </c>
      <c r="G323">
        <v>33.79</v>
      </c>
      <c r="H323">
        <v>34.28</v>
      </c>
      <c r="I323">
        <v>32.39</v>
      </c>
      <c r="J323">
        <v>32.130000000000003</v>
      </c>
    </row>
    <row r="324" spans="1:10" x14ac:dyDescent="0.25">
      <c r="A324" t="s">
        <v>3594</v>
      </c>
      <c r="B324" t="s">
        <v>3593</v>
      </c>
      <c r="C324" t="s">
        <v>2303</v>
      </c>
      <c r="D324">
        <v>64.569999999999993</v>
      </c>
      <c r="E324">
        <v>56.53</v>
      </c>
      <c r="F324">
        <v>57.54</v>
      </c>
      <c r="G324">
        <v>64.069999999999993</v>
      </c>
      <c r="H324">
        <v>62.06</v>
      </c>
      <c r="I324">
        <v>60.55</v>
      </c>
      <c r="J324">
        <v>61.31</v>
      </c>
    </row>
    <row r="325" spans="1:10" x14ac:dyDescent="0.25">
      <c r="A325" t="s">
        <v>3595</v>
      </c>
      <c r="B325" t="s">
        <v>3593</v>
      </c>
      <c r="C325" t="s">
        <v>2305</v>
      </c>
      <c r="D325">
        <v>73.33</v>
      </c>
      <c r="E325">
        <v>75.56</v>
      </c>
      <c r="F325">
        <v>71.11</v>
      </c>
      <c r="G325">
        <v>71.11</v>
      </c>
      <c r="H325">
        <v>71.11</v>
      </c>
      <c r="I325">
        <v>71.11</v>
      </c>
      <c r="J325">
        <v>73.33</v>
      </c>
    </row>
    <row r="326" spans="1:10" x14ac:dyDescent="0.25">
      <c r="A326" t="s">
        <v>3596</v>
      </c>
      <c r="B326" t="s">
        <v>3597</v>
      </c>
      <c r="C326" t="s">
        <v>2301</v>
      </c>
      <c r="D326">
        <v>34.56</v>
      </c>
      <c r="E326">
        <v>34.1</v>
      </c>
      <c r="F326">
        <v>35.15</v>
      </c>
      <c r="G326">
        <v>35.28</v>
      </c>
      <c r="H326">
        <v>35.479999999999997</v>
      </c>
      <c r="I326">
        <v>34.36</v>
      </c>
      <c r="J326">
        <v>34.840000000000003</v>
      </c>
    </row>
    <row r="327" spans="1:10" x14ac:dyDescent="0.25">
      <c r="A327" t="s">
        <v>3598</v>
      </c>
      <c r="B327" t="s">
        <v>3597</v>
      </c>
      <c r="C327" t="s">
        <v>2303</v>
      </c>
      <c r="D327">
        <v>60.3</v>
      </c>
      <c r="E327">
        <v>60.05</v>
      </c>
      <c r="F327">
        <v>60.05</v>
      </c>
      <c r="G327">
        <v>61.31</v>
      </c>
      <c r="H327">
        <v>60.8</v>
      </c>
      <c r="I327">
        <v>59.05</v>
      </c>
      <c r="J327">
        <v>60.55</v>
      </c>
    </row>
    <row r="328" spans="1:10" x14ac:dyDescent="0.25">
      <c r="A328" t="s">
        <v>3599</v>
      </c>
      <c r="B328" t="s">
        <v>3597</v>
      </c>
      <c r="C328" t="s">
        <v>2305</v>
      </c>
      <c r="D328">
        <v>75.56</v>
      </c>
      <c r="E328">
        <v>75.56</v>
      </c>
      <c r="F328">
        <v>75.56</v>
      </c>
      <c r="G328">
        <v>75.56</v>
      </c>
      <c r="H328">
        <v>75.56</v>
      </c>
      <c r="I328">
        <v>75.56</v>
      </c>
      <c r="J328">
        <v>75.56</v>
      </c>
    </row>
    <row r="329" spans="1:10" x14ac:dyDescent="0.25">
      <c r="A329" t="s">
        <v>3600</v>
      </c>
      <c r="B329" t="s">
        <v>3601</v>
      </c>
      <c r="C329" t="s">
        <v>2301</v>
      </c>
      <c r="D329">
        <v>35.200000000000003</v>
      </c>
      <c r="E329">
        <v>28.86</v>
      </c>
      <c r="F329">
        <v>33.51</v>
      </c>
      <c r="G329">
        <v>33.869999999999997</v>
      </c>
      <c r="H329">
        <v>34.74</v>
      </c>
      <c r="I329">
        <v>34.79</v>
      </c>
      <c r="J329">
        <v>34.049999999999997</v>
      </c>
    </row>
    <row r="330" spans="1:10" x14ac:dyDescent="0.25">
      <c r="A330" t="s">
        <v>3602</v>
      </c>
      <c r="B330" t="s">
        <v>3601</v>
      </c>
      <c r="C330" t="s">
        <v>2303</v>
      </c>
      <c r="D330">
        <v>63.32</v>
      </c>
      <c r="E330">
        <v>56.28</v>
      </c>
      <c r="F330">
        <v>61.56</v>
      </c>
      <c r="G330">
        <v>60.05</v>
      </c>
      <c r="H330">
        <v>62.06</v>
      </c>
      <c r="I330">
        <v>63.32</v>
      </c>
      <c r="J330">
        <v>58.79</v>
      </c>
    </row>
    <row r="331" spans="1:10" x14ac:dyDescent="0.25">
      <c r="A331" t="s">
        <v>3603</v>
      </c>
      <c r="B331" t="s">
        <v>3601</v>
      </c>
      <c r="C331" t="s">
        <v>2305</v>
      </c>
      <c r="D331">
        <v>75.56</v>
      </c>
      <c r="E331">
        <v>73.33</v>
      </c>
      <c r="F331">
        <v>71.11</v>
      </c>
      <c r="G331">
        <v>75.56</v>
      </c>
      <c r="H331">
        <v>73.33</v>
      </c>
      <c r="I331">
        <v>77.78</v>
      </c>
      <c r="J331">
        <v>77.78</v>
      </c>
    </row>
    <row r="332" spans="1:10" x14ac:dyDescent="0.25">
      <c r="A332" t="s">
        <v>3604</v>
      </c>
      <c r="B332" t="s">
        <v>3605</v>
      </c>
      <c r="C332" t="s">
        <v>2301</v>
      </c>
      <c r="D332">
        <v>34.89</v>
      </c>
      <c r="E332">
        <v>33.72</v>
      </c>
      <c r="F332">
        <v>33.15</v>
      </c>
      <c r="G332">
        <v>34.76</v>
      </c>
      <c r="H332">
        <v>34.71</v>
      </c>
      <c r="I332">
        <v>33.33</v>
      </c>
      <c r="J332">
        <v>34.64</v>
      </c>
    </row>
    <row r="333" spans="1:10" x14ac:dyDescent="0.25">
      <c r="A333" t="s">
        <v>3606</v>
      </c>
      <c r="B333" t="s">
        <v>3605</v>
      </c>
      <c r="C333" t="s">
        <v>2303</v>
      </c>
      <c r="D333">
        <v>59.8</v>
      </c>
      <c r="E333">
        <v>60.8</v>
      </c>
      <c r="F333">
        <v>59.8</v>
      </c>
      <c r="G333">
        <v>62.56</v>
      </c>
      <c r="H333">
        <v>64.319999999999993</v>
      </c>
      <c r="I333">
        <v>62.06</v>
      </c>
      <c r="J333">
        <v>62.81</v>
      </c>
    </row>
    <row r="334" spans="1:10" x14ac:dyDescent="0.25">
      <c r="A334" t="s">
        <v>3607</v>
      </c>
      <c r="B334" t="s">
        <v>3605</v>
      </c>
      <c r="C334" t="s">
        <v>2305</v>
      </c>
      <c r="D334">
        <v>77.78</v>
      </c>
      <c r="E334">
        <v>80</v>
      </c>
      <c r="F334">
        <v>77.78</v>
      </c>
      <c r="G334">
        <v>68.89</v>
      </c>
      <c r="H334">
        <v>75.56</v>
      </c>
      <c r="I334">
        <v>75.56</v>
      </c>
      <c r="J334">
        <v>77.78</v>
      </c>
    </row>
    <row r="335" spans="1:10" x14ac:dyDescent="0.25">
      <c r="A335" t="s">
        <v>3608</v>
      </c>
      <c r="B335" t="s">
        <v>3609</v>
      </c>
      <c r="C335" t="s">
        <v>2301</v>
      </c>
      <c r="D335">
        <v>35.56</v>
      </c>
      <c r="E335">
        <v>29.01</v>
      </c>
      <c r="F335">
        <v>34.020000000000003</v>
      </c>
      <c r="G335">
        <v>34.33</v>
      </c>
      <c r="H335">
        <v>35.17</v>
      </c>
      <c r="I335">
        <v>35.049999999999997</v>
      </c>
      <c r="J335">
        <v>34.479999999999997</v>
      </c>
    </row>
    <row r="336" spans="1:10" x14ac:dyDescent="0.25">
      <c r="A336" t="s">
        <v>3610</v>
      </c>
      <c r="B336" t="s">
        <v>3609</v>
      </c>
      <c r="C336" t="s">
        <v>2303</v>
      </c>
      <c r="D336">
        <v>64.319999999999993</v>
      </c>
      <c r="E336">
        <v>55.53</v>
      </c>
      <c r="F336">
        <v>59.55</v>
      </c>
      <c r="G336">
        <v>61.81</v>
      </c>
      <c r="H336">
        <v>61.81</v>
      </c>
      <c r="I336">
        <v>63.07</v>
      </c>
      <c r="J336">
        <v>62.31</v>
      </c>
    </row>
    <row r="337" spans="1:10" x14ac:dyDescent="0.25">
      <c r="A337" t="s">
        <v>3611</v>
      </c>
      <c r="B337" t="s">
        <v>3609</v>
      </c>
      <c r="C337" t="s">
        <v>2305</v>
      </c>
      <c r="D337">
        <v>75.56</v>
      </c>
      <c r="E337">
        <v>73.33</v>
      </c>
      <c r="F337">
        <v>71.11</v>
      </c>
      <c r="G337">
        <v>77.78</v>
      </c>
      <c r="H337">
        <v>75.56</v>
      </c>
      <c r="I337">
        <v>75.56</v>
      </c>
      <c r="J337">
        <v>75.56</v>
      </c>
    </row>
    <row r="338" spans="1:10" x14ac:dyDescent="0.25">
      <c r="A338" t="s">
        <v>3612</v>
      </c>
      <c r="B338" t="s">
        <v>3613</v>
      </c>
      <c r="C338" t="s">
        <v>2301</v>
      </c>
      <c r="D338">
        <v>34.46</v>
      </c>
      <c r="E338">
        <v>34.43</v>
      </c>
      <c r="F338">
        <v>34.74</v>
      </c>
      <c r="G338">
        <v>34.76</v>
      </c>
      <c r="H338">
        <v>35.22</v>
      </c>
      <c r="I338">
        <v>33.67</v>
      </c>
      <c r="J338">
        <v>32.9</v>
      </c>
    </row>
    <row r="339" spans="1:10" x14ac:dyDescent="0.25">
      <c r="A339" t="s">
        <v>3614</v>
      </c>
      <c r="B339" t="s">
        <v>3613</v>
      </c>
      <c r="C339" t="s">
        <v>2303</v>
      </c>
      <c r="D339">
        <v>63.57</v>
      </c>
      <c r="E339">
        <v>64.569999999999993</v>
      </c>
      <c r="F339">
        <v>60.55</v>
      </c>
      <c r="G339">
        <v>64.569999999999993</v>
      </c>
      <c r="H339">
        <v>63.32</v>
      </c>
      <c r="I339">
        <v>62.31</v>
      </c>
      <c r="J339">
        <v>61.31</v>
      </c>
    </row>
    <row r="340" spans="1:10" x14ac:dyDescent="0.25">
      <c r="A340" t="s">
        <v>3615</v>
      </c>
      <c r="B340" t="s">
        <v>3613</v>
      </c>
      <c r="C340" t="s">
        <v>2305</v>
      </c>
      <c r="D340">
        <v>71.11</v>
      </c>
      <c r="E340">
        <v>71.11</v>
      </c>
      <c r="F340">
        <v>71.11</v>
      </c>
      <c r="G340">
        <v>71.11</v>
      </c>
      <c r="H340">
        <v>71.11</v>
      </c>
      <c r="I340">
        <v>71.11</v>
      </c>
      <c r="J340">
        <v>71.11</v>
      </c>
    </row>
    <row r="341" spans="1:10" x14ac:dyDescent="0.25">
      <c r="A341" t="s">
        <v>3616</v>
      </c>
      <c r="B341" t="s">
        <v>3617</v>
      </c>
      <c r="C341" t="s">
        <v>2301</v>
      </c>
      <c r="D341">
        <v>35.56</v>
      </c>
      <c r="E341">
        <v>29.01</v>
      </c>
      <c r="F341">
        <v>34.020000000000003</v>
      </c>
      <c r="G341">
        <v>34.33</v>
      </c>
      <c r="H341">
        <v>35.17</v>
      </c>
      <c r="I341">
        <v>35.049999999999997</v>
      </c>
      <c r="J341">
        <v>34.479999999999997</v>
      </c>
    </row>
    <row r="342" spans="1:10" x14ac:dyDescent="0.25">
      <c r="A342" t="s">
        <v>3618</v>
      </c>
      <c r="B342" t="s">
        <v>3617</v>
      </c>
      <c r="C342" t="s">
        <v>2303</v>
      </c>
      <c r="D342">
        <v>64.319999999999993</v>
      </c>
      <c r="E342">
        <v>55.53</v>
      </c>
      <c r="F342">
        <v>59.55</v>
      </c>
      <c r="G342">
        <v>61.81</v>
      </c>
      <c r="H342">
        <v>61.81</v>
      </c>
      <c r="I342">
        <v>63.07</v>
      </c>
      <c r="J342">
        <v>62.31</v>
      </c>
    </row>
    <row r="343" spans="1:10" x14ac:dyDescent="0.25">
      <c r="A343" t="s">
        <v>3619</v>
      </c>
      <c r="B343" t="s">
        <v>3617</v>
      </c>
      <c r="C343" t="s">
        <v>2305</v>
      </c>
      <c r="D343">
        <v>75.56</v>
      </c>
      <c r="E343">
        <v>73.33</v>
      </c>
      <c r="F343">
        <v>71.11</v>
      </c>
      <c r="G343">
        <v>77.78</v>
      </c>
      <c r="H343">
        <v>75.56</v>
      </c>
      <c r="I343">
        <v>75.56</v>
      </c>
      <c r="J343">
        <v>75.56</v>
      </c>
    </row>
    <row r="344" spans="1:10" x14ac:dyDescent="0.25">
      <c r="A344" t="s">
        <v>3620</v>
      </c>
      <c r="B344" t="s">
        <v>3621</v>
      </c>
      <c r="C344" t="s">
        <v>2301</v>
      </c>
      <c r="D344">
        <v>34.56</v>
      </c>
      <c r="E344">
        <v>34.1</v>
      </c>
      <c r="F344">
        <v>35.15</v>
      </c>
      <c r="G344">
        <v>35.28</v>
      </c>
      <c r="H344">
        <v>35.479999999999997</v>
      </c>
      <c r="I344">
        <v>34.36</v>
      </c>
      <c r="J344">
        <v>34.840000000000003</v>
      </c>
    </row>
    <row r="345" spans="1:10" x14ac:dyDescent="0.25">
      <c r="A345" t="s">
        <v>3622</v>
      </c>
      <c r="B345" t="s">
        <v>3621</v>
      </c>
      <c r="C345" t="s">
        <v>2303</v>
      </c>
      <c r="D345">
        <v>60.3</v>
      </c>
      <c r="E345">
        <v>60.05</v>
      </c>
      <c r="F345">
        <v>60.05</v>
      </c>
      <c r="G345">
        <v>61.31</v>
      </c>
      <c r="H345">
        <v>60.8</v>
      </c>
      <c r="I345">
        <v>59.05</v>
      </c>
      <c r="J345">
        <v>60.55</v>
      </c>
    </row>
    <row r="346" spans="1:10" x14ac:dyDescent="0.25">
      <c r="A346" t="s">
        <v>3623</v>
      </c>
      <c r="B346" t="s">
        <v>3621</v>
      </c>
      <c r="C346" t="s">
        <v>2305</v>
      </c>
      <c r="D346">
        <v>75.56</v>
      </c>
      <c r="E346">
        <v>75.56</v>
      </c>
      <c r="F346">
        <v>75.56</v>
      </c>
      <c r="G346">
        <v>75.56</v>
      </c>
      <c r="H346">
        <v>75.56</v>
      </c>
      <c r="I346">
        <v>75.56</v>
      </c>
      <c r="J346">
        <v>75.56</v>
      </c>
    </row>
    <row r="347" spans="1:10" x14ac:dyDescent="0.25">
      <c r="A347" t="s">
        <v>3624</v>
      </c>
      <c r="B347" t="s">
        <v>3625</v>
      </c>
      <c r="C347" t="s">
        <v>2301</v>
      </c>
      <c r="D347">
        <v>35.200000000000003</v>
      </c>
      <c r="E347">
        <v>28.86</v>
      </c>
      <c r="F347">
        <v>33.51</v>
      </c>
      <c r="G347">
        <v>33.869999999999997</v>
      </c>
      <c r="H347">
        <v>34.74</v>
      </c>
      <c r="I347">
        <v>34.79</v>
      </c>
      <c r="J347">
        <v>34.049999999999997</v>
      </c>
    </row>
    <row r="348" spans="1:10" x14ac:dyDescent="0.25">
      <c r="A348" t="s">
        <v>3626</v>
      </c>
      <c r="B348" t="s">
        <v>3625</v>
      </c>
      <c r="C348" t="s">
        <v>2303</v>
      </c>
      <c r="D348">
        <v>63.32</v>
      </c>
      <c r="E348">
        <v>56.28</v>
      </c>
      <c r="F348">
        <v>61.56</v>
      </c>
      <c r="G348">
        <v>60.05</v>
      </c>
      <c r="H348">
        <v>62.06</v>
      </c>
      <c r="I348">
        <v>63.32</v>
      </c>
      <c r="J348">
        <v>58.79</v>
      </c>
    </row>
    <row r="349" spans="1:10" x14ac:dyDescent="0.25">
      <c r="A349" t="s">
        <v>3627</v>
      </c>
      <c r="B349" t="s">
        <v>3625</v>
      </c>
      <c r="C349" t="s">
        <v>2305</v>
      </c>
      <c r="D349">
        <v>75.56</v>
      </c>
      <c r="E349">
        <v>73.33</v>
      </c>
      <c r="F349">
        <v>71.11</v>
      </c>
      <c r="G349">
        <v>75.56</v>
      </c>
      <c r="H349">
        <v>73.33</v>
      </c>
      <c r="I349">
        <v>77.78</v>
      </c>
      <c r="J349">
        <v>77.78</v>
      </c>
    </row>
    <row r="350" spans="1:10" x14ac:dyDescent="0.25">
      <c r="A350" t="s">
        <v>3628</v>
      </c>
      <c r="B350" t="s">
        <v>3629</v>
      </c>
      <c r="C350" t="s">
        <v>2301</v>
      </c>
      <c r="D350">
        <v>34.89</v>
      </c>
      <c r="E350">
        <v>33.72</v>
      </c>
      <c r="F350">
        <v>33.15</v>
      </c>
      <c r="G350">
        <v>34.76</v>
      </c>
      <c r="H350">
        <v>34.71</v>
      </c>
      <c r="I350">
        <v>33.33</v>
      </c>
      <c r="J350">
        <v>34.64</v>
      </c>
    </row>
    <row r="351" spans="1:10" x14ac:dyDescent="0.25">
      <c r="A351" t="s">
        <v>3630</v>
      </c>
      <c r="B351" t="s">
        <v>3629</v>
      </c>
      <c r="C351" t="s">
        <v>2303</v>
      </c>
      <c r="D351">
        <v>59.8</v>
      </c>
      <c r="E351">
        <v>60.8</v>
      </c>
      <c r="F351">
        <v>59.8</v>
      </c>
      <c r="G351">
        <v>62.56</v>
      </c>
      <c r="H351">
        <v>64.319999999999993</v>
      </c>
      <c r="I351">
        <v>62.06</v>
      </c>
      <c r="J351">
        <v>62.81</v>
      </c>
    </row>
    <row r="352" spans="1:10" x14ac:dyDescent="0.25">
      <c r="A352" t="s">
        <v>3631</v>
      </c>
      <c r="B352" t="s">
        <v>3629</v>
      </c>
      <c r="C352" t="s">
        <v>2305</v>
      </c>
      <c r="D352">
        <v>77.78</v>
      </c>
      <c r="E352">
        <v>80</v>
      </c>
      <c r="F352">
        <v>77.78</v>
      </c>
      <c r="G352">
        <v>68.89</v>
      </c>
      <c r="H352">
        <v>75.56</v>
      </c>
      <c r="I352">
        <v>75.56</v>
      </c>
      <c r="J352">
        <v>77.78</v>
      </c>
    </row>
    <row r="353" spans="1:10" x14ac:dyDescent="0.25">
      <c r="A353" t="s">
        <v>3632</v>
      </c>
      <c r="B353" t="s">
        <v>3633</v>
      </c>
      <c r="C353" t="s">
        <v>2301</v>
      </c>
      <c r="D353">
        <v>35.56</v>
      </c>
      <c r="E353">
        <v>29.01</v>
      </c>
      <c r="F353">
        <v>34.020000000000003</v>
      </c>
      <c r="G353">
        <v>34.33</v>
      </c>
      <c r="H353">
        <v>35.17</v>
      </c>
      <c r="I353">
        <v>35.049999999999997</v>
      </c>
      <c r="J353">
        <v>34.479999999999997</v>
      </c>
    </row>
    <row r="354" spans="1:10" x14ac:dyDescent="0.25">
      <c r="A354" t="s">
        <v>3634</v>
      </c>
      <c r="B354" t="s">
        <v>3633</v>
      </c>
      <c r="C354" t="s">
        <v>2303</v>
      </c>
      <c r="D354">
        <v>64.319999999999993</v>
      </c>
      <c r="E354">
        <v>55.53</v>
      </c>
      <c r="F354">
        <v>59.55</v>
      </c>
      <c r="G354">
        <v>61.81</v>
      </c>
      <c r="H354">
        <v>61.81</v>
      </c>
      <c r="I354">
        <v>63.07</v>
      </c>
      <c r="J354">
        <v>62.31</v>
      </c>
    </row>
    <row r="355" spans="1:10" x14ac:dyDescent="0.25">
      <c r="A355" t="s">
        <v>3635</v>
      </c>
      <c r="B355" t="s">
        <v>3633</v>
      </c>
      <c r="C355" t="s">
        <v>2305</v>
      </c>
      <c r="D355">
        <v>75.56</v>
      </c>
      <c r="E355">
        <v>73.33</v>
      </c>
      <c r="F355">
        <v>71.11</v>
      </c>
      <c r="G355">
        <v>77.78</v>
      </c>
      <c r="H355">
        <v>75.56</v>
      </c>
      <c r="I355">
        <v>75.56</v>
      </c>
      <c r="J355">
        <v>75.56</v>
      </c>
    </row>
    <row r="356" spans="1:10" x14ac:dyDescent="0.25">
      <c r="A356" t="s">
        <v>3636</v>
      </c>
      <c r="B356" t="s">
        <v>3637</v>
      </c>
      <c r="C356" t="s">
        <v>2301</v>
      </c>
      <c r="D356">
        <v>34.46</v>
      </c>
      <c r="E356">
        <v>34.43</v>
      </c>
      <c r="F356">
        <v>34.74</v>
      </c>
      <c r="G356">
        <v>34.76</v>
      </c>
      <c r="H356">
        <v>35.22</v>
      </c>
      <c r="I356">
        <v>33.67</v>
      </c>
      <c r="J356">
        <v>32.9</v>
      </c>
    </row>
    <row r="357" spans="1:10" x14ac:dyDescent="0.25">
      <c r="A357" t="s">
        <v>3638</v>
      </c>
      <c r="B357" t="s">
        <v>3637</v>
      </c>
      <c r="C357" t="s">
        <v>2303</v>
      </c>
      <c r="D357">
        <v>63.57</v>
      </c>
      <c r="E357">
        <v>64.569999999999993</v>
      </c>
      <c r="F357">
        <v>60.55</v>
      </c>
      <c r="G357">
        <v>64.569999999999993</v>
      </c>
      <c r="H357">
        <v>63.32</v>
      </c>
      <c r="I357">
        <v>62.31</v>
      </c>
      <c r="J357">
        <v>61.31</v>
      </c>
    </row>
    <row r="358" spans="1:10" x14ac:dyDescent="0.25">
      <c r="A358" t="s">
        <v>3639</v>
      </c>
      <c r="B358" t="s">
        <v>3637</v>
      </c>
      <c r="C358" t="s">
        <v>2305</v>
      </c>
      <c r="D358">
        <v>71.11</v>
      </c>
      <c r="E358">
        <v>71.11</v>
      </c>
      <c r="F358">
        <v>71.11</v>
      </c>
      <c r="G358">
        <v>71.11</v>
      </c>
      <c r="H358">
        <v>71.11</v>
      </c>
      <c r="I358">
        <v>71.11</v>
      </c>
      <c r="J358">
        <v>71.11</v>
      </c>
    </row>
    <row r="359" spans="1:10" x14ac:dyDescent="0.25">
      <c r="A359" t="s">
        <v>3640</v>
      </c>
      <c r="B359" t="s">
        <v>3641</v>
      </c>
      <c r="C359" t="s">
        <v>2301</v>
      </c>
      <c r="D359">
        <v>35.56</v>
      </c>
      <c r="E359">
        <v>29.01</v>
      </c>
      <c r="F359">
        <v>34.020000000000003</v>
      </c>
      <c r="G359">
        <v>34.33</v>
      </c>
      <c r="H359">
        <v>35.17</v>
      </c>
      <c r="I359">
        <v>35.049999999999997</v>
      </c>
      <c r="J359">
        <v>34.479999999999997</v>
      </c>
    </row>
    <row r="360" spans="1:10" x14ac:dyDescent="0.25">
      <c r="A360" t="s">
        <v>3642</v>
      </c>
      <c r="B360" t="s">
        <v>3641</v>
      </c>
      <c r="C360" t="s">
        <v>2303</v>
      </c>
      <c r="D360">
        <v>64.319999999999993</v>
      </c>
      <c r="E360">
        <v>55.53</v>
      </c>
      <c r="F360">
        <v>59.55</v>
      </c>
      <c r="G360">
        <v>61.81</v>
      </c>
      <c r="H360">
        <v>61.81</v>
      </c>
      <c r="I360">
        <v>63.07</v>
      </c>
      <c r="J360">
        <v>62.31</v>
      </c>
    </row>
    <row r="361" spans="1:10" x14ac:dyDescent="0.25">
      <c r="A361" t="s">
        <v>3643</v>
      </c>
      <c r="B361" t="s">
        <v>3641</v>
      </c>
      <c r="C361" t="s">
        <v>2305</v>
      </c>
      <c r="D361">
        <v>75.56</v>
      </c>
      <c r="E361">
        <v>73.33</v>
      </c>
      <c r="F361">
        <v>71.11</v>
      </c>
      <c r="G361">
        <v>77.78</v>
      </c>
      <c r="H361">
        <v>75.56</v>
      </c>
      <c r="I361">
        <v>75.56</v>
      </c>
      <c r="J361">
        <v>75.56</v>
      </c>
    </row>
    <row r="362" spans="1:10" x14ac:dyDescent="0.25">
      <c r="A362" t="s">
        <v>3644</v>
      </c>
      <c r="B362" t="s">
        <v>3645</v>
      </c>
      <c r="C362" t="s">
        <v>2301</v>
      </c>
      <c r="D362">
        <v>33.130000000000003</v>
      </c>
      <c r="E362">
        <v>33.44</v>
      </c>
      <c r="F362">
        <v>33.92</v>
      </c>
      <c r="G362">
        <v>33.869999999999997</v>
      </c>
      <c r="H362">
        <v>33.74</v>
      </c>
      <c r="I362">
        <v>33.28</v>
      </c>
      <c r="J362">
        <v>32.46</v>
      </c>
    </row>
    <row r="363" spans="1:10" x14ac:dyDescent="0.25">
      <c r="A363" t="s">
        <v>3646</v>
      </c>
      <c r="B363" t="s">
        <v>3645</v>
      </c>
      <c r="C363" t="s">
        <v>2303</v>
      </c>
      <c r="D363">
        <v>65.33</v>
      </c>
      <c r="E363">
        <v>64.069999999999993</v>
      </c>
      <c r="F363">
        <v>61.81</v>
      </c>
      <c r="G363">
        <v>64.819999999999993</v>
      </c>
      <c r="H363">
        <v>63.57</v>
      </c>
      <c r="I363">
        <v>61.81</v>
      </c>
      <c r="J363">
        <v>62.81</v>
      </c>
    </row>
    <row r="364" spans="1:10" x14ac:dyDescent="0.25">
      <c r="A364" t="s">
        <v>3647</v>
      </c>
      <c r="B364" t="s">
        <v>3645</v>
      </c>
      <c r="C364" t="s">
        <v>2305</v>
      </c>
      <c r="D364">
        <v>68.89</v>
      </c>
      <c r="E364">
        <v>73.33</v>
      </c>
      <c r="F364">
        <v>68.89</v>
      </c>
      <c r="G364">
        <v>68.89</v>
      </c>
      <c r="H364">
        <v>66.67</v>
      </c>
      <c r="I364">
        <v>68.89</v>
      </c>
      <c r="J364">
        <v>71.11</v>
      </c>
    </row>
    <row r="365" spans="1:10" x14ac:dyDescent="0.25">
      <c r="A365" t="s">
        <v>3648</v>
      </c>
      <c r="B365" t="s">
        <v>3649</v>
      </c>
      <c r="C365" t="s">
        <v>2301</v>
      </c>
      <c r="D365">
        <v>33.9</v>
      </c>
      <c r="E365">
        <v>28.07</v>
      </c>
      <c r="F365">
        <v>33.840000000000003</v>
      </c>
      <c r="G365">
        <v>33.33</v>
      </c>
      <c r="H365">
        <v>34.46</v>
      </c>
      <c r="I365">
        <v>33.840000000000003</v>
      </c>
      <c r="J365">
        <v>32.770000000000003</v>
      </c>
    </row>
    <row r="366" spans="1:10" x14ac:dyDescent="0.25">
      <c r="A366" t="s">
        <v>3650</v>
      </c>
      <c r="B366" t="s">
        <v>3649</v>
      </c>
      <c r="C366" t="s">
        <v>2303</v>
      </c>
      <c r="D366">
        <v>64.319999999999993</v>
      </c>
      <c r="E366">
        <v>53.02</v>
      </c>
      <c r="F366">
        <v>61.31</v>
      </c>
      <c r="G366">
        <v>63.07</v>
      </c>
      <c r="H366">
        <v>62.31</v>
      </c>
      <c r="I366">
        <v>61.06</v>
      </c>
      <c r="J366">
        <v>61.56</v>
      </c>
    </row>
    <row r="367" spans="1:10" x14ac:dyDescent="0.25">
      <c r="A367" t="s">
        <v>3651</v>
      </c>
      <c r="B367" t="s">
        <v>3649</v>
      </c>
      <c r="C367" t="s">
        <v>2305</v>
      </c>
      <c r="D367">
        <v>68.89</v>
      </c>
      <c r="E367">
        <v>75.56</v>
      </c>
      <c r="F367">
        <v>68.89</v>
      </c>
      <c r="G367">
        <v>68.89</v>
      </c>
      <c r="H367">
        <v>68.89</v>
      </c>
      <c r="I367">
        <v>77.78</v>
      </c>
      <c r="J367">
        <v>71.11</v>
      </c>
    </row>
    <row r="368" spans="1:10" x14ac:dyDescent="0.25">
      <c r="A368" t="s">
        <v>3652</v>
      </c>
      <c r="B368" t="s">
        <v>3653</v>
      </c>
      <c r="C368" t="s">
        <v>2301</v>
      </c>
      <c r="D368">
        <v>34.28</v>
      </c>
      <c r="E368">
        <v>33.51</v>
      </c>
      <c r="F368">
        <v>33.56</v>
      </c>
      <c r="G368">
        <v>33.770000000000003</v>
      </c>
      <c r="H368">
        <v>34.229999999999997</v>
      </c>
      <c r="I368">
        <v>33.380000000000003</v>
      </c>
      <c r="J368">
        <v>33.74</v>
      </c>
    </row>
    <row r="369" spans="1:10" x14ac:dyDescent="0.25">
      <c r="A369" t="s">
        <v>3654</v>
      </c>
      <c r="B369" t="s">
        <v>3653</v>
      </c>
      <c r="C369" t="s">
        <v>2303</v>
      </c>
      <c r="D369">
        <v>64.819999999999993</v>
      </c>
      <c r="E369">
        <v>59.8</v>
      </c>
      <c r="F369">
        <v>58.04</v>
      </c>
      <c r="G369">
        <v>62.56</v>
      </c>
      <c r="H369">
        <v>60.8</v>
      </c>
      <c r="I369">
        <v>62.06</v>
      </c>
      <c r="J369">
        <v>62.56</v>
      </c>
    </row>
    <row r="370" spans="1:10" x14ac:dyDescent="0.25">
      <c r="A370" t="s">
        <v>3655</v>
      </c>
      <c r="B370" t="s">
        <v>3653</v>
      </c>
      <c r="C370" t="s">
        <v>2305</v>
      </c>
      <c r="D370">
        <v>68.89</v>
      </c>
      <c r="E370">
        <v>75.56</v>
      </c>
      <c r="F370">
        <v>75.56</v>
      </c>
      <c r="G370">
        <v>71.11</v>
      </c>
      <c r="H370">
        <v>71.11</v>
      </c>
      <c r="I370">
        <v>73.33</v>
      </c>
      <c r="J370">
        <v>77.78</v>
      </c>
    </row>
    <row r="371" spans="1:10" x14ac:dyDescent="0.25">
      <c r="A371" t="s">
        <v>3656</v>
      </c>
      <c r="B371" t="s">
        <v>3657</v>
      </c>
      <c r="C371" t="s">
        <v>2301</v>
      </c>
      <c r="D371">
        <v>34.590000000000003</v>
      </c>
      <c r="E371">
        <v>28.17</v>
      </c>
      <c r="F371">
        <v>33.97</v>
      </c>
      <c r="G371">
        <v>34.049999999999997</v>
      </c>
      <c r="H371">
        <v>34.46</v>
      </c>
      <c r="I371">
        <v>33.44</v>
      </c>
      <c r="J371">
        <v>33.33</v>
      </c>
    </row>
    <row r="372" spans="1:10" x14ac:dyDescent="0.25">
      <c r="A372" t="s">
        <v>3658</v>
      </c>
      <c r="B372" t="s">
        <v>3657</v>
      </c>
      <c r="C372" t="s">
        <v>2303</v>
      </c>
      <c r="D372">
        <v>64.569999999999993</v>
      </c>
      <c r="E372">
        <v>52.01</v>
      </c>
      <c r="F372">
        <v>59.8</v>
      </c>
      <c r="G372">
        <v>62.31</v>
      </c>
      <c r="H372">
        <v>62.81</v>
      </c>
      <c r="I372">
        <v>62.81</v>
      </c>
      <c r="J372">
        <v>60.55</v>
      </c>
    </row>
    <row r="373" spans="1:10" x14ac:dyDescent="0.25">
      <c r="A373" t="s">
        <v>3659</v>
      </c>
      <c r="B373" t="s">
        <v>3657</v>
      </c>
      <c r="C373" t="s">
        <v>2305</v>
      </c>
      <c r="D373">
        <v>68.89</v>
      </c>
      <c r="E373">
        <v>75.56</v>
      </c>
      <c r="F373">
        <v>68.89</v>
      </c>
      <c r="G373">
        <v>68.89</v>
      </c>
      <c r="H373">
        <v>68.89</v>
      </c>
      <c r="I373">
        <v>73.33</v>
      </c>
      <c r="J373">
        <v>68.89</v>
      </c>
    </row>
    <row r="374" spans="1:10" x14ac:dyDescent="0.25">
      <c r="A374" t="s">
        <v>3660</v>
      </c>
      <c r="B374" t="s">
        <v>3661</v>
      </c>
      <c r="C374" t="s">
        <v>2301</v>
      </c>
      <c r="D374">
        <v>34.36</v>
      </c>
      <c r="E374">
        <v>34.020000000000003</v>
      </c>
      <c r="F374">
        <v>34.130000000000003</v>
      </c>
      <c r="G374">
        <v>34.71</v>
      </c>
      <c r="H374">
        <v>33.69</v>
      </c>
      <c r="I374">
        <v>32.159999999999997</v>
      </c>
      <c r="J374">
        <v>31.42</v>
      </c>
    </row>
    <row r="375" spans="1:10" x14ac:dyDescent="0.25">
      <c r="A375" t="s">
        <v>3662</v>
      </c>
      <c r="B375" t="s">
        <v>3661</v>
      </c>
      <c r="C375" t="s">
        <v>2303</v>
      </c>
      <c r="D375">
        <v>63.32</v>
      </c>
      <c r="E375">
        <v>62.81</v>
      </c>
      <c r="F375">
        <v>63.57</v>
      </c>
      <c r="G375">
        <v>63.82</v>
      </c>
      <c r="H375">
        <v>63.32</v>
      </c>
      <c r="I375">
        <v>62.81</v>
      </c>
      <c r="J375">
        <v>61.56</v>
      </c>
    </row>
    <row r="376" spans="1:10" x14ac:dyDescent="0.25">
      <c r="A376" t="s">
        <v>3663</v>
      </c>
      <c r="B376" t="s">
        <v>3661</v>
      </c>
      <c r="C376" t="s">
        <v>2305</v>
      </c>
      <c r="D376">
        <v>73.33</v>
      </c>
      <c r="E376">
        <v>73.33</v>
      </c>
      <c r="F376">
        <v>71.11</v>
      </c>
      <c r="G376">
        <v>71.11</v>
      </c>
      <c r="H376">
        <v>68.89</v>
      </c>
      <c r="I376">
        <v>73.33</v>
      </c>
      <c r="J376">
        <v>75.56</v>
      </c>
    </row>
    <row r="377" spans="1:10" x14ac:dyDescent="0.25">
      <c r="A377" t="s">
        <v>3664</v>
      </c>
      <c r="B377" t="s">
        <v>3665</v>
      </c>
      <c r="C377" t="s">
        <v>2301</v>
      </c>
      <c r="D377">
        <v>34.590000000000003</v>
      </c>
      <c r="E377">
        <v>28.17</v>
      </c>
      <c r="F377">
        <v>33.97</v>
      </c>
      <c r="G377">
        <v>34.049999999999997</v>
      </c>
      <c r="H377">
        <v>34.46</v>
      </c>
      <c r="I377">
        <v>33.44</v>
      </c>
      <c r="J377">
        <v>33.33</v>
      </c>
    </row>
    <row r="378" spans="1:10" x14ac:dyDescent="0.25">
      <c r="A378" t="s">
        <v>3666</v>
      </c>
      <c r="B378" t="s">
        <v>3665</v>
      </c>
      <c r="C378" t="s">
        <v>2303</v>
      </c>
      <c r="D378">
        <v>64.569999999999993</v>
      </c>
      <c r="E378">
        <v>52.01</v>
      </c>
      <c r="F378">
        <v>59.8</v>
      </c>
      <c r="G378">
        <v>62.31</v>
      </c>
      <c r="H378">
        <v>62.81</v>
      </c>
      <c r="I378">
        <v>62.81</v>
      </c>
      <c r="J378">
        <v>60.55</v>
      </c>
    </row>
    <row r="379" spans="1:10" x14ac:dyDescent="0.25">
      <c r="A379" t="s">
        <v>3667</v>
      </c>
      <c r="B379" t="s">
        <v>3665</v>
      </c>
      <c r="C379" t="s">
        <v>2305</v>
      </c>
      <c r="D379">
        <v>68.89</v>
      </c>
      <c r="E379">
        <v>75.56</v>
      </c>
      <c r="F379">
        <v>68.89</v>
      </c>
      <c r="G379">
        <v>68.89</v>
      </c>
      <c r="H379">
        <v>68.89</v>
      </c>
      <c r="I379">
        <v>73.33</v>
      </c>
      <c r="J379">
        <v>68.89</v>
      </c>
    </row>
    <row r="380" spans="1:10" x14ac:dyDescent="0.25">
      <c r="A380" t="s">
        <v>3668</v>
      </c>
      <c r="B380" t="s">
        <v>3669</v>
      </c>
      <c r="C380" t="s">
        <v>2301</v>
      </c>
      <c r="D380">
        <v>33.130000000000003</v>
      </c>
      <c r="E380">
        <v>33.44</v>
      </c>
      <c r="F380">
        <v>33.92</v>
      </c>
      <c r="G380">
        <v>33.869999999999997</v>
      </c>
      <c r="H380">
        <v>33.74</v>
      </c>
      <c r="I380">
        <v>33.28</v>
      </c>
      <c r="J380">
        <v>32.46</v>
      </c>
    </row>
    <row r="381" spans="1:10" x14ac:dyDescent="0.25">
      <c r="A381" t="s">
        <v>3670</v>
      </c>
      <c r="B381" t="s">
        <v>3669</v>
      </c>
      <c r="C381" t="s">
        <v>2303</v>
      </c>
      <c r="D381">
        <v>65.33</v>
      </c>
      <c r="E381">
        <v>64.069999999999993</v>
      </c>
      <c r="F381">
        <v>61.81</v>
      </c>
      <c r="G381">
        <v>64.819999999999993</v>
      </c>
      <c r="H381">
        <v>63.57</v>
      </c>
      <c r="I381">
        <v>61.81</v>
      </c>
      <c r="J381">
        <v>62.81</v>
      </c>
    </row>
    <row r="382" spans="1:10" x14ac:dyDescent="0.25">
      <c r="A382" t="s">
        <v>3671</v>
      </c>
      <c r="B382" t="s">
        <v>3669</v>
      </c>
      <c r="C382" t="s">
        <v>2305</v>
      </c>
      <c r="D382">
        <v>68.89</v>
      </c>
      <c r="E382">
        <v>73.33</v>
      </c>
      <c r="F382">
        <v>68.89</v>
      </c>
      <c r="G382">
        <v>68.89</v>
      </c>
      <c r="H382">
        <v>66.67</v>
      </c>
      <c r="I382">
        <v>68.89</v>
      </c>
      <c r="J382">
        <v>71.11</v>
      </c>
    </row>
    <row r="383" spans="1:10" x14ac:dyDescent="0.25">
      <c r="A383" t="s">
        <v>3672</v>
      </c>
      <c r="B383" t="s">
        <v>3673</v>
      </c>
      <c r="C383" t="s">
        <v>2301</v>
      </c>
      <c r="D383">
        <v>33.9</v>
      </c>
      <c r="E383">
        <v>28.07</v>
      </c>
      <c r="F383">
        <v>33.840000000000003</v>
      </c>
      <c r="G383">
        <v>33.33</v>
      </c>
      <c r="H383">
        <v>34.46</v>
      </c>
      <c r="I383">
        <v>33.840000000000003</v>
      </c>
      <c r="J383">
        <v>32.770000000000003</v>
      </c>
    </row>
    <row r="384" spans="1:10" x14ac:dyDescent="0.25">
      <c r="A384" t="s">
        <v>3674</v>
      </c>
      <c r="B384" t="s">
        <v>3673</v>
      </c>
      <c r="C384" t="s">
        <v>2303</v>
      </c>
      <c r="D384">
        <v>64.319999999999993</v>
      </c>
      <c r="E384">
        <v>53.02</v>
      </c>
      <c r="F384">
        <v>61.31</v>
      </c>
      <c r="G384">
        <v>63.07</v>
      </c>
      <c r="H384">
        <v>62.31</v>
      </c>
      <c r="I384">
        <v>61.06</v>
      </c>
      <c r="J384">
        <v>61.56</v>
      </c>
    </row>
    <row r="385" spans="1:10" x14ac:dyDescent="0.25">
      <c r="A385" t="s">
        <v>3675</v>
      </c>
      <c r="B385" t="s">
        <v>3673</v>
      </c>
      <c r="C385" t="s">
        <v>2305</v>
      </c>
      <c r="D385">
        <v>68.89</v>
      </c>
      <c r="E385">
        <v>75.56</v>
      </c>
      <c r="F385">
        <v>68.89</v>
      </c>
      <c r="G385">
        <v>68.89</v>
      </c>
      <c r="H385">
        <v>68.89</v>
      </c>
      <c r="I385">
        <v>77.78</v>
      </c>
      <c r="J385">
        <v>71.11</v>
      </c>
    </row>
    <row r="386" spans="1:10" x14ac:dyDescent="0.25">
      <c r="A386" t="s">
        <v>3676</v>
      </c>
      <c r="B386" t="s">
        <v>3677</v>
      </c>
      <c r="C386" t="s">
        <v>2301</v>
      </c>
      <c r="D386">
        <v>34.28</v>
      </c>
      <c r="E386">
        <v>33.51</v>
      </c>
      <c r="F386">
        <v>33.56</v>
      </c>
      <c r="G386">
        <v>33.770000000000003</v>
      </c>
      <c r="H386">
        <v>34.229999999999997</v>
      </c>
      <c r="I386">
        <v>33.380000000000003</v>
      </c>
      <c r="J386">
        <v>33.74</v>
      </c>
    </row>
    <row r="387" spans="1:10" x14ac:dyDescent="0.25">
      <c r="A387" t="s">
        <v>3678</v>
      </c>
      <c r="B387" t="s">
        <v>3677</v>
      </c>
      <c r="C387" t="s">
        <v>2303</v>
      </c>
      <c r="D387">
        <v>64.819999999999993</v>
      </c>
      <c r="E387">
        <v>59.8</v>
      </c>
      <c r="F387">
        <v>58.04</v>
      </c>
      <c r="G387">
        <v>62.56</v>
      </c>
      <c r="H387">
        <v>60.8</v>
      </c>
      <c r="I387">
        <v>62.06</v>
      </c>
      <c r="J387">
        <v>62.56</v>
      </c>
    </row>
    <row r="388" spans="1:10" x14ac:dyDescent="0.25">
      <c r="A388" t="s">
        <v>3679</v>
      </c>
      <c r="B388" t="s">
        <v>3677</v>
      </c>
      <c r="C388" t="s">
        <v>2305</v>
      </c>
      <c r="D388">
        <v>68.89</v>
      </c>
      <c r="E388">
        <v>75.56</v>
      </c>
      <c r="F388">
        <v>75.56</v>
      </c>
      <c r="G388">
        <v>71.11</v>
      </c>
      <c r="H388">
        <v>71.11</v>
      </c>
      <c r="I388">
        <v>73.33</v>
      </c>
      <c r="J388">
        <v>77.78</v>
      </c>
    </row>
    <row r="389" spans="1:10" x14ac:dyDescent="0.25">
      <c r="A389" t="s">
        <v>3680</v>
      </c>
      <c r="B389" t="s">
        <v>3681</v>
      </c>
      <c r="C389" t="s">
        <v>2301</v>
      </c>
      <c r="D389">
        <v>34.590000000000003</v>
      </c>
      <c r="E389">
        <v>28.17</v>
      </c>
      <c r="F389">
        <v>33.97</v>
      </c>
      <c r="G389">
        <v>34.049999999999997</v>
      </c>
      <c r="H389">
        <v>34.46</v>
      </c>
      <c r="I389">
        <v>33.44</v>
      </c>
      <c r="J389">
        <v>33.33</v>
      </c>
    </row>
    <row r="390" spans="1:10" x14ac:dyDescent="0.25">
      <c r="A390" t="s">
        <v>3682</v>
      </c>
      <c r="B390" t="s">
        <v>3681</v>
      </c>
      <c r="C390" t="s">
        <v>2303</v>
      </c>
      <c r="D390">
        <v>64.569999999999993</v>
      </c>
      <c r="E390">
        <v>52.01</v>
      </c>
      <c r="F390">
        <v>59.8</v>
      </c>
      <c r="G390">
        <v>62.31</v>
      </c>
      <c r="H390">
        <v>62.81</v>
      </c>
      <c r="I390">
        <v>62.81</v>
      </c>
      <c r="J390">
        <v>60.55</v>
      </c>
    </row>
    <row r="391" spans="1:10" x14ac:dyDescent="0.25">
      <c r="A391" t="s">
        <v>3683</v>
      </c>
      <c r="B391" t="s">
        <v>3681</v>
      </c>
      <c r="C391" t="s">
        <v>2305</v>
      </c>
      <c r="D391">
        <v>68.89</v>
      </c>
      <c r="E391">
        <v>75.56</v>
      </c>
      <c r="F391">
        <v>68.89</v>
      </c>
      <c r="G391">
        <v>68.89</v>
      </c>
      <c r="H391">
        <v>68.89</v>
      </c>
      <c r="I391">
        <v>73.33</v>
      </c>
      <c r="J391">
        <v>68.89</v>
      </c>
    </row>
    <row r="392" spans="1:10" x14ac:dyDescent="0.25">
      <c r="A392" t="s">
        <v>3684</v>
      </c>
      <c r="B392" t="s">
        <v>3685</v>
      </c>
      <c r="C392" t="s">
        <v>2301</v>
      </c>
      <c r="D392">
        <v>34.36</v>
      </c>
      <c r="E392">
        <v>34.020000000000003</v>
      </c>
      <c r="F392">
        <v>34.130000000000003</v>
      </c>
      <c r="G392">
        <v>34.71</v>
      </c>
      <c r="H392">
        <v>33.69</v>
      </c>
      <c r="I392">
        <v>32.159999999999997</v>
      </c>
      <c r="J392">
        <v>31.42</v>
      </c>
    </row>
    <row r="393" spans="1:10" x14ac:dyDescent="0.25">
      <c r="A393" t="s">
        <v>3686</v>
      </c>
      <c r="B393" t="s">
        <v>3685</v>
      </c>
      <c r="C393" t="s">
        <v>2303</v>
      </c>
      <c r="D393">
        <v>63.32</v>
      </c>
      <c r="E393">
        <v>62.81</v>
      </c>
      <c r="F393">
        <v>63.57</v>
      </c>
      <c r="G393">
        <v>63.82</v>
      </c>
      <c r="H393">
        <v>63.32</v>
      </c>
      <c r="I393">
        <v>62.81</v>
      </c>
      <c r="J393">
        <v>61.56</v>
      </c>
    </row>
    <row r="394" spans="1:10" x14ac:dyDescent="0.25">
      <c r="A394" t="s">
        <v>3687</v>
      </c>
      <c r="B394" t="s">
        <v>3685</v>
      </c>
      <c r="C394" t="s">
        <v>2305</v>
      </c>
      <c r="D394">
        <v>73.33</v>
      </c>
      <c r="E394">
        <v>73.33</v>
      </c>
      <c r="F394">
        <v>71.11</v>
      </c>
      <c r="G394">
        <v>71.11</v>
      </c>
      <c r="H394">
        <v>68.89</v>
      </c>
      <c r="I394">
        <v>73.33</v>
      </c>
      <c r="J394">
        <v>75.56</v>
      </c>
    </row>
    <row r="395" spans="1:10" x14ac:dyDescent="0.25">
      <c r="A395" t="s">
        <v>3688</v>
      </c>
      <c r="B395" t="s">
        <v>3689</v>
      </c>
      <c r="C395" t="s">
        <v>2301</v>
      </c>
      <c r="D395">
        <v>34.590000000000003</v>
      </c>
      <c r="E395">
        <v>28.17</v>
      </c>
      <c r="F395">
        <v>33.97</v>
      </c>
      <c r="G395">
        <v>34.049999999999997</v>
      </c>
      <c r="H395">
        <v>34.46</v>
      </c>
      <c r="I395">
        <v>33.44</v>
      </c>
      <c r="J395">
        <v>33.33</v>
      </c>
    </row>
    <row r="396" spans="1:10" x14ac:dyDescent="0.25">
      <c r="A396" t="s">
        <v>3690</v>
      </c>
      <c r="B396" t="s">
        <v>3689</v>
      </c>
      <c r="C396" t="s">
        <v>2303</v>
      </c>
      <c r="D396">
        <v>64.569999999999993</v>
      </c>
      <c r="E396">
        <v>52.01</v>
      </c>
      <c r="F396">
        <v>59.8</v>
      </c>
      <c r="G396">
        <v>62.31</v>
      </c>
      <c r="H396">
        <v>62.81</v>
      </c>
      <c r="I396">
        <v>62.81</v>
      </c>
      <c r="J396">
        <v>60.55</v>
      </c>
    </row>
    <row r="397" spans="1:10" x14ac:dyDescent="0.25">
      <c r="A397" t="s">
        <v>3691</v>
      </c>
      <c r="B397" t="s">
        <v>3689</v>
      </c>
      <c r="C397" t="s">
        <v>2305</v>
      </c>
      <c r="D397">
        <v>68.89</v>
      </c>
      <c r="E397">
        <v>75.56</v>
      </c>
      <c r="F397">
        <v>68.89</v>
      </c>
      <c r="G397">
        <v>68.89</v>
      </c>
      <c r="H397">
        <v>68.89</v>
      </c>
      <c r="I397">
        <v>73.33</v>
      </c>
      <c r="J397">
        <v>68.89</v>
      </c>
    </row>
    <row r="398" spans="1:10" x14ac:dyDescent="0.25">
      <c r="A398" t="s">
        <v>3692</v>
      </c>
      <c r="B398" t="s">
        <v>3693</v>
      </c>
      <c r="C398" t="s">
        <v>2301</v>
      </c>
      <c r="D398">
        <v>33.82</v>
      </c>
      <c r="E398">
        <v>33.229999999999997</v>
      </c>
      <c r="F398">
        <v>33.950000000000003</v>
      </c>
      <c r="G398">
        <v>34.229999999999997</v>
      </c>
      <c r="H398">
        <v>33.049999999999997</v>
      </c>
      <c r="I398">
        <v>32.64</v>
      </c>
      <c r="J398">
        <v>32.590000000000003</v>
      </c>
    </row>
    <row r="399" spans="1:10" x14ac:dyDescent="0.25">
      <c r="A399" t="s">
        <v>3694</v>
      </c>
      <c r="B399" t="s">
        <v>3693</v>
      </c>
      <c r="C399" t="s">
        <v>2303</v>
      </c>
      <c r="D399">
        <v>64.819999999999993</v>
      </c>
      <c r="E399">
        <v>61.06</v>
      </c>
      <c r="F399">
        <v>63.82</v>
      </c>
      <c r="G399">
        <v>64.569999999999993</v>
      </c>
      <c r="H399">
        <v>63.32</v>
      </c>
      <c r="I399">
        <v>63.57</v>
      </c>
      <c r="J399">
        <v>62.31</v>
      </c>
    </row>
    <row r="400" spans="1:10" x14ac:dyDescent="0.25">
      <c r="A400" t="s">
        <v>3695</v>
      </c>
      <c r="B400" t="s">
        <v>3693</v>
      </c>
      <c r="C400" t="s">
        <v>2305</v>
      </c>
      <c r="D400">
        <v>68.89</v>
      </c>
      <c r="E400">
        <v>68.89</v>
      </c>
      <c r="F400">
        <v>64.44</v>
      </c>
      <c r="G400">
        <v>71.11</v>
      </c>
      <c r="H400">
        <v>64.44</v>
      </c>
      <c r="I400">
        <v>64.44</v>
      </c>
      <c r="J400">
        <v>71.11</v>
      </c>
    </row>
    <row r="401" spans="1:10" x14ac:dyDescent="0.25">
      <c r="A401" t="s">
        <v>3696</v>
      </c>
      <c r="B401" t="s">
        <v>3697</v>
      </c>
      <c r="C401" t="s">
        <v>2301</v>
      </c>
      <c r="D401">
        <v>34.64</v>
      </c>
      <c r="E401">
        <v>32.340000000000003</v>
      </c>
      <c r="F401">
        <v>33.950000000000003</v>
      </c>
      <c r="G401">
        <v>34.64</v>
      </c>
      <c r="H401">
        <v>34.43</v>
      </c>
      <c r="I401">
        <v>34.71</v>
      </c>
      <c r="J401">
        <v>33.28</v>
      </c>
    </row>
    <row r="402" spans="1:10" x14ac:dyDescent="0.25">
      <c r="A402" t="s">
        <v>3698</v>
      </c>
      <c r="B402" t="s">
        <v>3697</v>
      </c>
      <c r="C402" t="s">
        <v>2303</v>
      </c>
      <c r="D402">
        <v>64.319999999999993</v>
      </c>
      <c r="E402">
        <v>55.53</v>
      </c>
      <c r="F402">
        <v>58.79</v>
      </c>
      <c r="G402">
        <v>61.31</v>
      </c>
      <c r="H402">
        <v>62.31</v>
      </c>
      <c r="I402">
        <v>62.31</v>
      </c>
      <c r="J402">
        <v>62.56</v>
      </c>
    </row>
    <row r="403" spans="1:10" x14ac:dyDescent="0.25">
      <c r="A403" t="s">
        <v>3699</v>
      </c>
      <c r="B403" t="s">
        <v>3697</v>
      </c>
      <c r="C403" t="s">
        <v>2305</v>
      </c>
      <c r="D403">
        <v>73.33</v>
      </c>
      <c r="E403">
        <v>75.56</v>
      </c>
      <c r="F403">
        <v>71.11</v>
      </c>
      <c r="G403">
        <v>71.11</v>
      </c>
      <c r="H403">
        <v>71.11</v>
      </c>
      <c r="I403">
        <v>84.44</v>
      </c>
      <c r="J403">
        <v>84.44</v>
      </c>
    </row>
    <row r="404" spans="1:10" x14ac:dyDescent="0.25">
      <c r="A404" t="s">
        <v>3700</v>
      </c>
      <c r="B404" t="s">
        <v>3701</v>
      </c>
      <c r="C404" t="s">
        <v>2301</v>
      </c>
      <c r="D404">
        <v>35.07</v>
      </c>
      <c r="E404">
        <v>33</v>
      </c>
      <c r="F404">
        <v>34.049999999999997</v>
      </c>
      <c r="G404">
        <v>33.54</v>
      </c>
      <c r="H404">
        <v>34.07</v>
      </c>
      <c r="I404">
        <v>33.72</v>
      </c>
      <c r="J404">
        <v>34.64</v>
      </c>
    </row>
    <row r="405" spans="1:10" x14ac:dyDescent="0.25">
      <c r="A405" t="s">
        <v>3702</v>
      </c>
      <c r="B405" t="s">
        <v>3701</v>
      </c>
      <c r="C405" t="s">
        <v>2303</v>
      </c>
      <c r="D405">
        <v>61.56</v>
      </c>
      <c r="E405">
        <v>58.54</v>
      </c>
      <c r="F405">
        <v>61.06</v>
      </c>
      <c r="G405">
        <v>60.3</v>
      </c>
      <c r="H405">
        <v>60.55</v>
      </c>
      <c r="I405">
        <v>61.81</v>
      </c>
      <c r="J405">
        <v>62.06</v>
      </c>
    </row>
    <row r="406" spans="1:10" x14ac:dyDescent="0.25">
      <c r="A406" t="s">
        <v>3703</v>
      </c>
      <c r="B406" t="s">
        <v>3701</v>
      </c>
      <c r="C406" t="s">
        <v>2305</v>
      </c>
      <c r="D406">
        <v>71.11</v>
      </c>
      <c r="E406">
        <v>84.44</v>
      </c>
      <c r="F406">
        <v>77.78</v>
      </c>
      <c r="G406">
        <v>73.33</v>
      </c>
      <c r="H406">
        <v>71.11</v>
      </c>
      <c r="I406">
        <v>82.22</v>
      </c>
      <c r="J406">
        <v>84.44</v>
      </c>
    </row>
    <row r="407" spans="1:10" x14ac:dyDescent="0.25">
      <c r="A407" t="s">
        <v>3704</v>
      </c>
      <c r="B407" t="s">
        <v>3705</v>
      </c>
      <c r="C407" t="s">
        <v>2301</v>
      </c>
      <c r="D407">
        <v>34.69</v>
      </c>
      <c r="E407">
        <v>31.57</v>
      </c>
      <c r="F407">
        <v>34.409999999999997</v>
      </c>
      <c r="G407">
        <v>33.79</v>
      </c>
      <c r="H407">
        <v>34.28</v>
      </c>
      <c r="I407">
        <v>32.39</v>
      </c>
      <c r="J407">
        <v>32.130000000000003</v>
      </c>
    </row>
    <row r="408" spans="1:10" x14ac:dyDescent="0.25">
      <c r="A408" t="s">
        <v>3706</v>
      </c>
      <c r="B408" t="s">
        <v>3705</v>
      </c>
      <c r="C408" t="s">
        <v>2303</v>
      </c>
      <c r="D408">
        <v>64.569999999999993</v>
      </c>
      <c r="E408">
        <v>56.53</v>
      </c>
      <c r="F408">
        <v>57.54</v>
      </c>
      <c r="G408">
        <v>64.069999999999993</v>
      </c>
      <c r="H408">
        <v>62.06</v>
      </c>
      <c r="I408">
        <v>60.55</v>
      </c>
      <c r="J408">
        <v>61.31</v>
      </c>
    </row>
    <row r="409" spans="1:10" x14ac:dyDescent="0.25">
      <c r="A409" t="s">
        <v>3707</v>
      </c>
      <c r="B409" t="s">
        <v>3705</v>
      </c>
      <c r="C409" t="s">
        <v>2305</v>
      </c>
      <c r="D409">
        <v>73.33</v>
      </c>
      <c r="E409">
        <v>75.56</v>
      </c>
      <c r="F409">
        <v>71.11</v>
      </c>
      <c r="G409">
        <v>71.11</v>
      </c>
      <c r="H409">
        <v>71.11</v>
      </c>
      <c r="I409">
        <v>71.11</v>
      </c>
      <c r="J409">
        <v>73.33</v>
      </c>
    </row>
    <row r="410" spans="1:10" x14ac:dyDescent="0.25">
      <c r="A410" t="s">
        <v>3708</v>
      </c>
      <c r="B410" t="s">
        <v>3709</v>
      </c>
      <c r="C410" t="s">
        <v>2301</v>
      </c>
      <c r="D410">
        <v>35.1</v>
      </c>
      <c r="E410">
        <v>35.22</v>
      </c>
      <c r="F410">
        <v>34.89</v>
      </c>
      <c r="G410">
        <v>34.36</v>
      </c>
      <c r="H410">
        <v>32.54</v>
      </c>
      <c r="I410">
        <v>32.36</v>
      </c>
      <c r="J410">
        <v>31.67</v>
      </c>
    </row>
    <row r="411" spans="1:10" x14ac:dyDescent="0.25">
      <c r="A411" t="s">
        <v>3710</v>
      </c>
      <c r="B411" t="s">
        <v>3709</v>
      </c>
      <c r="C411" t="s">
        <v>2303</v>
      </c>
      <c r="D411">
        <v>64.819999999999993</v>
      </c>
      <c r="E411">
        <v>65.08</v>
      </c>
      <c r="F411">
        <v>62.06</v>
      </c>
      <c r="G411">
        <v>62.81</v>
      </c>
      <c r="H411">
        <v>62.56</v>
      </c>
      <c r="I411">
        <v>62.56</v>
      </c>
      <c r="J411">
        <v>63.32</v>
      </c>
    </row>
    <row r="412" spans="1:10" x14ac:dyDescent="0.25">
      <c r="A412" t="s">
        <v>3711</v>
      </c>
      <c r="B412" t="s">
        <v>3709</v>
      </c>
      <c r="C412" t="s">
        <v>2305</v>
      </c>
      <c r="D412">
        <v>71.11</v>
      </c>
      <c r="E412">
        <v>68.89</v>
      </c>
      <c r="F412">
        <v>73.33</v>
      </c>
      <c r="G412">
        <v>71.11</v>
      </c>
      <c r="H412">
        <v>71.11</v>
      </c>
      <c r="I412">
        <v>71.11</v>
      </c>
      <c r="J412">
        <v>71.11</v>
      </c>
    </row>
    <row r="413" spans="1:10" x14ac:dyDescent="0.25">
      <c r="A413" t="s">
        <v>3712</v>
      </c>
      <c r="B413" t="s">
        <v>3713</v>
      </c>
      <c r="C413" t="s">
        <v>2301</v>
      </c>
      <c r="D413">
        <v>34.69</v>
      </c>
      <c r="E413">
        <v>31.57</v>
      </c>
      <c r="F413">
        <v>34.409999999999997</v>
      </c>
      <c r="G413">
        <v>33.79</v>
      </c>
      <c r="H413">
        <v>34.28</v>
      </c>
      <c r="I413">
        <v>32.39</v>
      </c>
      <c r="J413">
        <v>32.130000000000003</v>
      </c>
    </row>
    <row r="414" spans="1:10" x14ac:dyDescent="0.25">
      <c r="A414" t="s">
        <v>3714</v>
      </c>
      <c r="B414" t="s">
        <v>3713</v>
      </c>
      <c r="C414" t="s">
        <v>2303</v>
      </c>
      <c r="D414">
        <v>64.569999999999993</v>
      </c>
      <c r="E414">
        <v>56.53</v>
      </c>
      <c r="F414">
        <v>57.54</v>
      </c>
      <c r="G414">
        <v>64.069999999999993</v>
      </c>
      <c r="H414">
        <v>62.06</v>
      </c>
      <c r="I414">
        <v>60.55</v>
      </c>
      <c r="J414">
        <v>61.31</v>
      </c>
    </row>
    <row r="415" spans="1:10" x14ac:dyDescent="0.25">
      <c r="A415" t="s">
        <v>3715</v>
      </c>
      <c r="B415" t="s">
        <v>3713</v>
      </c>
      <c r="C415" t="s">
        <v>2305</v>
      </c>
      <c r="D415">
        <v>73.33</v>
      </c>
      <c r="E415">
        <v>75.56</v>
      </c>
      <c r="F415">
        <v>71.11</v>
      </c>
      <c r="G415">
        <v>71.11</v>
      </c>
      <c r="H415">
        <v>71.11</v>
      </c>
      <c r="I415">
        <v>71.11</v>
      </c>
      <c r="J415">
        <v>73.33</v>
      </c>
    </row>
    <row r="416" spans="1:10" x14ac:dyDescent="0.25">
      <c r="A416" t="s">
        <v>3716</v>
      </c>
      <c r="B416" t="s">
        <v>3717</v>
      </c>
      <c r="C416" t="s">
        <v>2301</v>
      </c>
      <c r="D416">
        <v>33.82</v>
      </c>
      <c r="E416">
        <v>33.229999999999997</v>
      </c>
      <c r="F416">
        <v>33.950000000000003</v>
      </c>
      <c r="G416">
        <v>34.229999999999997</v>
      </c>
      <c r="H416">
        <v>33.049999999999997</v>
      </c>
      <c r="I416">
        <v>32.64</v>
      </c>
      <c r="J416">
        <v>32.590000000000003</v>
      </c>
    </row>
    <row r="417" spans="1:10" x14ac:dyDescent="0.25">
      <c r="A417" t="s">
        <v>3718</v>
      </c>
      <c r="B417" t="s">
        <v>3717</v>
      </c>
      <c r="C417" t="s">
        <v>2303</v>
      </c>
      <c r="D417">
        <v>64.819999999999993</v>
      </c>
      <c r="E417">
        <v>61.06</v>
      </c>
      <c r="F417">
        <v>63.82</v>
      </c>
      <c r="G417">
        <v>64.569999999999993</v>
      </c>
      <c r="H417">
        <v>63.32</v>
      </c>
      <c r="I417">
        <v>63.57</v>
      </c>
      <c r="J417">
        <v>62.31</v>
      </c>
    </row>
    <row r="418" spans="1:10" x14ac:dyDescent="0.25">
      <c r="A418" t="s">
        <v>3719</v>
      </c>
      <c r="B418" t="s">
        <v>3717</v>
      </c>
      <c r="C418" t="s">
        <v>2305</v>
      </c>
      <c r="D418">
        <v>68.89</v>
      </c>
      <c r="E418">
        <v>68.89</v>
      </c>
      <c r="F418">
        <v>64.44</v>
      </c>
      <c r="G418">
        <v>71.11</v>
      </c>
      <c r="H418">
        <v>64.44</v>
      </c>
      <c r="I418">
        <v>64.44</v>
      </c>
      <c r="J418">
        <v>71.11</v>
      </c>
    </row>
    <row r="419" spans="1:10" x14ac:dyDescent="0.25">
      <c r="A419" t="s">
        <v>3720</v>
      </c>
      <c r="B419" t="s">
        <v>3721</v>
      </c>
      <c r="C419" t="s">
        <v>2301</v>
      </c>
      <c r="D419">
        <v>34.64</v>
      </c>
      <c r="E419">
        <v>32.340000000000003</v>
      </c>
      <c r="F419">
        <v>33.950000000000003</v>
      </c>
      <c r="G419">
        <v>34.64</v>
      </c>
      <c r="H419">
        <v>34.43</v>
      </c>
      <c r="I419">
        <v>34.71</v>
      </c>
      <c r="J419">
        <v>33.28</v>
      </c>
    </row>
    <row r="420" spans="1:10" x14ac:dyDescent="0.25">
      <c r="A420" t="s">
        <v>3722</v>
      </c>
      <c r="B420" t="s">
        <v>3721</v>
      </c>
      <c r="C420" t="s">
        <v>2303</v>
      </c>
      <c r="D420">
        <v>64.319999999999993</v>
      </c>
      <c r="E420">
        <v>55.53</v>
      </c>
      <c r="F420">
        <v>58.79</v>
      </c>
      <c r="G420">
        <v>61.31</v>
      </c>
      <c r="H420">
        <v>62.31</v>
      </c>
      <c r="I420">
        <v>62.31</v>
      </c>
      <c r="J420">
        <v>62.56</v>
      </c>
    </row>
    <row r="421" spans="1:10" x14ac:dyDescent="0.25">
      <c r="A421" t="s">
        <v>3723</v>
      </c>
      <c r="B421" t="s">
        <v>3721</v>
      </c>
      <c r="C421" t="s">
        <v>2305</v>
      </c>
      <c r="D421">
        <v>73.33</v>
      </c>
      <c r="E421">
        <v>75.56</v>
      </c>
      <c r="F421">
        <v>71.11</v>
      </c>
      <c r="G421">
        <v>71.11</v>
      </c>
      <c r="H421">
        <v>71.11</v>
      </c>
      <c r="I421">
        <v>84.44</v>
      </c>
      <c r="J421">
        <v>84.44</v>
      </c>
    </row>
    <row r="422" spans="1:10" x14ac:dyDescent="0.25">
      <c r="A422" t="s">
        <v>3724</v>
      </c>
      <c r="B422" t="s">
        <v>3725</v>
      </c>
      <c r="C422" t="s">
        <v>2301</v>
      </c>
      <c r="D422">
        <v>35.07</v>
      </c>
      <c r="E422">
        <v>33</v>
      </c>
      <c r="F422">
        <v>34.049999999999997</v>
      </c>
      <c r="G422">
        <v>33.54</v>
      </c>
      <c r="H422">
        <v>34.07</v>
      </c>
      <c r="I422">
        <v>33.72</v>
      </c>
      <c r="J422">
        <v>34.64</v>
      </c>
    </row>
    <row r="423" spans="1:10" x14ac:dyDescent="0.25">
      <c r="A423" t="s">
        <v>3726</v>
      </c>
      <c r="B423" t="s">
        <v>3725</v>
      </c>
      <c r="C423" t="s">
        <v>2303</v>
      </c>
      <c r="D423">
        <v>61.56</v>
      </c>
      <c r="E423">
        <v>58.54</v>
      </c>
      <c r="F423">
        <v>61.06</v>
      </c>
      <c r="G423">
        <v>60.3</v>
      </c>
      <c r="H423">
        <v>60.55</v>
      </c>
      <c r="I423">
        <v>61.81</v>
      </c>
      <c r="J423">
        <v>62.06</v>
      </c>
    </row>
    <row r="424" spans="1:10" x14ac:dyDescent="0.25">
      <c r="A424" t="s">
        <v>3727</v>
      </c>
      <c r="B424" t="s">
        <v>3725</v>
      </c>
      <c r="C424" t="s">
        <v>2305</v>
      </c>
      <c r="D424">
        <v>71.11</v>
      </c>
      <c r="E424">
        <v>84.44</v>
      </c>
      <c r="F424">
        <v>77.78</v>
      </c>
      <c r="G424">
        <v>73.33</v>
      </c>
      <c r="H424">
        <v>71.11</v>
      </c>
      <c r="I424">
        <v>82.22</v>
      </c>
      <c r="J424">
        <v>84.44</v>
      </c>
    </row>
    <row r="425" spans="1:10" x14ac:dyDescent="0.25">
      <c r="A425" t="s">
        <v>3728</v>
      </c>
      <c r="B425" t="s">
        <v>3729</v>
      </c>
      <c r="C425" t="s">
        <v>2301</v>
      </c>
      <c r="D425">
        <v>34.69</v>
      </c>
      <c r="E425">
        <v>31.57</v>
      </c>
      <c r="F425">
        <v>34.409999999999997</v>
      </c>
      <c r="G425">
        <v>33.79</v>
      </c>
      <c r="H425">
        <v>34.28</v>
      </c>
      <c r="I425">
        <v>32.39</v>
      </c>
      <c r="J425">
        <v>32.130000000000003</v>
      </c>
    </row>
    <row r="426" spans="1:10" x14ac:dyDescent="0.25">
      <c r="A426" t="s">
        <v>3730</v>
      </c>
      <c r="B426" t="s">
        <v>3729</v>
      </c>
      <c r="C426" t="s">
        <v>2303</v>
      </c>
      <c r="D426">
        <v>64.569999999999993</v>
      </c>
      <c r="E426">
        <v>56.53</v>
      </c>
      <c r="F426">
        <v>57.54</v>
      </c>
      <c r="G426">
        <v>64.069999999999993</v>
      </c>
      <c r="H426">
        <v>62.06</v>
      </c>
      <c r="I426">
        <v>60.55</v>
      </c>
      <c r="J426">
        <v>61.31</v>
      </c>
    </row>
    <row r="427" spans="1:10" x14ac:dyDescent="0.25">
      <c r="A427" t="s">
        <v>3731</v>
      </c>
      <c r="B427" t="s">
        <v>3729</v>
      </c>
      <c r="C427" t="s">
        <v>2305</v>
      </c>
      <c r="D427">
        <v>73.33</v>
      </c>
      <c r="E427">
        <v>75.56</v>
      </c>
      <c r="F427">
        <v>71.11</v>
      </c>
      <c r="G427">
        <v>71.11</v>
      </c>
      <c r="H427">
        <v>71.11</v>
      </c>
      <c r="I427">
        <v>71.11</v>
      </c>
      <c r="J427">
        <v>73.33</v>
      </c>
    </row>
    <row r="428" spans="1:10" x14ac:dyDescent="0.25">
      <c r="A428" t="s">
        <v>3732</v>
      </c>
      <c r="B428" t="s">
        <v>3733</v>
      </c>
      <c r="C428" t="s">
        <v>2301</v>
      </c>
      <c r="D428">
        <v>35.1</v>
      </c>
      <c r="E428">
        <v>35.22</v>
      </c>
      <c r="F428">
        <v>34.89</v>
      </c>
      <c r="G428">
        <v>34.36</v>
      </c>
      <c r="H428">
        <v>32.54</v>
      </c>
      <c r="I428">
        <v>32.36</v>
      </c>
      <c r="J428">
        <v>31.67</v>
      </c>
    </row>
    <row r="429" spans="1:10" x14ac:dyDescent="0.25">
      <c r="A429" t="s">
        <v>3734</v>
      </c>
      <c r="B429" t="s">
        <v>3733</v>
      </c>
      <c r="C429" t="s">
        <v>2303</v>
      </c>
      <c r="D429">
        <v>64.819999999999993</v>
      </c>
      <c r="E429">
        <v>65.08</v>
      </c>
      <c r="F429">
        <v>62.06</v>
      </c>
      <c r="G429">
        <v>62.81</v>
      </c>
      <c r="H429">
        <v>62.56</v>
      </c>
      <c r="I429">
        <v>62.56</v>
      </c>
      <c r="J429">
        <v>63.32</v>
      </c>
    </row>
    <row r="430" spans="1:10" x14ac:dyDescent="0.25">
      <c r="A430" t="s">
        <v>3735</v>
      </c>
      <c r="B430" t="s">
        <v>3733</v>
      </c>
      <c r="C430" t="s">
        <v>2305</v>
      </c>
      <c r="D430">
        <v>71.11</v>
      </c>
      <c r="E430">
        <v>68.89</v>
      </c>
      <c r="F430">
        <v>73.33</v>
      </c>
      <c r="G430">
        <v>71.11</v>
      </c>
      <c r="H430">
        <v>71.11</v>
      </c>
      <c r="I430">
        <v>71.11</v>
      </c>
      <c r="J430">
        <v>71.11</v>
      </c>
    </row>
    <row r="431" spans="1:10" x14ac:dyDescent="0.25">
      <c r="A431" t="s">
        <v>3736</v>
      </c>
      <c r="B431" t="s">
        <v>3737</v>
      </c>
      <c r="C431" t="s">
        <v>2301</v>
      </c>
      <c r="D431">
        <v>34.69</v>
      </c>
      <c r="E431">
        <v>31.57</v>
      </c>
      <c r="F431">
        <v>34.409999999999997</v>
      </c>
      <c r="G431">
        <v>33.79</v>
      </c>
      <c r="H431">
        <v>34.28</v>
      </c>
      <c r="I431">
        <v>32.39</v>
      </c>
      <c r="J431">
        <v>32.130000000000003</v>
      </c>
    </row>
    <row r="432" spans="1:10" x14ac:dyDescent="0.25">
      <c r="A432" t="s">
        <v>3738</v>
      </c>
      <c r="B432" t="s">
        <v>3737</v>
      </c>
      <c r="C432" t="s">
        <v>2303</v>
      </c>
      <c r="D432">
        <v>64.569999999999993</v>
      </c>
      <c r="E432">
        <v>56.53</v>
      </c>
      <c r="F432">
        <v>57.54</v>
      </c>
      <c r="G432">
        <v>64.069999999999993</v>
      </c>
      <c r="H432">
        <v>62.06</v>
      </c>
      <c r="I432">
        <v>60.55</v>
      </c>
      <c r="J432">
        <v>61.31</v>
      </c>
    </row>
    <row r="433" spans="1:10" x14ac:dyDescent="0.25">
      <c r="A433" t="s">
        <v>3739</v>
      </c>
      <c r="B433" t="s">
        <v>3737</v>
      </c>
      <c r="C433" t="s">
        <v>2305</v>
      </c>
      <c r="D433">
        <v>73.33</v>
      </c>
      <c r="E433">
        <v>75.56</v>
      </c>
      <c r="F433">
        <v>71.11</v>
      </c>
      <c r="G433">
        <v>71.11</v>
      </c>
      <c r="H433">
        <v>71.11</v>
      </c>
      <c r="I433">
        <v>71.11</v>
      </c>
      <c r="J433">
        <v>73.33</v>
      </c>
    </row>
    <row r="434" spans="1:10" x14ac:dyDescent="0.25">
      <c r="A434" t="s">
        <v>3740</v>
      </c>
      <c r="B434" t="s">
        <v>3741</v>
      </c>
      <c r="C434" t="s">
        <v>2301</v>
      </c>
      <c r="D434">
        <v>34.56</v>
      </c>
      <c r="E434">
        <v>34.1</v>
      </c>
      <c r="F434">
        <v>35.15</v>
      </c>
      <c r="G434">
        <v>35.28</v>
      </c>
      <c r="H434">
        <v>35.479999999999997</v>
      </c>
      <c r="I434">
        <v>34.36</v>
      </c>
      <c r="J434">
        <v>34.840000000000003</v>
      </c>
    </row>
    <row r="435" spans="1:10" x14ac:dyDescent="0.25">
      <c r="A435" t="s">
        <v>3742</v>
      </c>
      <c r="B435" t="s">
        <v>3741</v>
      </c>
      <c r="C435" t="s">
        <v>2303</v>
      </c>
      <c r="D435">
        <v>60.3</v>
      </c>
      <c r="E435">
        <v>60.05</v>
      </c>
      <c r="F435">
        <v>60.05</v>
      </c>
      <c r="G435">
        <v>61.31</v>
      </c>
      <c r="H435">
        <v>60.8</v>
      </c>
      <c r="I435">
        <v>59.05</v>
      </c>
      <c r="J435">
        <v>60.55</v>
      </c>
    </row>
    <row r="436" spans="1:10" x14ac:dyDescent="0.25">
      <c r="A436" t="s">
        <v>3743</v>
      </c>
      <c r="B436" t="s">
        <v>3741</v>
      </c>
      <c r="C436" t="s">
        <v>2305</v>
      </c>
      <c r="D436">
        <v>75.56</v>
      </c>
      <c r="E436">
        <v>75.56</v>
      </c>
      <c r="F436">
        <v>75.56</v>
      </c>
      <c r="G436">
        <v>75.56</v>
      </c>
      <c r="H436">
        <v>75.56</v>
      </c>
      <c r="I436">
        <v>75.56</v>
      </c>
      <c r="J436">
        <v>75.56</v>
      </c>
    </row>
    <row r="437" spans="1:10" x14ac:dyDescent="0.25">
      <c r="A437" t="s">
        <v>3744</v>
      </c>
      <c r="B437" t="s">
        <v>3745</v>
      </c>
      <c r="C437" t="s">
        <v>2301</v>
      </c>
      <c r="D437">
        <v>35.200000000000003</v>
      </c>
      <c r="E437">
        <v>28.86</v>
      </c>
      <c r="F437">
        <v>33.51</v>
      </c>
      <c r="G437">
        <v>33.869999999999997</v>
      </c>
      <c r="H437">
        <v>34.74</v>
      </c>
      <c r="I437">
        <v>34.79</v>
      </c>
      <c r="J437">
        <v>34.049999999999997</v>
      </c>
    </row>
    <row r="438" spans="1:10" x14ac:dyDescent="0.25">
      <c r="A438" t="s">
        <v>3746</v>
      </c>
      <c r="B438" t="s">
        <v>3745</v>
      </c>
      <c r="C438" t="s">
        <v>2303</v>
      </c>
      <c r="D438">
        <v>63.32</v>
      </c>
      <c r="E438">
        <v>56.28</v>
      </c>
      <c r="F438">
        <v>61.56</v>
      </c>
      <c r="G438">
        <v>60.05</v>
      </c>
      <c r="H438">
        <v>62.06</v>
      </c>
      <c r="I438">
        <v>63.32</v>
      </c>
      <c r="J438">
        <v>58.79</v>
      </c>
    </row>
    <row r="439" spans="1:10" x14ac:dyDescent="0.25">
      <c r="A439" t="s">
        <v>3747</v>
      </c>
      <c r="B439" t="s">
        <v>3745</v>
      </c>
      <c r="C439" t="s">
        <v>2305</v>
      </c>
      <c r="D439">
        <v>75.56</v>
      </c>
      <c r="E439">
        <v>73.33</v>
      </c>
      <c r="F439">
        <v>71.11</v>
      </c>
      <c r="G439">
        <v>75.56</v>
      </c>
      <c r="H439">
        <v>73.33</v>
      </c>
      <c r="I439">
        <v>77.78</v>
      </c>
      <c r="J439">
        <v>77.78</v>
      </c>
    </row>
    <row r="440" spans="1:10" x14ac:dyDescent="0.25">
      <c r="A440" t="s">
        <v>3748</v>
      </c>
      <c r="B440" t="s">
        <v>3749</v>
      </c>
      <c r="C440" t="s">
        <v>2301</v>
      </c>
      <c r="D440">
        <v>34.89</v>
      </c>
      <c r="E440">
        <v>33.72</v>
      </c>
      <c r="F440">
        <v>33.15</v>
      </c>
      <c r="G440">
        <v>34.76</v>
      </c>
      <c r="H440">
        <v>34.71</v>
      </c>
      <c r="I440">
        <v>33.33</v>
      </c>
      <c r="J440">
        <v>34.64</v>
      </c>
    </row>
    <row r="441" spans="1:10" x14ac:dyDescent="0.25">
      <c r="A441" t="s">
        <v>3750</v>
      </c>
      <c r="B441" t="s">
        <v>3749</v>
      </c>
      <c r="C441" t="s">
        <v>2303</v>
      </c>
      <c r="D441">
        <v>59.8</v>
      </c>
      <c r="E441">
        <v>60.8</v>
      </c>
      <c r="F441">
        <v>59.8</v>
      </c>
      <c r="G441">
        <v>62.56</v>
      </c>
      <c r="H441">
        <v>64.319999999999993</v>
      </c>
      <c r="I441">
        <v>62.06</v>
      </c>
      <c r="J441">
        <v>62.81</v>
      </c>
    </row>
    <row r="442" spans="1:10" x14ac:dyDescent="0.25">
      <c r="A442" t="s">
        <v>3751</v>
      </c>
      <c r="B442" t="s">
        <v>3749</v>
      </c>
      <c r="C442" t="s">
        <v>2305</v>
      </c>
      <c r="D442">
        <v>77.78</v>
      </c>
      <c r="E442">
        <v>80</v>
      </c>
      <c r="F442">
        <v>77.78</v>
      </c>
      <c r="G442">
        <v>68.89</v>
      </c>
      <c r="H442">
        <v>75.56</v>
      </c>
      <c r="I442">
        <v>75.56</v>
      </c>
      <c r="J442">
        <v>77.78</v>
      </c>
    </row>
    <row r="443" spans="1:10" x14ac:dyDescent="0.25">
      <c r="A443" t="s">
        <v>3752</v>
      </c>
      <c r="B443" t="s">
        <v>3753</v>
      </c>
      <c r="C443" t="s">
        <v>2301</v>
      </c>
      <c r="D443">
        <v>35.56</v>
      </c>
      <c r="E443">
        <v>29.01</v>
      </c>
      <c r="F443">
        <v>34.020000000000003</v>
      </c>
      <c r="G443">
        <v>34.33</v>
      </c>
      <c r="H443">
        <v>35.17</v>
      </c>
      <c r="I443">
        <v>35.049999999999997</v>
      </c>
      <c r="J443">
        <v>34.479999999999997</v>
      </c>
    </row>
    <row r="444" spans="1:10" x14ac:dyDescent="0.25">
      <c r="A444" t="s">
        <v>3754</v>
      </c>
      <c r="B444" t="s">
        <v>3753</v>
      </c>
      <c r="C444" t="s">
        <v>2303</v>
      </c>
      <c r="D444">
        <v>64.319999999999993</v>
      </c>
      <c r="E444">
        <v>55.53</v>
      </c>
      <c r="F444">
        <v>59.55</v>
      </c>
      <c r="G444">
        <v>61.81</v>
      </c>
      <c r="H444">
        <v>61.81</v>
      </c>
      <c r="I444">
        <v>63.07</v>
      </c>
      <c r="J444">
        <v>62.31</v>
      </c>
    </row>
    <row r="445" spans="1:10" x14ac:dyDescent="0.25">
      <c r="A445" t="s">
        <v>3755</v>
      </c>
      <c r="B445" t="s">
        <v>3753</v>
      </c>
      <c r="C445" t="s">
        <v>2305</v>
      </c>
      <c r="D445">
        <v>75.56</v>
      </c>
      <c r="E445">
        <v>73.33</v>
      </c>
      <c r="F445">
        <v>71.11</v>
      </c>
      <c r="G445">
        <v>77.78</v>
      </c>
      <c r="H445">
        <v>75.56</v>
      </c>
      <c r="I445">
        <v>75.56</v>
      </c>
      <c r="J445">
        <v>75.56</v>
      </c>
    </row>
    <row r="446" spans="1:10" x14ac:dyDescent="0.25">
      <c r="A446" t="s">
        <v>3756</v>
      </c>
      <c r="B446" t="s">
        <v>3757</v>
      </c>
      <c r="C446" t="s">
        <v>2301</v>
      </c>
      <c r="D446">
        <v>34.46</v>
      </c>
      <c r="E446">
        <v>34.43</v>
      </c>
      <c r="F446">
        <v>34.74</v>
      </c>
      <c r="G446">
        <v>34.76</v>
      </c>
      <c r="H446">
        <v>35.22</v>
      </c>
      <c r="I446">
        <v>33.67</v>
      </c>
      <c r="J446">
        <v>32.9</v>
      </c>
    </row>
    <row r="447" spans="1:10" x14ac:dyDescent="0.25">
      <c r="A447" t="s">
        <v>3758</v>
      </c>
      <c r="B447" t="s">
        <v>3757</v>
      </c>
      <c r="C447" t="s">
        <v>2303</v>
      </c>
      <c r="D447">
        <v>63.57</v>
      </c>
      <c r="E447">
        <v>64.569999999999993</v>
      </c>
      <c r="F447">
        <v>60.55</v>
      </c>
      <c r="G447">
        <v>64.569999999999993</v>
      </c>
      <c r="H447">
        <v>63.32</v>
      </c>
      <c r="I447">
        <v>62.31</v>
      </c>
      <c r="J447">
        <v>61.31</v>
      </c>
    </row>
    <row r="448" spans="1:10" x14ac:dyDescent="0.25">
      <c r="A448" t="s">
        <v>3759</v>
      </c>
      <c r="B448" t="s">
        <v>3757</v>
      </c>
      <c r="C448" t="s">
        <v>2305</v>
      </c>
      <c r="D448">
        <v>71.11</v>
      </c>
      <c r="E448">
        <v>71.11</v>
      </c>
      <c r="F448">
        <v>71.11</v>
      </c>
      <c r="G448">
        <v>71.11</v>
      </c>
      <c r="H448">
        <v>71.11</v>
      </c>
      <c r="I448">
        <v>71.11</v>
      </c>
      <c r="J448">
        <v>71.11</v>
      </c>
    </row>
    <row r="449" spans="1:10" x14ac:dyDescent="0.25">
      <c r="A449" t="s">
        <v>3760</v>
      </c>
      <c r="B449" t="s">
        <v>3761</v>
      </c>
      <c r="C449" t="s">
        <v>2301</v>
      </c>
      <c r="D449">
        <v>35.56</v>
      </c>
      <c r="E449">
        <v>29.01</v>
      </c>
      <c r="F449">
        <v>34.020000000000003</v>
      </c>
      <c r="G449">
        <v>34.33</v>
      </c>
      <c r="H449">
        <v>35.17</v>
      </c>
      <c r="I449">
        <v>35.049999999999997</v>
      </c>
      <c r="J449">
        <v>34.479999999999997</v>
      </c>
    </row>
    <row r="450" spans="1:10" x14ac:dyDescent="0.25">
      <c r="A450" t="s">
        <v>3762</v>
      </c>
      <c r="B450" t="s">
        <v>3761</v>
      </c>
      <c r="C450" t="s">
        <v>2303</v>
      </c>
      <c r="D450">
        <v>64.319999999999993</v>
      </c>
      <c r="E450">
        <v>55.53</v>
      </c>
      <c r="F450">
        <v>59.55</v>
      </c>
      <c r="G450">
        <v>61.81</v>
      </c>
      <c r="H450">
        <v>61.81</v>
      </c>
      <c r="I450">
        <v>63.07</v>
      </c>
      <c r="J450">
        <v>62.31</v>
      </c>
    </row>
    <row r="451" spans="1:10" x14ac:dyDescent="0.25">
      <c r="A451" t="s">
        <v>3763</v>
      </c>
      <c r="B451" t="s">
        <v>3761</v>
      </c>
      <c r="C451" t="s">
        <v>2305</v>
      </c>
      <c r="D451">
        <v>75.56</v>
      </c>
      <c r="E451">
        <v>73.33</v>
      </c>
      <c r="F451">
        <v>71.11</v>
      </c>
      <c r="G451">
        <v>77.78</v>
      </c>
      <c r="H451">
        <v>75.56</v>
      </c>
      <c r="I451">
        <v>75.56</v>
      </c>
      <c r="J451">
        <v>75.56</v>
      </c>
    </row>
    <row r="452" spans="1:10" x14ac:dyDescent="0.25">
      <c r="A452" t="s">
        <v>3764</v>
      </c>
      <c r="B452" t="s">
        <v>3765</v>
      </c>
      <c r="C452" t="s">
        <v>2301</v>
      </c>
      <c r="D452">
        <v>34.56</v>
      </c>
      <c r="E452">
        <v>34.1</v>
      </c>
      <c r="F452">
        <v>35.15</v>
      </c>
      <c r="G452">
        <v>35.28</v>
      </c>
      <c r="H452">
        <v>35.479999999999997</v>
      </c>
      <c r="I452">
        <v>34.36</v>
      </c>
      <c r="J452">
        <v>34.840000000000003</v>
      </c>
    </row>
    <row r="453" spans="1:10" x14ac:dyDescent="0.25">
      <c r="A453" t="s">
        <v>3766</v>
      </c>
      <c r="B453" t="s">
        <v>3765</v>
      </c>
      <c r="C453" t="s">
        <v>2303</v>
      </c>
      <c r="D453">
        <v>60.3</v>
      </c>
      <c r="E453">
        <v>60.05</v>
      </c>
      <c r="F453">
        <v>60.05</v>
      </c>
      <c r="G453">
        <v>61.31</v>
      </c>
      <c r="H453">
        <v>60.8</v>
      </c>
      <c r="I453">
        <v>59.05</v>
      </c>
      <c r="J453">
        <v>60.55</v>
      </c>
    </row>
    <row r="454" spans="1:10" x14ac:dyDescent="0.25">
      <c r="A454" t="s">
        <v>3767</v>
      </c>
      <c r="B454" t="s">
        <v>3765</v>
      </c>
      <c r="C454" t="s">
        <v>2305</v>
      </c>
      <c r="D454">
        <v>75.56</v>
      </c>
      <c r="E454">
        <v>75.56</v>
      </c>
      <c r="F454">
        <v>75.56</v>
      </c>
      <c r="G454">
        <v>75.56</v>
      </c>
      <c r="H454">
        <v>75.56</v>
      </c>
      <c r="I454">
        <v>75.56</v>
      </c>
      <c r="J454">
        <v>75.56</v>
      </c>
    </row>
    <row r="455" spans="1:10" x14ac:dyDescent="0.25">
      <c r="A455" t="s">
        <v>3768</v>
      </c>
      <c r="B455" t="s">
        <v>3769</v>
      </c>
      <c r="C455" t="s">
        <v>2301</v>
      </c>
      <c r="D455">
        <v>35.200000000000003</v>
      </c>
      <c r="E455">
        <v>28.86</v>
      </c>
      <c r="F455">
        <v>33.51</v>
      </c>
      <c r="G455">
        <v>33.869999999999997</v>
      </c>
      <c r="H455">
        <v>34.74</v>
      </c>
      <c r="I455">
        <v>34.79</v>
      </c>
      <c r="J455">
        <v>34.049999999999997</v>
      </c>
    </row>
    <row r="456" spans="1:10" x14ac:dyDescent="0.25">
      <c r="A456" t="s">
        <v>3770</v>
      </c>
      <c r="B456" t="s">
        <v>3769</v>
      </c>
      <c r="C456" t="s">
        <v>2303</v>
      </c>
      <c r="D456">
        <v>63.32</v>
      </c>
      <c r="E456">
        <v>56.28</v>
      </c>
      <c r="F456">
        <v>61.56</v>
      </c>
      <c r="G456">
        <v>60.05</v>
      </c>
      <c r="H456">
        <v>62.06</v>
      </c>
      <c r="I456">
        <v>63.32</v>
      </c>
      <c r="J456">
        <v>58.79</v>
      </c>
    </row>
    <row r="457" spans="1:10" x14ac:dyDescent="0.25">
      <c r="A457" t="s">
        <v>3771</v>
      </c>
      <c r="B457" t="s">
        <v>3769</v>
      </c>
      <c r="C457" t="s">
        <v>2305</v>
      </c>
      <c r="D457">
        <v>75.56</v>
      </c>
      <c r="E457">
        <v>73.33</v>
      </c>
      <c r="F457">
        <v>71.11</v>
      </c>
      <c r="G457">
        <v>75.56</v>
      </c>
      <c r="H457">
        <v>73.33</v>
      </c>
      <c r="I457">
        <v>77.78</v>
      </c>
      <c r="J457">
        <v>77.78</v>
      </c>
    </row>
    <row r="458" spans="1:10" x14ac:dyDescent="0.25">
      <c r="A458" t="s">
        <v>3772</v>
      </c>
      <c r="B458" t="s">
        <v>3773</v>
      </c>
      <c r="C458" t="s">
        <v>2301</v>
      </c>
      <c r="D458">
        <v>34.89</v>
      </c>
      <c r="E458">
        <v>33.72</v>
      </c>
      <c r="F458">
        <v>33.15</v>
      </c>
      <c r="G458">
        <v>34.76</v>
      </c>
      <c r="H458">
        <v>34.71</v>
      </c>
      <c r="I458">
        <v>33.33</v>
      </c>
      <c r="J458">
        <v>34.64</v>
      </c>
    </row>
    <row r="459" spans="1:10" x14ac:dyDescent="0.25">
      <c r="A459" t="s">
        <v>3774</v>
      </c>
      <c r="B459" t="s">
        <v>3773</v>
      </c>
      <c r="C459" t="s">
        <v>2303</v>
      </c>
      <c r="D459">
        <v>59.8</v>
      </c>
      <c r="E459">
        <v>60.8</v>
      </c>
      <c r="F459">
        <v>59.8</v>
      </c>
      <c r="G459">
        <v>62.56</v>
      </c>
      <c r="H459">
        <v>64.319999999999993</v>
      </c>
      <c r="I459">
        <v>62.06</v>
      </c>
      <c r="J459">
        <v>62.81</v>
      </c>
    </row>
    <row r="460" spans="1:10" x14ac:dyDescent="0.25">
      <c r="A460" t="s">
        <v>3775</v>
      </c>
      <c r="B460" t="s">
        <v>3773</v>
      </c>
      <c r="C460" t="s">
        <v>2305</v>
      </c>
      <c r="D460">
        <v>77.78</v>
      </c>
      <c r="E460">
        <v>80</v>
      </c>
      <c r="F460">
        <v>77.78</v>
      </c>
      <c r="G460">
        <v>68.89</v>
      </c>
      <c r="H460">
        <v>75.56</v>
      </c>
      <c r="I460">
        <v>75.56</v>
      </c>
      <c r="J460">
        <v>77.78</v>
      </c>
    </row>
    <row r="461" spans="1:10" x14ac:dyDescent="0.25">
      <c r="A461" t="s">
        <v>3776</v>
      </c>
      <c r="B461" t="s">
        <v>3777</v>
      </c>
      <c r="C461" t="s">
        <v>2301</v>
      </c>
      <c r="D461">
        <v>35.56</v>
      </c>
      <c r="E461">
        <v>29.01</v>
      </c>
      <c r="F461">
        <v>34.020000000000003</v>
      </c>
      <c r="G461">
        <v>34.33</v>
      </c>
      <c r="H461">
        <v>35.17</v>
      </c>
      <c r="I461">
        <v>35.049999999999997</v>
      </c>
      <c r="J461">
        <v>34.479999999999997</v>
      </c>
    </row>
    <row r="462" spans="1:10" x14ac:dyDescent="0.25">
      <c r="A462" t="s">
        <v>3778</v>
      </c>
      <c r="B462" t="s">
        <v>3777</v>
      </c>
      <c r="C462" t="s">
        <v>2303</v>
      </c>
      <c r="D462">
        <v>64.319999999999993</v>
      </c>
      <c r="E462">
        <v>55.53</v>
      </c>
      <c r="F462">
        <v>59.55</v>
      </c>
      <c r="G462">
        <v>61.81</v>
      </c>
      <c r="H462">
        <v>61.81</v>
      </c>
      <c r="I462">
        <v>63.07</v>
      </c>
      <c r="J462">
        <v>62.31</v>
      </c>
    </row>
    <row r="463" spans="1:10" x14ac:dyDescent="0.25">
      <c r="A463" t="s">
        <v>3779</v>
      </c>
      <c r="B463" t="s">
        <v>3777</v>
      </c>
      <c r="C463" t="s">
        <v>2305</v>
      </c>
      <c r="D463">
        <v>75.56</v>
      </c>
      <c r="E463">
        <v>73.33</v>
      </c>
      <c r="F463">
        <v>71.11</v>
      </c>
      <c r="G463">
        <v>77.78</v>
      </c>
      <c r="H463">
        <v>75.56</v>
      </c>
      <c r="I463">
        <v>75.56</v>
      </c>
      <c r="J463">
        <v>75.56</v>
      </c>
    </row>
    <row r="464" spans="1:10" x14ac:dyDescent="0.25">
      <c r="A464" t="s">
        <v>3780</v>
      </c>
      <c r="B464" t="s">
        <v>3781</v>
      </c>
      <c r="C464" t="s">
        <v>2301</v>
      </c>
      <c r="D464">
        <v>34.46</v>
      </c>
      <c r="E464">
        <v>34.43</v>
      </c>
      <c r="F464">
        <v>34.74</v>
      </c>
      <c r="G464">
        <v>34.76</v>
      </c>
      <c r="H464">
        <v>35.22</v>
      </c>
      <c r="I464">
        <v>33.67</v>
      </c>
      <c r="J464">
        <v>32.9</v>
      </c>
    </row>
    <row r="465" spans="1:10" x14ac:dyDescent="0.25">
      <c r="A465" t="s">
        <v>3782</v>
      </c>
      <c r="B465" t="s">
        <v>3781</v>
      </c>
      <c r="C465" t="s">
        <v>2303</v>
      </c>
      <c r="D465">
        <v>63.57</v>
      </c>
      <c r="E465">
        <v>64.569999999999993</v>
      </c>
      <c r="F465">
        <v>60.55</v>
      </c>
      <c r="G465">
        <v>64.569999999999993</v>
      </c>
      <c r="H465">
        <v>63.32</v>
      </c>
      <c r="I465">
        <v>62.31</v>
      </c>
      <c r="J465">
        <v>61.31</v>
      </c>
    </row>
    <row r="466" spans="1:10" x14ac:dyDescent="0.25">
      <c r="A466" t="s">
        <v>3783</v>
      </c>
      <c r="B466" t="s">
        <v>3781</v>
      </c>
      <c r="C466" t="s">
        <v>2305</v>
      </c>
      <c r="D466">
        <v>71.11</v>
      </c>
      <c r="E466">
        <v>71.11</v>
      </c>
      <c r="F466">
        <v>71.11</v>
      </c>
      <c r="G466">
        <v>71.11</v>
      </c>
      <c r="H466">
        <v>71.11</v>
      </c>
      <c r="I466">
        <v>71.11</v>
      </c>
      <c r="J466">
        <v>71.11</v>
      </c>
    </row>
    <row r="467" spans="1:10" x14ac:dyDescent="0.25">
      <c r="A467" t="s">
        <v>3784</v>
      </c>
      <c r="B467" t="s">
        <v>3785</v>
      </c>
      <c r="C467" t="s">
        <v>2301</v>
      </c>
      <c r="D467">
        <v>35.56</v>
      </c>
      <c r="E467">
        <v>29.01</v>
      </c>
      <c r="F467">
        <v>34.020000000000003</v>
      </c>
      <c r="G467">
        <v>34.33</v>
      </c>
      <c r="H467">
        <v>35.17</v>
      </c>
      <c r="I467">
        <v>35.049999999999997</v>
      </c>
      <c r="J467">
        <v>34.479999999999997</v>
      </c>
    </row>
    <row r="468" spans="1:10" x14ac:dyDescent="0.25">
      <c r="A468" t="s">
        <v>3786</v>
      </c>
      <c r="B468" t="s">
        <v>3785</v>
      </c>
      <c r="C468" t="s">
        <v>2303</v>
      </c>
      <c r="D468">
        <v>64.319999999999993</v>
      </c>
      <c r="E468">
        <v>55.53</v>
      </c>
      <c r="F468">
        <v>59.55</v>
      </c>
      <c r="G468">
        <v>61.81</v>
      </c>
      <c r="H468">
        <v>61.81</v>
      </c>
      <c r="I468">
        <v>63.07</v>
      </c>
      <c r="J468">
        <v>62.31</v>
      </c>
    </row>
    <row r="469" spans="1:10" x14ac:dyDescent="0.25">
      <c r="A469" t="s">
        <v>3787</v>
      </c>
      <c r="B469" t="s">
        <v>3785</v>
      </c>
      <c r="C469" t="s">
        <v>2305</v>
      </c>
      <c r="D469">
        <v>75.56</v>
      </c>
      <c r="E469">
        <v>73.33</v>
      </c>
      <c r="F469">
        <v>71.11</v>
      </c>
      <c r="G469">
        <v>77.78</v>
      </c>
      <c r="H469">
        <v>75.56</v>
      </c>
      <c r="I469">
        <v>75.56</v>
      </c>
      <c r="J469">
        <v>75.56</v>
      </c>
    </row>
    <row r="470" spans="1:10" x14ac:dyDescent="0.25">
      <c r="A470" t="s">
        <v>3788</v>
      </c>
      <c r="B470" t="s">
        <v>3789</v>
      </c>
      <c r="C470" t="s">
        <v>2301</v>
      </c>
      <c r="D470">
        <v>33.130000000000003</v>
      </c>
      <c r="E470">
        <v>33.44</v>
      </c>
      <c r="F470">
        <v>33.92</v>
      </c>
      <c r="G470">
        <v>33.869999999999997</v>
      </c>
      <c r="H470">
        <v>33.74</v>
      </c>
      <c r="I470">
        <v>33.28</v>
      </c>
      <c r="J470">
        <v>32.46</v>
      </c>
    </row>
    <row r="471" spans="1:10" x14ac:dyDescent="0.25">
      <c r="A471" t="s">
        <v>3790</v>
      </c>
      <c r="B471" t="s">
        <v>3789</v>
      </c>
      <c r="C471" t="s">
        <v>2303</v>
      </c>
      <c r="D471">
        <v>65.33</v>
      </c>
      <c r="E471">
        <v>64.069999999999993</v>
      </c>
      <c r="F471">
        <v>61.81</v>
      </c>
      <c r="G471">
        <v>64.819999999999993</v>
      </c>
      <c r="H471">
        <v>63.57</v>
      </c>
      <c r="I471">
        <v>61.81</v>
      </c>
      <c r="J471">
        <v>62.81</v>
      </c>
    </row>
    <row r="472" spans="1:10" x14ac:dyDescent="0.25">
      <c r="A472" t="s">
        <v>3791</v>
      </c>
      <c r="B472" t="s">
        <v>3789</v>
      </c>
      <c r="C472" t="s">
        <v>2305</v>
      </c>
      <c r="D472">
        <v>68.89</v>
      </c>
      <c r="E472">
        <v>73.33</v>
      </c>
      <c r="F472">
        <v>68.89</v>
      </c>
      <c r="G472">
        <v>68.89</v>
      </c>
      <c r="H472">
        <v>66.67</v>
      </c>
      <c r="I472">
        <v>68.89</v>
      </c>
      <c r="J472">
        <v>71.11</v>
      </c>
    </row>
    <row r="473" spans="1:10" x14ac:dyDescent="0.25">
      <c r="A473" t="s">
        <v>3792</v>
      </c>
      <c r="B473" t="s">
        <v>3793</v>
      </c>
      <c r="C473" t="s">
        <v>2301</v>
      </c>
      <c r="D473">
        <v>33.9</v>
      </c>
      <c r="E473">
        <v>28.07</v>
      </c>
      <c r="F473">
        <v>33.840000000000003</v>
      </c>
      <c r="G473">
        <v>33.33</v>
      </c>
      <c r="H473">
        <v>34.46</v>
      </c>
      <c r="I473">
        <v>33.840000000000003</v>
      </c>
      <c r="J473">
        <v>32.770000000000003</v>
      </c>
    </row>
    <row r="474" spans="1:10" x14ac:dyDescent="0.25">
      <c r="A474" t="s">
        <v>3794</v>
      </c>
      <c r="B474" t="s">
        <v>3793</v>
      </c>
      <c r="C474" t="s">
        <v>2303</v>
      </c>
      <c r="D474">
        <v>64.319999999999993</v>
      </c>
      <c r="E474">
        <v>53.02</v>
      </c>
      <c r="F474">
        <v>61.31</v>
      </c>
      <c r="G474">
        <v>63.07</v>
      </c>
      <c r="H474">
        <v>62.31</v>
      </c>
      <c r="I474">
        <v>61.06</v>
      </c>
      <c r="J474">
        <v>61.56</v>
      </c>
    </row>
    <row r="475" spans="1:10" x14ac:dyDescent="0.25">
      <c r="A475" t="s">
        <v>3795</v>
      </c>
      <c r="B475" t="s">
        <v>3793</v>
      </c>
      <c r="C475" t="s">
        <v>2305</v>
      </c>
      <c r="D475">
        <v>68.89</v>
      </c>
      <c r="E475">
        <v>75.56</v>
      </c>
      <c r="F475">
        <v>68.89</v>
      </c>
      <c r="G475">
        <v>68.89</v>
      </c>
      <c r="H475">
        <v>68.89</v>
      </c>
      <c r="I475">
        <v>77.78</v>
      </c>
      <c r="J475">
        <v>71.11</v>
      </c>
    </row>
    <row r="476" spans="1:10" x14ac:dyDescent="0.25">
      <c r="A476" t="s">
        <v>3796</v>
      </c>
      <c r="B476" t="s">
        <v>3797</v>
      </c>
      <c r="C476" t="s">
        <v>2301</v>
      </c>
      <c r="D476">
        <v>34.28</v>
      </c>
      <c r="E476">
        <v>33.51</v>
      </c>
      <c r="F476">
        <v>33.56</v>
      </c>
      <c r="G476">
        <v>33.770000000000003</v>
      </c>
      <c r="H476">
        <v>34.229999999999997</v>
      </c>
      <c r="I476">
        <v>33.380000000000003</v>
      </c>
      <c r="J476">
        <v>33.74</v>
      </c>
    </row>
    <row r="477" spans="1:10" x14ac:dyDescent="0.25">
      <c r="A477" t="s">
        <v>3798</v>
      </c>
      <c r="B477" t="s">
        <v>3797</v>
      </c>
      <c r="C477" t="s">
        <v>2303</v>
      </c>
      <c r="D477">
        <v>64.819999999999993</v>
      </c>
      <c r="E477">
        <v>59.8</v>
      </c>
      <c r="F477">
        <v>58.04</v>
      </c>
      <c r="G477">
        <v>62.56</v>
      </c>
      <c r="H477">
        <v>60.8</v>
      </c>
      <c r="I477">
        <v>62.06</v>
      </c>
      <c r="J477">
        <v>62.56</v>
      </c>
    </row>
    <row r="478" spans="1:10" x14ac:dyDescent="0.25">
      <c r="A478" t="s">
        <v>3799</v>
      </c>
      <c r="B478" t="s">
        <v>3797</v>
      </c>
      <c r="C478" t="s">
        <v>2305</v>
      </c>
      <c r="D478">
        <v>68.89</v>
      </c>
      <c r="E478">
        <v>75.56</v>
      </c>
      <c r="F478">
        <v>75.56</v>
      </c>
      <c r="G478">
        <v>71.11</v>
      </c>
      <c r="H478">
        <v>71.11</v>
      </c>
      <c r="I478">
        <v>73.33</v>
      </c>
      <c r="J478">
        <v>77.78</v>
      </c>
    </row>
    <row r="479" spans="1:10" x14ac:dyDescent="0.25">
      <c r="A479" t="s">
        <v>3800</v>
      </c>
      <c r="B479" t="s">
        <v>3801</v>
      </c>
      <c r="C479" t="s">
        <v>2301</v>
      </c>
      <c r="D479">
        <v>34.590000000000003</v>
      </c>
      <c r="E479">
        <v>28.17</v>
      </c>
      <c r="F479">
        <v>33.97</v>
      </c>
      <c r="G479">
        <v>34.049999999999997</v>
      </c>
      <c r="H479">
        <v>34.46</v>
      </c>
      <c r="I479">
        <v>33.44</v>
      </c>
      <c r="J479">
        <v>33.33</v>
      </c>
    </row>
    <row r="480" spans="1:10" x14ac:dyDescent="0.25">
      <c r="A480" t="s">
        <v>3802</v>
      </c>
      <c r="B480" t="s">
        <v>3801</v>
      </c>
      <c r="C480" t="s">
        <v>2303</v>
      </c>
      <c r="D480">
        <v>64.569999999999993</v>
      </c>
      <c r="E480">
        <v>52.01</v>
      </c>
      <c r="F480">
        <v>59.8</v>
      </c>
      <c r="G480">
        <v>62.31</v>
      </c>
      <c r="H480">
        <v>62.81</v>
      </c>
      <c r="I480">
        <v>62.81</v>
      </c>
      <c r="J480">
        <v>60.55</v>
      </c>
    </row>
    <row r="481" spans="1:10" x14ac:dyDescent="0.25">
      <c r="A481" t="s">
        <v>3803</v>
      </c>
      <c r="B481" t="s">
        <v>3801</v>
      </c>
      <c r="C481" t="s">
        <v>2305</v>
      </c>
      <c r="D481">
        <v>68.89</v>
      </c>
      <c r="E481">
        <v>75.56</v>
      </c>
      <c r="F481">
        <v>68.89</v>
      </c>
      <c r="G481">
        <v>68.89</v>
      </c>
      <c r="H481">
        <v>68.89</v>
      </c>
      <c r="I481">
        <v>73.33</v>
      </c>
      <c r="J481">
        <v>68.89</v>
      </c>
    </row>
    <row r="482" spans="1:10" x14ac:dyDescent="0.25">
      <c r="A482" t="s">
        <v>3804</v>
      </c>
      <c r="B482" t="s">
        <v>3805</v>
      </c>
      <c r="C482" t="s">
        <v>2301</v>
      </c>
      <c r="D482">
        <v>34.36</v>
      </c>
      <c r="E482">
        <v>34.020000000000003</v>
      </c>
      <c r="F482">
        <v>34.130000000000003</v>
      </c>
      <c r="G482">
        <v>34.71</v>
      </c>
      <c r="H482">
        <v>33.69</v>
      </c>
      <c r="I482">
        <v>32.159999999999997</v>
      </c>
      <c r="J482">
        <v>31.42</v>
      </c>
    </row>
    <row r="483" spans="1:10" x14ac:dyDescent="0.25">
      <c r="A483" t="s">
        <v>3806</v>
      </c>
      <c r="B483" t="s">
        <v>3805</v>
      </c>
      <c r="C483" t="s">
        <v>2303</v>
      </c>
      <c r="D483">
        <v>63.32</v>
      </c>
      <c r="E483">
        <v>62.81</v>
      </c>
      <c r="F483">
        <v>63.57</v>
      </c>
      <c r="G483">
        <v>63.82</v>
      </c>
      <c r="H483">
        <v>63.32</v>
      </c>
      <c r="I483">
        <v>62.81</v>
      </c>
      <c r="J483">
        <v>61.56</v>
      </c>
    </row>
    <row r="484" spans="1:10" x14ac:dyDescent="0.25">
      <c r="A484" t="s">
        <v>3807</v>
      </c>
      <c r="B484" t="s">
        <v>3805</v>
      </c>
      <c r="C484" t="s">
        <v>2305</v>
      </c>
      <c r="D484">
        <v>73.33</v>
      </c>
      <c r="E484">
        <v>73.33</v>
      </c>
      <c r="F484">
        <v>71.11</v>
      </c>
      <c r="G484">
        <v>71.11</v>
      </c>
      <c r="H484">
        <v>68.89</v>
      </c>
      <c r="I484">
        <v>73.33</v>
      </c>
      <c r="J484">
        <v>75.56</v>
      </c>
    </row>
    <row r="485" spans="1:10" x14ac:dyDescent="0.25">
      <c r="A485" t="s">
        <v>3808</v>
      </c>
      <c r="B485" t="s">
        <v>3809</v>
      </c>
      <c r="C485" t="s">
        <v>2301</v>
      </c>
      <c r="D485">
        <v>34.590000000000003</v>
      </c>
      <c r="E485">
        <v>28.17</v>
      </c>
      <c r="F485">
        <v>33.97</v>
      </c>
      <c r="G485">
        <v>34.049999999999997</v>
      </c>
      <c r="H485">
        <v>34.46</v>
      </c>
      <c r="I485">
        <v>33.44</v>
      </c>
      <c r="J485">
        <v>33.33</v>
      </c>
    </row>
    <row r="486" spans="1:10" x14ac:dyDescent="0.25">
      <c r="A486" t="s">
        <v>3810</v>
      </c>
      <c r="B486" t="s">
        <v>3809</v>
      </c>
      <c r="C486" t="s">
        <v>2303</v>
      </c>
      <c r="D486">
        <v>64.569999999999993</v>
      </c>
      <c r="E486">
        <v>52.01</v>
      </c>
      <c r="F486">
        <v>59.8</v>
      </c>
      <c r="G486">
        <v>62.31</v>
      </c>
      <c r="H486">
        <v>62.81</v>
      </c>
      <c r="I486">
        <v>62.81</v>
      </c>
      <c r="J486">
        <v>60.55</v>
      </c>
    </row>
    <row r="487" spans="1:10" x14ac:dyDescent="0.25">
      <c r="A487" t="s">
        <v>3811</v>
      </c>
      <c r="B487" t="s">
        <v>3809</v>
      </c>
      <c r="C487" t="s">
        <v>2305</v>
      </c>
      <c r="D487">
        <v>68.89</v>
      </c>
      <c r="E487">
        <v>75.56</v>
      </c>
      <c r="F487">
        <v>68.89</v>
      </c>
      <c r="G487">
        <v>68.89</v>
      </c>
      <c r="H487">
        <v>68.89</v>
      </c>
      <c r="I487">
        <v>73.33</v>
      </c>
      <c r="J487">
        <v>68.89</v>
      </c>
    </row>
    <row r="488" spans="1:10" x14ac:dyDescent="0.25">
      <c r="A488" t="s">
        <v>3812</v>
      </c>
      <c r="B488" t="s">
        <v>3813</v>
      </c>
      <c r="C488" t="s">
        <v>2301</v>
      </c>
      <c r="D488">
        <v>33.130000000000003</v>
      </c>
      <c r="E488">
        <v>33.44</v>
      </c>
      <c r="F488">
        <v>33.92</v>
      </c>
      <c r="G488">
        <v>33.869999999999997</v>
      </c>
      <c r="H488">
        <v>33.74</v>
      </c>
      <c r="I488">
        <v>33.28</v>
      </c>
      <c r="J488">
        <v>32.46</v>
      </c>
    </row>
    <row r="489" spans="1:10" x14ac:dyDescent="0.25">
      <c r="A489" t="s">
        <v>3814</v>
      </c>
      <c r="B489" t="s">
        <v>3813</v>
      </c>
      <c r="C489" t="s">
        <v>2303</v>
      </c>
      <c r="D489">
        <v>65.33</v>
      </c>
      <c r="E489">
        <v>64.069999999999993</v>
      </c>
      <c r="F489">
        <v>61.81</v>
      </c>
      <c r="G489">
        <v>64.819999999999993</v>
      </c>
      <c r="H489">
        <v>63.57</v>
      </c>
      <c r="I489">
        <v>61.81</v>
      </c>
      <c r="J489">
        <v>62.81</v>
      </c>
    </row>
    <row r="490" spans="1:10" x14ac:dyDescent="0.25">
      <c r="A490" t="s">
        <v>3815</v>
      </c>
      <c r="B490" t="s">
        <v>3813</v>
      </c>
      <c r="C490" t="s">
        <v>2305</v>
      </c>
      <c r="D490">
        <v>68.89</v>
      </c>
      <c r="E490">
        <v>73.33</v>
      </c>
      <c r="F490">
        <v>68.89</v>
      </c>
      <c r="G490">
        <v>68.89</v>
      </c>
      <c r="H490">
        <v>66.67</v>
      </c>
      <c r="I490">
        <v>68.89</v>
      </c>
      <c r="J490">
        <v>71.11</v>
      </c>
    </row>
    <row r="491" spans="1:10" x14ac:dyDescent="0.25">
      <c r="A491" t="s">
        <v>3816</v>
      </c>
      <c r="B491" t="s">
        <v>3817</v>
      </c>
      <c r="C491" t="s">
        <v>2301</v>
      </c>
      <c r="D491">
        <v>33.9</v>
      </c>
      <c r="E491">
        <v>28.07</v>
      </c>
      <c r="F491">
        <v>33.840000000000003</v>
      </c>
      <c r="G491">
        <v>33.33</v>
      </c>
      <c r="H491">
        <v>34.46</v>
      </c>
      <c r="I491">
        <v>33.840000000000003</v>
      </c>
      <c r="J491">
        <v>32.770000000000003</v>
      </c>
    </row>
    <row r="492" spans="1:10" x14ac:dyDescent="0.25">
      <c r="A492" t="s">
        <v>3818</v>
      </c>
      <c r="B492" t="s">
        <v>3817</v>
      </c>
      <c r="C492" t="s">
        <v>2303</v>
      </c>
      <c r="D492">
        <v>64.319999999999993</v>
      </c>
      <c r="E492">
        <v>53.02</v>
      </c>
      <c r="F492">
        <v>61.31</v>
      </c>
      <c r="G492">
        <v>63.07</v>
      </c>
      <c r="H492">
        <v>62.31</v>
      </c>
      <c r="I492">
        <v>61.06</v>
      </c>
      <c r="J492">
        <v>61.56</v>
      </c>
    </row>
    <row r="493" spans="1:10" x14ac:dyDescent="0.25">
      <c r="A493" t="s">
        <v>3819</v>
      </c>
      <c r="B493" t="s">
        <v>3817</v>
      </c>
      <c r="C493" t="s">
        <v>2305</v>
      </c>
      <c r="D493">
        <v>68.89</v>
      </c>
      <c r="E493">
        <v>75.56</v>
      </c>
      <c r="F493">
        <v>68.89</v>
      </c>
      <c r="G493">
        <v>68.89</v>
      </c>
      <c r="H493">
        <v>68.89</v>
      </c>
      <c r="I493">
        <v>77.78</v>
      </c>
      <c r="J493">
        <v>71.11</v>
      </c>
    </row>
    <row r="494" spans="1:10" x14ac:dyDescent="0.25">
      <c r="A494" t="s">
        <v>3820</v>
      </c>
      <c r="B494" t="s">
        <v>3821</v>
      </c>
      <c r="C494" t="s">
        <v>2301</v>
      </c>
      <c r="D494">
        <v>34.28</v>
      </c>
      <c r="E494">
        <v>33.51</v>
      </c>
      <c r="F494">
        <v>33.56</v>
      </c>
      <c r="G494">
        <v>33.770000000000003</v>
      </c>
      <c r="H494">
        <v>34.229999999999997</v>
      </c>
      <c r="I494">
        <v>33.380000000000003</v>
      </c>
      <c r="J494">
        <v>33.74</v>
      </c>
    </row>
    <row r="495" spans="1:10" x14ac:dyDescent="0.25">
      <c r="A495" t="s">
        <v>3822</v>
      </c>
      <c r="B495" t="s">
        <v>3821</v>
      </c>
      <c r="C495" t="s">
        <v>2303</v>
      </c>
      <c r="D495">
        <v>64.819999999999993</v>
      </c>
      <c r="E495">
        <v>59.8</v>
      </c>
      <c r="F495">
        <v>58.04</v>
      </c>
      <c r="G495">
        <v>62.56</v>
      </c>
      <c r="H495">
        <v>60.8</v>
      </c>
      <c r="I495">
        <v>62.06</v>
      </c>
      <c r="J495">
        <v>62.56</v>
      </c>
    </row>
    <row r="496" spans="1:10" x14ac:dyDescent="0.25">
      <c r="A496" t="s">
        <v>3823</v>
      </c>
      <c r="B496" t="s">
        <v>3821</v>
      </c>
      <c r="C496" t="s">
        <v>2305</v>
      </c>
      <c r="D496">
        <v>68.89</v>
      </c>
      <c r="E496">
        <v>75.56</v>
      </c>
      <c r="F496">
        <v>75.56</v>
      </c>
      <c r="G496">
        <v>71.11</v>
      </c>
      <c r="H496">
        <v>71.11</v>
      </c>
      <c r="I496">
        <v>73.33</v>
      </c>
      <c r="J496">
        <v>77.78</v>
      </c>
    </row>
    <row r="497" spans="1:10" x14ac:dyDescent="0.25">
      <c r="A497" t="s">
        <v>3824</v>
      </c>
      <c r="B497" t="s">
        <v>3825</v>
      </c>
      <c r="C497" t="s">
        <v>2301</v>
      </c>
      <c r="D497">
        <v>34.590000000000003</v>
      </c>
      <c r="E497">
        <v>28.17</v>
      </c>
      <c r="F497">
        <v>33.97</v>
      </c>
      <c r="G497">
        <v>34.049999999999997</v>
      </c>
      <c r="H497">
        <v>34.46</v>
      </c>
      <c r="I497">
        <v>33.44</v>
      </c>
      <c r="J497">
        <v>33.33</v>
      </c>
    </row>
    <row r="498" spans="1:10" x14ac:dyDescent="0.25">
      <c r="A498" t="s">
        <v>3826</v>
      </c>
      <c r="B498" t="s">
        <v>3825</v>
      </c>
      <c r="C498" t="s">
        <v>2303</v>
      </c>
      <c r="D498">
        <v>64.569999999999993</v>
      </c>
      <c r="E498">
        <v>52.01</v>
      </c>
      <c r="F498">
        <v>59.8</v>
      </c>
      <c r="G498">
        <v>62.31</v>
      </c>
      <c r="H498">
        <v>62.81</v>
      </c>
      <c r="I498">
        <v>62.81</v>
      </c>
      <c r="J498">
        <v>60.55</v>
      </c>
    </row>
    <row r="499" spans="1:10" x14ac:dyDescent="0.25">
      <c r="A499" t="s">
        <v>3827</v>
      </c>
      <c r="B499" t="s">
        <v>3825</v>
      </c>
      <c r="C499" t="s">
        <v>2305</v>
      </c>
      <c r="D499">
        <v>68.89</v>
      </c>
      <c r="E499">
        <v>75.56</v>
      </c>
      <c r="F499">
        <v>68.89</v>
      </c>
      <c r="G499">
        <v>68.89</v>
      </c>
      <c r="H499">
        <v>68.89</v>
      </c>
      <c r="I499">
        <v>73.33</v>
      </c>
      <c r="J499">
        <v>68.89</v>
      </c>
    </row>
    <row r="500" spans="1:10" x14ac:dyDescent="0.25">
      <c r="A500" t="s">
        <v>3828</v>
      </c>
      <c r="B500" t="s">
        <v>3829</v>
      </c>
      <c r="C500" t="s">
        <v>2301</v>
      </c>
      <c r="D500">
        <v>34.36</v>
      </c>
      <c r="E500">
        <v>34.020000000000003</v>
      </c>
      <c r="F500">
        <v>34.130000000000003</v>
      </c>
      <c r="G500">
        <v>34.71</v>
      </c>
      <c r="H500">
        <v>33.69</v>
      </c>
      <c r="I500">
        <v>32.159999999999997</v>
      </c>
      <c r="J500">
        <v>31.42</v>
      </c>
    </row>
    <row r="501" spans="1:10" x14ac:dyDescent="0.25">
      <c r="A501" t="s">
        <v>3830</v>
      </c>
      <c r="B501" t="s">
        <v>3829</v>
      </c>
      <c r="C501" t="s">
        <v>2303</v>
      </c>
      <c r="D501">
        <v>63.32</v>
      </c>
      <c r="E501">
        <v>62.81</v>
      </c>
      <c r="F501">
        <v>63.57</v>
      </c>
      <c r="G501">
        <v>63.82</v>
      </c>
      <c r="H501">
        <v>63.32</v>
      </c>
      <c r="I501">
        <v>62.81</v>
      </c>
      <c r="J501">
        <v>61.56</v>
      </c>
    </row>
    <row r="502" spans="1:10" x14ac:dyDescent="0.25">
      <c r="A502" t="s">
        <v>3831</v>
      </c>
      <c r="B502" t="s">
        <v>3829</v>
      </c>
      <c r="C502" t="s">
        <v>2305</v>
      </c>
      <c r="D502">
        <v>73.33</v>
      </c>
      <c r="E502">
        <v>73.33</v>
      </c>
      <c r="F502">
        <v>71.11</v>
      </c>
      <c r="G502">
        <v>71.11</v>
      </c>
      <c r="H502">
        <v>68.89</v>
      </c>
      <c r="I502">
        <v>73.33</v>
      </c>
      <c r="J502">
        <v>75.56</v>
      </c>
    </row>
    <row r="503" spans="1:10" x14ac:dyDescent="0.25">
      <c r="A503" t="s">
        <v>3832</v>
      </c>
      <c r="B503" t="s">
        <v>3833</v>
      </c>
      <c r="C503" t="s">
        <v>2301</v>
      </c>
      <c r="D503">
        <v>34.590000000000003</v>
      </c>
      <c r="E503">
        <v>28.17</v>
      </c>
      <c r="F503">
        <v>33.97</v>
      </c>
      <c r="G503">
        <v>34.049999999999997</v>
      </c>
      <c r="H503">
        <v>34.46</v>
      </c>
      <c r="I503">
        <v>33.44</v>
      </c>
      <c r="J503">
        <v>33.33</v>
      </c>
    </row>
    <row r="504" spans="1:10" x14ac:dyDescent="0.25">
      <c r="A504" t="s">
        <v>3834</v>
      </c>
      <c r="B504" t="s">
        <v>3833</v>
      </c>
      <c r="C504" t="s">
        <v>2303</v>
      </c>
      <c r="D504">
        <v>64.569999999999993</v>
      </c>
      <c r="E504">
        <v>52.01</v>
      </c>
      <c r="F504">
        <v>59.8</v>
      </c>
      <c r="G504">
        <v>62.31</v>
      </c>
      <c r="H504">
        <v>62.81</v>
      </c>
      <c r="I504">
        <v>62.81</v>
      </c>
      <c r="J504">
        <v>60.55</v>
      </c>
    </row>
    <row r="505" spans="1:10" x14ac:dyDescent="0.25">
      <c r="A505" t="s">
        <v>3835</v>
      </c>
      <c r="B505" t="s">
        <v>3833</v>
      </c>
      <c r="C505" t="s">
        <v>2305</v>
      </c>
      <c r="D505">
        <v>68.89</v>
      </c>
      <c r="E505">
        <v>75.56</v>
      </c>
      <c r="F505">
        <v>68.89</v>
      </c>
      <c r="G505">
        <v>68.89</v>
      </c>
      <c r="H505">
        <v>68.89</v>
      </c>
      <c r="I505">
        <v>73.33</v>
      </c>
      <c r="J505">
        <v>68.89</v>
      </c>
    </row>
    <row r="506" spans="1:10" x14ac:dyDescent="0.25">
      <c r="A506" t="s">
        <v>3836</v>
      </c>
      <c r="B506" t="s">
        <v>3837</v>
      </c>
      <c r="C506" t="s">
        <v>2301</v>
      </c>
      <c r="D506">
        <v>33.82</v>
      </c>
      <c r="E506">
        <v>33.229999999999997</v>
      </c>
      <c r="F506">
        <v>33.950000000000003</v>
      </c>
      <c r="G506">
        <v>34.229999999999997</v>
      </c>
      <c r="H506">
        <v>33.049999999999997</v>
      </c>
      <c r="I506">
        <v>32.64</v>
      </c>
      <c r="J506">
        <v>32.590000000000003</v>
      </c>
    </row>
    <row r="507" spans="1:10" x14ac:dyDescent="0.25">
      <c r="A507" t="s">
        <v>3838</v>
      </c>
      <c r="B507" t="s">
        <v>3837</v>
      </c>
      <c r="C507" t="s">
        <v>2303</v>
      </c>
      <c r="D507">
        <v>64.819999999999993</v>
      </c>
      <c r="E507">
        <v>61.06</v>
      </c>
      <c r="F507">
        <v>63.82</v>
      </c>
      <c r="G507">
        <v>64.569999999999993</v>
      </c>
      <c r="H507">
        <v>63.32</v>
      </c>
      <c r="I507">
        <v>63.57</v>
      </c>
      <c r="J507">
        <v>62.31</v>
      </c>
    </row>
    <row r="508" spans="1:10" x14ac:dyDescent="0.25">
      <c r="A508" t="s">
        <v>3839</v>
      </c>
      <c r="B508" t="s">
        <v>3837</v>
      </c>
      <c r="C508" t="s">
        <v>2305</v>
      </c>
      <c r="D508">
        <v>68.89</v>
      </c>
      <c r="E508">
        <v>68.89</v>
      </c>
      <c r="F508">
        <v>64.44</v>
      </c>
      <c r="G508">
        <v>71.11</v>
      </c>
      <c r="H508">
        <v>64.44</v>
      </c>
      <c r="I508">
        <v>64.44</v>
      </c>
      <c r="J508">
        <v>71.11</v>
      </c>
    </row>
    <row r="509" spans="1:10" x14ac:dyDescent="0.25">
      <c r="A509" t="s">
        <v>3840</v>
      </c>
      <c r="B509" t="s">
        <v>3841</v>
      </c>
      <c r="C509" t="s">
        <v>2301</v>
      </c>
      <c r="D509">
        <v>34.64</v>
      </c>
      <c r="E509">
        <v>32.340000000000003</v>
      </c>
      <c r="F509">
        <v>33.950000000000003</v>
      </c>
      <c r="G509">
        <v>34.64</v>
      </c>
      <c r="H509">
        <v>34.43</v>
      </c>
      <c r="I509">
        <v>34.71</v>
      </c>
      <c r="J509">
        <v>33.28</v>
      </c>
    </row>
    <row r="510" spans="1:10" x14ac:dyDescent="0.25">
      <c r="A510" t="s">
        <v>3842</v>
      </c>
      <c r="B510" t="s">
        <v>3841</v>
      </c>
      <c r="C510" t="s">
        <v>2303</v>
      </c>
      <c r="D510">
        <v>64.319999999999993</v>
      </c>
      <c r="E510">
        <v>55.53</v>
      </c>
      <c r="F510">
        <v>58.79</v>
      </c>
      <c r="G510">
        <v>61.31</v>
      </c>
      <c r="H510">
        <v>62.31</v>
      </c>
      <c r="I510">
        <v>62.31</v>
      </c>
      <c r="J510">
        <v>62.56</v>
      </c>
    </row>
    <row r="511" spans="1:10" x14ac:dyDescent="0.25">
      <c r="A511" t="s">
        <v>3843</v>
      </c>
      <c r="B511" t="s">
        <v>3841</v>
      </c>
      <c r="C511" t="s">
        <v>2305</v>
      </c>
      <c r="D511">
        <v>73.33</v>
      </c>
      <c r="E511">
        <v>75.56</v>
      </c>
      <c r="F511">
        <v>71.11</v>
      </c>
      <c r="G511">
        <v>71.11</v>
      </c>
      <c r="H511">
        <v>71.11</v>
      </c>
      <c r="I511">
        <v>84.44</v>
      </c>
      <c r="J511">
        <v>84.44</v>
      </c>
    </row>
    <row r="512" spans="1:10" x14ac:dyDescent="0.25">
      <c r="A512" t="s">
        <v>3844</v>
      </c>
      <c r="B512" t="s">
        <v>3845</v>
      </c>
      <c r="C512" t="s">
        <v>2301</v>
      </c>
      <c r="D512">
        <v>35.07</v>
      </c>
      <c r="E512">
        <v>33</v>
      </c>
      <c r="F512">
        <v>34.049999999999997</v>
      </c>
      <c r="G512">
        <v>33.54</v>
      </c>
      <c r="H512">
        <v>34.07</v>
      </c>
      <c r="I512">
        <v>33.72</v>
      </c>
      <c r="J512">
        <v>34.64</v>
      </c>
    </row>
    <row r="513" spans="1:10" x14ac:dyDescent="0.25">
      <c r="A513" t="s">
        <v>3846</v>
      </c>
      <c r="B513" t="s">
        <v>3845</v>
      </c>
      <c r="C513" t="s">
        <v>2303</v>
      </c>
      <c r="D513">
        <v>61.56</v>
      </c>
      <c r="E513">
        <v>58.54</v>
      </c>
      <c r="F513">
        <v>61.06</v>
      </c>
      <c r="G513">
        <v>60.3</v>
      </c>
      <c r="H513">
        <v>60.55</v>
      </c>
      <c r="I513">
        <v>61.81</v>
      </c>
      <c r="J513">
        <v>62.06</v>
      </c>
    </row>
    <row r="514" spans="1:10" x14ac:dyDescent="0.25">
      <c r="A514" t="s">
        <v>3847</v>
      </c>
      <c r="B514" t="s">
        <v>3845</v>
      </c>
      <c r="C514" t="s">
        <v>2305</v>
      </c>
      <c r="D514">
        <v>71.11</v>
      </c>
      <c r="E514">
        <v>84.44</v>
      </c>
      <c r="F514">
        <v>77.78</v>
      </c>
      <c r="G514">
        <v>73.33</v>
      </c>
      <c r="H514">
        <v>71.11</v>
      </c>
      <c r="I514">
        <v>82.22</v>
      </c>
      <c r="J514">
        <v>84.44</v>
      </c>
    </row>
    <row r="515" spans="1:10" x14ac:dyDescent="0.25">
      <c r="A515" t="s">
        <v>3848</v>
      </c>
      <c r="B515" t="s">
        <v>3849</v>
      </c>
      <c r="C515" t="s">
        <v>2301</v>
      </c>
      <c r="D515">
        <v>34.69</v>
      </c>
      <c r="E515">
        <v>31.57</v>
      </c>
      <c r="F515">
        <v>34.409999999999997</v>
      </c>
      <c r="G515">
        <v>33.79</v>
      </c>
      <c r="H515">
        <v>34.28</v>
      </c>
      <c r="I515">
        <v>32.39</v>
      </c>
      <c r="J515">
        <v>32.130000000000003</v>
      </c>
    </row>
    <row r="516" spans="1:10" x14ac:dyDescent="0.25">
      <c r="A516" t="s">
        <v>3850</v>
      </c>
      <c r="B516" t="s">
        <v>3849</v>
      </c>
      <c r="C516" t="s">
        <v>2303</v>
      </c>
      <c r="D516">
        <v>64.569999999999993</v>
      </c>
      <c r="E516">
        <v>56.53</v>
      </c>
      <c r="F516">
        <v>57.54</v>
      </c>
      <c r="G516">
        <v>64.069999999999993</v>
      </c>
      <c r="H516">
        <v>62.06</v>
      </c>
      <c r="I516">
        <v>60.55</v>
      </c>
      <c r="J516">
        <v>61.31</v>
      </c>
    </row>
    <row r="517" spans="1:10" x14ac:dyDescent="0.25">
      <c r="A517" t="s">
        <v>3851</v>
      </c>
      <c r="B517" t="s">
        <v>3849</v>
      </c>
      <c r="C517" t="s">
        <v>2305</v>
      </c>
      <c r="D517">
        <v>73.33</v>
      </c>
      <c r="E517">
        <v>75.56</v>
      </c>
      <c r="F517">
        <v>71.11</v>
      </c>
      <c r="G517">
        <v>71.11</v>
      </c>
      <c r="H517">
        <v>71.11</v>
      </c>
      <c r="I517">
        <v>71.11</v>
      </c>
      <c r="J517">
        <v>73.33</v>
      </c>
    </row>
    <row r="518" spans="1:10" x14ac:dyDescent="0.25">
      <c r="A518" t="s">
        <v>3852</v>
      </c>
      <c r="B518" t="s">
        <v>3853</v>
      </c>
      <c r="C518" t="s">
        <v>2301</v>
      </c>
      <c r="D518">
        <v>35.1</v>
      </c>
      <c r="E518">
        <v>35.22</v>
      </c>
      <c r="F518">
        <v>34.89</v>
      </c>
      <c r="G518">
        <v>34.36</v>
      </c>
      <c r="H518">
        <v>32.54</v>
      </c>
      <c r="I518">
        <v>32.36</v>
      </c>
      <c r="J518">
        <v>31.67</v>
      </c>
    </row>
    <row r="519" spans="1:10" x14ac:dyDescent="0.25">
      <c r="A519" t="s">
        <v>3854</v>
      </c>
      <c r="B519" t="s">
        <v>3853</v>
      </c>
      <c r="C519" t="s">
        <v>2303</v>
      </c>
      <c r="D519">
        <v>64.819999999999993</v>
      </c>
      <c r="E519">
        <v>65.08</v>
      </c>
      <c r="F519">
        <v>62.06</v>
      </c>
      <c r="G519">
        <v>62.81</v>
      </c>
      <c r="H519">
        <v>62.56</v>
      </c>
      <c r="I519">
        <v>62.56</v>
      </c>
      <c r="J519">
        <v>63.32</v>
      </c>
    </row>
    <row r="520" spans="1:10" x14ac:dyDescent="0.25">
      <c r="A520" t="s">
        <v>3855</v>
      </c>
      <c r="B520" t="s">
        <v>3853</v>
      </c>
      <c r="C520" t="s">
        <v>2305</v>
      </c>
      <c r="D520">
        <v>71.11</v>
      </c>
      <c r="E520">
        <v>68.89</v>
      </c>
      <c r="F520">
        <v>73.33</v>
      </c>
      <c r="G520">
        <v>71.11</v>
      </c>
      <c r="H520">
        <v>71.11</v>
      </c>
      <c r="I520">
        <v>71.11</v>
      </c>
      <c r="J520">
        <v>71.11</v>
      </c>
    </row>
    <row r="521" spans="1:10" x14ac:dyDescent="0.25">
      <c r="A521" t="s">
        <v>3856</v>
      </c>
      <c r="B521" t="s">
        <v>3857</v>
      </c>
      <c r="C521" t="s">
        <v>2301</v>
      </c>
      <c r="D521">
        <v>34.69</v>
      </c>
      <c r="E521">
        <v>31.57</v>
      </c>
      <c r="F521">
        <v>34.409999999999997</v>
      </c>
      <c r="G521">
        <v>33.79</v>
      </c>
      <c r="H521">
        <v>34.28</v>
      </c>
      <c r="I521">
        <v>32.39</v>
      </c>
      <c r="J521">
        <v>32.130000000000003</v>
      </c>
    </row>
    <row r="522" spans="1:10" x14ac:dyDescent="0.25">
      <c r="A522" t="s">
        <v>3858</v>
      </c>
      <c r="B522" t="s">
        <v>3857</v>
      </c>
      <c r="C522" t="s">
        <v>2303</v>
      </c>
      <c r="D522">
        <v>64.569999999999993</v>
      </c>
      <c r="E522">
        <v>56.53</v>
      </c>
      <c r="F522">
        <v>57.54</v>
      </c>
      <c r="G522">
        <v>64.069999999999993</v>
      </c>
      <c r="H522">
        <v>62.06</v>
      </c>
      <c r="I522">
        <v>60.55</v>
      </c>
      <c r="J522">
        <v>61.31</v>
      </c>
    </row>
    <row r="523" spans="1:10" x14ac:dyDescent="0.25">
      <c r="A523" t="s">
        <v>3859</v>
      </c>
      <c r="B523" t="s">
        <v>3857</v>
      </c>
      <c r="C523" t="s">
        <v>2305</v>
      </c>
      <c r="D523">
        <v>73.33</v>
      </c>
      <c r="E523">
        <v>75.56</v>
      </c>
      <c r="F523">
        <v>71.11</v>
      </c>
      <c r="G523">
        <v>71.11</v>
      </c>
      <c r="H523">
        <v>71.11</v>
      </c>
      <c r="I523">
        <v>71.11</v>
      </c>
      <c r="J523">
        <v>73.33</v>
      </c>
    </row>
    <row r="524" spans="1:10" x14ac:dyDescent="0.25">
      <c r="A524" t="s">
        <v>3860</v>
      </c>
      <c r="B524" t="s">
        <v>3861</v>
      </c>
      <c r="C524" t="s">
        <v>2301</v>
      </c>
      <c r="D524">
        <v>33.82</v>
      </c>
      <c r="E524">
        <v>33.229999999999997</v>
      </c>
      <c r="F524">
        <v>33.950000000000003</v>
      </c>
      <c r="G524">
        <v>34.229999999999997</v>
      </c>
      <c r="H524">
        <v>33.049999999999997</v>
      </c>
      <c r="I524">
        <v>32.64</v>
      </c>
      <c r="J524">
        <v>32.590000000000003</v>
      </c>
    </row>
    <row r="525" spans="1:10" x14ac:dyDescent="0.25">
      <c r="A525" t="s">
        <v>3862</v>
      </c>
      <c r="B525" t="s">
        <v>3861</v>
      </c>
      <c r="C525" t="s">
        <v>2303</v>
      </c>
      <c r="D525">
        <v>64.819999999999993</v>
      </c>
      <c r="E525">
        <v>61.06</v>
      </c>
      <c r="F525">
        <v>63.82</v>
      </c>
      <c r="G525">
        <v>64.569999999999993</v>
      </c>
      <c r="H525">
        <v>63.32</v>
      </c>
      <c r="I525">
        <v>63.57</v>
      </c>
      <c r="J525">
        <v>62.31</v>
      </c>
    </row>
    <row r="526" spans="1:10" x14ac:dyDescent="0.25">
      <c r="A526" t="s">
        <v>3863</v>
      </c>
      <c r="B526" t="s">
        <v>3861</v>
      </c>
      <c r="C526" t="s">
        <v>2305</v>
      </c>
      <c r="D526">
        <v>68.89</v>
      </c>
      <c r="E526">
        <v>68.89</v>
      </c>
      <c r="F526">
        <v>64.44</v>
      </c>
      <c r="G526">
        <v>71.11</v>
      </c>
      <c r="H526">
        <v>64.44</v>
      </c>
      <c r="I526">
        <v>64.44</v>
      </c>
      <c r="J526">
        <v>71.11</v>
      </c>
    </row>
    <row r="527" spans="1:10" x14ac:dyDescent="0.25">
      <c r="A527" t="s">
        <v>3864</v>
      </c>
      <c r="B527" t="s">
        <v>3865</v>
      </c>
      <c r="C527" t="s">
        <v>2301</v>
      </c>
      <c r="D527">
        <v>34.64</v>
      </c>
      <c r="E527">
        <v>32.340000000000003</v>
      </c>
      <c r="F527">
        <v>33.950000000000003</v>
      </c>
      <c r="G527">
        <v>34.64</v>
      </c>
      <c r="H527">
        <v>34.43</v>
      </c>
      <c r="I527">
        <v>34.71</v>
      </c>
      <c r="J527">
        <v>33.28</v>
      </c>
    </row>
    <row r="528" spans="1:10" x14ac:dyDescent="0.25">
      <c r="A528" t="s">
        <v>3866</v>
      </c>
      <c r="B528" t="s">
        <v>3865</v>
      </c>
      <c r="C528" t="s">
        <v>2303</v>
      </c>
      <c r="D528">
        <v>64.319999999999993</v>
      </c>
      <c r="E528">
        <v>55.53</v>
      </c>
      <c r="F528">
        <v>58.79</v>
      </c>
      <c r="G528">
        <v>61.31</v>
      </c>
      <c r="H528">
        <v>62.31</v>
      </c>
      <c r="I528">
        <v>62.31</v>
      </c>
      <c r="J528">
        <v>62.56</v>
      </c>
    </row>
    <row r="529" spans="1:10" x14ac:dyDescent="0.25">
      <c r="A529" t="s">
        <v>3867</v>
      </c>
      <c r="B529" t="s">
        <v>3865</v>
      </c>
      <c r="C529" t="s">
        <v>2305</v>
      </c>
      <c r="D529">
        <v>73.33</v>
      </c>
      <c r="E529">
        <v>75.56</v>
      </c>
      <c r="F529">
        <v>71.11</v>
      </c>
      <c r="G529">
        <v>71.11</v>
      </c>
      <c r="H529">
        <v>71.11</v>
      </c>
      <c r="I529">
        <v>84.44</v>
      </c>
      <c r="J529">
        <v>84.44</v>
      </c>
    </row>
    <row r="530" spans="1:10" x14ac:dyDescent="0.25">
      <c r="A530" t="s">
        <v>3868</v>
      </c>
      <c r="B530" t="s">
        <v>3869</v>
      </c>
      <c r="C530" t="s">
        <v>2301</v>
      </c>
      <c r="D530">
        <v>35.07</v>
      </c>
      <c r="E530">
        <v>33</v>
      </c>
      <c r="F530">
        <v>34.049999999999997</v>
      </c>
      <c r="G530">
        <v>33.54</v>
      </c>
      <c r="H530">
        <v>34.07</v>
      </c>
      <c r="I530">
        <v>33.72</v>
      </c>
      <c r="J530">
        <v>34.64</v>
      </c>
    </row>
    <row r="531" spans="1:10" x14ac:dyDescent="0.25">
      <c r="A531" t="s">
        <v>3870</v>
      </c>
      <c r="B531" t="s">
        <v>3869</v>
      </c>
      <c r="C531" t="s">
        <v>2303</v>
      </c>
      <c r="D531">
        <v>61.56</v>
      </c>
      <c r="E531">
        <v>58.54</v>
      </c>
      <c r="F531">
        <v>61.06</v>
      </c>
      <c r="G531">
        <v>60.3</v>
      </c>
      <c r="H531">
        <v>60.55</v>
      </c>
      <c r="I531">
        <v>61.81</v>
      </c>
      <c r="J531">
        <v>62.06</v>
      </c>
    </row>
    <row r="532" spans="1:10" x14ac:dyDescent="0.25">
      <c r="A532" t="s">
        <v>3871</v>
      </c>
      <c r="B532" t="s">
        <v>3869</v>
      </c>
      <c r="C532" t="s">
        <v>2305</v>
      </c>
      <c r="D532">
        <v>71.11</v>
      </c>
      <c r="E532">
        <v>84.44</v>
      </c>
      <c r="F532">
        <v>77.78</v>
      </c>
      <c r="G532">
        <v>73.33</v>
      </c>
      <c r="H532">
        <v>71.11</v>
      </c>
      <c r="I532">
        <v>82.22</v>
      </c>
      <c r="J532">
        <v>84.44</v>
      </c>
    </row>
    <row r="533" spans="1:10" x14ac:dyDescent="0.25">
      <c r="A533" t="s">
        <v>3872</v>
      </c>
      <c r="B533" t="s">
        <v>3873</v>
      </c>
      <c r="C533" t="s">
        <v>2301</v>
      </c>
      <c r="D533">
        <v>34.69</v>
      </c>
      <c r="E533">
        <v>31.57</v>
      </c>
      <c r="F533">
        <v>34.409999999999997</v>
      </c>
      <c r="G533">
        <v>33.79</v>
      </c>
      <c r="H533">
        <v>34.28</v>
      </c>
      <c r="I533">
        <v>32.39</v>
      </c>
      <c r="J533">
        <v>32.130000000000003</v>
      </c>
    </row>
    <row r="534" spans="1:10" x14ac:dyDescent="0.25">
      <c r="A534" t="s">
        <v>3874</v>
      </c>
      <c r="B534" t="s">
        <v>3873</v>
      </c>
      <c r="C534" t="s">
        <v>2303</v>
      </c>
      <c r="D534">
        <v>64.569999999999993</v>
      </c>
      <c r="E534">
        <v>56.53</v>
      </c>
      <c r="F534">
        <v>57.54</v>
      </c>
      <c r="G534">
        <v>64.069999999999993</v>
      </c>
      <c r="H534">
        <v>62.06</v>
      </c>
      <c r="I534">
        <v>60.55</v>
      </c>
      <c r="J534">
        <v>61.31</v>
      </c>
    </row>
    <row r="535" spans="1:10" x14ac:dyDescent="0.25">
      <c r="A535" t="s">
        <v>3875</v>
      </c>
      <c r="B535" t="s">
        <v>3873</v>
      </c>
      <c r="C535" t="s">
        <v>2305</v>
      </c>
      <c r="D535">
        <v>73.33</v>
      </c>
      <c r="E535">
        <v>75.56</v>
      </c>
      <c r="F535">
        <v>71.11</v>
      </c>
      <c r="G535">
        <v>71.11</v>
      </c>
      <c r="H535">
        <v>71.11</v>
      </c>
      <c r="I535">
        <v>71.11</v>
      </c>
      <c r="J535">
        <v>73.33</v>
      </c>
    </row>
    <row r="536" spans="1:10" x14ac:dyDescent="0.25">
      <c r="A536" t="s">
        <v>3876</v>
      </c>
      <c r="B536" t="s">
        <v>3877</v>
      </c>
      <c r="C536" t="s">
        <v>2301</v>
      </c>
      <c r="D536">
        <v>35.1</v>
      </c>
      <c r="E536">
        <v>35.22</v>
      </c>
      <c r="F536">
        <v>34.89</v>
      </c>
      <c r="G536">
        <v>34.36</v>
      </c>
      <c r="H536">
        <v>32.54</v>
      </c>
      <c r="I536">
        <v>32.36</v>
      </c>
      <c r="J536">
        <v>31.67</v>
      </c>
    </row>
    <row r="537" spans="1:10" x14ac:dyDescent="0.25">
      <c r="A537" t="s">
        <v>3878</v>
      </c>
      <c r="B537" t="s">
        <v>3877</v>
      </c>
      <c r="C537" t="s">
        <v>2303</v>
      </c>
      <c r="D537">
        <v>64.819999999999993</v>
      </c>
      <c r="E537">
        <v>65.08</v>
      </c>
      <c r="F537">
        <v>62.06</v>
      </c>
      <c r="G537">
        <v>62.81</v>
      </c>
      <c r="H537">
        <v>62.56</v>
      </c>
      <c r="I537">
        <v>62.56</v>
      </c>
      <c r="J537">
        <v>63.32</v>
      </c>
    </row>
    <row r="538" spans="1:10" x14ac:dyDescent="0.25">
      <c r="A538" t="s">
        <v>3879</v>
      </c>
      <c r="B538" t="s">
        <v>3877</v>
      </c>
      <c r="C538" t="s">
        <v>2305</v>
      </c>
      <c r="D538">
        <v>71.11</v>
      </c>
      <c r="E538">
        <v>68.89</v>
      </c>
      <c r="F538">
        <v>73.33</v>
      </c>
      <c r="G538">
        <v>71.11</v>
      </c>
      <c r="H538">
        <v>71.11</v>
      </c>
      <c r="I538">
        <v>71.11</v>
      </c>
      <c r="J538">
        <v>71.11</v>
      </c>
    </row>
    <row r="539" spans="1:10" x14ac:dyDescent="0.25">
      <c r="A539" t="s">
        <v>3880</v>
      </c>
      <c r="B539" t="s">
        <v>3881</v>
      </c>
      <c r="C539" t="s">
        <v>2301</v>
      </c>
      <c r="D539">
        <v>34.69</v>
      </c>
      <c r="E539">
        <v>31.57</v>
      </c>
      <c r="F539">
        <v>34.409999999999997</v>
      </c>
      <c r="G539">
        <v>33.79</v>
      </c>
      <c r="H539">
        <v>34.28</v>
      </c>
      <c r="I539">
        <v>32.39</v>
      </c>
      <c r="J539">
        <v>32.130000000000003</v>
      </c>
    </row>
    <row r="540" spans="1:10" x14ac:dyDescent="0.25">
      <c r="A540" t="s">
        <v>3882</v>
      </c>
      <c r="B540" t="s">
        <v>3881</v>
      </c>
      <c r="C540" t="s">
        <v>2303</v>
      </c>
      <c r="D540">
        <v>64.569999999999993</v>
      </c>
      <c r="E540">
        <v>56.53</v>
      </c>
      <c r="F540">
        <v>57.54</v>
      </c>
      <c r="G540">
        <v>64.069999999999993</v>
      </c>
      <c r="H540">
        <v>62.06</v>
      </c>
      <c r="I540">
        <v>60.55</v>
      </c>
      <c r="J540">
        <v>61.31</v>
      </c>
    </row>
    <row r="541" spans="1:10" x14ac:dyDescent="0.25">
      <c r="A541" t="s">
        <v>3883</v>
      </c>
      <c r="B541" t="s">
        <v>3881</v>
      </c>
      <c r="C541" t="s">
        <v>2305</v>
      </c>
      <c r="D541">
        <v>73.33</v>
      </c>
      <c r="E541">
        <v>75.56</v>
      </c>
      <c r="F541">
        <v>71.11</v>
      </c>
      <c r="G541">
        <v>71.11</v>
      </c>
      <c r="H541">
        <v>71.11</v>
      </c>
      <c r="I541">
        <v>71.11</v>
      </c>
      <c r="J541">
        <v>73.33</v>
      </c>
    </row>
    <row r="542" spans="1:10" x14ac:dyDescent="0.25">
      <c r="A542" t="s">
        <v>3884</v>
      </c>
      <c r="B542" t="s">
        <v>3885</v>
      </c>
      <c r="C542" t="s">
        <v>2301</v>
      </c>
      <c r="D542">
        <v>51.67</v>
      </c>
      <c r="E542">
        <v>51.18</v>
      </c>
      <c r="F542">
        <v>50.81</v>
      </c>
      <c r="G542">
        <v>51.41</v>
      </c>
      <c r="H542">
        <v>52.05</v>
      </c>
      <c r="I542">
        <v>52.78</v>
      </c>
      <c r="J542">
        <v>54.02</v>
      </c>
    </row>
    <row r="543" spans="1:10" x14ac:dyDescent="0.25">
      <c r="A543" t="s">
        <v>3886</v>
      </c>
      <c r="B543" t="s">
        <v>3885</v>
      </c>
      <c r="C543" t="s">
        <v>2303</v>
      </c>
      <c r="D543">
        <v>82.7</v>
      </c>
      <c r="E543">
        <v>81.93</v>
      </c>
      <c r="F543">
        <v>82.7</v>
      </c>
      <c r="G543">
        <v>81.93</v>
      </c>
      <c r="H543">
        <v>83.21</v>
      </c>
      <c r="I543">
        <v>83.46</v>
      </c>
      <c r="J543">
        <v>84.48</v>
      </c>
    </row>
    <row r="544" spans="1:10" x14ac:dyDescent="0.25">
      <c r="A544" t="s">
        <v>3887</v>
      </c>
      <c r="B544" t="s">
        <v>3885</v>
      </c>
      <c r="C544" t="s">
        <v>2305</v>
      </c>
      <c r="D544">
        <v>100</v>
      </c>
      <c r="E544">
        <v>100</v>
      </c>
      <c r="F544">
        <v>100</v>
      </c>
      <c r="G544">
        <v>100</v>
      </c>
      <c r="H544">
        <v>100</v>
      </c>
      <c r="I544">
        <v>100</v>
      </c>
      <c r="J544">
        <v>100</v>
      </c>
    </row>
    <row r="545" spans="1:10" x14ac:dyDescent="0.25">
      <c r="A545" t="s">
        <v>3888</v>
      </c>
      <c r="B545" t="s">
        <v>3889</v>
      </c>
      <c r="C545" t="s">
        <v>2301</v>
      </c>
      <c r="D545">
        <v>48.23</v>
      </c>
      <c r="E545">
        <v>32.29</v>
      </c>
      <c r="F545">
        <v>40.53</v>
      </c>
      <c r="G545">
        <v>47.74</v>
      </c>
      <c r="H545">
        <v>49.42</v>
      </c>
      <c r="I545">
        <v>50.35</v>
      </c>
      <c r="J545">
        <v>51.38</v>
      </c>
    </row>
    <row r="546" spans="1:10" x14ac:dyDescent="0.25">
      <c r="A546" t="s">
        <v>3890</v>
      </c>
      <c r="B546" t="s">
        <v>3889</v>
      </c>
      <c r="C546" t="s">
        <v>2303</v>
      </c>
      <c r="D546">
        <v>81.93</v>
      </c>
      <c r="E546">
        <v>56.49</v>
      </c>
      <c r="F546">
        <v>62.85</v>
      </c>
      <c r="G546">
        <v>78.37</v>
      </c>
      <c r="H546">
        <v>80.41</v>
      </c>
      <c r="I546">
        <v>80.92</v>
      </c>
      <c r="J546">
        <v>81.42</v>
      </c>
    </row>
    <row r="547" spans="1:10" x14ac:dyDescent="0.25">
      <c r="A547" t="s">
        <v>3891</v>
      </c>
      <c r="B547" t="s">
        <v>3889</v>
      </c>
      <c r="C547" t="s">
        <v>2305</v>
      </c>
      <c r="D547">
        <v>97.78</v>
      </c>
      <c r="E547">
        <v>80</v>
      </c>
      <c r="F547">
        <v>88.89</v>
      </c>
      <c r="G547">
        <v>88.89</v>
      </c>
      <c r="H547">
        <v>100</v>
      </c>
      <c r="I547">
        <v>100</v>
      </c>
      <c r="J547">
        <v>100</v>
      </c>
    </row>
    <row r="548" spans="1:10" x14ac:dyDescent="0.25">
      <c r="A548" t="s">
        <v>3892</v>
      </c>
      <c r="B548" t="s">
        <v>3893</v>
      </c>
      <c r="C548" t="s">
        <v>2301</v>
      </c>
      <c r="D548">
        <v>51.72</v>
      </c>
      <c r="E548">
        <v>51.28</v>
      </c>
      <c r="F548">
        <v>50.17</v>
      </c>
      <c r="G548">
        <v>51.51</v>
      </c>
      <c r="H548">
        <v>52.05</v>
      </c>
      <c r="I548">
        <v>52.39</v>
      </c>
      <c r="J548">
        <v>53.91</v>
      </c>
    </row>
    <row r="549" spans="1:10" x14ac:dyDescent="0.25">
      <c r="A549" t="s">
        <v>3894</v>
      </c>
      <c r="B549" t="s">
        <v>3893</v>
      </c>
      <c r="C549" t="s">
        <v>2303</v>
      </c>
      <c r="D549">
        <v>83.21</v>
      </c>
      <c r="E549">
        <v>81.93</v>
      </c>
      <c r="F549">
        <v>82.44</v>
      </c>
      <c r="G549">
        <v>82.19</v>
      </c>
      <c r="H549">
        <v>84.22</v>
      </c>
      <c r="I549">
        <v>83.46</v>
      </c>
      <c r="J549">
        <v>84.99</v>
      </c>
    </row>
    <row r="550" spans="1:10" x14ac:dyDescent="0.25">
      <c r="A550" t="s">
        <v>3895</v>
      </c>
      <c r="B550" t="s">
        <v>3893</v>
      </c>
      <c r="C550" t="s">
        <v>2305</v>
      </c>
      <c r="D550">
        <v>100</v>
      </c>
      <c r="E550">
        <v>100</v>
      </c>
      <c r="F550">
        <v>100</v>
      </c>
      <c r="G550">
        <v>100</v>
      </c>
      <c r="H550">
        <v>100</v>
      </c>
      <c r="I550">
        <v>100</v>
      </c>
      <c r="J550">
        <v>100</v>
      </c>
    </row>
    <row r="551" spans="1:10" x14ac:dyDescent="0.25">
      <c r="A551" t="s">
        <v>3896</v>
      </c>
      <c r="B551" t="s">
        <v>3897</v>
      </c>
      <c r="C551" t="s">
        <v>2301</v>
      </c>
      <c r="D551">
        <v>48.33</v>
      </c>
      <c r="E551">
        <v>32.24</v>
      </c>
      <c r="F551">
        <v>40.119999999999997</v>
      </c>
      <c r="G551">
        <v>47.58</v>
      </c>
      <c r="H551">
        <v>49.52</v>
      </c>
      <c r="I551">
        <v>51.02</v>
      </c>
      <c r="J551">
        <v>51.54</v>
      </c>
    </row>
    <row r="552" spans="1:10" x14ac:dyDescent="0.25">
      <c r="A552" t="s">
        <v>3898</v>
      </c>
      <c r="B552" t="s">
        <v>3897</v>
      </c>
      <c r="C552" t="s">
        <v>2303</v>
      </c>
      <c r="D552">
        <v>81.680000000000007</v>
      </c>
      <c r="E552">
        <v>56.49</v>
      </c>
      <c r="F552">
        <v>62.6</v>
      </c>
      <c r="G552">
        <v>78.63</v>
      </c>
      <c r="H552">
        <v>80.66</v>
      </c>
      <c r="I552">
        <v>81.17</v>
      </c>
      <c r="J552">
        <v>82.7</v>
      </c>
    </row>
    <row r="553" spans="1:10" x14ac:dyDescent="0.25">
      <c r="A553" t="s">
        <v>3899</v>
      </c>
      <c r="B553" t="s">
        <v>3897</v>
      </c>
      <c r="C553" t="s">
        <v>2305</v>
      </c>
      <c r="D553">
        <v>97.78</v>
      </c>
      <c r="E553">
        <v>80</v>
      </c>
      <c r="F553">
        <v>88.89</v>
      </c>
      <c r="G553">
        <v>88.89</v>
      </c>
      <c r="H553">
        <v>100</v>
      </c>
      <c r="I553">
        <v>100</v>
      </c>
      <c r="J553">
        <v>100</v>
      </c>
    </row>
    <row r="554" spans="1:10" x14ac:dyDescent="0.25">
      <c r="A554" t="s">
        <v>3900</v>
      </c>
      <c r="B554" t="s">
        <v>3901</v>
      </c>
      <c r="C554" t="s">
        <v>2301</v>
      </c>
      <c r="D554">
        <v>51.72</v>
      </c>
      <c r="E554">
        <v>50.12</v>
      </c>
      <c r="F554">
        <v>50.3</v>
      </c>
      <c r="G554">
        <v>52.21</v>
      </c>
      <c r="H554">
        <v>52.73</v>
      </c>
      <c r="I554">
        <v>53.22</v>
      </c>
      <c r="J554">
        <v>53.63</v>
      </c>
    </row>
    <row r="555" spans="1:10" x14ac:dyDescent="0.25">
      <c r="A555" t="s">
        <v>3902</v>
      </c>
      <c r="B555" t="s">
        <v>3901</v>
      </c>
      <c r="C555" t="s">
        <v>2303</v>
      </c>
      <c r="D555">
        <v>81.42</v>
      </c>
      <c r="E555">
        <v>81.17</v>
      </c>
      <c r="F555">
        <v>80.92</v>
      </c>
      <c r="G555">
        <v>83.46</v>
      </c>
      <c r="H555">
        <v>82.95</v>
      </c>
      <c r="I555">
        <v>83.97</v>
      </c>
      <c r="J555">
        <v>83.46</v>
      </c>
    </row>
    <row r="556" spans="1:10" x14ac:dyDescent="0.25">
      <c r="A556" t="s">
        <v>3903</v>
      </c>
      <c r="B556" t="s">
        <v>3901</v>
      </c>
      <c r="C556" t="s">
        <v>2305</v>
      </c>
      <c r="D556">
        <v>100</v>
      </c>
      <c r="E556">
        <v>100</v>
      </c>
      <c r="F556">
        <v>100</v>
      </c>
      <c r="G556">
        <v>100</v>
      </c>
      <c r="H556">
        <v>100</v>
      </c>
      <c r="I556">
        <v>100</v>
      </c>
      <c r="J556">
        <v>100</v>
      </c>
    </row>
    <row r="557" spans="1:10" x14ac:dyDescent="0.25">
      <c r="A557" t="s">
        <v>3904</v>
      </c>
      <c r="B557" t="s">
        <v>3905</v>
      </c>
      <c r="C557" t="s">
        <v>2301</v>
      </c>
      <c r="D557">
        <v>47.58</v>
      </c>
      <c r="E557">
        <v>31.62</v>
      </c>
      <c r="F557">
        <v>39.11</v>
      </c>
      <c r="G557">
        <v>46.91</v>
      </c>
      <c r="H557">
        <v>49.91</v>
      </c>
      <c r="I557">
        <v>51.85</v>
      </c>
      <c r="J557">
        <v>51.28</v>
      </c>
    </row>
    <row r="558" spans="1:10" x14ac:dyDescent="0.25">
      <c r="A558" t="s">
        <v>3906</v>
      </c>
      <c r="B558" t="s">
        <v>3905</v>
      </c>
      <c r="C558" t="s">
        <v>2303</v>
      </c>
      <c r="D558">
        <v>76.34</v>
      </c>
      <c r="E558">
        <v>55.73</v>
      </c>
      <c r="F558">
        <v>63.1</v>
      </c>
      <c r="G558">
        <v>78.37</v>
      </c>
      <c r="H558">
        <v>80.150000000000006</v>
      </c>
      <c r="I558">
        <v>80.150000000000006</v>
      </c>
      <c r="J558">
        <v>80.66</v>
      </c>
    </row>
    <row r="559" spans="1:10" x14ac:dyDescent="0.25">
      <c r="A559" t="s">
        <v>3907</v>
      </c>
      <c r="B559" t="s">
        <v>3905</v>
      </c>
      <c r="C559" t="s">
        <v>2305</v>
      </c>
      <c r="D559">
        <v>97.78</v>
      </c>
      <c r="E559">
        <v>80</v>
      </c>
      <c r="F559">
        <v>88.89</v>
      </c>
      <c r="G559">
        <v>93.33</v>
      </c>
      <c r="H559">
        <v>97.78</v>
      </c>
      <c r="I559">
        <v>100</v>
      </c>
      <c r="J559">
        <v>100</v>
      </c>
    </row>
    <row r="560" spans="1:10" x14ac:dyDescent="0.25">
      <c r="A560" t="s">
        <v>3908</v>
      </c>
      <c r="B560" t="s">
        <v>3909</v>
      </c>
      <c r="C560" t="s">
        <v>2301</v>
      </c>
      <c r="D560">
        <v>48.31</v>
      </c>
      <c r="E560">
        <v>48.59</v>
      </c>
      <c r="F560">
        <v>50.27</v>
      </c>
      <c r="G560">
        <v>53.4</v>
      </c>
      <c r="H560">
        <v>52.31</v>
      </c>
      <c r="I560">
        <v>53.24</v>
      </c>
      <c r="J560">
        <v>54.07</v>
      </c>
    </row>
    <row r="561" spans="1:10" x14ac:dyDescent="0.25">
      <c r="A561" t="s">
        <v>3910</v>
      </c>
      <c r="B561" t="s">
        <v>3909</v>
      </c>
      <c r="C561" t="s">
        <v>2303</v>
      </c>
      <c r="D561">
        <v>78.12</v>
      </c>
      <c r="E561">
        <v>78.63</v>
      </c>
      <c r="F561">
        <v>80.92</v>
      </c>
      <c r="G561">
        <v>81.680000000000007</v>
      </c>
      <c r="H561">
        <v>82.44</v>
      </c>
      <c r="I561">
        <v>82.95</v>
      </c>
      <c r="J561">
        <v>84.48</v>
      </c>
    </row>
    <row r="562" spans="1:10" x14ac:dyDescent="0.25">
      <c r="A562" t="s">
        <v>3911</v>
      </c>
      <c r="B562" t="s">
        <v>3909</v>
      </c>
      <c r="C562" t="s">
        <v>2305</v>
      </c>
      <c r="D562">
        <v>100</v>
      </c>
      <c r="E562">
        <v>100</v>
      </c>
      <c r="F562">
        <v>100</v>
      </c>
      <c r="G562">
        <v>97.78</v>
      </c>
      <c r="H562">
        <v>100</v>
      </c>
      <c r="I562">
        <v>100</v>
      </c>
      <c r="J562">
        <v>100</v>
      </c>
    </row>
    <row r="563" spans="1:10" x14ac:dyDescent="0.25">
      <c r="A563" t="s">
        <v>3912</v>
      </c>
      <c r="B563" t="s">
        <v>3913</v>
      </c>
      <c r="C563" t="s">
        <v>2301</v>
      </c>
      <c r="D563">
        <v>48.36</v>
      </c>
      <c r="E563">
        <v>47.48</v>
      </c>
      <c r="F563">
        <v>50.25</v>
      </c>
      <c r="G563">
        <v>53.32</v>
      </c>
      <c r="H563">
        <v>52.11</v>
      </c>
      <c r="I563">
        <v>54.3</v>
      </c>
      <c r="J563">
        <v>54.28</v>
      </c>
    </row>
    <row r="564" spans="1:10" x14ac:dyDescent="0.25">
      <c r="A564" t="s">
        <v>3914</v>
      </c>
      <c r="B564" t="s">
        <v>3913</v>
      </c>
      <c r="C564" t="s">
        <v>2303</v>
      </c>
      <c r="D564">
        <v>78.63</v>
      </c>
      <c r="E564">
        <v>76.84</v>
      </c>
      <c r="F564">
        <v>77.61</v>
      </c>
      <c r="G564">
        <v>81.680000000000007</v>
      </c>
      <c r="H564">
        <v>82.44</v>
      </c>
      <c r="I564">
        <v>82.95</v>
      </c>
      <c r="J564">
        <v>84.48</v>
      </c>
    </row>
    <row r="565" spans="1:10" x14ac:dyDescent="0.25">
      <c r="A565" t="s">
        <v>3915</v>
      </c>
      <c r="B565" t="s">
        <v>3913</v>
      </c>
      <c r="C565" t="s">
        <v>2305</v>
      </c>
      <c r="D565">
        <v>100</v>
      </c>
      <c r="E565">
        <v>100</v>
      </c>
      <c r="F565">
        <v>100</v>
      </c>
      <c r="G565">
        <v>97.78</v>
      </c>
      <c r="H565">
        <v>100</v>
      </c>
      <c r="I565">
        <v>100</v>
      </c>
      <c r="J565">
        <v>100</v>
      </c>
    </row>
    <row r="566" spans="1:10" x14ac:dyDescent="0.25">
      <c r="A566" t="s">
        <v>3916</v>
      </c>
      <c r="B566" t="s">
        <v>3917</v>
      </c>
      <c r="C566" t="s">
        <v>2301</v>
      </c>
      <c r="D566">
        <v>48.85</v>
      </c>
      <c r="E566">
        <v>48.54</v>
      </c>
      <c r="F566">
        <v>50.3</v>
      </c>
      <c r="G566">
        <v>52.91</v>
      </c>
      <c r="H566">
        <v>52.65</v>
      </c>
      <c r="I566">
        <v>53.99</v>
      </c>
      <c r="J566">
        <v>53.99</v>
      </c>
    </row>
    <row r="567" spans="1:10" x14ac:dyDescent="0.25">
      <c r="A567" t="s">
        <v>3918</v>
      </c>
      <c r="B567" t="s">
        <v>3917</v>
      </c>
      <c r="C567" t="s">
        <v>2303</v>
      </c>
      <c r="D567">
        <v>75.83</v>
      </c>
      <c r="E567">
        <v>75.83</v>
      </c>
      <c r="F567">
        <v>77.099999999999994</v>
      </c>
      <c r="G567">
        <v>82.7</v>
      </c>
      <c r="H567">
        <v>82.19</v>
      </c>
      <c r="I567">
        <v>82.95</v>
      </c>
      <c r="J567">
        <v>84.73</v>
      </c>
    </row>
    <row r="568" spans="1:10" x14ac:dyDescent="0.25">
      <c r="A568" t="s">
        <v>3919</v>
      </c>
      <c r="B568" t="s">
        <v>3917</v>
      </c>
      <c r="C568" t="s">
        <v>2305</v>
      </c>
      <c r="D568">
        <v>100</v>
      </c>
      <c r="E568">
        <v>100</v>
      </c>
      <c r="F568">
        <v>100</v>
      </c>
      <c r="G568">
        <v>97.78</v>
      </c>
      <c r="H568">
        <v>100</v>
      </c>
      <c r="I568">
        <v>100</v>
      </c>
      <c r="J568">
        <v>100</v>
      </c>
    </row>
    <row r="569" spans="1:10" x14ac:dyDescent="0.25">
      <c r="A569" t="s">
        <v>3920</v>
      </c>
      <c r="B569" t="s">
        <v>3921</v>
      </c>
      <c r="C569" t="s">
        <v>2301</v>
      </c>
      <c r="D569">
        <v>48.13</v>
      </c>
      <c r="E569">
        <v>48.1</v>
      </c>
      <c r="F569">
        <v>50.35</v>
      </c>
      <c r="G569">
        <v>53.04</v>
      </c>
      <c r="H569">
        <v>52.6</v>
      </c>
      <c r="I569">
        <v>54.12</v>
      </c>
      <c r="J569">
        <v>53.97</v>
      </c>
    </row>
    <row r="570" spans="1:10" x14ac:dyDescent="0.25">
      <c r="A570" t="s">
        <v>3922</v>
      </c>
      <c r="B570" t="s">
        <v>3921</v>
      </c>
      <c r="C570" t="s">
        <v>2303</v>
      </c>
      <c r="D570">
        <v>75.83</v>
      </c>
      <c r="E570">
        <v>75.83</v>
      </c>
      <c r="F570">
        <v>77.099999999999994</v>
      </c>
      <c r="G570">
        <v>82.7</v>
      </c>
      <c r="H570">
        <v>82.19</v>
      </c>
      <c r="I570">
        <v>82.95</v>
      </c>
      <c r="J570">
        <v>84.73</v>
      </c>
    </row>
    <row r="571" spans="1:10" x14ac:dyDescent="0.25">
      <c r="A571" t="s">
        <v>3923</v>
      </c>
      <c r="B571" t="s">
        <v>3921</v>
      </c>
      <c r="C571" t="s">
        <v>2305</v>
      </c>
      <c r="D571">
        <v>100</v>
      </c>
      <c r="E571">
        <v>100</v>
      </c>
      <c r="F571">
        <v>100</v>
      </c>
      <c r="G571">
        <v>97.78</v>
      </c>
      <c r="H571">
        <v>100</v>
      </c>
      <c r="I571">
        <v>100</v>
      </c>
      <c r="J571">
        <v>100</v>
      </c>
    </row>
    <row r="572" spans="1:10" x14ac:dyDescent="0.25">
      <c r="A572" t="s">
        <v>3924</v>
      </c>
      <c r="B572" t="s">
        <v>3925</v>
      </c>
      <c r="C572" t="s">
        <v>2301</v>
      </c>
      <c r="D572">
        <v>48.2</v>
      </c>
      <c r="E572">
        <v>48.23</v>
      </c>
      <c r="F572">
        <v>49.5</v>
      </c>
      <c r="G572">
        <v>52.98</v>
      </c>
      <c r="H572">
        <v>54.38</v>
      </c>
      <c r="I572">
        <v>54.35</v>
      </c>
      <c r="J572">
        <v>54.22</v>
      </c>
    </row>
    <row r="573" spans="1:10" x14ac:dyDescent="0.25">
      <c r="A573" t="s">
        <v>3926</v>
      </c>
      <c r="B573" t="s">
        <v>3925</v>
      </c>
      <c r="C573" t="s">
        <v>2303</v>
      </c>
      <c r="D573">
        <v>79.39</v>
      </c>
      <c r="E573">
        <v>79.39</v>
      </c>
      <c r="F573">
        <v>76.84</v>
      </c>
      <c r="G573">
        <v>80.150000000000006</v>
      </c>
      <c r="H573">
        <v>81.680000000000007</v>
      </c>
      <c r="I573">
        <v>83.21</v>
      </c>
      <c r="J573">
        <v>85.24</v>
      </c>
    </row>
    <row r="574" spans="1:10" x14ac:dyDescent="0.25">
      <c r="A574" t="s">
        <v>3927</v>
      </c>
      <c r="B574" t="s">
        <v>3925</v>
      </c>
      <c r="C574" t="s">
        <v>2305</v>
      </c>
      <c r="D574">
        <v>100</v>
      </c>
      <c r="E574">
        <v>100</v>
      </c>
      <c r="F574">
        <v>100</v>
      </c>
      <c r="G574">
        <v>97.78</v>
      </c>
      <c r="H574">
        <v>100</v>
      </c>
      <c r="I574">
        <v>100</v>
      </c>
      <c r="J574">
        <v>100</v>
      </c>
    </row>
    <row r="575" spans="1:10" x14ac:dyDescent="0.25">
      <c r="A575" t="s">
        <v>3928</v>
      </c>
      <c r="B575" t="s">
        <v>3929</v>
      </c>
      <c r="C575" t="s">
        <v>2301</v>
      </c>
      <c r="D575">
        <v>48.1</v>
      </c>
      <c r="E575">
        <v>47.92</v>
      </c>
      <c r="F575">
        <v>49.32</v>
      </c>
      <c r="G575">
        <v>53.04</v>
      </c>
      <c r="H575">
        <v>53.99</v>
      </c>
      <c r="I575">
        <v>54.53</v>
      </c>
      <c r="J575">
        <v>54.15</v>
      </c>
    </row>
    <row r="576" spans="1:10" x14ac:dyDescent="0.25">
      <c r="A576" t="s">
        <v>3930</v>
      </c>
      <c r="B576" t="s">
        <v>3929</v>
      </c>
      <c r="C576" t="s">
        <v>2303</v>
      </c>
      <c r="D576">
        <v>75.569999999999993</v>
      </c>
      <c r="E576">
        <v>75.569999999999993</v>
      </c>
      <c r="F576">
        <v>76.84</v>
      </c>
      <c r="G576">
        <v>80.150000000000006</v>
      </c>
      <c r="H576">
        <v>81.680000000000007</v>
      </c>
      <c r="I576">
        <v>83.21</v>
      </c>
      <c r="J576">
        <v>85.24</v>
      </c>
    </row>
    <row r="577" spans="1:10" x14ac:dyDescent="0.25">
      <c r="A577" t="s">
        <v>3931</v>
      </c>
      <c r="B577" t="s">
        <v>3929</v>
      </c>
      <c r="C577" t="s">
        <v>2305</v>
      </c>
      <c r="D577">
        <v>100</v>
      </c>
      <c r="E577">
        <v>100</v>
      </c>
      <c r="F577">
        <v>100</v>
      </c>
      <c r="G577">
        <v>97.78</v>
      </c>
      <c r="H577">
        <v>100</v>
      </c>
      <c r="I577">
        <v>100</v>
      </c>
      <c r="J577">
        <v>100</v>
      </c>
    </row>
    <row r="578" spans="1:10" x14ac:dyDescent="0.25">
      <c r="A578" t="s">
        <v>3932</v>
      </c>
      <c r="B578" t="s">
        <v>3933</v>
      </c>
      <c r="C578" t="s">
        <v>2301</v>
      </c>
      <c r="D578">
        <v>54.87</v>
      </c>
      <c r="E578">
        <v>54.87</v>
      </c>
      <c r="F578">
        <v>54.3</v>
      </c>
      <c r="G578">
        <v>55.9</v>
      </c>
      <c r="H578">
        <v>55.93</v>
      </c>
      <c r="I578">
        <v>56.14</v>
      </c>
      <c r="J578">
        <v>56.55</v>
      </c>
    </row>
    <row r="579" spans="1:10" x14ac:dyDescent="0.25">
      <c r="A579" t="s">
        <v>3934</v>
      </c>
      <c r="B579" t="s">
        <v>3933</v>
      </c>
      <c r="C579" t="s">
        <v>2303</v>
      </c>
      <c r="D579">
        <v>83.46</v>
      </c>
      <c r="E579">
        <v>83.46</v>
      </c>
      <c r="F579">
        <v>83.21</v>
      </c>
      <c r="G579">
        <v>83.46</v>
      </c>
      <c r="H579">
        <v>84.73</v>
      </c>
      <c r="I579">
        <v>85.24</v>
      </c>
      <c r="J579">
        <v>86.01</v>
      </c>
    </row>
    <row r="580" spans="1:10" x14ac:dyDescent="0.25">
      <c r="A580" t="s">
        <v>3935</v>
      </c>
      <c r="B580" t="s">
        <v>3933</v>
      </c>
      <c r="C580" t="s">
        <v>2305</v>
      </c>
      <c r="D580">
        <v>100</v>
      </c>
      <c r="E580">
        <v>100</v>
      </c>
      <c r="F580">
        <v>100</v>
      </c>
      <c r="G580">
        <v>100</v>
      </c>
      <c r="H580">
        <v>100</v>
      </c>
      <c r="I580">
        <v>100</v>
      </c>
      <c r="J580">
        <v>100</v>
      </c>
    </row>
    <row r="581" spans="1:10" x14ac:dyDescent="0.25">
      <c r="A581" t="s">
        <v>3936</v>
      </c>
      <c r="B581" t="s">
        <v>3937</v>
      </c>
      <c r="C581" t="s">
        <v>2301</v>
      </c>
      <c r="D581">
        <v>54.46</v>
      </c>
      <c r="E581">
        <v>54.46</v>
      </c>
      <c r="F581">
        <v>54.3</v>
      </c>
      <c r="G581">
        <v>55.9</v>
      </c>
      <c r="H581">
        <v>55.93</v>
      </c>
      <c r="I581">
        <v>56.14</v>
      </c>
      <c r="J581">
        <v>56.55</v>
      </c>
    </row>
    <row r="582" spans="1:10" x14ac:dyDescent="0.25">
      <c r="A582" t="s">
        <v>3938</v>
      </c>
      <c r="B582" t="s">
        <v>3937</v>
      </c>
      <c r="C582" t="s">
        <v>2303</v>
      </c>
      <c r="D582">
        <v>83.46</v>
      </c>
      <c r="E582">
        <v>83.46</v>
      </c>
      <c r="F582">
        <v>83.21</v>
      </c>
      <c r="G582">
        <v>83.46</v>
      </c>
      <c r="H582">
        <v>84.73</v>
      </c>
      <c r="I582">
        <v>85.24</v>
      </c>
      <c r="J582">
        <v>86.01</v>
      </c>
    </row>
    <row r="583" spans="1:10" x14ac:dyDescent="0.25">
      <c r="A583" t="s">
        <v>3939</v>
      </c>
      <c r="B583" t="s">
        <v>3937</v>
      </c>
      <c r="C583" t="s">
        <v>2305</v>
      </c>
      <c r="D583">
        <v>100</v>
      </c>
      <c r="E583">
        <v>100</v>
      </c>
      <c r="F583">
        <v>100</v>
      </c>
      <c r="G583">
        <v>100</v>
      </c>
      <c r="H583">
        <v>100</v>
      </c>
      <c r="I583">
        <v>100</v>
      </c>
      <c r="J583">
        <v>100</v>
      </c>
    </row>
    <row r="584" spans="1:10" x14ac:dyDescent="0.25">
      <c r="A584" t="s">
        <v>3940</v>
      </c>
      <c r="B584" t="s">
        <v>3941</v>
      </c>
      <c r="C584" t="s">
        <v>2301</v>
      </c>
      <c r="D584">
        <v>53.94</v>
      </c>
      <c r="E584">
        <v>53.94</v>
      </c>
      <c r="F584">
        <v>54.04</v>
      </c>
      <c r="G584">
        <v>55.28</v>
      </c>
      <c r="H584">
        <v>55.83</v>
      </c>
      <c r="I584">
        <v>55.72</v>
      </c>
      <c r="J584">
        <v>56.11</v>
      </c>
    </row>
    <row r="585" spans="1:10" x14ac:dyDescent="0.25">
      <c r="A585" t="s">
        <v>3942</v>
      </c>
      <c r="B585" t="s">
        <v>3941</v>
      </c>
      <c r="C585" t="s">
        <v>2303</v>
      </c>
      <c r="D585">
        <v>83.72</v>
      </c>
      <c r="E585">
        <v>83.72</v>
      </c>
      <c r="F585">
        <v>83.97</v>
      </c>
      <c r="G585">
        <v>84.99</v>
      </c>
      <c r="H585">
        <v>84.73</v>
      </c>
      <c r="I585">
        <v>85.24</v>
      </c>
      <c r="J585">
        <v>85.5</v>
      </c>
    </row>
    <row r="586" spans="1:10" x14ac:dyDescent="0.25">
      <c r="A586" t="s">
        <v>3943</v>
      </c>
      <c r="B586" t="s">
        <v>3941</v>
      </c>
      <c r="C586" t="s">
        <v>2305</v>
      </c>
      <c r="D586">
        <v>100</v>
      </c>
      <c r="E586">
        <v>100</v>
      </c>
      <c r="F586">
        <v>100</v>
      </c>
      <c r="G586">
        <v>100</v>
      </c>
      <c r="H586">
        <v>100</v>
      </c>
      <c r="I586">
        <v>100</v>
      </c>
      <c r="J586">
        <v>100</v>
      </c>
    </row>
    <row r="587" spans="1:10" x14ac:dyDescent="0.25">
      <c r="A587" t="s">
        <v>3944</v>
      </c>
      <c r="B587" t="s">
        <v>3945</v>
      </c>
      <c r="C587" t="s">
        <v>2301</v>
      </c>
      <c r="D587">
        <v>53.94</v>
      </c>
      <c r="E587">
        <v>53.94</v>
      </c>
      <c r="F587">
        <v>54.04</v>
      </c>
      <c r="G587">
        <v>55.28</v>
      </c>
      <c r="H587">
        <v>55.83</v>
      </c>
      <c r="I587">
        <v>55.72</v>
      </c>
      <c r="J587">
        <v>56.11</v>
      </c>
    </row>
    <row r="588" spans="1:10" x14ac:dyDescent="0.25">
      <c r="A588" t="s">
        <v>3946</v>
      </c>
      <c r="B588" t="s">
        <v>3945</v>
      </c>
      <c r="C588" t="s">
        <v>2303</v>
      </c>
      <c r="D588">
        <v>83.72</v>
      </c>
      <c r="E588">
        <v>83.72</v>
      </c>
      <c r="F588">
        <v>83.97</v>
      </c>
      <c r="G588">
        <v>84.99</v>
      </c>
      <c r="H588">
        <v>84.73</v>
      </c>
      <c r="I588">
        <v>85.24</v>
      </c>
      <c r="J588">
        <v>85.5</v>
      </c>
    </row>
    <row r="589" spans="1:10" x14ac:dyDescent="0.25">
      <c r="A589" t="s">
        <v>3947</v>
      </c>
      <c r="B589" t="s">
        <v>3945</v>
      </c>
      <c r="C589" t="s">
        <v>2305</v>
      </c>
      <c r="D589">
        <v>100</v>
      </c>
      <c r="E589">
        <v>100</v>
      </c>
      <c r="F589">
        <v>100</v>
      </c>
      <c r="G589">
        <v>100</v>
      </c>
      <c r="H589">
        <v>100</v>
      </c>
      <c r="I589">
        <v>100</v>
      </c>
      <c r="J589">
        <v>100</v>
      </c>
    </row>
    <row r="590" spans="1:10" x14ac:dyDescent="0.25">
      <c r="A590" t="s">
        <v>3948</v>
      </c>
      <c r="B590" t="s">
        <v>3949</v>
      </c>
      <c r="C590" t="s">
        <v>2301</v>
      </c>
      <c r="D590">
        <v>54.04</v>
      </c>
      <c r="E590">
        <v>54.04</v>
      </c>
      <c r="F590">
        <v>54.07</v>
      </c>
      <c r="G590">
        <v>55.18</v>
      </c>
      <c r="H590">
        <v>55.88</v>
      </c>
      <c r="I590">
        <v>56.78</v>
      </c>
      <c r="J590">
        <v>56.65</v>
      </c>
    </row>
    <row r="591" spans="1:10" x14ac:dyDescent="0.25">
      <c r="A591" t="s">
        <v>3950</v>
      </c>
      <c r="B591" t="s">
        <v>3949</v>
      </c>
      <c r="C591" t="s">
        <v>2303</v>
      </c>
      <c r="D591">
        <v>82.44</v>
      </c>
      <c r="E591">
        <v>82.44</v>
      </c>
      <c r="F591">
        <v>83.46</v>
      </c>
      <c r="G591">
        <v>84.22</v>
      </c>
      <c r="H591">
        <v>83.21</v>
      </c>
      <c r="I591">
        <v>84.48</v>
      </c>
      <c r="J591">
        <v>84.73</v>
      </c>
    </row>
    <row r="592" spans="1:10" x14ac:dyDescent="0.25">
      <c r="A592" t="s">
        <v>3951</v>
      </c>
      <c r="B592" t="s">
        <v>3949</v>
      </c>
      <c r="C592" t="s">
        <v>2305</v>
      </c>
      <c r="D592">
        <v>100</v>
      </c>
      <c r="E592">
        <v>100</v>
      </c>
      <c r="F592">
        <v>100</v>
      </c>
      <c r="G592">
        <v>100</v>
      </c>
      <c r="H592">
        <v>100</v>
      </c>
      <c r="I592">
        <v>100</v>
      </c>
      <c r="J592">
        <v>100</v>
      </c>
    </row>
    <row r="593" spans="1:10" x14ac:dyDescent="0.25">
      <c r="A593" t="s">
        <v>3952</v>
      </c>
      <c r="B593" t="s">
        <v>3953</v>
      </c>
      <c r="C593" t="s">
        <v>2301</v>
      </c>
      <c r="D593">
        <v>54.04</v>
      </c>
      <c r="E593">
        <v>54.04</v>
      </c>
      <c r="F593">
        <v>54.07</v>
      </c>
      <c r="G593">
        <v>55.18</v>
      </c>
      <c r="H593">
        <v>55.88</v>
      </c>
      <c r="I593">
        <v>56.78</v>
      </c>
      <c r="J593">
        <v>56.65</v>
      </c>
    </row>
    <row r="594" spans="1:10" x14ac:dyDescent="0.25">
      <c r="A594" t="s">
        <v>3954</v>
      </c>
      <c r="B594" t="s">
        <v>3953</v>
      </c>
      <c r="C594" t="s">
        <v>2303</v>
      </c>
      <c r="D594">
        <v>82.44</v>
      </c>
      <c r="E594">
        <v>82.44</v>
      </c>
      <c r="F594">
        <v>83.46</v>
      </c>
      <c r="G594">
        <v>84.22</v>
      </c>
      <c r="H594">
        <v>83.21</v>
      </c>
      <c r="I594">
        <v>84.48</v>
      </c>
      <c r="J594">
        <v>84.73</v>
      </c>
    </row>
    <row r="595" spans="1:10" x14ac:dyDescent="0.25">
      <c r="A595" t="s">
        <v>3955</v>
      </c>
      <c r="B595" t="s">
        <v>3953</v>
      </c>
      <c r="C595" t="s">
        <v>2305</v>
      </c>
      <c r="D595">
        <v>100</v>
      </c>
      <c r="E595">
        <v>100</v>
      </c>
      <c r="F595">
        <v>100</v>
      </c>
      <c r="G595">
        <v>100</v>
      </c>
      <c r="H595">
        <v>100</v>
      </c>
      <c r="I595">
        <v>100</v>
      </c>
      <c r="J595">
        <v>100</v>
      </c>
    </row>
    <row r="596" spans="1:10" x14ac:dyDescent="0.25">
      <c r="A596" t="s">
        <v>3956</v>
      </c>
      <c r="B596" t="s">
        <v>3957</v>
      </c>
      <c r="C596" t="s">
        <v>2301</v>
      </c>
      <c r="D596">
        <v>56.78</v>
      </c>
      <c r="E596">
        <v>55.38</v>
      </c>
      <c r="F596">
        <v>57.22</v>
      </c>
      <c r="G596">
        <v>57.64</v>
      </c>
      <c r="H596">
        <v>58.62</v>
      </c>
      <c r="I596">
        <v>58.72</v>
      </c>
      <c r="J596">
        <v>59.77</v>
      </c>
    </row>
    <row r="597" spans="1:10" x14ac:dyDescent="0.25">
      <c r="A597" t="s">
        <v>3958</v>
      </c>
      <c r="B597" t="s">
        <v>3957</v>
      </c>
      <c r="C597" t="s">
        <v>2303</v>
      </c>
      <c r="D597">
        <v>80.650000000000006</v>
      </c>
      <c r="E597">
        <v>79.150000000000006</v>
      </c>
      <c r="F597">
        <v>84.17</v>
      </c>
      <c r="G597">
        <v>83.67</v>
      </c>
      <c r="H597">
        <v>86.18</v>
      </c>
      <c r="I597">
        <v>85.18</v>
      </c>
      <c r="J597">
        <v>86.18</v>
      </c>
    </row>
    <row r="598" spans="1:10" x14ac:dyDescent="0.25">
      <c r="A598" t="s">
        <v>3959</v>
      </c>
      <c r="B598" t="s">
        <v>3957</v>
      </c>
      <c r="C598" t="s">
        <v>2305</v>
      </c>
      <c r="D598">
        <v>95.56</v>
      </c>
      <c r="E598">
        <v>95.56</v>
      </c>
      <c r="F598">
        <v>95.56</v>
      </c>
      <c r="G598">
        <v>95.56</v>
      </c>
      <c r="H598">
        <v>95.56</v>
      </c>
      <c r="I598">
        <v>95.56</v>
      </c>
      <c r="J598">
        <v>95.56</v>
      </c>
    </row>
    <row r="599" spans="1:10" x14ac:dyDescent="0.25">
      <c r="A599" t="s">
        <v>3960</v>
      </c>
      <c r="B599" t="s">
        <v>3961</v>
      </c>
      <c r="C599" t="s">
        <v>2301</v>
      </c>
      <c r="D599">
        <v>52.5</v>
      </c>
      <c r="E599">
        <v>36.76</v>
      </c>
      <c r="F599">
        <v>41.9</v>
      </c>
      <c r="G599">
        <v>48.67</v>
      </c>
      <c r="H599">
        <v>53.51</v>
      </c>
      <c r="I599">
        <v>54.94</v>
      </c>
      <c r="J599">
        <v>58.25</v>
      </c>
    </row>
    <row r="600" spans="1:10" x14ac:dyDescent="0.25">
      <c r="A600" t="s">
        <v>3962</v>
      </c>
      <c r="B600" t="s">
        <v>3961</v>
      </c>
      <c r="C600" t="s">
        <v>2303</v>
      </c>
      <c r="D600">
        <v>75.88</v>
      </c>
      <c r="E600">
        <v>52.76</v>
      </c>
      <c r="F600">
        <v>63.32</v>
      </c>
      <c r="G600">
        <v>75.13</v>
      </c>
      <c r="H600">
        <v>83.42</v>
      </c>
      <c r="I600">
        <v>83.92</v>
      </c>
      <c r="J600">
        <v>81.66</v>
      </c>
    </row>
    <row r="601" spans="1:10" x14ac:dyDescent="0.25">
      <c r="A601" t="s">
        <v>3963</v>
      </c>
      <c r="B601" t="s">
        <v>3961</v>
      </c>
      <c r="C601" t="s">
        <v>2305</v>
      </c>
      <c r="D601">
        <v>93.33</v>
      </c>
      <c r="E601">
        <v>86.67</v>
      </c>
      <c r="F601">
        <v>93.33</v>
      </c>
      <c r="G601">
        <v>93.33</v>
      </c>
      <c r="H601">
        <v>95.56</v>
      </c>
      <c r="I601">
        <v>93.33</v>
      </c>
      <c r="J601">
        <v>93.33</v>
      </c>
    </row>
    <row r="602" spans="1:10" x14ac:dyDescent="0.25">
      <c r="A602" t="s">
        <v>3964</v>
      </c>
      <c r="B602" t="s">
        <v>3965</v>
      </c>
      <c r="C602" t="s">
        <v>2301</v>
      </c>
      <c r="D602">
        <v>56.04</v>
      </c>
      <c r="E602">
        <v>55.03</v>
      </c>
      <c r="F602">
        <v>57.83</v>
      </c>
      <c r="G602">
        <v>57.27</v>
      </c>
      <c r="H602">
        <v>58.2</v>
      </c>
      <c r="I602">
        <v>58.64</v>
      </c>
      <c r="J602">
        <v>60.04</v>
      </c>
    </row>
    <row r="603" spans="1:10" x14ac:dyDescent="0.25">
      <c r="A603" t="s">
        <v>3966</v>
      </c>
      <c r="B603" t="s">
        <v>3965</v>
      </c>
      <c r="C603" t="s">
        <v>2303</v>
      </c>
      <c r="D603">
        <v>80.900000000000006</v>
      </c>
      <c r="E603">
        <v>78.64</v>
      </c>
      <c r="F603">
        <v>84.17</v>
      </c>
      <c r="G603">
        <v>83.67</v>
      </c>
      <c r="H603">
        <v>85.68</v>
      </c>
      <c r="I603">
        <v>85.93</v>
      </c>
      <c r="J603">
        <v>86.43</v>
      </c>
    </row>
    <row r="604" spans="1:10" x14ac:dyDescent="0.25">
      <c r="A604" t="s">
        <v>3967</v>
      </c>
      <c r="B604" t="s">
        <v>3965</v>
      </c>
      <c r="C604" t="s">
        <v>2305</v>
      </c>
      <c r="D604">
        <v>95.56</v>
      </c>
      <c r="E604">
        <v>95.56</v>
      </c>
      <c r="F604">
        <v>95.56</v>
      </c>
      <c r="G604">
        <v>95.56</v>
      </c>
      <c r="H604">
        <v>95.56</v>
      </c>
      <c r="I604">
        <v>95.56</v>
      </c>
      <c r="J604">
        <v>95.56</v>
      </c>
    </row>
    <row r="605" spans="1:10" x14ac:dyDescent="0.25">
      <c r="A605" t="s">
        <v>3968</v>
      </c>
      <c r="B605" t="s">
        <v>3969</v>
      </c>
      <c r="C605" t="s">
        <v>2301</v>
      </c>
      <c r="D605">
        <v>51.99</v>
      </c>
      <c r="E605">
        <v>37.21</v>
      </c>
      <c r="F605">
        <v>41.48</v>
      </c>
      <c r="G605">
        <v>49.12</v>
      </c>
      <c r="H605">
        <v>53.78</v>
      </c>
      <c r="I605">
        <v>54.89</v>
      </c>
      <c r="J605">
        <v>57.69</v>
      </c>
    </row>
    <row r="606" spans="1:10" x14ac:dyDescent="0.25">
      <c r="A606" t="s">
        <v>3970</v>
      </c>
      <c r="B606" t="s">
        <v>3969</v>
      </c>
      <c r="C606" t="s">
        <v>2303</v>
      </c>
      <c r="D606">
        <v>75.88</v>
      </c>
      <c r="E606">
        <v>51.01</v>
      </c>
      <c r="F606">
        <v>62.56</v>
      </c>
      <c r="G606">
        <v>76.13</v>
      </c>
      <c r="H606">
        <v>81.66</v>
      </c>
      <c r="I606">
        <v>83.67</v>
      </c>
      <c r="J606">
        <v>81.91</v>
      </c>
    </row>
    <row r="607" spans="1:10" x14ac:dyDescent="0.25">
      <c r="A607" t="s">
        <v>3971</v>
      </c>
      <c r="B607" t="s">
        <v>3969</v>
      </c>
      <c r="C607" t="s">
        <v>2305</v>
      </c>
      <c r="D607">
        <v>93.33</v>
      </c>
      <c r="E607">
        <v>86.67</v>
      </c>
      <c r="F607">
        <v>93.33</v>
      </c>
      <c r="G607">
        <v>93.33</v>
      </c>
      <c r="H607">
        <v>95.56</v>
      </c>
      <c r="I607">
        <v>93.33</v>
      </c>
      <c r="J607">
        <v>93.33</v>
      </c>
    </row>
    <row r="608" spans="1:10" x14ac:dyDescent="0.25">
      <c r="A608" t="s">
        <v>3972</v>
      </c>
      <c r="B608" t="s">
        <v>3973</v>
      </c>
      <c r="C608" t="s">
        <v>2301</v>
      </c>
      <c r="D608">
        <v>54.37</v>
      </c>
      <c r="E608">
        <v>51.35</v>
      </c>
      <c r="F608">
        <v>57.22</v>
      </c>
      <c r="G608">
        <v>57.74</v>
      </c>
      <c r="H608">
        <v>60.02</v>
      </c>
      <c r="I608">
        <v>60.24</v>
      </c>
      <c r="J608">
        <v>60.24</v>
      </c>
    </row>
    <row r="609" spans="1:10" x14ac:dyDescent="0.25">
      <c r="A609" t="s">
        <v>3974</v>
      </c>
      <c r="B609" t="s">
        <v>3973</v>
      </c>
      <c r="C609" t="s">
        <v>2303</v>
      </c>
      <c r="D609">
        <v>78.64</v>
      </c>
      <c r="E609">
        <v>77.39</v>
      </c>
      <c r="F609">
        <v>81.16</v>
      </c>
      <c r="G609">
        <v>84.92</v>
      </c>
      <c r="H609">
        <v>85.18</v>
      </c>
      <c r="I609">
        <v>86.68</v>
      </c>
      <c r="J609">
        <v>85.43</v>
      </c>
    </row>
    <row r="610" spans="1:10" x14ac:dyDescent="0.25">
      <c r="A610" t="s">
        <v>3975</v>
      </c>
      <c r="B610" t="s">
        <v>3973</v>
      </c>
      <c r="C610" t="s">
        <v>2305</v>
      </c>
      <c r="D610">
        <v>95.56</v>
      </c>
      <c r="E610">
        <v>95.56</v>
      </c>
      <c r="F610">
        <v>95.56</v>
      </c>
      <c r="G610">
        <v>95.56</v>
      </c>
      <c r="H610">
        <v>95.56</v>
      </c>
      <c r="I610">
        <v>95.56</v>
      </c>
      <c r="J610">
        <v>95.56</v>
      </c>
    </row>
    <row r="611" spans="1:10" x14ac:dyDescent="0.25">
      <c r="A611" t="s">
        <v>3976</v>
      </c>
      <c r="B611" t="s">
        <v>3977</v>
      </c>
      <c r="C611" t="s">
        <v>2301</v>
      </c>
      <c r="D611">
        <v>50</v>
      </c>
      <c r="E611">
        <v>35.880000000000003</v>
      </c>
      <c r="F611">
        <v>40.18</v>
      </c>
      <c r="G611">
        <v>47.74</v>
      </c>
      <c r="H611">
        <v>50.07</v>
      </c>
      <c r="I611">
        <v>55.01</v>
      </c>
      <c r="J611">
        <v>56.88</v>
      </c>
    </row>
    <row r="612" spans="1:10" x14ac:dyDescent="0.25">
      <c r="A612" t="s">
        <v>3978</v>
      </c>
      <c r="B612" t="s">
        <v>3977</v>
      </c>
      <c r="C612" t="s">
        <v>2303</v>
      </c>
      <c r="D612">
        <v>74.12</v>
      </c>
      <c r="E612">
        <v>53.52</v>
      </c>
      <c r="F612">
        <v>62.06</v>
      </c>
      <c r="G612">
        <v>73.37</v>
      </c>
      <c r="H612">
        <v>74.37</v>
      </c>
      <c r="I612">
        <v>81.41</v>
      </c>
      <c r="J612">
        <v>82.16</v>
      </c>
    </row>
    <row r="613" spans="1:10" x14ac:dyDescent="0.25">
      <c r="A613" t="s">
        <v>3979</v>
      </c>
      <c r="B613" t="s">
        <v>3977</v>
      </c>
      <c r="C613" t="s">
        <v>2305</v>
      </c>
      <c r="D613">
        <v>93.33</v>
      </c>
      <c r="E613">
        <v>88.89</v>
      </c>
      <c r="F613">
        <v>93.33</v>
      </c>
      <c r="G613">
        <v>93.33</v>
      </c>
      <c r="H613">
        <v>93.33</v>
      </c>
      <c r="I613">
        <v>95.56</v>
      </c>
      <c r="J613">
        <v>93.33</v>
      </c>
    </row>
    <row r="614" spans="1:10" x14ac:dyDescent="0.25">
      <c r="A614" t="s">
        <v>3980</v>
      </c>
      <c r="B614" t="s">
        <v>3981</v>
      </c>
      <c r="C614" t="s">
        <v>2301</v>
      </c>
      <c r="D614">
        <v>51.23</v>
      </c>
      <c r="E614">
        <v>50.91</v>
      </c>
      <c r="F614">
        <v>53.98</v>
      </c>
      <c r="G614">
        <v>58.03</v>
      </c>
      <c r="H614">
        <v>59.58</v>
      </c>
      <c r="I614">
        <v>60.34</v>
      </c>
      <c r="J614">
        <v>60.63</v>
      </c>
    </row>
    <row r="615" spans="1:10" x14ac:dyDescent="0.25">
      <c r="A615" t="s">
        <v>3982</v>
      </c>
      <c r="B615" t="s">
        <v>3981</v>
      </c>
      <c r="C615" t="s">
        <v>2303</v>
      </c>
      <c r="D615">
        <v>74.37</v>
      </c>
      <c r="E615">
        <v>74.12</v>
      </c>
      <c r="F615">
        <v>76.38</v>
      </c>
      <c r="G615">
        <v>80.400000000000006</v>
      </c>
      <c r="H615">
        <v>86.43</v>
      </c>
      <c r="I615">
        <v>86.18</v>
      </c>
      <c r="J615">
        <v>86.43</v>
      </c>
    </row>
    <row r="616" spans="1:10" x14ac:dyDescent="0.25">
      <c r="A616" t="s">
        <v>3983</v>
      </c>
      <c r="B616" t="s">
        <v>3981</v>
      </c>
      <c r="C616" t="s">
        <v>2305</v>
      </c>
      <c r="D616">
        <v>95.56</v>
      </c>
      <c r="E616">
        <v>95.56</v>
      </c>
      <c r="F616">
        <v>93.33</v>
      </c>
      <c r="G616">
        <v>93.33</v>
      </c>
      <c r="H616">
        <v>95.56</v>
      </c>
      <c r="I616">
        <v>95.56</v>
      </c>
      <c r="J616">
        <v>95.56</v>
      </c>
    </row>
    <row r="617" spans="1:10" x14ac:dyDescent="0.25">
      <c r="A617" t="s">
        <v>3984</v>
      </c>
      <c r="B617" t="s">
        <v>3985</v>
      </c>
      <c r="C617" t="s">
        <v>2301</v>
      </c>
      <c r="D617">
        <v>50.25</v>
      </c>
      <c r="E617">
        <v>50.83</v>
      </c>
      <c r="F617">
        <v>53.93</v>
      </c>
      <c r="G617">
        <v>58.03</v>
      </c>
      <c r="H617">
        <v>59.77</v>
      </c>
      <c r="I617">
        <v>60.36</v>
      </c>
      <c r="J617">
        <v>60.68</v>
      </c>
    </row>
    <row r="618" spans="1:10" x14ac:dyDescent="0.25">
      <c r="A618" t="s">
        <v>3986</v>
      </c>
      <c r="B618" t="s">
        <v>3985</v>
      </c>
      <c r="C618" t="s">
        <v>2303</v>
      </c>
      <c r="D618">
        <v>74.62</v>
      </c>
      <c r="E618">
        <v>73.87</v>
      </c>
      <c r="F618">
        <v>76.13</v>
      </c>
      <c r="G618">
        <v>80.400000000000006</v>
      </c>
      <c r="H618">
        <v>86.43</v>
      </c>
      <c r="I618">
        <v>86.18</v>
      </c>
      <c r="J618">
        <v>86.43</v>
      </c>
    </row>
    <row r="619" spans="1:10" x14ac:dyDescent="0.25">
      <c r="A619" t="s">
        <v>3987</v>
      </c>
      <c r="B619" t="s">
        <v>3985</v>
      </c>
      <c r="C619" t="s">
        <v>2305</v>
      </c>
      <c r="D619">
        <v>95.56</v>
      </c>
      <c r="E619">
        <v>95.56</v>
      </c>
      <c r="F619">
        <v>93.33</v>
      </c>
      <c r="G619">
        <v>93.33</v>
      </c>
      <c r="H619">
        <v>95.56</v>
      </c>
      <c r="I619">
        <v>95.56</v>
      </c>
      <c r="J619">
        <v>95.56</v>
      </c>
    </row>
    <row r="620" spans="1:10" x14ac:dyDescent="0.25">
      <c r="A620" t="s">
        <v>3988</v>
      </c>
      <c r="B620" t="s">
        <v>3989</v>
      </c>
      <c r="C620" t="s">
        <v>2301</v>
      </c>
      <c r="D620">
        <v>51.23</v>
      </c>
      <c r="E620">
        <v>51.15</v>
      </c>
      <c r="F620">
        <v>53.24</v>
      </c>
      <c r="G620">
        <v>57.12</v>
      </c>
      <c r="H620">
        <v>59.33</v>
      </c>
      <c r="I620">
        <v>59.6</v>
      </c>
      <c r="J620">
        <v>60.68</v>
      </c>
    </row>
    <row r="621" spans="1:10" x14ac:dyDescent="0.25">
      <c r="A621" t="s">
        <v>3990</v>
      </c>
      <c r="B621" t="s">
        <v>3989</v>
      </c>
      <c r="C621" t="s">
        <v>2303</v>
      </c>
      <c r="D621">
        <v>74.12</v>
      </c>
      <c r="E621">
        <v>74.12</v>
      </c>
      <c r="F621">
        <v>76.38</v>
      </c>
      <c r="G621">
        <v>80.900000000000006</v>
      </c>
      <c r="H621">
        <v>86.18</v>
      </c>
      <c r="I621">
        <v>86.18</v>
      </c>
      <c r="J621">
        <v>86.18</v>
      </c>
    </row>
    <row r="622" spans="1:10" x14ac:dyDescent="0.25">
      <c r="A622" t="s">
        <v>3991</v>
      </c>
      <c r="B622" t="s">
        <v>3989</v>
      </c>
      <c r="C622" t="s">
        <v>2305</v>
      </c>
      <c r="D622">
        <v>95.56</v>
      </c>
      <c r="E622">
        <v>95.56</v>
      </c>
      <c r="F622">
        <v>93.33</v>
      </c>
      <c r="G622">
        <v>93.33</v>
      </c>
      <c r="H622">
        <v>95.56</v>
      </c>
      <c r="I622">
        <v>95.56</v>
      </c>
      <c r="J622">
        <v>95.56</v>
      </c>
    </row>
    <row r="623" spans="1:10" x14ac:dyDescent="0.25">
      <c r="A623" t="s">
        <v>3992</v>
      </c>
      <c r="B623" t="s">
        <v>3993</v>
      </c>
      <c r="C623" t="s">
        <v>2301</v>
      </c>
      <c r="D623">
        <v>51.01</v>
      </c>
      <c r="E623">
        <v>51.03</v>
      </c>
      <c r="F623">
        <v>53.27</v>
      </c>
      <c r="G623">
        <v>57.34</v>
      </c>
      <c r="H623">
        <v>59.53</v>
      </c>
      <c r="I623">
        <v>60.29</v>
      </c>
      <c r="J623">
        <v>60.71</v>
      </c>
    </row>
    <row r="624" spans="1:10" x14ac:dyDescent="0.25">
      <c r="A624" t="s">
        <v>3994</v>
      </c>
      <c r="B624" t="s">
        <v>3993</v>
      </c>
      <c r="C624" t="s">
        <v>2303</v>
      </c>
      <c r="D624">
        <v>74.12</v>
      </c>
      <c r="E624">
        <v>74.12</v>
      </c>
      <c r="F624">
        <v>76.38</v>
      </c>
      <c r="G624">
        <v>80.900000000000006</v>
      </c>
      <c r="H624">
        <v>86.18</v>
      </c>
      <c r="I624">
        <v>86.18</v>
      </c>
      <c r="J624">
        <v>85.93</v>
      </c>
    </row>
    <row r="625" spans="1:10" x14ac:dyDescent="0.25">
      <c r="A625" t="s">
        <v>3995</v>
      </c>
      <c r="B625" t="s">
        <v>3993</v>
      </c>
      <c r="C625" t="s">
        <v>2305</v>
      </c>
      <c r="D625">
        <v>95.56</v>
      </c>
      <c r="E625">
        <v>95.56</v>
      </c>
      <c r="F625">
        <v>93.33</v>
      </c>
      <c r="G625">
        <v>93.33</v>
      </c>
      <c r="H625">
        <v>95.56</v>
      </c>
      <c r="I625">
        <v>95.56</v>
      </c>
      <c r="J625">
        <v>95.56</v>
      </c>
    </row>
    <row r="626" spans="1:10" x14ac:dyDescent="0.25">
      <c r="A626" t="s">
        <v>3996</v>
      </c>
      <c r="B626" t="s">
        <v>3997</v>
      </c>
      <c r="C626" t="s">
        <v>2301</v>
      </c>
      <c r="D626">
        <v>48.04</v>
      </c>
      <c r="E626">
        <v>48.13</v>
      </c>
      <c r="F626">
        <v>50.59</v>
      </c>
      <c r="G626">
        <v>56.93</v>
      </c>
      <c r="H626">
        <v>55.89</v>
      </c>
      <c r="I626">
        <v>59.26</v>
      </c>
      <c r="J626">
        <v>60.58</v>
      </c>
    </row>
    <row r="627" spans="1:10" x14ac:dyDescent="0.25">
      <c r="A627" t="s">
        <v>3998</v>
      </c>
      <c r="B627" t="s">
        <v>3997</v>
      </c>
      <c r="C627" t="s">
        <v>2303</v>
      </c>
      <c r="D627">
        <v>73.37</v>
      </c>
      <c r="E627">
        <v>73.37</v>
      </c>
      <c r="F627">
        <v>73.62</v>
      </c>
      <c r="G627">
        <v>78.14</v>
      </c>
      <c r="H627">
        <v>76.63</v>
      </c>
      <c r="I627">
        <v>85.93</v>
      </c>
      <c r="J627">
        <v>85.68</v>
      </c>
    </row>
    <row r="628" spans="1:10" x14ac:dyDescent="0.25">
      <c r="A628" t="s">
        <v>3999</v>
      </c>
      <c r="B628" t="s">
        <v>3997</v>
      </c>
      <c r="C628" t="s">
        <v>2305</v>
      </c>
      <c r="D628">
        <v>95.56</v>
      </c>
      <c r="E628">
        <v>95.56</v>
      </c>
      <c r="F628">
        <v>93.33</v>
      </c>
      <c r="G628">
        <v>93.33</v>
      </c>
      <c r="H628">
        <v>93.33</v>
      </c>
      <c r="I628">
        <v>95.56</v>
      </c>
      <c r="J628">
        <v>95.56</v>
      </c>
    </row>
    <row r="629" spans="1:10" x14ac:dyDescent="0.25">
      <c r="A629" t="s">
        <v>4000</v>
      </c>
      <c r="B629" t="s">
        <v>4001</v>
      </c>
      <c r="C629" t="s">
        <v>2301</v>
      </c>
      <c r="D629">
        <v>47.86</v>
      </c>
      <c r="E629">
        <v>48.31</v>
      </c>
      <c r="F629">
        <v>50.59</v>
      </c>
      <c r="G629">
        <v>56.78</v>
      </c>
      <c r="H629">
        <v>56.19</v>
      </c>
      <c r="I629">
        <v>59.33</v>
      </c>
      <c r="J629">
        <v>60.73</v>
      </c>
    </row>
    <row r="630" spans="1:10" x14ac:dyDescent="0.25">
      <c r="A630" t="s">
        <v>4002</v>
      </c>
      <c r="B630" t="s">
        <v>4001</v>
      </c>
      <c r="C630" t="s">
        <v>2303</v>
      </c>
      <c r="D630">
        <v>73.37</v>
      </c>
      <c r="E630">
        <v>73.37</v>
      </c>
      <c r="F630">
        <v>74.12</v>
      </c>
      <c r="G630">
        <v>78.14</v>
      </c>
      <c r="H630">
        <v>76.63</v>
      </c>
      <c r="I630">
        <v>85.93</v>
      </c>
      <c r="J630">
        <v>85.43</v>
      </c>
    </row>
    <row r="631" spans="1:10" x14ac:dyDescent="0.25">
      <c r="A631" t="s">
        <v>4003</v>
      </c>
      <c r="B631" t="s">
        <v>4001</v>
      </c>
      <c r="C631" t="s">
        <v>2305</v>
      </c>
      <c r="D631">
        <v>95.56</v>
      </c>
      <c r="E631">
        <v>95.56</v>
      </c>
      <c r="F631">
        <v>93.33</v>
      </c>
      <c r="G631">
        <v>93.33</v>
      </c>
      <c r="H631">
        <v>93.33</v>
      </c>
      <c r="I631">
        <v>95.56</v>
      </c>
      <c r="J631">
        <v>95.56</v>
      </c>
    </row>
    <row r="632" spans="1:10" x14ac:dyDescent="0.25">
      <c r="A632" t="s">
        <v>4004</v>
      </c>
      <c r="B632" t="s">
        <v>4005</v>
      </c>
      <c r="C632" t="s">
        <v>2301</v>
      </c>
      <c r="D632">
        <v>61.39</v>
      </c>
      <c r="E632">
        <v>61.39</v>
      </c>
      <c r="F632">
        <v>62.45</v>
      </c>
      <c r="G632">
        <v>63.09</v>
      </c>
      <c r="H632">
        <v>62.33</v>
      </c>
      <c r="I632">
        <v>63.51</v>
      </c>
      <c r="J632">
        <v>64.17</v>
      </c>
    </row>
    <row r="633" spans="1:10" x14ac:dyDescent="0.25">
      <c r="A633" t="s">
        <v>4006</v>
      </c>
      <c r="B633" t="s">
        <v>4005</v>
      </c>
      <c r="C633" t="s">
        <v>2303</v>
      </c>
      <c r="D633">
        <v>87.19</v>
      </c>
      <c r="E633">
        <v>87.19</v>
      </c>
      <c r="F633">
        <v>87.69</v>
      </c>
      <c r="G633">
        <v>87.19</v>
      </c>
      <c r="H633">
        <v>87.44</v>
      </c>
      <c r="I633">
        <v>86.93</v>
      </c>
      <c r="J633">
        <v>87.94</v>
      </c>
    </row>
    <row r="634" spans="1:10" x14ac:dyDescent="0.25">
      <c r="A634" t="s">
        <v>4007</v>
      </c>
      <c r="B634" t="s">
        <v>4005</v>
      </c>
      <c r="C634" t="s">
        <v>2305</v>
      </c>
      <c r="D634">
        <v>95.56</v>
      </c>
      <c r="E634">
        <v>95.56</v>
      </c>
      <c r="F634">
        <v>95.56</v>
      </c>
      <c r="G634">
        <v>95.56</v>
      </c>
      <c r="H634">
        <v>95.56</v>
      </c>
      <c r="I634">
        <v>95.56</v>
      </c>
      <c r="J634">
        <v>97.78</v>
      </c>
    </row>
    <row r="635" spans="1:10" x14ac:dyDescent="0.25">
      <c r="A635" t="s">
        <v>4008</v>
      </c>
      <c r="B635" t="s">
        <v>4009</v>
      </c>
      <c r="C635" t="s">
        <v>2301</v>
      </c>
      <c r="D635">
        <v>61.39</v>
      </c>
      <c r="E635">
        <v>61.39</v>
      </c>
      <c r="F635">
        <v>62.45</v>
      </c>
      <c r="G635">
        <v>63.09</v>
      </c>
      <c r="H635">
        <v>62.33</v>
      </c>
      <c r="I635">
        <v>63.51</v>
      </c>
      <c r="J635">
        <v>64.17</v>
      </c>
    </row>
    <row r="636" spans="1:10" x14ac:dyDescent="0.25">
      <c r="A636" t="s">
        <v>4010</v>
      </c>
      <c r="B636" t="s">
        <v>4009</v>
      </c>
      <c r="C636" t="s">
        <v>2303</v>
      </c>
      <c r="D636">
        <v>87.19</v>
      </c>
      <c r="E636">
        <v>87.19</v>
      </c>
      <c r="F636">
        <v>87.69</v>
      </c>
      <c r="G636">
        <v>87.19</v>
      </c>
      <c r="H636">
        <v>87.44</v>
      </c>
      <c r="I636">
        <v>86.93</v>
      </c>
      <c r="J636">
        <v>87.94</v>
      </c>
    </row>
    <row r="637" spans="1:10" x14ac:dyDescent="0.25">
      <c r="A637" t="s">
        <v>4011</v>
      </c>
      <c r="B637" t="s">
        <v>4009</v>
      </c>
      <c r="C637" t="s">
        <v>2305</v>
      </c>
      <c r="D637">
        <v>95.56</v>
      </c>
      <c r="E637">
        <v>95.56</v>
      </c>
      <c r="F637">
        <v>95.56</v>
      </c>
      <c r="G637">
        <v>95.56</v>
      </c>
      <c r="H637">
        <v>95.56</v>
      </c>
      <c r="I637">
        <v>95.56</v>
      </c>
      <c r="J637">
        <v>97.78</v>
      </c>
    </row>
    <row r="638" spans="1:10" x14ac:dyDescent="0.25">
      <c r="A638" t="s">
        <v>4012</v>
      </c>
      <c r="B638" t="s">
        <v>4013</v>
      </c>
      <c r="C638" t="s">
        <v>2301</v>
      </c>
      <c r="D638">
        <v>61.2</v>
      </c>
      <c r="E638">
        <v>61.2</v>
      </c>
      <c r="F638">
        <v>61.98</v>
      </c>
      <c r="G638">
        <v>62.35</v>
      </c>
      <c r="H638">
        <v>62.38</v>
      </c>
      <c r="I638">
        <v>62.5</v>
      </c>
      <c r="J638">
        <v>63.24</v>
      </c>
    </row>
    <row r="639" spans="1:10" x14ac:dyDescent="0.25">
      <c r="A639" t="s">
        <v>4014</v>
      </c>
      <c r="B639" t="s">
        <v>4013</v>
      </c>
      <c r="C639" t="s">
        <v>2303</v>
      </c>
      <c r="D639">
        <v>85.93</v>
      </c>
      <c r="E639">
        <v>85.93</v>
      </c>
      <c r="F639">
        <v>87.69</v>
      </c>
      <c r="G639">
        <v>87.44</v>
      </c>
      <c r="H639">
        <v>88.19</v>
      </c>
      <c r="I639">
        <v>87.44</v>
      </c>
      <c r="J639">
        <v>86.93</v>
      </c>
    </row>
    <row r="640" spans="1:10" x14ac:dyDescent="0.25">
      <c r="A640" t="s">
        <v>4015</v>
      </c>
      <c r="B640" t="s">
        <v>4013</v>
      </c>
      <c r="C640" t="s">
        <v>2305</v>
      </c>
      <c r="D640">
        <v>95.56</v>
      </c>
      <c r="E640">
        <v>95.56</v>
      </c>
      <c r="F640">
        <v>95.56</v>
      </c>
      <c r="G640">
        <v>95.56</v>
      </c>
      <c r="H640">
        <v>95.56</v>
      </c>
      <c r="I640">
        <v>95.56</v>
      </c>
      <c r="J640">
        <v>95.56</v>
      </c>
    </row>
    <row r="641" spans="1:10" x14ac:dyDescent="0.25">
      <c r="A641" t="s">
        <v>4016</v>
      </c>
      <c r="B641" t="s">
        <v>4017</v>
      </c>
      <c r="C641" t="s">
        <v>2301</v>
      </c>
      <c r="D641">
        <v>61.2</v>
      </c>
      <c r="E641">
        <v>61.2</v>
      </c>
      <c r="F641">
        <v>61.98</v>
      </c>
      <c r="G641">
        <v>62.35</v>
      </c>
      <c r="H641">
        <v>62.38</v>
      </c>
      <c r="I641">
        <v>62.5</v>
      </c>
      <c r="J641">
        <v>63.24</v>
      </c>
    </row>
    <row r="642" spans="1:10" x14ac:dyDescent="0.25">
      <c r="A642" t="s">
        <v>4018</v>
      </c>
      <c r="B642" t="s">
        <v>4017</v>
      </c>
      <c r="C642" t="s">
        <v>2303</v>
      </c>
      <c r="D642">
        <v>85.93</v>
      </c>
      <c r="E642">
        <v>85.93</v>
      </c>
      <c r="F642">
        <v>87.69</v>
      </c>
      <c r="G642">
        <v>87.44</v>
      </c>
      <c r="H642">
        <v>88.19</v>
      </c>
      <c r="I642">
        <v>87.44</v>
      </c>
      <c r="J642">
        <v>86.93</v>
      </c>
    </row>
    <row r="643" spans="1:10" x14ac:dyDescent="0.25">
      <c r="A643" t="s">
        <v>4019</v>
      </c>
      <c r="B643" t="s">
        <v>4017</v>
      </c>
      <c r="C643" t="s">
        <v>2305</v>
      </c>
      <c r="D643">
        <v>95.56</v>
      </c>
      <c r="E643">
        <v>95.56</v>
      </c>
      <c r="F643">
        <v>95.56</v>
      </c>
      <c r="G643">
        <v>95.56</v>
      </c>
      <c r="H643">
        <v>95.56</v>
      </c>
      <c r="I643">
        <v>95.56</v>
      </c>
      <c r="J643">
        <v>95.56</v>
      </c>
    </row>
    <row r="644" spans="1:10" x14ac:dyDescent="0.25">
      <c r="A644" t="s">
        <v>4020</v>
      </c>
      <c r="B644" t="s">
        <v>4021</v>
      </c>
      <c r="C644" t="s">
        <v>2301</v>
      </c>
      <c r="D644">
        <v>59.36</v>
      </c>
      <c r="E644">
        <v>59.36</v>
      </c>
      <c r="F644">
        <v>61.52</v>
      </c>
      <c r="G644">
        <v>61.76</v>
      </c>
      <c r="H644">
        <v>61.69</v>
      </c>
      <c r="I644">
        <v>61.96</v>
      </c>
      <c r="J644">
        <v>62.28</v>
      </c>
    </row>
    <row r="645" spans="1:10" x14ac:dyDescent="0.25">
      <c r="A645" t="s">
        <v>4022</v>
      </c>
      <c r="B645" t="s">
        <v>4021</v>
      </c>
      <c r="C645" t="s">
        <v>2303</v>
      </c>
      <c r="D645">
        <v>86.68</v>
      </c>
      <c r="E645">
        <v>86.68</v>
      </c>
      <c r="F645">
        <v>85.18</v>
      </c>
      <c r="G645">
        <v>85.68</v>
      </c>
      <c r="H645">
        <v>86.68</v>
      </c>
      <c r="I645">
        <v>86.43</v>
      </c>
      <c r="J645">
        <v>86.68</v>
      </c>
    </row>
    <row r="646" spans="1:10" x14ac:dyDescent="0.25">
      <c r="A646" t="s">
        <v>4023</v>
      </c>
      <c r="B646" t="s">
        <v>4021</v>
      </c>
      <c r="C646" t="s">
        <v>2305</v>
      </c>
      <c r="D646">
        <v>95.56</v>
      </c>
      <c r="E646">
        <v>95.56</v>
      </c>
      <c r="F646">
        <v>95.56</v>
      </c>
      <c r="G646">
        <v>95.56</v>
      </c>
      <c r="H646">
        <v>95.56</v>
      </c>
      <c r="I646">
        <v>95.56</v>
      </c>
      <c r="J646">
        <v>95.56</v>
      </c>
    </row>
    <row r="647" spans="1:10" x14ac:dyDescent="0.25">
      <c r="A647" t="s">
        <v>4024</v>
      </c>
      <c r="B647" t="s">
        <v>4025</v>
      </c>
      <c r="C647" t="s">
        <v>2301</v>
      </c>
      <c r="D647">
        <v>59.36</v>
      </c>
      <c r="E647">
        <v>59.36</v>
      </c>
      <c r="F647">
        <v>61.52</v>
      </c>
      <c r="G647">
        <v>61.76</v>
      </c>
      <c r="H647">
        <v>61.69</v>
      </c>
      <c r="I647">
        <v>61.96</v>
      </c>
      <c r="J647">
        <v>62.28</v>
      </c>
    </row>
    <row r="648" spans="1:10" x14ac:dyDescent="0.25">
      <c r="A648" t="s">
        <v>4026</v>
      </c>
      <c r="B648" t="s">
        <v>4025</v>
      </c>
      <c r="C648" t="s">
        <v>2303</v>
      </c>
      <c r="D648">
        <v>86.68</v>
      </c>
      <c r="E648">
        <v>86.68</v>
      </c>
      <c r="F648">
        <v>85.18</v>
      </c>
      <c r="G648">
        <v>85.68</v>
      </c>
      <c r="H648">
        <v>86.68</v>
      </c>
      <c r="I648">
        <v>86.43</v>
      </c>
      <c r="J648">
        <v>86.68</v>
      </c>
    </row>
    <row r="649" spans="1:10" x14ac:dyDescent="0.25">
      <c r="A649" t="s">
        <v>4027</v>
      </c>
      <c r="B649" t="s">
        <v>4025</v>
      </c>
      <c r="C649" t="s">
        <v>2305</v>
      </c>
      <c r="D649">
        <v>95.56</v>
      </c>
      <c r="E649">
        <v>95.56</v>
      </c>
      <c r="F649">
        <v>95.56</v>
      </c>
      <c r="G649">
        <v>95.56</v>
      </c>
      <c r="H649">
        <v>95.56</v>
      </c>
      <c r="I649">
        <v>95.56</v>
      </c>
      <c r="J649">
        <v>95.56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78EB-08A7-4671-B926-229F7DC16EEE}">
  <dimension ref="A1:J109"/>
  <sheetViews>
    <sheetView workbookViewId="0">
      <selection activeCell="M21" sqref="M21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10</v>
      </c>
      <c r="B2" t="s">
        <v>1545</v>
      </c>
      <c r="C2" t="s">
        <v>2301</v>
      </c>
      <c r="D2" t="s">
        <v>4028</v>
      </c>
      <c r="E2" t="s">
        <v>4029</v>
      </c>
      <c r="F2" t="s">
        <v>4030</v>
      </c>
      <c r="G2" t="s">
        <v>4031</v>
      </c>
      <c r="H2" t="s">
        <v>4032</v>
      </c>
      <c r="I2" t="s">
        <v>4033</v>
      </c>
      <c r="J2" t="s">
        <v>4034</v>
      </c>
    </row>
    <row r="3" spans="1:10" x14ac:dyDescent="0.25">
      <c r="A3" t="s">
        <v>10</v>
      </c>
      <c r="B3" t="s">
        <v>1545</v>
      </c>
      <c r="C3" t="s">
        <v>2303</v>
      </c>
      <c r="D3" t="s">
        <v>4035</v>
      </c>
      <c r="E3" t="s">
        <v>4036</v>
      </c>
      <c r="F3" t="s">
        <v>4037</v>
      </c>
      <c r="G3" t="s">
        <v>4038</v>
      </c>
      <c r="H3" t="s">
        <v>4039</v>
      </c>
      <c r="I3" t="s">
        <v>4040</v>
      </c>
      <c r="J3" t="s">
        <v>4041</v>
      </c>
    </row>
    <row r="4" spans="1:10" x14ac:dyDescent="0.25">
      <c r="A4" t="s">
        <v>10</v>
      </c>
      <c r="B4" t="s">
        <v>1545</v>
      </c>
      <c r="C4" t="s">
        <v>2305</v>
      </c>
      <c r="D4" t="s">
        <v>4042</v>
      </c>
      <c r="E4" t="s">
        <v>4042</v>
      </c>
      <c r="F4" t="s">
        <v>4042</v>
      </c>
      <c r="G4" t="s">
        <v>4042</v>
      </c>
      <c r="H4" t="s">
        <v>4042</v>
      </c>
      <c r="I4" t="s">
        <v>4043</v>
      </c>
      <c r="J4" t="s">
        <v>4043</v>
      </c>
    </row>
    <row r="5" spans="1:10" x14ac:dyDescent="0.25">
      <c r="A5" t="s">
        <v>10</v>
      </c>
      <c r="B5" t="s">
        <v>11</v>
      </c>
      <c r="C5" t="s">
        <v>2301</v>
      </c>
      <c r="D5" t="s">
        <v>4044</v>
      </c>
      <c r="E5" t="s">
        <v>4045</v>
      </c>
      <c r="F5" t="s">
        <v>4046</v>
      </c>
      <c r="G5" t="s">
        <v>4047</v>
      </c>
      <c r="H5" t="s">
        <v>4048</v>
      </c>
      <c r="I5" t="s">
        <v>4049</v>
      </c>
      <c r="J5" t="s">
        <v>4050</v>
      </c>
    </row>
    <row r="6" spans="1:10" x14ac:dyDescent="0.25">
      <c r="A6" t="s">
        <v>10</v>
      </c>
      <c r="B6" t="s">
        <v>11</v>
      </c>
      <c r="C6" t="s">
        <v>2303</v>
      </c>
      <c r="D6" t="s">
        <v>4051</v>
      </c>
      <c r="E6" t="s">
        <v>4052</v>
      </c>
      <c r="F6" t="s">
        <v>4053</v>
      </c>
      <c r="G6" t="s">
        <v>4054</v>
      </c>
      <c r="H6" t="s">
        <v>4055</v>
      </c>
      <c r="I6" t="s">
        <v>4056</v>
      </c>
      <c r="J6" t="s">
        <v>4057</v>
      </c>
    </row>
    <row r="7" spans="1:10" x14ac:dyDescent="0.25">
      <c r="A7" t="s">
        <v>10</v>
      </c>
      <c r="B7" t="s">
        <v>11</v>
      </c>
      <c r="C7" t="s">
        <v>2305</v>
      </c>
      <c r="D7" t="s">
        <v>4058</v>
      </c>
      <c r="E7" t="s">
        <v>4059</v>
      </c>
      <c r="F7" t="s">
        <v>4060</v>
      </c>
      <c r="G7" t="s">
        <v>4060</v>
      </c>
      <c r="H7" t="s">
        <v>4061</v>
      </c>
      <c r="I7" t="s">
        <v>4060</v>
      </c>
      <c r="J7" t="s">
        <v>4062</v>
      </c>
    </row>
    <row r="8" spans="1:10" x14ac:dyDescent="0.25">
      <c r="A8" t="s">
        <v>10</v>
      </c>
      <c r="B8" t="s">
        <v>1644</v>
      </c>
      <c r="C8" t="s">
        <v>2301</v>
      </c>
      <c r="D8" t="s">
        <v>4063</v>
      </c>
      <c r="E8" t="s">
        <v>4064</v>
      </c>
      <c r="F8" t="s">
        <v>4065</v>
      </c>
      <c r="G8" t="s">
        <v>4066</v>
      </c>
      <c r="H8" t="s">
        <v>4067</v>
      </c>
      <c r="I8" t="s">
        <v>4068</v>
      </c>
      <c r="J8" t="s">
        <v>4069</v>
      </c>
    </row>
    <row r="9" spans="1:10" x14ac:dyDescent="0.25">
      <c r="A9" t="s">
        <v>10</v>
      </c>
      <c r="B9" t="s">
        <v>1644</v>
      </c>
      <c r="C9" t="s">
        <v>2303</v>
      </c>
      <c r="D9" t="s">
        <v>4070</v>
      </c>
      <c r="E9" t="s">
        <v>4071</v>
      </c>
      <c r="F9" t="s">
        <v>4072</v>
      </c>
      <c r="G9" t="s">
        <v>4073</v>
      </c>
      <c r="H9" t="s">
        <v>4074</v>
      </c>
      <c r="I9" t="s">
        <v>4075</v>
      </c>
      <c r="J9" t="s">
        <v>4076</v>
      </c>
    </row>
    <row r="10" spans="1:10" x14ac:dyDescent="0.25">
      <c r="A10" t="s">
        <v>10</v>
      </c>
      <c r="B10" t="s">
        <v>1644</v>
      </c>
      <c r="C10" t="s">
        <v>2305</v>
      </c>
      <c r="D10" t="s">
        <v>2847</v>
      </c>
      <c r="E10" t="s">
        <v>2847</v>
      </c>
      <c r="F10" t="s">
        <v>4077</v>
      </c>
      <c r="G10" t="s">
        <v>4078</v>
      </c>
      <c r="H10" t="s">
        <v>4077</v>
      </c>
      <c r="I10" t="s">
        <v>4077</v>
      </c>
      <c r="J10" t="s">
        <v>4077</v>
      </c>
    </row>
    <row r="11" spans="1:10" x14ac:dyDescent="0.25">
      <c r="A11" t="s">
        <v>10</v>
      </c>
      <c r="B11" t="s">
        <v>21</v>
      </c>
      <c r="C11" t="s">
        <v>2301</v>
      </c>
      <c r="D11" t="s">
        <v>4079</v>
      </c>
      <c r="E11" t="s">
        <v>4080</v>
      </c>
      <c r="F11" t="s">
        <v>4081</v>
      </c>
      <c r="G11" t="s">
        <v>4082</v>
      </c>
      <c r="H11" t="s">
        <v>4083</v>
      </c>
      <c r="I11" t="s">
        <v>4084</v>
      </c>
      <c r="J11" t="s">
        <v>4085</v>
      </c>
    </row>
    <row r="12" spans="1:10" x14ac:dyDescent="0.25">
      <c r="A12" t="s">
        <v>10</v>
      </c>
      <c r="B12" t="s">
        <v>21</v>
      </c>
      <c r="C12" t="s">
        <v>2303</v>
      </c>
      <c r="D12" t="s">
        <v>4086</v>
      </c>
      <c r="E12" t="s">
        <v>4087</v>
      </c>
      <c r="F12" t="s">
        <v>4088</v>
      </c>
      <c r="G12" t="s">
        <v>4089</v>
      </c>
      <c r="H12" t="s">
        <v>4090</v>
      </c>
      <c r="I12" t="s">
        <v>4091</v>
      </c>
      <c r="J12" t="s">
        <v>4092</v>
      </c>
    </row>
    <row r="13" spans="1:10" x14ac:dyDescent="0.25">
      <c r="A13" t="s">
        <v>10</v>
      </c>
      <c r="B13" t="s">
        <v>21</v>
      </c>
      <c r="C13" t="s">
        <v>2305</v>
      </c>
      <c r="D13" t="s">
        <v>4093</v>
      </c>
      <c r="E13" t="s">
        <v>4094</v>
      </c>
      <c r="F13" t="s">
        <v>4095</v>
      </c>
      <c r="G13" t="s">
        <v>4062</v>
      </c>
      <c r="H13" t="s">
        <v>4062</v>
      </c>
      <c r="I13" t="s">
        <v>4062</v>
      </c>
      <c r="J13" t="s">
        <v>2973</v>
      </c>
    </row>
    <row r="14" spans="1:10" x14ac:dyDescent="0.25">
      <c r="A14" t="s">
        <v>10</v>
      </c>
      <c r="B14" t="s">
        <v>4096</v>
      </c>
      <c r="C14" t="s">
        <v>2301</v>
      </c>
      <c r="D14" t="s">
        <v>4097</v>
      </c>
      <c r="E14" t="s">
        <v>4098</v>
      </c>
      <c r="F14" t="s">
        <v>4099</v>
      </c>
      <c r="G14" t="s">
        <v>4100</v>
      </c>
      <c r="H14" t="s">
        <v>4101</v>
      </c>
      <c r="I14" t="s">
        <v>4102</v>
      </c>
      <c r="J14" t="s">
        <v>4103</v>
      </c>
    </row>
    <row r="15" spans="1:10" x14ac:dyDescent="0.25">
      <c r="A15" t="s">
        <v>10</v>
      </c>
      <c r="B15" t="s">
        <v>4096</v>
      </c>
      <c r="C15" t="s">
        <v>2303</v>
      </c>
      <c r="D15" t="s">
        <v>4104</v>
      </c>
      <c r="E15" t="s">
        <v>4105</v>
      </c>
      <c r="F15" t="s">
        <v>4106</v>
      </c>
      <c r="G15" t="s">
        <v>4107</v>
      </c>
      <c r="H15" t="s">
        <v>4108</v>
      </c>
      <c r="I15" t="s">
        <v>4109</v>
      </c>
      <c r="J15" t="s">
        <v>4109</v>
      </c>
    </row>
    <row r="16" spans="1:10" x14ac:dyDescent="0.25">
      <c r="A16" t="s">
        <v>10</v>
      </c>
      <c r="B16" t="s">
        <v>4096</v>
      </c>
      <c r="C16" t="s">
        <v>2305</v>
      </c>
      <c r="D16" t="s">
        <v>4062</v>
      </c>
      <c r="E16" t="s">
        <v>4062</v>
      </c>
      <c r="F16" t="s">
        <v>4062</v>
      </c>
      <c r="G16" t="s">
        <v>4062</v>
      </c>
      <c r="H16" t="s">
        <v>4062</v>
      </c>
      <c r="I16" t="s">
        <v>4062</v>
      </c>
      <c r="J16" t="s">
        <v>4062</v>
      </c>
    </row>
    <row r="17" spans="1:10" x14ac:dyDescent="0.25">
      <c r="A17" t="s">
        <v>10</v>
      </c>
      <c r="B17" t="s">
        <v>2793</v>
      </c>
      <c r="C17" t="s">
        <v>2301</v>
      </c>
      <c r="D17" t="s">
        <v>4110</v>
      </c>
      <c r="E17" t="s">
        <v>4111</v>
      </c>
      <c r="F17" t="s">
        <v>4112</v>
      </c>
      <c r="G17" t="s">
        <v>4113</v>
      </c>
      <c r="H17" t="s">
        <v>4114</v>
      </c>
      <c r="I17" t="s">
        <v>4115</v>
      </c>
      <c r="J17" t="s">
        <v>4116</v>
      </c>
    </row>
    <row r="18" spans="1:10" x14ac:dyDescent="0.25">
      <c r="A18" t="s">
        <v>10</v>
      </c>
      <c r="B18" t="s">
        <v>2793</v>
      </c>
      <c r="C18" t="s">
        <v>2303</v>
      </c>
      <c r="D18" t="s">
        <v>4117</v>
      </c>
      <c r="E18" t="s">
        <v>4118</v>
      </c>
      <c r="F18" t="s">
        <v>4119</v>
      </c>
      <c r="G18" t="s">
        <v>4120</v>
      </c>
      <c r="H18" t="s">
        <v>4121</v>
      </c>
      <c r="I18" t="s">
        <v>4122</v>
      </c>
      <c r="J18" t="s">
        <v>4123</v>
      </c>
    </row>
    <row r="19" spans="1:10" x14ac:dyDescent="0.25">
      <c r="A19" t="s">
        <v>10</v>
      </c>
      <c r="B19" t="s">
        <v>2793</v>
      </c>
      <c r="C19" t="s">
        <v>2305</v>
      </c>
      <c r="D19" t="s">
        <v>4124</v>
      </c>
      <c r="E19" t="s">
        <v>4125</v>
      </c>
      <c r="F19" t="s">
        <v>4126</v>
      </c>
      <c r="G19" t="s">
        <v>4126</v>
      </c>
      <c r="H19" t="s">
        <v>4126</v>
      </c>
      <c r="I19" t="s">
        <v>4126</v>
      </c>
      <c r="J19" t="s">
        <v>4126</v>
      </c>
    </row>
    <row r="20" spans="1:10" x14ac:dyDescent="0.25">
      <c r="A20" t="s">
        <v>19</v>
      </c>
      <c r="B20" t="s">
        <v>1545</v>
      </c>
      <c r="C20" t="s">
        <v>2301</v>
      </c>
      <c r="D20" t="s">
        <v>4127</v>
      </c>
      <c r="E20" t="s">
        <v>4128</v>
      </c>
      <c r="F20" t="s">
        <v>4129</v>
      </c>
      <c r="G20" t="s">
        <v>4130</v>
      </c>
      <c r="H20" t="s">
        <v>4131</v>
      </c>
      <c r="I20" t="s">
        <v>4132</v>
      </c>
      <c r="J20" t="s">
        <v>4133</v>
      </c>
    </row>
    <row r="21" spans="1:10" x14ac:dyDescent="0.25">
      <c r="A21" t="s">
        <v>19</v>
      </c>
      <c r="B21" t="s">
        <v>1545</v>
      </c>
      <c r="C21" t="s">
        <v>2303</v>
      </c>
      <c r="D21" t="s">
        <v>4134</v>
      </c>
      <c r="E21" t="s">
        <v>4135</v>
      </c>
      <c r="F21" t="s">
        <v>4136</v>
      </c>
      <c r="G21" t="s">
        <v>4137</v>
      </c>
      <c r="H21" t="s">
        <v>4138</v>
      </c>
      <c r="I21" t="s">
        <v>4139</v>
      </c>
      <c r="J21" t="s">
        <v>4140</v>
      </c>
    </row>
    <row r="22" spans="1:10" x14ac:dyDescent="0.25">
      <c r="A22" t="s">
        <v>19</v>
      </c>
      <c r="B22" t="s">
        <v>1545</v>
      </c>
      <c r="C22" t="s">
        <v>2305</v>
      </c>
      <c r="D22" t="s">
        <v>4062</v>
      </c>
      <c r="E22" t="s">
        <v>4062</v>
      </c>
      <c r="F22" t="s">
        <v>4141</v>
      </c>
      <c r="G22" t="s">
        <v>2973</v>
      </c>
      <c r="H22" t="s">
        <v>4142</v>
      </c>
      <c r="I22" t="s">
        <v>4142</v>
      </c>
      <c r="J22" t="s">
        <v>4142</v>
      </c>
    </row>
    <row r="23" spans="1:10" x14ac:dyDescent="0.25">
      <c r="A23" t="s">
        <v>19</v>
      </c>
      <c r="B23" t="s">
        <v>11</v>
      </c>
      <c r="C23" t="s">
        <v>2301</v>
      </c>
      <c r="D23" t="s">
        <v>4143</v>
      </c>
      <c r="E23" t="s">
        <v>4144</v>
      </c>
      <c r="F23" t="s">
        <v>4145</v>
      </c>
      <c r="G23" t="s">
        <v>4146</v>
      </c>
      <c r="H23" t="s">
        <v>4147</v>
      </c>
      <c r="I23" t="s">
        <v>4148</v>
      </c>
      <c r="J23" t="s">
        <v>4149</v>
      </c>
    </row>
    <row r="24" spans="1:10" x14ac:dyDescent="0.25">
      <c r="A24" t="s">
        <v>19</v>
      </c>
      <c r="B24" t="s">
        <v>11</v>
      </c>
      <c r="C24" t="s">
        <v>2303</v>
      </c>
      <c r="D24" t="s">
        <v>4150</v>
      </c>
      <c r="E24" t="s">
        <v>4151</v>
      </c>
      <c r="F24" t="s">
        <v>4152</v>
      </c>
      <c r="G24" t="s">
        <v>4153</v>
      </c>
      <c r="H24" t="s">
        <v>4154</v>
      </c>
      <c r="I24" t="s">
        <v>4155</v>
      </c>
      <c r="J24" t="s">
        <v>4156</v>
      </c>
    </row>
    <row r="25" spans="1:10" x14ac:dyDescent="0.25">
      <c r="A25" t="s">
        <v>19</v>
      </c>
      <c r="B25" t="s">
        <v>11</v>
      </c>
      <c r="C25" t="s">
        <v>2305</v>
      </c>
      <c r="D25" t="s">
        <v>4157</v>
      </c>
      <c r="E25" t="s">
        <v>4158</v>
      </c>
      <c r="F25" t="s">
        <v>4159</v>
      </c>
      <c r="G25" t="s">
        <v>4160</v>
      </c>
      <c r="H25" t="s">
        <v>4161</v>
      </c>
      <c r="I25" t="s">
        <v>4161</v>
      </c>
      <c r="J25" t="s">
        <v>4162</v>
      </c>
    </row>
    <row r="26" spans="1:10" x14ac:dyDescent="0.25">
      <c r="A26" t="s">
        <v>19</v>
      </c>
      <c r="B26" t="s">
        <v>1644</v>
      </c>
      <c r="C26" t="s">
        <v>2301</v>
      </c>
      <c r="D26" t="s">
        <v>4163</v>
      </c>
      <c r="E26" t="s">
        <v>4164</v>
      </c>
      <c r="F26" t="s">
        <v>4165</v>
      </c>
      <c r="G26" t="s">
        <v>4166</v>
      </c>
      <c r="H26" t="s">
        <v>4167</v>
      </c>
      <c r="I26" t="s">
        <v>4168</v>
      </c>
      <c r="J26" t="s">
        <v>4169</v>
      </c>
    </row>
    <row r="27" spans="1:10" x14ac:dyDescent="0.25">
      <c r="A27" t="s">
        <v>19</v>
      </c>
      <c r="B27" t="s">
        <v>1644</v>
      </c>
      <c r="C27" t="s">
        <v>2303</v>
      </c>
      <c r="D27" t="s">
        <v>4170</v>
      </c>
      <c r="E27" t="s">
        <v>4171</v>
      </c>
      <c r="F27" t="s">
        <v>4172</v>
      </c>
      <c r="G27" t="s">
        <v>4173</v>
      </c>
      <c r="H27" t="s">
        <v>4174</v>
      </c>
      <c r="I27" t="s">
        <v>4175</v>
      </c>
      <c r="J27" t="s">
        <v>4176</v>
      </c>
    </row>
    <row r="28" spans="1:10" x14ac:dyDescent="0.25">
      <c r="A28" t="s">
        <v>19</v>
      </c>
      <c r="B28" t="s">
        <v>1644</v>
      </c>
      <c r="C28" t="s">
        <v>2305</v>
      </c>
      <c r="D28" t="s">
        <v>4177</v>
      </c>
      <c r="E28" t="s">
        <v>4177</v>
      </c>
      <c r="F28" t="s">
        <v>4178</v>
      </c>
      <c r="G28" t="s">
        <v>4178</v>
      </c>
      <c r="H28" t="s">
        <v>4178</v>
      </c>
      <c r="I28" t="s">
        <v>4179</v>
      </c>
      <c r="J28" t="s">
        <v>4179</v>
      </c>
    </row>
    <row r="29" spans="1:10" x14ac:dyDescent="0.25">
      <c r="A29" t="s">
        <v>19</v>
      </c>
      <c r="B29" t="s">
        <v>21</v>
      </c>
      <c r="C29" t="s">
        <v>2301</v>
      </c>
      <c r="D29" t="s">
        <v>4180</v>
      </c>
      <c r="E29" t="s">
        <v>4181</v>
      </c>
      <c r="F29" t="s">
        <v>4182</v>
      </c>
      <c r="G29" t="s">
        <v>4183</v>
      </c>
      <c r="H29" t="s">
        <v>4184</v>
      </c>
      <c r="I29" t="s">
        <v>4185</v>
      </c>
      <c r="J29" t="s">
        <v>4186</v>
      </c>
    </row>
    <row r="30" spans="1:10" x14ac:dyDescent="0.25">
      <c r="A30" t="s">
        <v>19</v>
      </c>
      <c r="B30" t="s">
        <v>21</v>
      </c>
      <c r="C30" t="s">
        <v>2303</v>
      </c>
      <c r="D30" t="s">
        <v>4187</v>
      </c>
      <c r="E30" t="s">
        <v>4188</v>
      </c>
      <c r="F30" t="s">
        <v>4189</v>
      </c>
      <c r="G30" t="s">
        <v>4190</v>
      </c>
      <c r="H30" t="s">
        <v>4191</v>
      </c>
      <c r="I30" t="s">
        <v>4192</v>
      </c>
      <c r="J30" t="s">
        <v>4193</v>
      </c>
    </row>
    <row r="31" spans="1:10" x14ac:dyDescent="0.25">
      <c r="A31" t="s">
        <v>19</v>
      </c>
      <c r="B31" t="s">
        <v>21</v>
      </c>
      <c r="C31" t="s">
        <v>2305</v>
      </c>
      <c r="D31" t="s">
        <v>4194</v>
      </c>
      <c r="E31" t="s">
        <v>4195</v>
      </c>
      <c r="F31" t="s">
        <v>4196</v>
      </c>
      <c r="G31" t="s">
        <v>2847</v>
      </c>
      <c r="H31" t="s">
        <v>4197</v>
      </c>
      <c r="I31" t="s">
        <v>4042</v>
      </c>
      <c r="J31" t="s">
        <v>4042</v>
      </c>
    </row>
    <row r="32" spans="1:10" x14ac:dyDescent="0.25">
      <c r="A32" t="s">
        <v>19</v>
      </c>
      <c r="B32" t="s">
        <v>4096</v>
      </c>
      <c r="C32" t="s">
        <v>2301</v>
      </c>
      <c r="D32" t="s">
        <v>4198</v>
      </c>
      <c r="E32" t="s">
        <v>4199</v>
      </c>
      <c r="F32" t="s">
        <v>4200</v>
      </c>
      <c r="G32" t="s">
        <v>4201</v>
      </c>
      <c r="H32" t="s">
        <v>4202</v>
      </c>
      <c r="I32" t="s">
        <v>4203</v>
      </c>
      <c r="J32" t="s">
        <v>4204</v>
      </c>
    </row>
    <row r="33" spans="1:10" x14ac:dyDescent="0.25">
      <c r="A33" t="s">
        <v>19</v>
      </c>
      <c r="B33" t="s">
        <v>4096</v>
      </c>
      <c r="C33" t="s">
        <v>2303</v>
      </c>
      <c r="D33" t="s">
        <v>4205</v>
      </c>
      <c r="E33" t="s">
        <v>4206</v>
      </c>
      <c r="F33" t="s">
        <v>4207</v>
      </c>
      <c r="G33" t="s">
        <v>4208</v>
      </c>
      <c r="H33" t="s">
        <v>4209</v>
      </c>
      <c r="I33" t="s">
        <v>4210</v>
      </c>
      <c r="J33" t="s">
        <v>4211</v>
      </c>
    </row>
    <row r="34" spans="1:10" x14ac:dyDescent="0.25">
      <c r="A34" t="s">
        <v>19</v>
      </c>
      <c r="B34" t="s">
        <v>4096</v>
      </c>
      <c r="C34" t="s">
        <v>2305</v>
      </c>
      <c r="D34" t="s">
        <v>2816</v>
      </c>
      <c r="E34" t="s">
        <v>2816</v>
      </c>
      <c r="F34" t="s">
        <v>2816</v>
      </c>
      <c r="G34" t="s">
        <v>2816</v>
      </c>
      <c r="H34" t="s">
        <v>2816</v>
      </c>
      <c r="I34" t="s">
        <v>2816</v>
      </c>
      <c r="J34" t="s">
        <v>2816</v>
      </c>
    </row>
    <row r="35" spans="1:10" x14ac:dyDescent="0.25">
      <c r="A35" t="s">
        <v>19</v>
      </c>
      <c r="B35" t="s">
        <v>2793</v>
      </c>
      <c r="C35" t="s">
        <v>2301</v>
      </c>
      <c r="D35" t="s">
        <v>4212</v>
      </c>
      <c r="E35" t="s">
        <v>4213</v>
      </c>
      <c r="F35" t="s">
        <v>4214</v>
      </c>
      <c r="G35" t="s">
        <v>4215</v>
      </c>
      <c r="H35" t="s">
        <v>4216</v>
      </c>
      <c r="I35" t="s">
        <v>4217</v>
      </c>
      <c r="J35" t="s">
        <v>4218</v>
      </c>
    </row>
    <row r="36" spans="1:10" x14ac:dyDescent="0.25">
      <c r="A36" t="s">
        <v>19</v>
      </c>
      <c r="B36" t="s">
        <v>2793</v>
      </c>
      <c r="C36" t="s">
        <v>2303</v>
      </c>
      <c r="D36" t="s">
        <v>4219</v>
      </c>
      <c r="E36" t="s">
        <v>4220</v>
      </c>
      <c r="F36" t="s">
        <v>4221</v>
      </c>
      <c r="G36" t="s">
        <v>4222</v>
      </c>
      <c r="H36" t="s">
        <v>4223</v>
      </c>
      <c r="I36" t="s">
        <v>4224</v>
      </c>
      <c r="J36" t="s">
        <v>4225</v>
      </c>
    </row>
    <row r="37" spans="1:10" x14ac:dyDescent="0.25">
      <c r="A37" t="s">
        <v>19</v>
      </c>
      <c r="B37" t="s">
        <v>2793</v>
      </c>
      <c r="C37" t="s">
        <v>2305</v>
      </c>
      <c r="D37" t="s">
        <v>4126</v>
      </c>
      <c r="E37" t="s">
        <v>4226</v>
      </c>
      <c r="F37" t="s">
        <v>4126</v>
      </c>
      <c r="G37" t="s">
        <v>4126</v>
      </c>
      <c r="H37" t="s">
        <v>4126</v>
      </c>
      <c r="I37" t="s">
        <v>4126</v>
      </c>
      <c r="J37" t="s">
        <v>4126</v>
      </c>
    </row>
    <row r="38" spans="1:10" x14ac:dyDescent="0.25">
      <c r="A38" t="s">
        <v>11</v>
      </c>
      <c r="B38" t="s">
        <v>1248</v>
      </c>
      <c r="C38" t="s">
        <v>2301</v>
      </c>
      <c r="D38" t="s">
        <v>4227</v>
      </c>
      <c r="E38" t="s">
        <v>4228</v>
      </c>
      <c r="F38" t="s">
        <v>4229</v>
      </c>
      <c r="G38" t="s">
        <v>4230</v>
      </c>
      <c r="H38" t="s">
        <v>4231</v>
      </c>
      <c r="I38" t="s">
        <v>4232</v>
      </c>
      <c r="J38" t="s">
        <v>4233</v>
      </c>
    </row>
    <row r="39" spans="1:10" x14ac:dyDescent="0.25">
      <c r="A39" t="s">
        <v>11</v>
      </c>
      <c r="B39" t="s">
        <v>1248</v>
      </c>
      <c r="C39" t="s">
        <v>2303</v>
      </c>
      <c r="D39" t="s">
        <v>4234</v>
      </c>
      <c r="E39" t="s">
        <v>4235</v>
      </c>
      <c r="F39" t="s">
        <v>4236</v>
      </c>
      <c r="G39" t="s">
        <v>4237</v>
      </c>
      <c r="H39" t="s">
        <v>4238</v>
      </c>
      <c r="I39" t="s">
        <v>4239</v>
      </c>
      <c r="J39" t="s">
        <v>4240</v>
      </c>
    </row>
    <row r="40" spans="1:10" x14ac:dyDescent="0.25">
      <c r="A40" t="s">
        <v>11</v>
      </c>
      <c r="B40" t="s">
        <v>1248</v>
      </c>
      <c r="C40" t="s">
        <v>2305</v>
      </c>
      <c r="D40" t="s">
        <v>4241</v>
      </c>
      <c r="E40" t="s">
        <v>4242</v>
      </c>
      <c r="F40" t="s">
        <v>4243</v>
      </c>
      <c r="G40" t="s">
        <v>4244</v>
      </c>
      <c r="H40" t="s">
        <v>4245</v>
      </c>
      <c r="I40" t="s">
        <v>4246</v>
      </c>
      <c r="J40" t="s">
        <v>4247</v>
      </c>
    </row>
    <row r="41" spans="1:10" x14ac:dyDescent="0.25">
      <c r="A41" t="s">
        <v>11</v>
      </c>
      <c r="B41" t="s">
        <v>10</v>
      </c>
      <c r="C41" t="s">
        <v>2301</v>
      </c>
      <c r="D41" t="s">
        <v>4248</v>
      </c>
      <c r="E41" t="s">
        <v>4249</v>
      </c>
      <c r="F41" t="s">
        <v>4250</v>
      </c>
      <c r="G41" t="s">
        <v>4251</v>
      </c>
      <c r="H41" t="s">
        <v>4252</v>
      </c>
      <c r="I41" t="s">
        <v>4253</v>
      </c>
      <c r="J41" t="s">
        <v>4254</v>
      </c>
    </row>
    <row r="42" spans="1:10" x14ac:dyDescent="0.25">
      <c r="A42" t="s">
        <v>11</v>
      </c>
      <c r="B42" t="s">
        <v>10</v>
      </c>
      <c r="C42" t="s">
        <v>2303</v>
      </c>
      <c r="D42" t="s">
        <v>4255</v>
      </c>
      <c r="E42" t="s">
        <v>4256</v>
      </c>
      <c r="F42" t="s">
        <v>4257</v>
      </c>
      <c r="G42" t="s">
        <v>4258</v>
      </c>
      <c r="H42" t="s">
        <v>4259</v>
      </c>
      <c r="I42" t="s">
        <v>4260</v>
      </c>
      <c r="J42" t="s">
        <v>4261</v>
      </c>
    </row>
    <row r="43" spans="1:10" x14ac:dyDescent="0.25">
      <c r="A43" t="s">
        <v>11</v>
      </c>
      <c r="B43" t="s">
        <v>10</v>
      </c>
      <c r="C43" t="s">
        <v>2305</v>
      </c>
      <c r="D43" t="s">
        <v>4262</v>
      </c>
      <c r="E43" t="s">
        <v>4263</v>
      </c>
      <c r="F43" t="s">
        <v>4264</v>
      </c>
      <c r="G43" t="s">
        <v>4265</v>
      </c>
      <c r="H43" t="s">
        <v>4266</v>
      </c>
      <c r="I43" t="s">
        <v>4267</v>
      </c>
      <c r="J43" t="s">
        <v>4268</v>
      </c>
    </row>
    <row r="44" spans="1:10" x14ac:dyDescent="0.25">
      <c r="A44" t="s">
        <v>11</v>
      </c>
      <c r="B44" t="s">
        <v>1347</v>
      </c>
      <c r="C44" t="s">
        <v>2301</v>
      </c>
      <c r="D44" t="s">
        <v>4269</v>
      </c>
      <c r="E44" t="s">
        <v>4270</v>
      </c>
      <c r="F44" t="s">
        <v>4271</v>
      </c>
      <c r="G44" t="s">
        <v>4272</v>
      </c>
      <c r="H44" t="s">
        <v>4273</v>
      </c>
      <c r="I44" t="s">
        <v>4274</v>
      </c>
      <c r="J44" t="s">
        <v>4275</v>
      </c>
    </row>
    <row r="45" spans="1:10" x14ac:dyDescent="0.25">
      <c r="A45" t="s">
        <v>11</v>
      </c>
      <c r="B45" t="s">
        <v>1347</v>
      </c>
      <c r="C45" t="s">
        <v>2303</v>
      </c>
      <c r="D45" t="s">
        <v>4276</v>
      </c>
      <c r="E45" t="s">
        <v>4277</v>
      </c>
      <c r="F45" t="s">
        <v>4278</v>
      </c>
      <c r="G45" t="s">
        <v>4279</v>
      </c>
      <c r="H45" t="s">
        <v>4280</v>
      </c>
      <c r="I45" t="s">
        <v>4281</v>
      </c>
      <c r="J45" t="s">
        <v>4282</v>
      </c>
    </row>
    <row r="46" spans="1:10" x14ac:dyDescent="0.25">
      <c r="A46" t="s">
        <v>11</v>
      </c>
      <c r="B46" t="s">
        <v>1347</v>
      </c>
      <c r="C46" t="s">
        <v>2305</v>
      </c>
      <c r="D46" t="s">
        <v>4283</v>
      </c>
      <c r="E46" t="s">
        <v>4284</v>
      </c>
      <c r="F46" t="s">
        <v>4285</v>
      </c>
      <c r="G46" t="s">
        <v>4286</v>
      </c>
      <c r="H46" t="s">
        <v>4287</v>
      </c>
      <c r="I46" t="s">
        <v>4288</v>
      </c>
      <c r="J46" t="s">
        <v>4289</v>
      </c>
    </row>
    <row r="47" spans="1:10" x14ac:dyDescent="0.25">
      <c r="A47" t="s">
        <v>11</v>
      </c>
      <c r="B47" t="s">
        <v>19</v>
      </c>
      <c r="C47" t="s">
        <v>2301</v>
      </c>
      <c r="D47" t="s">
        <v>4290</v>
      </c>
      <c r="E47" t="s">
        <v>4291</v>
      </c>
      <c r="F47" t="s">
        <v>4292</v>
      </c>
      <c r="G47" t="s">
        <v>4293</v>
      </c>
      <c r="H47" t="s">
        <v>4294</v>
      </c>
      <c r="I47" t="s">
        <v>4295</v>
      </c>
      <c r="J47" t="s">
        <v>4296</v>
      </c>
    </row>
    <row r="48" spans="1:10" x14ac:dyDescent="0.25">
      <c r="A48" t="s">
        <v>11</v>
      </c>
      <c r="B48" t="s">
        <v>19</v>
      </c>
      <c r="C48" t="s">
        <v>2303</v>
      </c>
      <c r="D48" t="s">
        <v>4297</v>
      </c>
      <c r="E48" t="s">
        <v>4298</v>
      </c>
      <c r="F48" t="s">
        <v>4299</v>
      </c>
      <c r="G48" t="s">
        <v>4300</v>
      </c>
      <c r="H48" t="s">
        <v>4301</v>
      </c>
      <c r="I48" t="s">
        <v>4302</v>
      </c>
      <c r="J48" t="s">
        <v>4303</v>
      </c>
    </row>
    <row r="49" spans="1:10" x14ac:dyDescent="0.25">
      <c r="A49" t="s">
        <v>11</v>
      </c>
      <c r="B49" t="s">
        <v>19</v>
      </c>
      <c r="C49" t="s">
        <v>2305</v>
      </c>
      <c r="D49" t="s">
        <v>4304</v>
      </c>
      <c r="E49" t="s">
        <v>4305</v>
      </c>
      <c r="F49" t="s">
        <v>4306</v>
      </c>
      <c r="G49" t="s">
        <v>4307</v>
      </c>
      <c r="H49" t="s">
        <v>4308</v>
      </c>
      <c r="I49" t="s">
        <v>4309</v>
      </c>
      <c r="J49" t="s">
        <v>4310</v>
      </c>
    </row>
    <row r="50" spans="1:10" x14ac:dyDescent="0.25">
      <c r="A50" t="s">
        <v>11</v>
      </c>
      <c r="B50" t="s">
        <v>1446</v>
      </c>
      <c r="C50" t="s">
        <v>2301</v>
      </c>
      <c r="D50" t="s">
        <v>4311</v>
      </c>
      <c r="E50" t="s">
        <v>4312</v>
      </c>
      <c r="F50" t="s">
        <v>4313</v>
      </c>
      <c r="G50" t="s">
        <v>4314</v>
      </c>
      <c r="H50" t="s">
        <v>4315</v>
      </c>
      <c r="I50" t="s">
        <v>4316</v>
      </c>
      <c r="J50" t="s">
        <v>4317</v>
      </c>
    </row>
    <row r="51" spans="1:10" x14ac:dyDescent="0.25">
      <c r="A51" t="s">
        <v>11</v>
      </c>
      <c r="B51" t="s">
        <v>1446</v>
      </c>
      <c r="C51" t="s">
        <v>2303</v>
      </c>
      <c r="D51" t="s">
        <v>4318</v>
      </c>
      <c r="E51" t="s">
        <v>4319</v>
      </c>
      <c r="F51" t="s">
        <v>4320</v>
      </c>
      <c r="G51" t="s">
        <v>4321</v>
      </c>
      <c r="H51" t="s">
        <v>4322</v>
      </c>
      <c r="I51" t="s">
        <v>4323</v>
      </c>
      <c r="J51" t="s">
        <v>4324</v>
      </c>
    </row>
    <row r="52" spans="1:10" x14ac:dyDescent="0.25">
      <c r="A52" t="s">
        <v>11</v>
      </c>
      <c r="B52" t="s">
        <v>1446</v>
      </c>
      <c r="C52" t="s">
        <v>2305</v>
      </c>
      <c r="D52" t="s">
        <v>4325</v>
      </c>
      <c r="E52" t="s">
        <v>4326</v>
      </c>
      <c r="F52" t="s">
        <v>4327</v>
      </c>
      <c r="G52" t="s">
        <v>4328</v>
      </c>
      <c r="H52" t="s">
        <v>4329</v>
      </c>
      <c r="I52" t="s">
        <v>4330</v>
      </c>
      <c r="J52" t="s">
        <v>4331</v>
      </c>
    </row>
    <row r="53" spans="1:10" x14ac:dyDescent="0.25">
      <c r="A53" t="s">
        <v>11</v>
      </c>
      <c r="B53" t="s">
        <v>20</v>
      </c>
      <c r="C53" t="s">
        <v>2301</v>
      </c>
      <c r="D53" t="s">
        <v>4332</v>
      </c>
      <c r="E53" t="s">
        <v>4333</v>
      </c>
      <c r="F53" t="s">
        <v>4334</v>
      </c>
      <c r="G53" t="s">
        <v>4335</v>
      </c>
      <c r="H53" t="s">
        <v>4336</v>
      </c>
      <c r="I53" t="s">
        <v>4337</v>
      </c>
      <c r="J53" t="s">
        <v>4338</v>
      </c>
    </row>
    <row r="54" spans="1:10" x14ac:dyDescent="0.25">
      <c r="A54" t="s">
        <v>11</v>
      </c>
      <c r="B54" t="s">
        <v>20</v>
      </c>
      <c r="C54" t="s">
        <v>2303</v>
      </c>
      <c r="D54" t="s">
        <v>4339</v>
      </c>
      <c r="E54" t="s">
        <v>4340</v>
      </c>
      <c r="F54" t="s">
        <v>4341</v>
      </c>
      <c r="G54" t="s">
        <v>4342</v>
      </c>
      <c r="H54" t="s">
        <v>4343</v>
      </c>
      <c r="I54" t="s">
        <v>4344</v>
      </c>
      <c r="J54" t="s">
        <v>4345</v>
      </c>
    </row>
    <row r="55" spans="1:10" x14ac:dyDescent="0.25">
      <c r="A55" t="s">
        <v>11</v>
      </c>
      <c r="B55" t="s">
        <v>20</v>
      </c>
      <c r="C55" t="s">
        <v>2305</v>
      </c>
      <c r="D55" t="s">
        <v>4346</v>
      </c>
      <c r="E55" t="s">
        <v>4347</v>
      </c>
      <c r="F55" t="s">
        <v>4348</v>
      </c>
      <c r="G55" t="s">
        <v>4349</v>
      </c>
      <c r="H55" t="s">
        <v>4350</v>
      </c>
      <c r="I55" t="s">
        <v>4351</v>
      </c>
      <c r="J55" t="s">
        <v>4352</v>
      </c>
    </row>
    <row r="56" spans="1:10" x14ac:dyDescent="0.25">
      <c r="A56" t="s">
        <v>21</v>
      </c>
      <c r="B56" t="s">
        <v>1248</v>
      </c>
      <c r="C56" t="s">
        <v>2301</v>
      </c>
      <c r="D56" t="s">
        <v>4353</v>
      </c>
      <c r="E56" t="s">
        <v>4354</v>
      </c>
      <c r="F56" t="s">
        <v>4355</v>
      </c>
      <c r="G56" t="s">
        <v>4356</v>
      </c>
      <c r="H56" t="s">
        <v>4357</v>
      </c>
      <c r="I56" t="s">
        <v>4358</v>
      </c>
      <c r="J56" t="s">
        <v>4359</v>
      </c>
    </row>
    <row r="57" spans="1:10" x14ac:dyDescent="0.25">
      <c r="A57" t="s">
        <v>21</v>
      </c>
      <c r="B57" t="s">
        <v>1248</v>
      </c>
      <c r="C57" t="s">
        <v>2303</v>
      </c>
      <c r="D57" t="s">
        <v>4360</v>
      </c>
      <c r="E57" t="s">
        <v>4361</v>
      </c>
      <c r="F57" t="s">
        <v>4362</v>
      </c>
      <c r="G57" t="s">
        <v>4363</v>
      </c>
      <c r="H57" t="s">
        <v>4364</v>
      </c>
      <c r="I57" t="s">
        <v>4365</v>
      </c>
      <c r="J57" t="s">
        <v>4366</v>
      </c>
    </row>
    <row r="58" spans="1:10" x14ac:dyDescent="0.25">
      <c r="A58" t="s">
        <v>21</v>
      </c>
      <c r="B58" t="s">
        <v>1248</v>
      </c>
      <c r="C58" t="s">
        <v>2305</v>
      </c>
      <c r="D58" t="s">
        <v>4367</v>
      </c>
      <c r="E58" t="s">
        <v>4368</v>
      </c>
      <c r="F58" t="s">
        <v>4369</v>
      </c>
      <c r="G58" t="s">
        <v>4370</v>
      </c>
      <c r="H58" t="s">
        <v>4371</v>
      </c>
      <c r="I58" t="s">
        <v>4372</v>
      </c>
      <c r="J58" t="s">
        <v>4373</v>
      </c>
    </row>
    <row r="59" spans="1:10" x14ac:dyDescent="0.25">
      <c r="A59" t="s">
        <v>21</v>
      </c>
      <c r="B59" t="s">
        <v>10</v>
      </c>
      <c r="C59" t="s">
        <v>2301</v>
      </c>
      <c r="D59" t="s">
        <v>4374</v>
      </c>
      <c r="E59" t="s">
        <v>4375</v>
      </c>
      <c r="F59" t="s">
        <v>4376</v>
      </c>
      <c r="G59" t="s">
        <v>4377</v>
      </c>
      <c r="H59" t="s">
        <v>4378</v>
      </c>
      <c r="I59" t="s">
        <v>4379</v>
      </c>
      <c r="J59" t="s">
        <v>4380</v>
      </c>
    </row>
    <row r="60" spans="1:10" x14ac:dyDescent="0.25">
      <c r="A60" t="s">
        <v>21</v>
      </c>
      <c r="B60" t="s">
        <v>10</v>
      </c>
      <c r="C60" t="s">
        <v>2303</v>
      </c>
      <c r="D60" t="s">
        <v>4381</v>
      </c>
      <c r="E60" t="s">
        <v>4382</v>
      </c>
      <c r="F60" t="s">
        <v>4383</v>
      </c>
      <c r="G60" t="s">
        <v>4384</v>
      </c>
      <c r="H60" t="s">
        <v>4385</v>
      </c>
      <c r="I60" t="s">
        <v>4386</v>
      </c>
      <c r="J60" t="s">
        <v>4387</v>
      </c>
    </row>
    <row r="61" spans="1:10" x14ac:dyDescent="0.25">
      <c r="A61" t="s">
        <v>21</v>
      </c>
      <c r="B61" t="s">
        <v>10</v>
      </c>
      <c r="C61" t="s">
        <v>2305</v>
      </c>
      <c r="D61" t="s">
        <v>4388</v>
      </c>
      <c r="E61" t="s">
        <v>4389</v>
      </c>
      <c r="F61" t="s">
        <v>4390</v>
      </c>
      <c r="G61" t="s">
        <v>4391</v>
      </c>
      <c r="H61" t="s">
        <v>4392</v>
      </c>
      <c r="I61" t="s">
        <v>4393</v>
      </c>
      <c r="J61" t="s">
        <v>4394</v>
      </c>
    </row>
    <row r="62" spans="1:10" x14ac:dyDescent="0.25">
      <c r="A62" t="s">
        <v>21</v>
      </c>
      <c r="B62" t="s">
        <v>1347</v>
      </c>
      <c r="C62" t="s">
        <v>2301</v>
      </c>
      <c r="D62" t="s">
        <v>4395</v>
      </c>
      <c r="E62" t="s">
        <v>4396</v>
      </c>
      <c r="F62" t="s">
        <v>4397</v>
      </c>
      <c r="G62" t="s">
        <v>4398</v>
      </c>
      <c r="H62" t="s">
        <v>4399</v>
      </c>
      <c r="I62" t="s">
        <v>4400</v>
      </c>
      <c r="J62" t="s">
        <v>4401</v>
      </c>
    </row>
    <row r="63" spans="1:10" x14ac:dyDescent="0.25">
      <c r="A63" t="s">
        <v>21</v>
      </c>
      <c r="B63" t="s">
        <v>1347</v>
      </c>
      <c r="C63" t="s">
        <v>2303</v>
      </c>
      <c r="D63" t="s">
        <v>4402</v>
      </c>
      <c r="E63" t="s">
        <v>4403</v>
      </c>
      <c r="F63" t="s">
        <v>4404</v>
      </c>
      <c r="G63" t="s">
        <v>4405</v>
      </c>
      <c r="H63" t="s">
        <v>4406</v>
      </c>
      <c r="I63" t="s">
        <v>4407</v>
      </c>
      <c r="J63" t="s">
        <v>4408</v>
      </c>
    </row>
    <row r="64" spans="1:10" x14ac:dyDescent="0.25">
      <c r="A64" t="s">
        <v>21</v>
      </c>
      <c r="B64" t="s">
        <v>1347</v>
      </c>
      <c r="C64" t="s">
        <v>2305</v>
      </c>
      <c r="D64" t="s">
        <v>4409</v>
      </c>
      <c r="E64" t="s">
        <v>4410</v>
      </c>
      <c r="F64" t="s">
        <v>4411</v>
      </c>
      <c r="G64" t="s">
        <v>4412</v>
      </c>
      <c r="H64" t="s">
        <v>4413</v>
      </c>
      <c r="I64" t="s">
        <v>4414</v>
      </c>
      <c r="J64" t="s">
        <v>4415</v>
      </c>
    </row>
    <row r="65" spans="1:10" x14ac:dyDescent="0.25">
      <c r="A65" t="s">
        <v>21</v>
      </c>
      <c r="B65" t="s">
        <v>19</v>
      </c>
      <c r="C65" t="s">
        <v>2301</v>
      </c>
      <c r="D65" t="s">
        <v>4416</v>
      </c>
      <c r="E65" t="s">
        <v>4417</v>
      </c>
      <c r="F65" t="s">
        <v>4418</v>
      </c>
      <c r="G65" t="s">
        <v>4419</v>
      </c>
      <c r="H65" t="s">
        <v>4420</v>
      </c>
      <c r="I65" t="s">
        <v>4421</v>
      </c>
      <c r="J65" t="s">
        <v>4422</v>
      </c>
    </row>
    <row r="66" spans="1:10" x14ac:dyDescent="0.25">
      <c r="A66" t="s">
        <v>21</v>
      </c>
      <c r="B66" t="s">
        <v>19</v>
      </c>
      <c r="C66" t="s">
        <v>2303</v>
      </c>
      <c r="D66" t="s">
        <v>4423</v>
      </c>
      <c r="E66" t="s">
        <v>4424</v>
      </c>
      <c r="F66" t="s">
        <v>4425</v>
      </c>
      <c r="G66" t="s">
        <v>4426</v>
      </c>
      <c r="H66" t="s">
        <v>4427</v>
      </c>
      <c r="I66" t="s">
        <v>4428</v>
      </c>
      <c r="J66" t="s">
        <v>4429</v>
      </c>
    </row>
    <row r="67" spans="1:10" x14ac:dyDescent="0.25">
      <c r="A67" t="s">
        <v>21</v>
      </c>
      <c r="B67" t="s">
        <v>19</v>
      </c>
      <c r="C67" t="s">
        <v>2305</v>
      </c>
      <c r="D67" t="s">
        <v>4430</v>
      </c>
      <c r="E67" t="s">
        <v>4431</v>
      </c>
      <c r="F67" t="s">
        <v>4432</v>
      </c>
      <c r="G67" t="s">
        <v>4433</v>
      </c>
      <c r="H67" t="s">
        <v>4434</v>
      </c>
      <c r="I67" t="s">
        <v>4435</v>
      </c>
      <c r="J67" t="s">
        <v>4436</v>
      </c>
    </row>
    <row r="68" spans="1:10" x14ac:dyDescent="0.25">
      <c r="A68" t="s">
        <v>21</v>
      </c>
      <c r="B68" t="s">
        <v>1446</v>
      </c>
      <c r="C68" t="s">
        <v>2301</v>
      </c>
      <c r="D68" t="s">
        <v>4437</v>
      </c>
      <c r="E68" t="s">
        <v>4438</v>
      </c>
      <c r="F68" t="s">
        <v>4439</v>
      </c>
      <c r="G68" t="s">
        <v>4440</v>
      </c>
      <c r="H68" t="s">
        <v>4441</v>
      </c>
      <c r="I68" t="s">
        <v>4442</v>
      </c>
      <c r="J68" t="s">
        <v>4443</v>
      </c>
    </row>
    <row r="69" spans="1:10" x14ac:dyDescent="0.25">
      <c r="A69" t="s">
        <v>21</v>
      </c>
      <c r="B69" t="s">
        <v>1446</v>
      </c>
      <c r="C69" t="s">
        <v>2303</v>
      </c>
      <c r="D69" t="s">
        <v>4444</v>
      </c>
      <c r="E69" t="s">
        <v>4445</v>
      </c>
      <c r="F69" t="s">
        <v>4446</v>
      </c>
      <c r="G69" t="s">
        <v>4447</v>
      </c>
      <c r="H69" t="s">
        <v>4448</v>
      </c>
      <c r="I69" t="s">
        <v>4449</v>
      </c>
      <c r="J69" t="s">
        <v>4450</v>
      </c>
    </row>
    <row r="70" spans="1:10" x14ac:dyDescent="0.25">
      <c r="A70" t="s">
        <v>21</v>
      </c>
      <c r="B70" t="s">
        <v>1446</v>
      </c>
      <c r="C70" t="s">
        <v>2305</v>
      </c>
      <c r="D70" t="s">
        <v>4451</v>
      </c>
      <c r="E70" t="s">
        <v>4452</v>
      </c>
      <c r="F70" t="s">
        <v>4453</v>
      </c>
      <c r="G70" t="s">
        <v>4454</v>
      </c>
      <c r="H70" t="s">
        <v>4455</v>
      </c>
      <c r="I70" t="s">
        <v>4456</v>
      </c>
      <c r="J70" t="s">
        <v>4457</v>
      </c>
    </row>
    <row r="71" spans="1:10" x14ac:dyDescent="0.25">
      <c r="A71" t="s">
        <v>21</v>
      </c>
      <c r="B71" t="s">
        <v>20</v>
      </c>
      <c r="C71" t="s">
        <v>2301</v>
      </c>
      <c r="D71" t="s">
        <v>4458</v>
      </c>
      <c r="E71" t="s">
        <v>4459</v>
      </c>
      <c r="F71" t="s">
        <v>4460</v>
      </c>
      <c r="G71" t="s">
        <v>4461</v>
      </c>
      <c r="H71" t="s">
        <v>4462</v>
      </c>
      <c r="I71" t="s">
        <v>4463</v>
      </c>
      <c r="J71" t="s">
        <v>4464</v>
      </c>
    </row>
    <row r="72" spans="1:10" x14ac:dyDescent="0.25">
      <c r="A72" t="s">
        <v>21</v>
      </c>
      <c r="B72" t="s">
        <v>20</v>
      </c>
      <c r="C72" t="s">
        <v>2303</v>
      </c>
      <c r="D72" t="s">
        <v>4465</v>
      </c>
      <c r="E72" t="s">
        <v>4466</v>
      </c>
      <c r="F72" t="s">
        <v>4467</v>
      </c>
      <c r="G72" t="s">
        <v>4468</v>
      </c>
      <c r="H72" t="s">
        <v>4469</v>
      </c>
      <c r="I72" t="s">
        <v>4470</v>
      </c>
      <c r="J72" t="s">
        <v>4471</v>
      </c>
    </row>
    <row r="73" spans="1:10" x14ac:dyDescent="0.25">
      <c r="A73" t="s">
        <v>21</v>
      </c>
      <c r="B73" t="s">
        <v>20</v>
      </c>
      <c r="C73" t="s">
        <v>2305</v>
      </c>
      <c r="D73" t="s">
        <v>4472</v>
      </c>
      <c r="E73" t="s">
        <v>4473</v>
      </c>
      <c r="F73" t="s">
        <v>4474</v>
      </c>
      <c r="G73" t="s">
        <v>4475</v>
      </c>
      <c r="H73" t="s">
        <v>4476</v>
      </c>
      <c r="I73" t="s">
        <v>4477</v>
      </c>
      <c r="J73" t="s">
        <v>4478</v>
      </c>
    </row>
    <row r="74" spans="1:10" x14ac:dyDescent="0.25">
      <c r="A74" t="s">
        <v>2793</v>
      </c>
      <c r="B74" t="s">
        <v>1248</v>
      </c>
      <c r="C74" t="s">
        <v>2301</v>
      </c>
      <c r="D74" t="s">
        <v>4479</v>
      </c>
      <c r="E74" t="s">
        <v>4480</v>
      </c>
      <c r="F74" t="s">
        <v>4481</v>
      </c>
      <c r="G74" t="s">
        <v>4482</v>
      </c>
      <c r="H74" t="s">
        <v>4483</v>
      </c>
      <c r="I74" t="s">
        <v>4484</v>
      </c>
      <c r="J74" t="s">
        <v>4485</v>
      </c>
    </row>
    <row r="75" spans="1:10" x14ac:dyDescent="0.25">
      <c r="A75" t="s">
        <v>2793</v>
      </c>
      <c r="B75" t="s">
        <v>1248</v>
      </c>
      <c r="C75" t="s">
        <v>2303</v>
      </c>
      <c r="D75" t="s">
        <v>4486</v>
      </c>
      <c r="E75" t="s">
        <v>4487</v>
      </c>
      <c r="F75" t="s">
        <v>4488</v>
      </c>
      <c r="G75" t="s">
        <v>4489</v>
      </c>
      <c r="H75" t="s">
        <v>4490</v>
      </c>
      <c r="I75" t="s">
        <v>4491</v>
      </c>
      <c r="J75" t="s">
        <v>4492</v>
      </c>
    </row>
    <row r="76" spans="1:10" x14ac:dyDescent="0.25">
      <c r="A76" t="s">
        <v>2793</v>
      </c>
      <c r="B76" t="s">
        <v>1248</v>
      </c>
      <c r="C76" t="s">
        <v>2305</v>
      </c>
      <c r="D76" t="s">
        <v>4493</v>
      </c>
      <c r="E76" t="s">
        <v>4494</v>
      </c>
      <c r="F76" t="s">
        <v>4495</v>
      </c>
      <c r="G76" t="s">
        <v>4496</v>
      </c>
      <c r="H76" t="s">
        <v>4495</v>
      </c>
      <c r="I76" t="s">
        <v>4497</v>
      </c>
      <c r="J76" t="s">
        <v>4498</v>
      </c>
    </row>
    <row r="77" spans="1:10" x14ac:dyDescent="0.25">
      <c r="A77" t="s">
        <v>2793</v>
      </c>
      <c r="B77" t="s">
        <v>10</v>
      </c>
      <c r="C77" t="s">
        <v>2301</v>
      </c>
      <c r="D77" t="s">
        <v>4499</v>
      </c>
      <c r="E77" t="s">
        <v>4500</v>
      </c>
      <c r="F77" t="s">
        <v>4501</v>
      </c>
      <c r="G77" t="s">
        <v>4502</v>
      </c>
      <c r="H77" t="s">
        <v>4503</v>
      </c>
      <c r="I77" t="s">
        <v>4504</v>
      </c>
      <c r="J77" t="s">
        <v>4505</v>
      </c>
    </row>
    <row r="78" spans="1:10" x14ac:dyDescent="0.25">
      <c r="A78" t="s">
        <v>2793</v>
      </c>
      <c r="B78" t="s">
        <v>10</v>
      </c>
      <c r="C78" t="s">
        <v>2303</v>
      </c>
      <c r="D78" t="s">
        <v>4506</v>
      </c>
      <c r="E78" t="s">
        <v>4507</v>
      </c>
      <c r="F78" t="s">
        <v>4508</v>
      </c>
      <c r="G78" t="s">
        <v>4509</v>
      </c>
      <c r="H78" t="s">
        <v>4510</v>
      </c>
      <c r="I78" t="s">
        <v>4511</v>
      </c>
      <c r="J78" t="s">
        <v>4512</v>
      </c>
    </row>
    <row r="79" spans="1:10" x14ac:dyDescent="0.25">
      <c r="A79" t="s">
        <v>2793</v>
      </c>
      <c r="B79" t="s">
        <v>10</v>
      </c>
      <c r="C79" t="s">
        <v>2305</v>
      </c>
      <c r="D79" t="s">
        <v>4513</v>
      </c>
      <c r="E79" t="s">
        <v>4514</v>
      </c>
      <c r="F79" t="s">
        <v>4513</v>
      </c>
      <c r="G79" t="s">
        <v>4515</v>
      </c>
      <c r="H79" t="s">
        <v>4515</v>
      </c>
      <c r="I79" t="s">
        <v>4516</v>
      </c>
      <c r="J79" t="s">
        <v>4516</v>
      </c>
    </row>
    <row r="80" spans="1:10" x14ac:dyDescent="0.25">
      <c r="A80" t="s">
        <v>2793</v>
      </c>
      <c r="B80" t="s">
        <v>1347</v>
      </c>
      <c r="C80" t="s">
        <v>2301</v>
      </c>
      <c r="D80" t="s">
        <v>4517</v>
      </c>
      <c r="E80" t="s">
        <v>4518</v>
      </c>
      <c r="F80" t="s">
        <v>4519</v>
      </c>
      <c r="G80" t="s">
        <v>4520</v>
      </c>
      <c r="H80" t="s">
        <v>4521</v>
      </c>
      <c r="I80" t="s">
        <v>4522</v>
      </c>
      <c r="J80" t="s">
        <v>4523</v>
      </c>
    </row>
    <row r="81" spans="1:10" x14ac:dyDescent="0.25">
      <c r="A81" t="s">
        <v>2793</v>
      </c>
      <c r="B81" t="s">
        <v>1347</v>
      </c>
      <c r="C81" t="s">
        <v>2303</v>
      </c>
      <c r="D81" t="s">
        <v>4524</v>
      </c>
      <c r="E81" t="s">
        <v>4525</v>
      </c>
      <c r="F81" t="s">
        <v>4526</v>
      </c>
      <c r="G81" t="s">
        <v>4527</v>
      </c>
      <c r="H81" t="s">
        <v>4528</v>
      </c>
      <c r="I81" t="s">
        <v>4529</v>
      </c>
      <c r="J81" t="s">
        <v>4530</v>
      </c>
    </row>
    <row r="82" spans="1:10" x14ac:dyDescent="0.25">
      <c r="A82" t="s">
        <v>2793</v>
      </c>
      <c r="B82" t="s">
        <v>1347</v>
      </c>
      <c r="C82" t="s">
        <v>2305</v>
      </c>
      <c r="D82" t="s">
        <v>4531</v>
      </c>
      <c r="E82" t="s">
        <v>4532</v>
      </c>
      <c r="F82" t="s">
        <v>4531</v>
      </c>
      <c r="G82" t="s">
        <v>4533</v>
      </c>
      <c r="H82" t="s">
        <v>4531</v>
      </c>
      <c r="I82" t="s">
        <v>4534</v>
      </c>
      <c r="J82" t="s">
        <v>4534</v>
      </c>
    </row>
    <row r="83" spans="1:10" x14ac:dyDescent="0.25">
      <c r="A83" t="s">
        <v>2793</v>
      </c>
      <c r="B83" t="s">
        <v>19</v>
      </c>
      <c r="C83" t="s">
        <v>2301</v>
      </c>
      <c r="D83" t="s">
        <v>4535</v>
      </c>
      <c r="E83" t="s">
        <v>4536</v>
      </c>
      <c r="F83" t="s">
        <v>4537</v>
      </c>
      <c r="G83" t="s">
        <v>4538</v>
      </c>
      <c r="H83" t="s">
        <v>4539</v>
      </c>
      <c r="I83" t="s">
        <v>4540</v>
      </c>
      <c r="J83" t="s">
        <v>4541</v>
      </c>
    </row>
    <row r="84" spans="1:10" x14ac:dyDescent="0.25">
      <c r="A84" t="s">
        <v>2793</v>
      </c>
      <c r="B84" t="s">
        <v>19</v>
      </c>
      <c r="C84" t="s">
        <v>2303</v>
      </c>
      <c r="D84" t="s">
        <v>4542</v>
      </c>
      <c r="E84" t="s">
        <v>4543</v>
      </c>
      <c r="F84" t="s">
        <v>4544</v>
      </c>
      <c r="G84" t="s">
        <v>4545</v>
      </c>
      <c r="H84" t="s">
        <v>4546</v>
      </c>
      <c r="I84" t="s">
        <v>4547</v>
      </c>
      <c r="J84" t="s">
        <v>4548</v>
      </c>
    </row>
    <row r="85" spans="1:10" x14ac:dyDescent="0.25">
      <c r="A85" t="s">
        <v>2793</v>
      </c>
      <c r="B85" t="s">
        <v>19</v>
      </c>
      <c r="C85" t="s">
        <v>2305</v>
      </c>
      <c r="D85" t="s">
        <v>4549</v>
      </c>
      <c r="E85" t="s">
        <v>4550</v>
      </c>
      <c r="F85" t="s">
        <v>4549</v>
      </c>
      <c r="G85" t="s">
        <v>4549</v>
      </c>
      <c r="H85" t="s">
        <v>4551</v>
      </c>
      <c r="I85" t="s">
        <v>4551</v>
      </c>
      <c r="J85" t="s">
        <v>4549</v>
      </c>
    </row>
    <row r="86" spans="1:10" x14ac:dyDescent="0.25">
      <c r="A86" t="s">
        <v>2793</v>
      </c>
      <c r="B86" t="s">
        <v>1446</v>
      </c>
      <c r="C86" t="s">
        <v>2301</v>
      </c>
      <c r="D86" t="s">
        <v>4552</v>
      </c>
      <c r="E86" t="s">
        <v>4553</v>
      </c>
      <c r="F86" t="s">
        <v>4554</v>
      </c>
      <c r="G86" t="s">
        <v>4555</v>
      </c>
      <c r="H86" t="s">
        <v>4556</v>
      </c>
      <c r="I86" t="s">
        <v>4557</v>
      </c>
      <c r="J86" t="s">
        <v>4558</v>
      </c>
    </row>
    <row r="87" spans="1:10" x14ac:dyDescent="0.25">
      <c r="A87" t="s">
        <v>2793</v>
      </c>
      <c r="B87" t="s">
        <v>1446</v>
      </c>
      <c r="C87" t="s">
        <v>2303</v>
      </c>
      <c r="D87" t="s">
        <v>4559</v>
      </c>
      <c r="E87" t="s">
        <v>4560</v>
      </c>
      <c r="F87" t="s">
        <v>4561</v>
      </c>
      <c r="G87" t="s">
        <v>4562</v>
      </c>
      <c r="H87" t="s">
        <v>4563</v>
      </c>
      <c r="I87" t="s">
        <v>4564</v>
      </c>
      <c r="J87" t="s">
        <v>4565</v>
      </c>
    </row>
    <row r="88" spans="1:10" x14ac:dyDescent="0.25">
      <c r="A88" t="s">
        <v>2793</v>
      </c>
      <c r="B88" t="s">
        <v>1446</v>
      </c>
      <c r="C88" t="s">
        <v>2305</v>
      </c>
      <c r="D88" t="s">
        <v>4566</v>
      </c>
      <c r="E88" t="s">
        <v>4566</v>
      </c>
      <c r="F88" t="s">
        <v>4567</v>
      </c>
      <c r="G88" t="s">
        <v>4568</v>
      </c>
      <c r="H88" t="s">
        <v>4569</v>
      </c>
      <c r="I88" t="s">
        <v>4569</v>
      </c>
      <c r="J88" t="s">
        <v>4569</v>
      </c>
    </row>
    <row r="89" spans="1:10" x14ac:dyDescent="0.25">
      <c r="A89" t="s">
        <v>2793</v>
      </c>
      <c r="B89" t="s">
        <v>20</v>
      </c>
      <c r="C89" t="s">
        <v>2301</v>
      </c>
      <c r="D89" t="s">
        <v>4570</v>
      </c>
      <c r="E89" t="s">
        <v>4571</v>
      </c>
      <c r="F89" t="s">
        <v>4572</v>
      </c>
      <c r="G89" t="s">
        <v>4573</v>
      </c>
      <c r="H89" t="s">
        <v>4574</v>
      </c>
      <c r="I89" t="s">
        <v>4575</v>
      </c>
      <c r="J89" t="s">
        <v>4576</v>
      </c>
    </row>
    <row r="90" spans="1:10" x14ac:dyDescent="0.25">
      <c r="A90" t="s">
        <v>2793</v>
      </c>
      <c r="B90" t="s">
        <v>20</v>
      </c>
      <c r="C90" t="s">
        <v>2303</v>
      </c>
      <c r="D90" t="s">
        <v>4577</v>
      </c>
      <c r="E90" t="s">
        <v>4578</v>
      </c>
      <c r="F90" t="s">
        <v>4579</v>
      </c>
      <c r="G90" t="s">
        <v>4580</v>
      </c>
      <c r="H90" t="s">
        <v>4581</v>
      </c>
      <c r="I90" t="s">
        <v>4582</v>
      </c>
      <c r="J90" t="s">
        <v>4583</v>
      </c>
    </row>
    <row r="91" spans="1:10" x14ac:dyDescent="0.25">
      <c r="A91" t="s">
        <v>2793</v>
      </c>
      <c r="B91" t="s">
        <v>20</v>
      </c>
      <c r="C91" t="s">
        <v>2305</v>
      </c>
      <c r="D91" t="s">
        <v>4584</v>
      </c>
      <c r="E91" t="s">
        <v>4585</v>
      </c>
      <c r="F91" t="s">
        <v>4586</v>
      </c>
      <c r="G91" t="s">
        <v>4587</v>
      </c>
      <c r="H91" t="s">
        <v>4587</v>
      </c>
      <c r="I91" t="s">
        <v>4586</v>
      </c>
      <c r="J91" t="s">
        <v>4588</v>
      </c>
    </row>
    <row r="92" spans="1:10" x14ac:dyDescent="0.25">
      <c r="A92" t="s">
        <v>20</v>
      </c>
      <c r="B92" t="s">
        <v>1545</v>
      </c>
      <c r="C92" t="s">
        <v>2301</v>
      </c>
      <c r="D92" t="s">
        <v>4589</v>
      </c>
      <c r="E92" t="s">
        <v>4590</v>
      </c>
      <c r="F92" t="s">
        <v>4591</v>
      </c>
      <c r="G92" t="s">
        <v>4592</v>
      </c>
      <c r="H92" t="s">
        <v>4593</v>
      </c>
      <c r="I92" t="s">
        <v>4594</v>
      </c>
      <c r="J92" t="s">
        <v>4595</v>
      </c>
    </row>
    <row r="93" spans="1:10" x14ac:dyDescent="0.25">
      <c r="A93" t="s">
        <v>20</v>
      </c>
      <c r="B93" t="s">
        <v>1545</v>
      </c>
      <c r="C93" t="s">
        <v>2303</v>
      </c>
      <c r="D93" t="s">
        <v>4596</v>
      </c>
      <c r="E93" t="s">
        <v>4597</v>
      </c>
      <c r="F93" t="s">
        <v>4598</v>
      </c>
      <c r="G93" t="s">
        <v>4599</v>
      </c>
      <c r="H93" t="s">
        <v>4600</v>
      </c>
      <c r="I93" t="s">
        <v>4601</v>
      </c>
      <c r="J93" t="s">
        <v>4602</v>
      </c>
    </row>
    <row r="94" spans="1:10" x14ac:dyDescent="0.25">
      <c r="A94" t="s">
        <v>20</v>
      </c>
      <c r="B94" t="s">
        <v>1545</v>
      </c>
      <c r="C94" t="s">
        <v>2305</v>
      </c>
      <c r="D94" t="s">
        <v>4141</v>
      </c>
      <c r="E94" t="s">
        <v>4141</v>
      </c>
      <c r="F94" t="s">
        <v>4142</v>
      </c>
      <c r="G94" t="s">
        <v>4603</v>
      </c>
      <c r="H94" t="s">
        <v>4604</v>
      </c>
      <c r="I94" t="s">
        <v>4603</v>
      </c>
      <c r="J94" t="s">
        <v>4604</v>
      </c>
    </row>
    <row r="95" spans="1:10" x14ac:dyDescent="0.25">
      <c r="A95" t="s">
        <v>20</v>
      </c>
      <c r="B95" t="s">
        <v>11</v>
      </c>
      <c r="C95" t="s">
        <v>2301</v>
      </c>
      <c r="D95" t="s">
        <v>4605</v>
      </c>
      <c r="E95" t="s">
        <v>4606</v>
      </c>
      <c r="F95" t="s">
        <v>4607</v>
      </c>
      <c r="G95" t="s">
        <v>4608</v>
      </c>
      <c r="H95" t="s">
        <v>4609</v>
      </c>
      <c r="I95" t="s">
        <v>4610</v>
      </c>
      <c r="J95" t="s">
        <v>4611</v>
      </c>
    </row>
    <row r="96" spans="1:10" x14ac:dyDescent="0.25">
      <c r="A96" t="s">
        <v>20</v>
      </c>
      <c r="B96" t="s">
        <v>11</v>
      </c>
      <c r="C96" t="s">
        <v>2303</v>
      </c>
      <c r="D96" t="s">
        <v>4612</v>
      </c>
      <c r="E96" t="s">
        <v>4613</v>
      </c>
      <c r="F96" t="s">
        <v>4614</v>
      </c>
      <c r="G96" t="s">
        <v>4615</v>
      </c>
      <c r="H96" t="s">
        <v>4616</v>
      </c>
      <c r="I96" t="s">
        <v>4617</v>
      </c>
      <c r="J96" t="s">
        <v>4618</v>
      </c>
    </row>
    <row r="97" spans="1:10" x14ac:dyDescent="0.25">
      <c r="A97" t="s">
        <v>20</v>
      </c>
      <c r="B97" t="s">
        <v>11</v>
      </c>
      <c r="C97" t="s">
        <v>2305</v>
      </c>
      <c r="D97" t="s">
        <v>4619</v>
      </c>
      <c r="E97" t="s">
        <v>4620</v>
      </c>
      <c r="F97" t="s">
        <v>4621</v>
      </c>
      <c r="G97" t="s">
        <v>4622</v>
      </c>
      <c r="H97" t="s">
        <v>4162</v>
      </c>
      <c r="I97" t="s">
        <v>4622</v>
      </c>
      <c r="J97" t="s">
        <v>4622</v>
      </c>
    </row>
    <row r="98" spans="1:10" x14ac:dyDescent="0.25">
      <c r="A98" t="s">
        <v>20</v>
      </c>
      <c r="B98" t="s">
        <v>1644</v>
      </c>
      <c r="C98" t="s">
        <v>2301</v>
      </c>
      <c r="D98" t="s">
        <v>4623</v>
      </c>
      <c r="E98" t="s">
        <v>4624</v>
      </c>
      <c r="F98" t="s">
        <v>4625</v>
      </c>
      <c r="G98" t="s">
        <v>4626</v>
      </c>
      <c r="H98" t="s">
        <v>4627</v>
      </c>
      <c r="I98" t="s">
        <v>4628</v>
      </c>
      <c r="J98" t="s">
        <v>4629</v>
      </c>
    </row>
    <row r="99" spans="1:10" x14ac:dyDescent="0.25">
      <c r="A99" t="s">
        <v>20</v>
      </c>
      <c r="B99" t="s">
        <v>1644</v>
      </c>
      <c r="C99" t="s">
        <v>2303</v>
      </c>
      <c r="D99" t="s">
        <v>4630</v>
      </c>
      <c r="E99" t="s">
        <v>4631</v>
      </c>
      <c r="F99" t="s">
        <v>4632</v>
      </c>
      <c r="G99" t="s">
        <v>4633</v>
      </c>
      <c r="H99" t="s">
        <v>4634</v>
      </c>
      <c r="I99" t="s">
        <v>4635</v>
      </c>
      <c r="J99" t="s">
        <v>4636</v>
      </c>
    </row>
    <row r="100" spans="1:10" x14ac:dyDescent="0.25">
      <c r="A100" t="s">
        <v>20</v>
      </c>
      <c r="B100" t="s">
        <v>1644</v>
      </c>
      <c r="C100" t="s">
        <v>2305</v>
      </c>
      <c r="D100" t="s">
        <v>2973</v>
      </c>
      <c r="E100" t="s">
        <v>2973</v>
      </c>
      <c r="F100" t="s">
        <v>2973</v>
      </c>
      <c r="G100" t="s">
        <v>4142</v>
      </c>
      <c r="H100" t="s">
        <v>4142</v>
      </c>
      <c r="I100" t="s">
        <v>4142</v>
      </c>
      <c r="J100" t="s">
        <v>4142</v>
      </c>
    </row>
    <row r="101" spans="1:10" x14ac:dyDescent="0.25">
      <c r="A101" t="s">
        <v>20</v>
      </c>
      <c r="B101" t="s">
        <v>21</v>
      </c>
      <c r="C101" t="s">
        <v>2301</v>
      </c>
      <c r="D101" t="s">
        <v>4637</v>
      </c>
      <c r="E101" t="s">
        <v>4638</v>
      </c>
      <c r="F101" t="s">
        <v>4639</v>
      </c>
      <c r="G101" t="s">
        <v>4640</v>
      </c>
      <c r="H101" t="s">
        <v>4641</v>
      </c>
      <c r="I101" t="s">
        <v>4642</v>
      </c>
      <c r="J101" t="s">
        <v>4643</v>
      </c>
    </row>
    <row r="102" spans="1:10" x14ac:dyDescent="0.25">
      <c r="A102" t="s">
        <v>20</v>
      </c>
      <c r="B102" t="s">
        <v>21</v>
      </c>
      <c r="C102" t="s">
        <v>2303</v>
      </c>
      <c r="D102" t="s">
        <v>4644</v>
      </c>
      <c r="E102" t="s">
        <v>4645</v>
      </c>
      <c r="F102" t="s">
        <v>4646</v>
      </c>
      <c r="G102" t="s">
        <v>4647</v>
      </c>
      <c r="H102" t="s">
        <v>4648</v>
      </c>
      <c r="I102" t="s">
        <v>4649</v>
      </c>
      <c r="J102" t="s">
        <v>4650</v>
      </c>
    </row>
    <row r="103" spans="1:10" x14ac:dyDescent="0.25">
      <c r="A103" t="s">
        <v>20</v>
      </c>
      <c r="B103" t="s">
        <v>21</v>
      </c>
      <c r="C103" t="s">
        <v>2305</v>
      </c>
      <c r="D103" t="s">
        <v>4651</v>
      </c>
      <c r="E103" t="s">
        <v>4652</v>
      </c>
      <c r="F103" t="s">
        <v>4653</v>
      </c>
      <c r="G103" t="s">
        <v>4654</v>
      </c>
      <c r="H103" t="s">
        <v>4655</v>
      </c>
      <c r="I103" t="s">
        <v>4177</v>
      </c>
      <c r="J103" t="s">
        <v>4655</v>
      </c>
    </row>
    <row r="104" spans="1:10" x14ac:dyDescent="0.25">
      <c r="A104" t="s">
        <v>20</v>
      </c>
      <c r="B104" t="s">
        <v>4096</v>
      </c>
      <c r="C104" t="s">
        <v>2301</v>
      </c>
      <c r="D104" t="s">
        <v>4656</v>
      </c>
      <c r="E104" t="s">
        <v>4657</v>
      </c>
      <c r="F104" t="s">
        <v>4658</v>
      </c>
      <c r="G104" t="s">
        <v>4659</v>
      </c>
      <c r="H104" t="s">
        <v>4660</v>
      </c>
      <c r="I104" t="s">
        <v>4661</v>
      </c>
      <c r="J104" t="s">
        <v>4662</v>
      </c>
    </row>
    <row r="105" spans="1:10" x14ac:dyDescent="0.25">
      <c r="A105" t="s">
        <v>20</v>
      </c>
      <c r="B105" t="s">
        <v>4096</v>
      </c>
      <c r="C105" t="s">
        <v>2303</v>
      </c>
      <c r="D105" t="s">
        <v>4663</v>
      </c>
      <c r="E105" t="s">
        <v>4663</v>
      </c>
      <c r="F105" t="s">
        <v>4664</v>
      </c>
      <c r="G105" t="s">
        <v>4665</v>
      </c>
      <c r="H105" t="s">
        <v>4666</v>
      </c>
      <c r="I105" t="s">
        <v>4667</v>
      </c>
      <c r="J105" t="s">
        <v>4668</v>
      </c>
    </row>
    <row r="106" spans="1:10" x14ac:dyDescent="0.25">
      <c r="A106" t="s">
        <v>20</v>
      </c>
      <c r="B106" t="s">
        <v>4096</v>
      </c>
      <c r="C106" t="s">
        <v>2305</v>
      </c>
      <c r="D106" t="s">
        <v>4669</v>
      </c>
      <c r="E106" t="s">
        <v>4669</v>
      </c>
      <c r="F106" t="s">
        <v>4669</v>
      </c>
      <c r="G106" t="s">
        <v>4669</v>
      </c>
      <c r="H106" t="s">
        <v>4669</v>
      </c>
      <c r="I106" t="s">
        <v>4669</v>
      </c>
      <c r="J106" t="s">
        <v>4669</v>
      </c>
    </row>
    <row r="107" spans="1:10" x14ac:dyDescent="0.25">
      <c r="A107" t="s">
        <v>20</v>
      </c>
      <c r="B107" t="s">
        <v>2793</v>
      </c>
      <c r="C107" t="s">
        <v>2301</v>
      </c>
      <c r="D107" t="s">
        <v>4670</v>
      </c>
      <c r="E107" t="s">
        <v>4671</v>
      </c>
      <c r="F107" t="s">
        <v>4672</v>
      </c>
      <c r="G107" t="s">
        <v>4673</v>
      </c>
      <c r="H107" t="s">
        <v>4674</v>
      </c>
      <c r="I107" t="s">
        <v>4675</v>
      </c>
      <c r="J107" t="s">
        <v>4676</v>
      </c>
    </row>
    <row r="108" spans="1:10" x14ac:dyDescent="0.25">
      <c r="A108" t="s">
        <v>20</v>
      </c>
      <c r="B108" t="s">
        <v>2793</v>
      </c>
      <c r="C108" t="s">
        <v>2303</v>
      </c>
      <c r="D108" t="s">
        <v>4677</v>
      </c>
      <c r="E108" t="s">
        <v>4678</v>
      </c>
      <c r="F108" t="s">
        <v>4679</v>
      </c>
      <c r="G108" t="s">
        <v>4680</v>
      </c>
      <c r="H108" t="s">
        <v>4681</v>
      </c>
      <c r="I108" t="s">
        <v>4682</v>
      </c>
      <c r="J108" t="s">
        <v>4683</v>
      </c>
    </row>
    <row r="109" spans="1:10" x14ac:dyDescent="0.25">
      <c r="A109" t="s">
        <v>20</v>
      </c>
      <c r="B109" t="s">
        <v>2793</v>
      </c>
      <c r="C109" t="s">
        <v>2305</v>
      </c>
      <c r="D109" t="s">
        <v>4062</v>
      </c>
      <c r="E109" t="s">
        <v>4684</v>
      </c>
      <c r="F109" t="s">
        <v>4062</v>
      </c>
      <c r="G109" t="s">
        <v>4604</v>
      </c>
      <c r="H109" t="s">
        <v>4604</v>
      </c>
      <c r="I109" t="s">
        <v>2942</v>
      </c>
      <c r="J109" t="s">
        <v>2942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B803-021F-41A6-8961-746848D97FDE}">
  <dimension ref="A1:J57"/>
  <sheetViews>
    <sheetView workbookViewId="0">
      <selection activeCell="A51" sqref="A51:J57"/>
    </sheetView>
  </sheetViews>
  <sheetFormatPr defaultRowHeight="15" x14ac:dyDescent="0.25"/>
  <sheetData>
    <row r="1" spans="1:10" x14ac:dyDescent="0.25">
      <c r="B1" t="s">
        <v>23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4685</v>
      </c>
      <c r="B2" t="s">
        <v>4686</v>
      </c>
      <c r="C2" t="s">
        <v>16</v>
      </c>
      <c r="D2">
        <v>81.7</v>
      </c>
      <c r="E2">
        <v>80.39</v>
      </c>
      <c r="F2">
        <v>80.209999999999994</v>
      </c>
      <c r="G2">
        <v>81.510000000000005</v>
      </c>
      <c r="H2">
        <v>81.12</v>
      </c>
      <c r="I2">
        <v>80.819999999999993</v>
      </c>
      <c r="J2">
        <v>79.91</v>
      </c>
    </row>
    <row r="3" spans="1:10" x14ac:dyDescent="0.25">
      <c r="A3" t="s">
        <v>4687</v>
      </c>
      <c r="B3" t="s">
        <v>4686</v>
      </c>
      <c r="C3" t="s">
        <v>15</v>
      </c>
      <c r="D3">
        <v>62.71</v>
      </c>
      <c r="E3">
        <v>54.94</v>
      </c>
      <c r="F3">
        <v>63.11</v>
      </c>
      <c r="G3">
        <v>63.86</v>
      </c>
      <c r="H3">
        <v>63.91</v>
      </c>
      <c r="I3">
        <v>64.14</v>
      </c>
      <c r="J3">
        <v>63.99</v>
      </c>
    </row>
    <row r="4" spans="1:10" x14ac:dyDescent="0.25">
      <c r="A4" t="s">
        <v>4688</v>
      </c>
      <c r="B4" t="s">
        <v>4686</v>
      </c>
      <c r="C4" t="s">
        <v>18</v>
      </c>
      <c r="D4">
        <v>48.69</v>
      </c>
      <c r="E4">
        <v>44.2</v>
      </c>
      <c r="F4">
        <v>46.91</v>
      </c>
      <c r="G4">
        <v>46.83</v>
      </c>
      <c r="H4">
        <v>46.56</v>
      </c>
      <c r="I4">
        <v>47.64</v>
      </c>
      <c r="J4">
        <v>48.23</v>
      </c>
    </row>
    <row r="5" spans="1:10" x14ac:dyDescent="0.25">
      <c r="A5" t="s">
        <v>4689</v>
      </c>
      <c r="B5" t="s">
        <v>4686</v>
      </c>
      <c r="C5" t="s">
        <v>12</v>
      </c>
      <c r="D5">
        <v>69.53</v>
      </c>
      <c r="E5">
        <v>65.260000000000005</v>
      </c>
      <c r="F5">
        <v>69.48</v>
      </c>
      <c r="G5">
        <v>69.34</v>
      </c>
      <c r="H5">
        <v>69.41</v>
      </c>
      <c r="I5">
        <v>69.56</v>
      </c>
      <c r="J5">
        <v>69.58</v>
      </c>
    </row>
    <row r="6" spans="1:10" x14ac:dyDescent="0.25">
      <c r="A6" t="s">
        <v>4690</v>
      </c>
      <c r="B6" t="s">
        <v>4686</v>
      </c>
      <c r="C6" t="s">
        <v>13</v>
      </c>
      <c r="D6">
        <v>62</v>
      </c>
      <c r="E6">
        <v>56.14</v>
      </c>
      <c r="F6">
        <v>62.21</v>
      </c>
      <c r="G6">
        <v>62.48</v>
      </c>
      <c r="H6">
        <v>62.8</v>
      </c>
      <c r="I6">
        <v>62.6</v>
      </c>
      <c r="J6">
        <v>62.21</v>
      </c>
    </row>
    <row r="7" spans="1:10" x14ac:dyDescent="0.25">
      <c r="A7" t="s">
        <v>4691</v>
      </c>
      <c r="B7" t="s">
        <v>4686</v>
      </c>
      <c r="C7" t="s">
        <v>14</v>
      </c>
      <c r="D7">
        <v>39.64</v>
      </c>
      <c r="E7">
        <v>35.270000000000003</v>
      </c>
      <c r="F7">
        <v>37.44</v>
      </c>
      <c r="G7">
        <v>37.83</v>
      </c>
      <c r="H7">
        <v>38.28</v>
      </c>
      <c r="I7">
        <v>38.479999999999997</v>
      </c>
      <c r="J7">
        <v>38.75</v>
      </c>
    </row>
    <row r="8" spans="1:10" x14ac:dyDescent="0.25">
      <c r="A8" t="s">
        <v>4692</v>
      </c>
      <c r="B8" t="s">
        <v>4686</v>
      </c>
      <c r="C8" t="s">
        <v>17</v>
      </c>
      <c r="D8">
        <v>29.14</v>
      </c>
      <c r="E8">
        <v>23.07</v>
      </c>
      <c r="F8">
        <v>27.11</v>
      </c>
      <c r="G8">
        <v>27.75</v>
      </c>
      <c r="H8">
        <v>27.68</v>
      </c>
      <c r="I8">
        <v>28.23</v>
      </c>
      <c r="J8">
        <v>28.3</v>
      </c>
    </row>
    <row r="9" spans="1:10" x14ac:dyDescent="0.25">
      <c r="A9" t="s">
        <v>4693</v>
      </c>
      <c r="B9" t="s">
        <v>4694</v>
      </c>
      <c r="C9" t="s">
        <v>16</v>
      </c>
      <c r="D9">
        <v>80.83</v>
      </c>
      <c r="E9">
        <v>81.510000000000005</v>
      </c>
      <c r="F9">
        <v>80.040000000000006</v>
      </c>
      <c r="G9">
        <v>81.27</v>
      </c>
      <c r="H9">
        <v>81.239999999999995</v>
      </c>
      <c r="I9">
        <v>80.87</v>
      </c>
      <c r="J9">
        <v>79.77</v>
      </c>
    </row>
    <row r="10" spans="1:10" x14ac:dyDescent="0.25">
      <c r="A10" t="s">
        <v>4695</v>
      </c>
      <c r="B10" t="s">
        <v>4694</v>
      </c>
      <c r="C10" t="s">
        <v>15</v>
      </c>
      <c r="D10">
        <v>63.86</v>
      </c>
      <c r="E10">
        <v>56.31</v>
      </c>
      <c r="F10">
        <v>64.52</v>
      </c>
      <c r="G10">
        <v>65</v>
      </c>
      <c r="H10">
        <v>64.650000000000006</v>
      </c>
      <c r="I10">
        <v>65.14</v>
      </c>
      <c r="J10">
        <v>64.97</v>
      </c>
    </row>
    <row r="11" spans="1:10" x14ac:dyDescent="0.25">
      <c r="A11" t="s">
        <v>4696</v>
      </c>
      <c r="B11" t="s">
        <v>4694</v>
      </c>
      <c r="C11" t="s">
        <v>18</v>
      </c>
      <c r="D11">
        <v>49.46</v>
      </c>
      <c r="E11">
        <v>45.25</v>
      </c>
      <c r="F11">
        <v>47.56</v>
      </c>
      <c r="G11">
        <v>47.38</v>
      </c>
      <c r="H11">
        <v>47.31</v>
      </c>
      <c r="I11">
        <v>48.32</v>
      </c>
      <c r="J11">
        <v>48.94</v>
      </c>
    </row>
    <row r="12" spans="1:10" x14ac:dyDescent="0.25">
      <c r="A12" t="s">
        <v>4697</v>
      </c>
      <c r="B12" t="s">
        <v>4694</v>
      </c>
      <c r="C12" t="s">
        <v>12</v>
      </c>
      <c r="D12">
        <v>70.67</v>
      </c>
      <c r="E12">
        <v>67.03</v>
      </c>
      <c r="F12">
        <v>70.59</v>
      </c>
      <c r="G12">
        <v>70.41</v>
      </c>
      <c r="H12">
        <v>70.5</v>
      </c>
      <c r="I12">
        <v>70.87</v>
      </c>
      <c r="J12">
        <v>70.86</v>
      </c>
    </row>
    <row r="13" spans="1:10" x14ac:dyDescent="0.25">
      <c r="A13" t="s">
        <v>4698</v>
      </c>
      <c r="B13" t="s">
        <v>4694</v>
      </c>
      <c r="C13" t="s">
        <v>13</v>
      </c>
      <c r="D13">
        <v>63.43</v>
      </c>
      <c r="E13">
        <v>58.17</v>
      </c>
      <c r="F13">
        <v>63.15</v>
      </c>
      <c r="G13">
        <v>63.35</v>
      </c>
      <c r="H13">
        <v>64.069999999999993</v>
      </c>
      <c r="I13">
        <v>64.239999999999995</v>
      </c>
      <c r="J13">
        <v>64.180000000000007</v>
      </c>
    </row>
    <row r="14" spans="1:10" x14ac:dyDescent="0.25">
      <c r="A14" t="s">
        <v>4699</v>
      </c>
      <c r="B14" t="s">
        <v>4694</v>
      </c>
      <c r="C14" t="s">
        <v>14</v>
      </c>
      <c r="D14">
        <v>42.71</v>
      </c>
      <c r="E14">
        <v>38.85</v>
      </c>
      <c r="F14">
        <v>40.71</v>
      </c>
      <c r="G14">
        <v>41.03</v>
      </c>
      <c r="H14">
        <v>41.43</v>
      </c>
      <c r="I14">
        <v>41.57</v>
      </c>
      <c r="J14">
        <v>41.74</v>
      </c>
    </row>
    <row r="15" spans="1:10" x14ac:dyDescent="0.25">
      <c r="A15" t="s">
        <v>4700</v>
      </c>
      <c r="B15" t="s">
        <v>4694</v>
      </c>
      <c r="C15" t="s">
        <v>17</v>
      </c>
      <c r="D15">
        <v>31.54</v>
      </c>
      <c r="E15">
        <v>26.04</v>
      </c>
      <c r="F15">
        <v>29.41</v>
      </c>
      <c r="G15">
        <v>29.94</v>
      </c>
      <c r="H15">
        <v>29.96</v>
      </c>
      <c r="I15">
        <v>30.52</v>
      </c>
      <c r="J15">
        <v>30.56</v>
      </c>
    </row>
    <row r="16" spans="1:10" x14ac:dyDescent="0.25">
      <c r="A16" t="s">
        <v>4701</v>
      </c>
      <c r="B16" t="s">
        <v>4702</v>
      </c>
      <c r="C16" t="s">
        <v>16</v>
      </c>
      <c r="D16">
        <v>76.78</v>
      </c>
      <c r="E16">
        <v>75.8</v>
      </c>
      <c r="F16">
        <v>77.92</v>
      </c>
      <c r="G16">
        <v>76.959999999999994</v>
      </c>
      <c r="H16">
        <v>76.77</v>
      </c>
      <c r="I16">
        <v>77.23</v>
      </c>
      <c r="J16">
        <v>77.36</v>
      </c>
    </row>
    <row r="17" spans="1:10" x14ac:dyDescent="0.25">
      <c r="A17" t="s">
        <v>4703</v>
      </c>
      <c r="B17" t="s">
        <v>4702</v>
      </c>
      <c r="C17" t="s">
        <v>15</v>
      </c>
      <c r="D17">
        <v>63.4</v>
      </c>
      <c r="E17">
        <v>55.5</v>
      </c>
      <c r="F17">
        <v>64</v>
      </c>
      <c r="G17">
        <v>64.48</v>
      </c>
      <c r="H17">
        <v>64.819999999999993</v>
      </c>
      <c r="I17">
        <v>64.19</v>
      </c>
      <c r="J17">
        <v>64.2</v>
      </c>
    </row>
    <row r="18" spans="1:10" x14ac:dyDescent="0.25">
      <c r="A18" t="s">
        <v>4704</v>
      </c>
      <c r="B18" t="s">
        <v>4702</v>
      </c>
      <c r="C18" t="s">
        <v>18</v>
      </c>
      <c r="D18">
        <v>40.07</v>
      </c>
      <c r="E18">
        <v>35.04</v>
      </c>
      <c r="F18">
        <v>41.96</v>
      </c>
      <c r="G18">
        <v>40.65</v>
      </c>
      <c r="H18">
        <v>40.69</v>
      </c>
      <c r="I18">
        <v>40.549999999999997</v>
      </c>
      <c r="J18">
        <v>40.229999999999997</v>
      </c>
    </row>
    <row r="19" spans="1:10" x14ac:dyDescent="0.25">
      <c r="A19" t="s">
        <v>4705</v>
      </c>
      <c r="B19" t="s">
        <v>4702</v>
      </c>
      <c r="C19" t="s">
        <v>12</v>
      </c>
      <c r="D19">
        <v>70.59</v>
      </c>
      <c r="E19">
        <v>63.89</v>
      </c>
      <c r="F19">
        <v>71.03</v>
      </c>
      <c r="G19">
        <v>71.040000000000006</v>
      </c>
      <c r="H19">
        <v>71.239999999999995</v>
      </c>
      <c r="I19">
        <v>70.95</v>
      </c>
      <c r="J19">
        <v>70.959999999999994</v>
      </c>
    </row>
    <row r="20" spans="1:10" x14ac:dyDescent="0.25">
      <c r="A20" t="s">
        <v>4706</v>
      </c>
      <c r="B20" t="s">
        <v>4702</v>
      </c>
      <c r="C20" t="s">
        <v>13</v>
      </c>
      <c r="D20">
        <v>59.05</v>
      </c>
      <c r="E20">
        <v>58.79</v>
      </c>
      <c r="F20">
        <v>61.33</v>
      </c>
      <c r="G20">
        <v>60.34</v>
      </c>
      <c r="H20">
        <v>59.56</v>
      </c>
      <c r="I20">
        <v>59.75</v>
      </c>
      <c r="J20">
        <v>59.69</v>
      </c>
    </row>
    <row r="21" spans="1:10" x14ac:dyDescent="0.25">
      <c r="A21" t="s">
        <v>4707</v>
      </c>
      <c r="B21" t="s">
        <v>4702</v>
      </c>
      <c r="C21" t="s">
        <v>14</v>
      </c>
      <c r="D21">
        <v>34.67</v>
      </c>
      <c r="E21">
        <v>29.14</v>
      </c>
      <c r="F21">
        <v>34.54</v>
      </c>
      <c r="G21">
        <v>34.549999999999997</v>
      </c>
      <c r="H21">
        <v>34.96</v>
      </c>
      <c r="I21">
        <v>35.18</v>
      </c>
      <c r="J21">
        <v>35.33</v>
      </c>
    </row>
    <row r="22" spans="1:10" x14ac:dyDescent="0.25">
      <c r="A22" t="s">
        <v>4708</v>
      </c>
      <c r="B22" t="s">
        <v>4702</v>
      </c>
      <c r="C22" t="s">
        <v>17</v>
      </c>
      <c r="D22">
        <v>19.940000000000001</v>
      </c>
      <c r="E22">
        <v>14.86</v>
      </c>
      <c r="F22">
        <v>20.04</v>
      </c>
      <c r="G22">
        <v>20.05</v>
      </c>
      <c r="H22">
        <v>20.45</v>
      </c>
      <c r="I22">
        <v>20.68</v>
      </c>
      <c r="J22">
        <v>20.65</v>
      </c>
    </row>
    <row r="23" spans="1:10" x14ac:dyDescent="0.25">
      <c r="A23" t="s">
        <v>4709</v>
      </c>
      <c r="B23" t="s">
        <v>4710</v>
      </c>
      <c r="C23" t="s">
        <v>16</v>
      </c>
      <c r="D23">
        <v>76.86</v>
      </c>
      <c r="E23">
        <v>75.67</v>
      </c>
      <c r="F23">
        <v>77.25</v>
      </c>
      <c r="G23">
        <v>76.95</v>
      </c>
      <c r="H23">
        <v>76.97</v>
      </c>
      <c r="I23">
        <v>76.239999999999995</v>
      </c>
      <c r="J23">
        <v>76.19</v>
      </c>
    </row>
    <row r="24" spans="1:10" x14ac:dyDescent="0.25">
      <c r="A24" t="s">
        <v>4711</v>
      </c>
      <c r="B24" t="s">
        <v>4710</v>
      </c>
      <c r="C24" t="s">
        <v>15</v>
      </c>
      <c r="D24">
        <v>65.28</v>
      </c>
      <c r="E24">
        <v>55.83</v>
      </c>
      <c r="F24">
        <v>65.7</v>
      </c>
      <c r="G24">
        <v>66.150000000000006</v>
      </c>
      <c r="H24">
        <v>66.150000000000006</v>
      </c>
      <c r="I24">
        <v>65.83</v>
      </c>
      <c r="J24">
        <v>65.83</v>
      </c>
    </row>
    <row r="25" spans="1:10" x14ac:dyDescent="0.25">
      <c r="A25" t="s">
        <v>4712</v>
      </c>
      <c r="B25" t="s">
        <v>4710</v>
      </c>
      <c r="C25" t="s">
        <v>18</v>
      </c>
      <c r="D25">
        <v>40.090000000000003</v>
      </c>
      <c r="E25">
        <v>35.43</v>
      </c>
      <c r="F25">
        <v>41.87</v>
      </c>
      <c r="G25">
        <v>40.46</v>
      </c>
      <c r="H25">
        <v>40.51</v>
      </c>
      <c r="I25">
        <v>40.369999999999997</v>
      </c>
      <c r="J25">
        <v>40.14</v>
      </c>
    </row>
    <row r="26" spans="1:10" x14ac:dyDescent="0.25">
      <c r="A26" t="s">
        <v>4713</v>
      </c>
      <c r="B26" t="s">
        <v>4710</v>
      </c>
      <c r="C26" t="s">
        <v>12</v>
      </c>
      <c r="D26">
        <v>71.819999999999993</v>
      </c>
      <c r="E26">
        <v>65.11</v>
      </c>
      <c r="F26">
        <v>72.180000000000007</v>
      </c>
      <c r="G26">
        <v>72.19</v>
      </c>
      <c r="H26">
        <v>72.41</v>
      </c>
      <c r="I26">
        <v>72.069999999999993</v>
      </c>
      <c r="J26">
        <v>72.09</v>
      </c>
    </row>
    <row r="27" spans="1:10" x14ac:dyDescent="0.25">
      <c r="A27" t="s">
        <v>4714</v>
      </c>
      <c r="B27" t="s">
        <v>4710</v>
      </c>
      <c r="C27" t="s">
        <v>13</v>
      </c>
      <c r="D27">
        <v>60.01</v>
      </c>
      <c r="E27">
        <v>59.18</v>
      </c>
      <c r="F27">
        <v>62.7</v>
      </c>
      <c r="G27">
        <v>62.12</v>
      </c>
      <c r="H27">
        <v>61.37</v>
      </c>
      <c r="I27">
        <v>60.76</v>
      </c>
      <c r="J27">
        <v>60.75</v>
      </c>
    </row>
    <row r="28" spans="1:10" x14ac:dyDescent="0.25">
      <c r="A28" t="s">
        <v>4715</v>
      </c>
      <c r="B28" t="s">
        <v>4710</v>
      </c>
      <c r="C28" t="s">
        <v>14</v>
      </c>
      <c r="D28">
        <v>37.44</v>
      </c>
      <c r="E28">
        <v>31.38</v>
      </c>
      <c r="F28">
        <v>36.74</v>
      </c>
      <c r="G28">
        <v>36.729999999999997</v>
      </c>
      <c r="H28">
        <v>37.200000000000003</v>
      </c>
      <c r="I28">
        <v>37.340000000000003</v>
      </c>
      <c r="J28">
        <v>37.44</v>
      </c>
    </row>
    <row r="29" spans="1:10" x14ac:dyDescent="0.25">
      <c r="A29" t="s">
        <v>4716</v>
      </c>
      <c r="B29" t="s">
        <v>4710</v>
      </c>
      <c r="C29" t="s">
        <v>17</v>
      </c>
      <c r="D29">
        <v>22.63</v>
      </c>
      <c r="E29">
        <v>16.62</v>
      </c>
      <c r="F29">
        <v>22.12</v>
      </c>
      <c r="G29">
        <v>22.11</v>
      </c>
      <c r="H29">
        <v>22.67</v>
      </c>
      <c r="I29">
        <v>22.88</v>
      </c>
      <c r="J29">
        <v>22.93</v>
      </c>
    </row>
    <row r="30" spans="1:10" x14ac:dyDescent="0.25">
      <c r="A30" t="s">
        <v>4717</v>
      </c>
      <c r="B30" t="s">
        <v>4718</v>
      </c>
      <c r="C30" t="s">
        <v>16</v>
      </c>
      <c r="D30">
        <v>78.25</v>
      </c>
      <c r="E30">
        <v>78.88</v>
      </c>
      <c r="F30">
        <v>78.58</v>
      </c>
      <c r="G30">
        <v>77.78</v>
      </c>
      <c r="H30">
        <v>79.31</v>
      </c>
      <c r="I30">
        <v>79.47</v>
      </c>
      <c r="J30">
        <v>78.66</v>
      </c>
    </row>
    <row r="31" spans="1:10" x14ac:dyDescent="0.25">
      <c r="A31" t="s">
        <v>4719</v>
      </c>
      <c r="B31" t="s">
        <v>4718</v>
      </c>
      <c r="C31" t="s">
        <v>15</v>
      </c>
      <c r="D31">
        <v>67.62</v>
      </c>
      <c r="E31">
        <v>66.39</v>
      </c>
      <c r="F31">
        <v>67.89</v>
      </c>
      <c r="G31">
        <v>67.89</v>
      </c>
      <c r="H31">
        <v>68.459999999999994</v>
      </c>
      <c r="I31">
        <v>68.790000000000006</v>
      </c>
      <c r="J31">
        <v>69.28</v>
      </c>
    </row>
    <row r="32" spans="1:10" x14ac:dyDescent="0.25">
      <c r="A32" t="s">
        <v>4720</v>
      </c>
      <c r="B32" t="s">
        <v>4718</v>
      </c>
      <c r="C32" t="s">
        <v>18</v>
      </c>
      <c r="D32">
        <v>50.81</v>
      </c>
      <c r="E32">
        <v>48.1</v>
      </c>
      <c r="F32">
        <v>49.96</v>
      </c>
      <c r="G32">
        <v>49.72</v>
      </c>
      <c r="H32">
        <v>49.45</v>
      </c>
      <c r="I32">
        <v>50</v>
      </c>
      <c r="J32">
        <v>49.62</v>
      </c>
    </row>
    <row r="33" spans="1:10" x14ac:dyDescent="0.25">
      <c r="A33" t="s">
        <v>4721</v>
      </c>
      <c r="B33" t="s">
        <v>4718</v>
      </c>
      <c r="C33" t="s">
        <v>12</v>
      </c>
      <c r="D33">
        <v>72.540000000000006</v>
      </c>
      <c r="E33">
        <v>72.16</v>
      </c>
      <c r="F33">
        <v>73.11</v>
      </c>
      <c r="G33">
        <v>73.3</v>
      </c>
      <c r="H33">
        <v>72.64</v>
      </c>
      <c r="I33">
        <v>72.709999999999994</v>
      </c>
      <c r="J33">
        <v>72.28</v>
      </c>
    </row>
    <row r="34" spans="1:10" x14ac:dyDescent="0.25">
      <c r="A34" t="s">
        <v>4722</v>
      </c>
      <c r="B34" t="s">
        <v>4718</v>
      </c>
      <c r="C34" t="s">
        <v>13</v>
      </c>
      <c r="D34">
        <v>62.42</v>
      </c>
      <c r="E34">
        <v>64.67</v>
      </c>
      <c r="F34">
        <v>65.459999999999994</v>
      </c>
      <c r="G34">
        <v>65.239999999999995</v>
      </c>
      <c r="H34">
        <v>63.84</v>
      </c>
      <c r="I34">
        <v>63.68</v>
      </c>
      <c r="J34">
        <v>63.19</v>
      </c>
    </row>
    <row r="35" spans="1:10" x14ac:dyDescent="0.25">
      <c r="A35" t="s">
        <v>4723</v>
      </c>
      <c r="B35" t="s">
        <v>4718</v>
      </c>
      <c r="C35" t="s">
        <v>14</v>
      </c>
      <c r="D35">
        <v>42.88</v>
      </c>
      <c r="E35">
        <v>39.53</v>
      </c>
      <c r="F35">
        <v>40.090000000000003</v>
      </c>
      <c r="G35">
        <v>41.16</v>
      </c>
      <c r="H35">
        <v>41.19</v>
      </c>
      <c r="I35">
        <v>41.21</v>
      </c>
      <c r="J35">
        <v>41.39</v>
      </c>
    </row>
    <row r="36" spans="1:10" x14ac:dyDescent="0.25">
      <c r="A36" t="s">
        <v>4724</v>
      </c>
      <c r="B36" t="s">
        <v>4718</v>
      </c>
      <c r="C36" t="s">
        <v>17</v>
      </c>
      <c r="D36">
        <v>29.02</v>
      </c>
      <c r="E36">
        <v>25.66</v>
      </c>
      <c r="F36">
        <v>26.84</v>
      </c>
      <c r="G36">
        <v>27.82</v>
      </c>
      <c r="H36">
        <v>27.96</v>
      </c>
      <c r="I36">
        <v>28.07</v>
      </c>
      <c r="J36">
        <v>28.16</v>
      </c>
    </row>
    <row r="37" spans="1:10" x14ac:dyDescent="0.25">
      <c r="A37" t="s">
        <v>4725</v>
      </c>
      <c r="B37" t="s">
        <v>4726</v>
      </c>
      <c r="C37" t="s">
        <v>16</v>
      </c>
      <c r="D37">
        <v>80.42</v>
      </c>
      <c r="E37">
        <v>80.22</v>
      </c>
      <c r="F37">
        <v>79.069999999999993</v>
      </c>
      <c r="G37">
        <v>79.92</v>
      </c>
      <c r="H37">
        <v>80.790000000000006</v>
      </c>
      <c r="I37">
        <v>80.48</v>
      </c>
      <c r="J37">
        <v>80.53</v>
      </c>
    </row>
    <row r="38" spans="1:10" x14ac:dyDescent="0.25">
      <c r="A38" t="s">
        <v>4727</v>
      </c>
      <c r="B38" t="s">
        <v>4726</v>
      </c>
      <c r="C38" t="s">
        <v>15</v>
      </c>
      <c r="D38">
        <v>68.319999999999993</v>
      </c>
      <c r="E38">
        <v>67.02</v>
      </c>
      <c r="F38">
        <v>68.739999999999995</v>
      </c>
      <c r="G38">
        <v>68.81</v>
      </c>
      <c r="H38">
        <v>69.28</v>
      </c>
      <c r="I38">
        <v>69.22</v>
      </c>
      <c r="J38">
        <v>69.709999999999994</v>
      </c>
    </row>
    <row r="39" spans="1:10" x14ac:dyDescent="0.25">
      <c r="A39" t="s">
        <v>4728</v>
      </c>
      <c r="B39" t="s">
        <v>4726</v>
      </c>
      <c r="C39" t="s">
        <v>18</v>
      </c>
      <c r="D39">
        <v>52.7</v>
      </c>
      <c r="E39">
        <v>49.52</v>
      </c>
      <c r="F39">
        <v>51.3</v>
      </c>
      <c r="G39">
        <v>51.15</v>
      </c>
      <c r="H39">
        <v>50.86</v>
      </c>
      <c r="I39">
        <v>51.5</v>
      </c>
      <c r="J39">
        <v>51.1</v>
      </c>
    </row>
    <row r="40" spans="1:10" x14ac:dyDescent="0.25">
      <c r="A40" t="s">
        <v>4729</v>
      </c>
      <c r="B40" t="s">
        <v>4726</v>
      </c>
      <c r="C40" t="s">
        <v>12</v>
      </c>
      <c r="D40">
        <v>73.2</v>
      </c>
      <c r="E40">
        <v>73.09</v>
      </c>
      <c r="F40">
        <v>74.040000000000006</v>
      </c>
      <c r="G40">
        <v>74.12</v>
      </c>
      <c r="H40">
        <v>73.53</v>
      </c>
      <c r="I40">
        <v>73.599999999999994</v>
      </c>
      <c r="J40">
        <v>73.180000000000007</v>
      </c>
    </row>
    <row r="41" spans="1:10" x14ac:dyDescent="0.25">
      <c r="A41" t="s">
        <v>4730</v>
      </c>
      <c r="B41" t="s">
        <v>4726</v>
      </c>
      <c r="C41" t="s">
        <v>13</v>
      </c>
      <c r="D41">
        <v>63.65</v>
      </c>
      <c r="E41">
        <v>65.45</v>
      </c>
      <c r="F41">
        <v>66.5</v>
      </c>
      <c r="G41">
        <v>66.19</v>
      </c>
      <c r="H41">
        <v>65.05</v>
      </c>
      <c r="I41">
        <v>65.400000000000006</v>
      </c>
      <c r="J41">
        <v>64.819999999999993</v>
      </c>
    </row>
    <row r="42" spans="1:10" x14ac:dyDescent="0.25">
      <c r="A42" t="s">
        <v>4731</v>
      </c>
      <c r="B42" t="s">
        <v>4726</v>
      </c>
      <c r="C42" t="s">
        <v>14</v>
      </c>
      <c r="D42">
        <v>45.33</v>
      </c>
      <c r="E42">
        <v>42.21</v>
      </c>
      <c r="F42">
        <v>42.88</v>
      </c>
      <c r="G42">
        <v>43.79</v>
      </c>
      <c r="H42">
        <v>43.79</v>
      </c>
      <c r="I42">
        <v>43.76</v>
      </c>
      <c r="J42">
        <v>43.92</v>
      </c>
    </row>
    <row r="43" spans="1:10" x14ac:dyDescent="0.25">
      <c r="A43" t="s">
        <v>4732</v>
      </c>
      <c r="B43" t="s">
        <v>4726</v>
      </c>
      <c r="C43" t="s">
        <v>17</v>
      </c>
      <c r="D43">
        <v>32.840000000000003</v>
      </c>
      <c r="E43">
        <v>28.75</v>
      </c>
      <c r="F43">
        <v>30.19</v>
      </c>
      <c r="G43">
        <v>31.16</v>
      </c>
      <c r="H43">
        <v>31.36</v>
      </c>
      <c r="I43">
        <v>31.52</v>
      </c>
      <c r="J43">
        <v>31.55</v>
      </c>
    </row>
    <row r="44" spans="1:10" x14ac:dyDescent="0.25">
      <c r="A44" t="s">
        <v>4733</v>
      </c>
      <c r="B44" t="s">
        <v>4734</v>
      </c>
      <c r="C44" t="s">
        <v>16</v>
      </c>
      <c r="D44">
        <v>77.81</v>
      </c>
      <c r="E44">
        <v>75.95</v>
      </c>
      <c r="F44">
        <v>76.3</v>
      </c>
      <c r="G44">
        <v>75.45</v>
      </c>
      <c r="H44">
        <v>76.39</v>
      </c>
      <c r="I44">
        <v>77.22</v>
      </c>
      <c r="J44">
        <v>78.819999999999993</v>
      </c>
    </row>
    <row r="45" spans="1:10" x14ac:dyDescent="0.25">
      <c r="A45" t="s">
        <v>4735</v>
      </c>
      <c r="B45" t="s">
        <v>4734</v>
      </c>
      <c r="C45" t="s">
        <v>15</v>
      </c>
      <c r="D45">
        <v>67.459999999999994</v>
      </c>
      <c r="E45">
        <v>64.14</v>
      </c>
      <c r="F45">
        <v>66.44</v>
      </c>
      <c r="G45">
        <v>68.02</v>
      </c>
      <c r="H45">
        <v>67.84</v>
      </c>
      <c r="I45">
        <v>67.569999999999993</v>
      </c>
      <c r="J45">
        <v>67.8</v>
      </c>
    </row>
    <row r="46" spans="1:10" x14ac:dyDescent="0.25">
      <c r="A46" t="s">
        <v>4736</v>
      </c>
      <c r="B46" t="s">
        <v>4734</v>
      </c>
      <c r="C46" t="s">
        <v>18</v>
      </c>
      <c r="D46">
        <v>40.340000000000003</v>
      </c>
      <c r="E46">
        <v>38.24</v>
      </c>
      <c r="F46">
        <v>40.56</v>
      </c>
      <c r="G46">
        <v>41.24</v>
      </c>
      <c r="H46">
        <v>41.42</v>
      </c>
      <c r="I46">
        <v>40.78</v>
      </c>
      <c r="J46">
        <v>40.71</v>
      </c>
    </row>
    <row r="47" spans="1:10" x14ac:dyDescent="0.25">
      <c r="A47" t="s">
        <v>4737</v>
      </c>
      <c r="B47" t="s">
        <v>4734</v>
      </c>
      <c r="C47" t="s">
        <v>12</v>
      </c>
      <c r="D47">
        <v>74.98</v>
      </c>
      <c r="E47">
        <v>73.260000000000005</v>
      </c>
      <c r="F47">
        <v>73.989999999999995</v>
      </c>
      <c r="G47">
        <v>74.95</v>
      </c>
      <c r="H47">
        <v>75.650000000000006</v>
      </c>
      <c r="I47">
        <v>75.290000000000006</v>
      </c>
      <c r="J47">
        <v>75.64</v>
      </c>
    </row>
    <row r="48" spans="1:10" x14ac:dyDescent="0.25">
      <c r="A48" t="s">
        <v>4738</v>
      </c>
      <c r="B48" t="s">
        <v>4734</v>
      </c>
      <c r="C48" t="s">
        <v>13</v>
      </c>
      <c r="D48">
        <v>66.069999999999993</v>
      </c>
      <c r="E48">
        <v>64.36</v>
      </c>
      <c r="F48">
        <v>67.150000000000006</v>
      </c>
      <c r="G48">
        <v>64.900000000000006</v>
      </c>
      <c r="H48">
        <v>64.819999999999993</v>
      </c>
      <c r="I48">
        <v>63.99</v>
      </c>
      <c r="J48">
        <v>65.11</v>
      </c>
    </row>
    <row r="49" spans="1:10" x14ac:dyDescent="0.25">
      <c r="A49" t="s">
        <v>4739</v>
      </c>
      <c r="B49" t="s">
        <v>4734</v>
      </c>
      <c r="C49" t="s">
        <v>14</v>
      </c>
      <c r="D49">
        <v>41.29</v>
      </c>
      <c r="E49">
        <v>38.909999999999997</v>
      </c>
      <c r="F49">
        <v>39.28</v>
      </c>
      <c r="G49">
        <v>41.47</v>
      </c>
      <c r="H49">
        <v>41.75</v>
      </c>
      <c r="I49">
        <v>41.72</v>
      </c>
      <c r="J49">
        <v>42.1</v>
      </c>
    </row>
    <row r="50" spans="1:10" x14ac:dyDescent="0.25">
      <c r="A50" t="s">
        <v>4740</v>
      </c>
      <c r="B50" t="s">
        <v>4734</v>
      </c>
      <c r="C50" t="s">
        <v>17</v>
      </c>
      <c r="D50">
        <v>29.71</v>
      </c>
      <c r="E50">
        <v>26.38</v>
      </c>
      <c r="F50">
        <v>27.94</v>
      </c>
      <c r="G50">
        <v>30.3</v>
      </c>
      <c r="H50">
        <v>30.32</v>
      </c>
      <c r="I50">
        <v>30.58</v>
      </c>
      <c r="J50">
        <v>31.35</v>
      </c>
    </row>
    <row r="51" spans="1:10" x14ac:dyDescent="0.25">
      <c r="A51" t="s">
        <v>4766</v>
      </c>
      <c r="B51" t="s">
        <v>4763</v>
      </c>
      <c r="C51" t="s">
        <v>16</v>
      </c>
      <c r="D51">
        <v>47.87</v>
      </c>
      <c r="E51">
        <v>44.67</v>
      </c>
      <c r="F51">
        <v>46.9</v>
      </c>
      <c r="G51">
        <v>48</v>
      </c>
      <c r="H51">
        <v>47.92</v>
      </c>
      <c r="I51">
        <v>44.94</v>
      </c>
      <c r="J51">
        <v>45.63</v>
      </c>
    </row>
    <row r="52" spans="1:10" x14ac:dyDescent="0.25">
      <c r="A52" t="s">
        <v>4767</v>
      </c>
      <c r="B52" t="s">
        <v>4763</v>
      </c>
      <c r="C52" t="s">
        <v>15</v>
      </c>
      <c r="D52">
        <v>55.74</v>
      </c>
      <c r="E52">
        <v>54.49</v>
      </c>
      <c r="F52">
        <v>54.5</v>
      </c>
      <c r="G52">
        <v>54.69</v>
      </c>
      <c r="H52">
        <v>53.99</v>
      </c>
      <c r="I52">
        <v>53.92</v>
      </c>
      <c r="J52">
        <v>54.88</v>
      </c>
    </row>
    <row r="53" spans="1:10" x14ac:dyDescent="0.25">
      <c r="A53" t="s">
        <v>4768</v>
      </c>
      <c r="B53" t="s">
        <v>4763</v>
      </c>
      <c r="C53" t="s">
        <v>18</v>
      </c>
      <c r="D53">
        <v>47.81</v>
      </c>
      <c r="E53">
        <v>44.71</v>
      </c>
      <c r="F53">
        <v>43.4</v>
      </c>
      <c r="G53">
        <v>43.53</v>
      </c>
      <c r="H53">
        <v>44.67</v>
      </c>
      <c r="I53">
        <v>44.21</v>
      </c>
      <c r="J53">
        <v>44.76</v>
      </c>
    </row>
    <row r="54" spans="1:10" x14ac:dyDescent="0.25">
      <c r="A54" t="s">
        <v>4769</v>
      </c>
      <c r="B54" t="s">
        <v>4763</v>
      </c>
      <c r="C54" t="s">
        <v>12</v>
      </c>
      <c r="D54">
        <v>65.5</v>
      </c>
      <c r="E54">
        <v>65.180000000000007</v>
      </c>
      <c r="F54">
        <v>65.06</v>
      </c>
      <c r="G54">
        <v>65.430000000000007</v>
      </c>
      <c r="H54">
        <v>65.52</v>
      </c>
      <c r="I54">
        <v>65.739999999999995</v>
      </c>
      <c r="J54">
        <v>65.55</v>
      </c>
    </row>
    <row r="55" spans="1:10" x14ac:dyDescent="0.25">
      <c r="A55" t="s">
        <v>4770</v>
      </c>
      <c r="B55" t="s">
        <v>4763</v>
      </c>
      <c r="C55" t="s">
        <v>13</v>
      </c>
      <c r="D55">
        <v>63.35</v>
      </c>
      <c r="E55">
        <v>60.87</v>
      </c>
      <c r="F55">
        <v>60.61</v>
      </c>
      <c r="G55">
        <v>60.92</v>
      </c>
      <c r="H55">
        <v>60.99</v>
      </c>
      <c r="I55">
        <v>60.43</v>
      </c>
      <c r="J55">
        <v>58.91</v>
      </c>
    </row>
    <row r="56" spans="1:10" x14ac:dyDescent="0.25">
      <c r="A56" t="s">
        <v>4771</v>
      </c>
      <c r="B56" t="s">
        <v>4763</v>
      </c>
      <c r="C56" t="s">
        <v>14</v>
      </c>
      <c r="D56">
        <v>36.04</v>
      </c>
      <c r="E56">
        <v>34.700000000000003</v>
      </c>
      <c r="F56">
        <v>35.03</v>
      </c>
      <c r="G56">
        <v>35.479999999999997</v>
      </c>
      <c r="H56">
        <v>35.53</v>
      </c>
      <c r="I56">
        <v>36.24</v>
      </c>
      <c r="J56">
        <v>36.020000000000003</v>
      </c>
    </row>
    <row r="57" spans="1:10" x14ac:dyDescent="0.25">
      <c r="A57" t="s">
        <v>4772</v>
      </c>
      <c r="B57" t="s">
        <v>4763</v>
      </c>
      <c r="C57" t="s">
        <v>17</v>
      </c>
      <c r="D57">
        <v>25.5</v>
      </c>
      <c r="E57">
        <v>24.33</v>
      </c>
      <c r="F57">
        <v>24.3</v>
      </c>
      <c r="G57">
        <v>24.21</v>
      </c>
      <c r="H57">
        <v>24.12</v>
      </c>
      <c r="I57">
        <v>24.34</v>
      </c>
      <c r="J57">
        <v>24.49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39BF-7D9A-4D71-B289-1266A96E2E46}">
  <dimension ref="A1:J25"/>
  <sheetViews>
    <sheetView workbookViewId="0">
      <selection activeCell="F16" sqref="F16"/>
    </sheetView>
  </sheetViews>
  <sheetFormatPr defaultRowHeight="15" x14ac:dyDescent="0.25"/>
  <sheetData>
    <row r="1" spans="1:10" x14ac:dyDescent="0.25">
      <c r="B1" t="s">
        <v>23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4741</v>
      </c>
      <c r="B2" t="s">
        <v>4686</v>
      </c>
      <c r="C2" t="s">
        <v>2301</v>
      </c>
      <c r="D2">
        <v>60.17</v>
      </c>
      <c r="E2">
        <v>57.4</v>
      </c>
      <c r="F2">
        <v>59.14</v>
      </c>
      <c r="G2">
        <v>58.97</v>
      </c>
      <c r="H2">
        <v>59.36</v>
      </c>
      <c r="I2">
        <v>59.51</v>
      </c>
      <c r="J2">
        <v>59.36</v>
      </c>
    </row>
    <row r="3" spans="1:10" x14ac:dyDescent="0.25">
      <c r="A3" t="s">
        <v>4742</v>
      </c>
      <c r="B3" t="s">
        <v>4686</v>
      </c>
      <c r="C3" t="s">
        <v>2303</v>
      </c>
      <c r="D3">
        <v>82.91</v>
      </c>
      <c r="E3">
        <v>80.900000000000006</v>
      </c>
      <c r="F3">
        <v>81.66</v>
      </c>
      <c r="G3">
        <v>82.16</v>
      </c>
      <c r="H3">
        <v>83.42</v>
      </c>
      <c r="I3">
        <v>84.67</v>
      </c>
      <c r="J3">
        <v>84.67</v>
      </c>
    </row>
    <row r="4" spans="1:10" x14ac:dyDescent="0.25">
      <c r="A4" t="s">
        <v>4743</v>
      </c>
      <c r="B4" t="s">
        <v>4686</v>
      </c>
      <c r="C4" t="s">
        <v>2305</v>
      </c>
      <c r="D4">
        <v>95.56</v>
      </c>
      <c r="E4">
        <v>95.56</v>
      </c>
      <c r="F4">
        <v>95.56</v>
      </c>
      <c r="G4">
        <v>95.56</v>
      </c>
      <c r="H4">
        <v>95.56</v>
      </c>
      <c r="I4">
        <v>95.56</v>
      </c>
      <c r="J4">
        <v>95.56</v>
      </c>
    </row>
    <row r="5" spans="1:10" x14ac:dyDescent="0.25">
      <c r="A5" t="s">
        <v>4744</v>
      </c>
      <c r="B5" t="s">
        <v>4694</v>
      </c>
      <c r="C5" t="s">
        <v>2301</v>
      </c>
      <c r="D5">
        <v>61.55</v>
      </c>
      <c r="E5">
        <v>58.08</v>
      </c>
      <c r="F5">
        <v>60.32</v>
      </c>
      <c r="G5">
        <v>60.81</v>
      </c>
      <c r="H5">
        <v>61.01</v>
      </c>
      <c r="I5">
        <v>60.76</v>
      </c>
      <c r="J5">
        <v>60.91</v>
      </c>
    </row>
    <row r="6" spans="1:10" x14ac:dyDescent="0.25">
      <c r="A6" t="s">
        <v>4745</v>
      </c>
      <c r="B6" t="s">
        <v>4694</v>
      </c>
      <c r="C6" t="s">
        <v>2303</v>
      </c>
      <c r="D6">
        <v>85.18</v>
      </c>
      <c r="E6">
        <v>85.43</v>
      </c>
      <c r="F6">
        <v>83.17</v>
      </c>
      <c r="G6">
        <v>84.67</v>
      </c>
      <c r="H6">
        <v>84.17</v>
      </c>
      <c r="I6">
        <v>84.17</v>
      </c>
      <c r="J6">
        <v>83.92</v>
      </c>
    </row>
    <row r="7" spans="1:10" x14ac:dyDescent="0.25">
      <c r="A7" t="s">
        <v>4746</v>
      </c>
      <c r="B7" t="s">
        <v>4694</v>
      </c>
      <c r="C7" t="s">
        <v>2305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</row>
    <row r="8" spans="1:10" x14ac:dyDescent="0.25">
      <c r="A8" t="s">
        <v>4747</v>
      </c>
      <c r="B8" t="s">
        <v>4702</v>
      </c>
      <c r="C8" t="s">
        <v>2301</v>
      </c>
      <c r="D8">
        <v>56.73</v>
      </c>
      <c r="E8">
        <v>50.98</v>
      </c>
      <c r="F8">
        <v>56.41</v>
      </c>
      <c r="G8">
        <v>57.37</v>
      </c>
      <c r="H8">
        <v>55.62</v>
      </c>
      <c r="I8">
        <v>55.82</v>
      </c>
      <c r="J8">
        <v>55.4</v>
      </c>
    </row>
    <row r="9" spans="1:10" x14ac:dyDescent="0.25">
      <c r="A9" t="s">
        <v>4748</v>
      </c>
      <c r="B9" t="s">
        <v>4702</v>
      </c>
      <c r="C9" t="s">
        <v>2303</v>
      </c>
      <c r="D9">
        <v>79.650000000000006</v>
      </c>
      <c r="E9">
        <v>76.63</v>
      </c>
      <c r="F9">
        <v>77.39</v>
      </c>
      <c r="G9">
        <v>78.14</v>
      </c>
      <c r="H9">
        <v>77.39</v>
      </c>
      <c r="I9">
        <v>78.14</v>
      </c>
      <c r="J9">
        <v>77.64</v>
      </c>
    </row>
    <row r="10" spans="1:10" x14ac:dyDescent="0.25">
      <c r="A10" t="s">
        <v>4749</v>
      </c>
      <c r="B10" t="s">
        <v>4702</v>
      </c>
      <c r="C10" t="s">
        <v>2305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</row>
    <row r="11" spans="1:10" x14ac:dyDescent="0.25">
      <c r="A11" t="s">
        <v>4750</v>
      </c>
      <c r="B11" t="s">
        <v>4710</v>
      </c>
      <c r="C11" t="s">
        <v>2301</v>
      </c>
      <c r="D11">
        <v>56.58</v>
      </c>
      <c r="E11">
        <v>51.57</v>
      </c>
      <c r="F11">
        <v>55.94</v>
      </c>
      <c r="G11">
        <v>55.89</v>
      </c>
      <c r="H11">
        <v>55.53</v>
      </c>
      <c r="I11">
        <v>55.38</v>
      </c>
      <c r="J11">
        <v>55.33</v>
      </c>
    </row>
    <row r="12" spans="1:10" x14ac:dyDescent="0.25">
      <c r="A12" t="s">
        <v>4751</v>
      </c>
      <c r="B12" t="s">
        <v>4710</v>
      </c>
      <c r="C12" t="s">
        <v>2303</v>
      </c>
      <c r="D12">
        <v>80.400000000000006</v>
      </c>
      <c r="E12">
        <v>75.63</v>
      </c>
      <c r="F12">
        <v>78.64</v>
      </c>
      <c r="G12">
        <v>79.400000000000006</v>
      </c>
      <c r="H12">
        <v>79.150000000000006</v>
      </c>
      <c r="I12">
        <v>78.89</v>
      </c>
      <c r="J12">
        <v>77.14</v>
      </c>
    </row>
    <row r="13" spans="1:10" x14ac:dyDescent="0.25">
      <c r="A13" t="s">
        <v>4752</v>
      </c>
      <c r="B13" t="s">
        <v>4710</v>
      </c>
      <c r="C13" t="s">
        <v>2305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</row>
    <row r="14" spans="1:10" x14ac:dyDescent="0.25">
      <c r="A14" t="s">
        <v>4753</v>
      </c>
      <c r="B14" t="s">
        <v>4718</v>
      </c>
      <c r="C14" t="s">
        <v>2301</v>
      </c>
      <c r="D14">
        <v>65.94</v>
      </c>
      <c r="E14">
        <v>65.64</v>
      </c>
      <c r="F14">
        <v>65.400000000000006</v>
      </c>
      <c r="G14">
        <v>64.930000000000007</v>
      </c>
      <c r="H14">
        <v>64.78</v>
      </c>
      <c r="I14">
        <v>65.150000000000006</v>
      </c>
      <c r="J14">
        <v>65.150000000000006</v>
      </c>
    </row>
    <row r="15" spans="1:10" x14ac:dyDescent="0.25">
      <c r="A15" t="s">
        <v>4754</v>
      </c>
      <c r="B15" t="s">
        <v>4718</v>
      </c>
      <c r="C15" t="s">
        <v>2303</v>
      </c>
      <c r="D15">
        <v>86.68</v>
      </c>
      <c r="E15">
        <v>87.19</v>
      </c>
      <c r="F15">
        <v>88.44</v>
      </c>
      <c r="G15">
        <v>87.19</v>
      </c>
      <c r="H15">
        <v>88.19</v>
      </c>
      <c r="I15">
        <v>84.67</v>
      </c>
      <c r="J15">
        <v>85.68</v>
      </c>
    </row>
    <row r="16" spans="1:10" x14ac:dyDescent="0.25">
      <c r="A16" t="s">
        <v>4755</v>
      </c>
      <c r="B16" t="s">
        <v>4718</v>
      </c>
      <c r="C16" t="s">
        <v>2305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</row>
    <row r="17" spans="1:10" x14ac:dyDescent="0.25">
      <c r="A17" t="s">
        <v>4756</v>
      </c>
      <c r="B17" t="s">
        <v>4726</v>
      </c>
      <c r="C17" t="s">
        <v>2301</v>
      </c>
      <c r="D17">
        <v>66.819999999999993</v>
      </c>
      <c r="E17">
        <v>67.58</v>
      </c>
      <c r="F17">
        <v>67.02</v>
      </c>
      <c r="G17">
        <v>66.75</v>
      </c>
      <c r="H17">
        <v>66.75</v>
      </c>
      <c r="I17">
        <v>66.209999999999994</v>
      </c>
      <c r="J17">
        <v>67.22</v>
      </c>
    </row>
    <row r="18" spans="1:10" x14ac:dyDescent="0.25">
      <c r="A18" t="s">
        <v>4757</v>
      </c>
      <c r="B18" t="s">
        <v>4726</v>
      </c>
      <c r="C18" t="s">
        <v>2303</v>
      </c>
      <c r="D18">
        <v>89.95</v>
      </c>
      <c r="E18">
        <v>89.45</v>
      </c>
      <c r="F18">
        <v>90.45</v>
      </c>
      <c r="G18">
        <v>91.21</v>
      </c>
      <c r="H18">
        <v>91.96</v>
      </c>
      <c r="I18">
        <v>87.94</v>
      </c>
      <c r="J18">
        <v>87.94</v>
      </c>
    </row>
    <row r="19" spans="1:10" x14ac:dyDescent="0.25">
      <c r="A19" t="s">
        <v>4758</v>
      </c>
      <c r="B19" t="s">
        <v>4726</v>
      </c>
      <c r="C19" t="s">
        <v>2305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</row>
    <row r="20" spans="1:10" x14ac:dyDescent="0.25">
      <c r="A20" t="s">
        <v>4759</v>
      </c>
      <c r="B20" t="s">
        <v>4734</v>
      </c>
      <c r="C20" t="s">
        <v>2301</v>
      </c>
      <c r="D20">
        <v>31.1</v>
      </c>
      <c r="E20">
        <v>31.68</v>
      </c>
      <c r="F20">
        <v>31.91</v>
      </c>
      <c r="G20">
        <v>32.54</v>
      </c>
      <c r="H20">
        <v>33.06</v>
      </c>
      <c r="I20">
        <v>32.96</v>
      </c>
      <c r="J20">
        <v>32.57</v>
      </c>
    </row>
    <row r="21" spans="1:10" x14ac:dyDescent="0.25">
      <c r="A21" t="s">
        <v>4760</v>
      </c>
      <c r="B21" t="s">
        <v>4734</v>
      </c>
      <c r="C21" t="s">
        <v>2303</v>
      </c>
      <c r="D21">
        <v>50.76</v>
      </c>
      <c r="E21">
        <v>52.27</v>
      </c>
      <c r="F21">
        <v>50.51</v>
      </c>
      <c r="G21">
        <v>50.51</v>
      </c>
      <c r="H21">
        <v>50</v>
      </c>
      <c r="I21">
        <v>47.73</v>
      </c>
      <c r="J21">
        <v>48.48</v>
      </c>
    </row>
    <row r="22" spans="1:10" x14ac:dyDescent="0.25">
      <c r="A22" t="s">
        <v>4761</v>
      </c>
      <c r="B22" t="s">
        <v>4734</v>
      </c>
      <c r="C22" t="s">
        <v>2305</v>
      </c>
      <c r="D22">
        <v>97.78</v>
      </c>
      <c r="E22">
        <v>97.78</v>
      </c>
      <c r="F22">
        <v>97.78</v>
      </c>
      <c r="G22">
        <v>97.78</v>
      </c>
      <c r="H22">
        <v>97.78</v>
      </c>
      <c r="I22">
        <v>97.78</v>
      </c>
      <c r="J22">
        <v>97.78</v>
      </c>
    </row>
    <row r="23" spans="1:10" x14ac:dyDescent="0.25">
      <c r="A23" t="s">
        <v>4762</v>
      </c>
      <c r="B23" t="s">
        <v>4763</v>
      </c>
      <c r="C23" t="s">
        <v>2301</v>
      </c>
      <c r="D23">
        <v>50.58</v>
      </c>
      <c r="E23">
        <v>47.4</v>
      </c>
      <c r="F23">
        <v>49.05</v>
      </c>
      <c r="G23">
        <v>49.73</v>
      </c>
      <c r="H23">
        <v>49.3</v>
      </c>
      <c r="I23">
        <v>49.05</v>
      </c>
      <c r="J23">
        <v>50.03</v>
      </c>
    </row>
    <row r="24" spans="1:10" x14ac:dyDescent="0.25">
      <c r="A24" t="s">
        <v>4764</v>
      </c>
      <c r="B24" t="s">
        <v>4763</v>
      </c>
      <c r="C24" t="s">
        <v>2303</v>
      </c>
      <c r="D24">
        <v>77.72</v>
      </c>
      <c r="E24">
        <v>79.58</v>
      </c>
      <c r="F24">
        <v>80.900000000000006</v>
      </c>
      <c r="G24">
        <v>79.58</v>
      </c>
      <c r="H24">
        <v>80.64</v>
      </c>
      <c r="I24">
        <v>79.31</v>
      </c>
      <c r="J24">
        <v>79.58</v>
      </c>
    </row>
    <row r="25" spans="1:10" x14ac:dyDescent="0.25">
      <c r="A25" t="s">
        <v>4765</v>
      </c>
      <c r="B25" t="s">
        <v>4763</v>
      </c>
      <c r="C25" t="s">
        <v>2305</v>
      </c>
      <c r="D25">
        <v>95.56</v>
      </c>
      <c r="E25">
        <v>95.56</v>
      </c>
      <c r="F25">
        <v>95.56</v>
      </c>
      <c r="G25">
        <v>95.56</v>
      </c>
      <c r="H25">
        <v>95.56</v>
      </c>
      <c r="I25">
        <v>95.56</v>
      </c>
      <c r="J25">
        <v>95.56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C3AF-7868-4984-9B65-987B6615DBD0}">
  <dimension ref="A1:KR49"/>
  <sheetViews>
    <sheetView workbookViewId="0">
      <selection sqref="A1:XFD1"/>
    </sheetView>
  </sheetViews>
  <sheetFormatPr defaultRowHeight="15" x14ac:dyDescent="0.25"/>
  <cols>
    <col min="1" max="1" width="32.85546875" customWidth="1"/>
    <col min="2" max="2" width="22" customWidth="1"/>
    <col min="3" max="3" width="10.7109375" customWidth="1"/>
    <col min="4" max="4" width="25.85546875" customWidth="1"/>
  </cols>
  <sheetData>
    <row r="1" spans="1:304" x14ac:dyDescent="0.25">
      <c r="A1" t="s">
        <v>5</v>
      </c>
      <c r="B1" t="s">
        <v>6</v>
      </c>
      <c r="C1" t="s">
        <v>1747</v>
      </c>
      <c r="D1" t="s">
        <v>1748</v>
      </c>
      <c r="E1" t="s">
        <v>1751</v>
      </c>
    </row>
    <row r="2" spans="1:304" x14ac:dyDescent="0.25">
      <c r="A2" t="s">
        <v>4686</v>
      </c>
      <c r="B2" t="s">
        <v>10</v>
      </c>
      <c r="C2">
        <v>0.69819346766789503</v>
      </c>
      <c r="D2">
        <v>0.44222849607467601</v>
      </c>
      <c r="E2">
        <v>1.5170314</v>
      </c>
      <c r="F2">
        <v>1.0952204000000001</v>
      </c>
      <c r="G2">
        <v>0.92055520000000002</v>
      </c>
      <c r="H2">
        <v>0.71971094999999996</v>
      </c>
      <c r="I2">
        <v>0.68225782999999995</v>
      </c>
      <c r="J2">
        <v>0.65224349999999998</v>
      </c>
      <c r="K2">
        <v>0.64740735000000005</v>
      </c>
      <c r="L2">
        <v>0.61824316000000001</v>
      </c>
      <c r="M2">
        <v>0.59462535000000005</v>
      </c>
      <c r="N2">
        <v>0.5747563</v>
      </c>
      <c r="O2">
        <v>0.56779120000000005</v>
      </c>
      <c r="P2">
        <v>0.54107713999999996</v>
      </c>
      <c r="Q2">
        <v>0.52857697000000003</v>
      </c>
      <c r="R2">
        <v>0.51871529999999999</v>
      </c>
      <c r="S2">
        <v>0.51022564999999998</v>
      </c>
      <c r="T2">
        <v>0.50396143999999998</v>
      </c>
      <c r="U2">
        <v>0.49804384000000002</v>
      </c>
      <c r="V2">
        <v>0.49072900000000003</v>
      </c>
      <c r="W2">
        <v>0.47870649999999998</v>
      </c>
      <c r="X2">
        <v>0.47020837999999998</v>
      </c>
      <c r="Y2">
        <v>0.45774745999999999</v>
      </c>
      <c r="Z2">
        <v>0.45626803999999999</v>
      </c>
      <c r="AA2">
        <v>0.44291806</v>
      </c>
      <c r="AB2">
        <v>0.43726957</v>
      </c>
      <c r="AC2">
        <v>0.43245845999999999</v>
      </c>
      <c r="AD2">
        <v>0.42452833000000001</v>
      </c>
      <c r="AE2">
        <v>0.42036630000000003</v>
      </c>
      <c r="AF2">
        <v>0.41578934000000001</v>
      </c>
      <c r="AG2">
        <v>0.40716862999999998</v>
      </c>
      <c r="AH2">
        <v>0.39855114000000003</v>
      </c>
      <c r="AI2">
        <v>0.39548934000000002</v>
      </c>
      <c r="AJ2">
        <v>0.39357271999999999</v>
      </c>
      <c r="AK2">
        <v>0.38773980000000002</v>
      </c>
      <c r="AL2">
        <v>0.37727189999999999</v>
      </c>
      <c r="AM2">
        <v>0.36708602000000001</v>
      </c>
      <c r="AN2">
        <v>0.36385065</v>
      </c>
      <c r="AO2">
        <v>0.35808834</v>
      </c>
      <c r="AP2">
        <v>0.35352907</v>
      </c>
      <c r="AQ2">
        <v>0.34978163000000001</v>
      </c>
      <c r="AR2">
        <v>0.34419227000000002</v>
      </c>
      <c r="AS2">
        <v>0.34069793999999998</v>
      </c>
      <c r="AT2">
        <v>0.33212702999999999</v>
      </c>
      <c r="AU2">
        <v>0.32919886999999998</v>
      </c>
      <c r="AV2">
        <v>0.32383275</v>
      </c>
      <c r="AW2">
        <v>0.31776260000000001</v>
      </c>
      <c r="AX2">
        <v>0.31203069999999999</v>
      </c>
      <c r="AY2">
        <v>0.30990234</v>
      </c>
      <c r="AZ2">
        <v>0.30598328000000002</v>
      </c>
      <c r="BA2">
        <v>0.30357351999999999</v>
      </c>
      <c r="BB2">
        <v>0.30235156000000002</v>
      </c>
      <c r="BC2">
        <v>0.30052193999999999</v>
      </c>
      <c r="BD2">
        <v>0.29029068000000002</v>
      </c>
      <c r="BE2">
        <v>0.28766389999999997</v>
      </c>
      <c r="BF2">
        <v>0.28446373000000003</v>
      </c>
      <c r="BG2">
        <v>0.28182711999999999</v>
      </c>
      <c r="BH2">
        <v>0.27702611999999999</v>
      </c>
      <c r="BI2">
        <v>0.27056792000000002</v>
      </c>
      <c r="BJ2">
        <v>0.26825814999999997</v>
      </c>
      <c r="BK2">
        <v>0.26138094000000001</v>
      </c>
      <c r="BL2">
        <v>0.25949486999999999</v>
      </c>
      <c r="BM2">
        <v>0.25537824999999997</v>
      </c>
      <c r="BN2">
        <v>0.25452498000000001</v>
      </c>
      <c r="BO2">
        <v>0.25011596000000003</v>
      </c>
      <c r="BP2">
        <v>0.24360767</v>
      </c>
      <c r="BQ2">
        <v>0.23993186999999999</v>
      </c>
      <c r="BR2">
        <v>0.23740022</v>
      </c>
      <c r="BS2">
        <v>0.23634068999999999</v>
      </c>
      <c r="BT2">
        <v>0.2324283</v>
      </c>
      <c r="BU2">
        <v>0.23206607000000001</v>
      </c>
      <c r="BV2">
        <v>0.22912927999999999</v>
      </c>
      <c r="BW2">
        <v>0.22554652</v>
      </c>
      <c r="BX2">
        <v>0.2210809</v>
      </c>
      <c r="BY2">
        <v>0.21996352</v>
      </c>
      <c r="BZ2">
        <v>0.21741144000000001</v>
      </c>
      <c r="CA2">
        <v>0.21676290000000001</v>
      </c>
      <c r="CB2">
        <v>0.21213792000000001</v>
      </c>
      <c r="CC2">
        <v>0.21149306000000001</v>
      </c>
      <c r="CD2">
        <v>0.20711255000000001</v>
      </c>
      <c r="CE2">
        <v>0.20417341999999999</v>
      </c>
      <c r="CF2">
        <v>0.20193800000000001</v>
      </c>
      <c r="CG2">
        <v>0.20135105</v>
      </c>
      <c r="CH2">
        <v>0.1983105</v>
      </c>
      <c r="CI2">
        <v>0.19380449</v>
      </c>
      <c r="CJ2">
        <v>0.19273040999999999</v>
      </c>
      <c r="CK2">
        <v>0.19005488000000001</v>
      </c>
      <c r="CL2">
        <v>0.18898915999999999</v>
      </c>
      <c r="CM2">
        <v>0.18652982000000001</v>
      </c>
      <c r="CN2">
        <v>0.18436052</v>
      </c>
      <c r="CO2">
        <v>0.18260121000000001</v>
      </c>
      <c r="CP2">
        <v>0.18120316</v>
      </c>
      <c r="CQ2">
        <v>0.17883821</v>
      </c>
      <c r="CR2">
        <v>0.17660345</v>
      </c>
      <c r="CS2">
        <v>0.17606182000000001</v>
      </c>
      <c r="CT2">
        <v>0.17262363</v>
      </c>
      <c r="CU2">
        <v>0.17174613</v>
      </c>
      <c r="CV2">
        <v>0.16867214</v>
      </c>
      <c r="CW2">
        <v>0.1680488</v>
      </c>
      <c r="CX2">
        <v>0.16443152999999999</v>
      </c>
      <c r="CY2">
        <v>0.16407877000000001</v>
      </c>
      <c r="CZ2">
        <v>0.16281724</v>
      </c>
      <c r="DA2">
        <v>0.15934724</v>
      </c>
      <c r="DB2">
        <v>0.15818697000000001</v>
      </c>
      <c r="DC2">
        <v>0.15752438999999999</v>
      </c>
      <c r="DD2">
        <v>0.15402389</v>
      </c>
      <c r="DE2">
        <v>0.15254282999999999</v>
      </c>
      <c r="DF2">
        <v>0.14987830999999999</v>
      </c>
      <c r="DG2">
        <v>0.14935430999999999</v>
      </c>
      <c r="DH2">
        <v>0.14634784000000001</v>
      </c>
      <c r="DI2">
        <v>0.14370649999999999</v>
      </c>
      <c r="DJ2">
        <v>0.1426364</v>
      </c>
      <c r="DK2">
        <v>0.14115685</v>
      </c>
      <c r="DL2">
        <v>0.14024444</v>
      </c>
      <c r="DM2">
        <v>0.13816722000000001</v>
      </c>
      <c r="DN2">
        <v>0.13653950000000001</v>
      </c>
      <c r="DO2">
        <v>0.13471106999999999</v>
      </c>
      <c r="DP2">
        <v>0.13330330000000001</v>
      </c>
      <c r="DQ2">
        <v>0.13207282000000001</v>
      </c>
      <c r="DR2">
        <v>0.13038404000000001</v>
      </c>
      <c r="DS2">
        <v>0.1298656</v>
      </c>
      <c r="DT2">
        <v>0.12817729999999999</v>
      </c>
      <c r="DU2">
        <v>0.12512244</v>
      </c>
      <c r="DV2">
        <v>0.123784006</v>
      </c>
      <c r="DW2">
        <v>0.12201797</v>
      </c>
      <c r="DX2">
        <v>0.12098935</v>
      </c>
      <c r="DY2">
        <v>0.11947207999999999</v>
      </c>
      <c r="DZ2">
        <v>0.11901167999999999</v>
      </c>
      <c r="EA2">
        <v>0.116652645</v>
      </c>
      <c r="EB2">
        <v>0.114346795</v>
      </c>
      <c r="EC2">
        <v>0.113665156</v>
      </c>
      <c r="ED2">
        <v>0.111769356</v>
      </c>
      <c r="EE2">
        <v>0.111535475</v>
      </c>
      <c r="EF2">
        <v>0.11071921999999999</v>
      </c>
      <c r="EG2">
        <v>0.10854312000000001</v>
      </c>
      <c r="EH2">
        <v>0.107224606</v>
      </c>
      <c r="EI2">
        <v>0.10650174</v>
      </c>
      <c r="EJ2">
        <v>0.104020275</v>
      </c>
      <c r="EK2">
        <v>0.1030288</v>
      </c>
      <c r="EL2">
        <v>0.10268962</v>
      </c>
      <c r="EM2">
        <v>0.1005992</v>
      </c>
      <c r="EN2">
        <v>9.904926E-2</v>
      </c>
      <c r="EO2">
        <v>9.8682919999999993E-2</v>
      </c>
      <c r="EP2">
        <v>9.6554089999999995E-2</v>
      </c>
      <c r="EQ2">
        <v>9.5246070000000002E-2</v>
      </c>
      <c r="ER2">
        <v>9.4476186000000004E-2</v>
      </c>
      <c r="ES2">
        <v>9.3223504999999998E-2</v>
      </c>
      <c r="ET2">
        <v>9.1781119999999994E-2</v>
      </c>
      <c r="EU2">
        <v>9.1280243999999996E-2</v>
      </c>
      <c r="EV2">
        <v>8.9215903999999999E-2</v>
      </c>
      <c r="EW2">
        <v>8.8622339999999994E-2</v>
      </c>
      <c r="EX2">
        <v>8.7026134000000005E-2</v>
      </c>
      <c r="EY2">
        <v>8.6528880000000002E-2</v>
      </c>
      <c r="EZ2">
        <v>8.5709309999999997E-2</v>
      </c>
      <c r="FA2">
        <v>8.3538979999999999E-2</v>
      </c>
      <c r="FB2">
        <v>8.3356424999999998E-2</v>
      </c>
      <c r="FC2">
        <v>8.1999816000000003E-2</v>
      </c>
      <c r="FD2">
        <v>8.0351560000000002E-2</v>
      </c>
      <c r="FE2">
        <v>7.9718150000000002E-2</v>
      </c>
      <c r="FF2">
        <v>7.8529105000000002E-2</v>
      </c>
      <c r="FG2">
        <v>7.7947539999999996E-2</v>
      </c>
      <c r="FH2">
        <v>7.5106829999999999E-2</v>
      </c>
      <c r="FI2">
        <v>7.4963420000000003E-2</v>
      </c>
      <c r="FJ2">
        <v>7.3593154999999993E-2</v>
      </c>
      <c r="FK2">
        <v>7.1577236000000002E-2</v>
      </c>
      <c r="FL2">
        <v>7.0647194999999996E-2</v>
      </c>
      <c r="FM2">
        <v>7.0264370000000007E-2</v>
      </c>
      <c r="FN2">
        <v>6.9318870000000005E-2</v>
      </c>
      <c r="FO2">
        <v>6.7483089999999996E-2</v>
      </c>
      <c r="FP2">
        <v>6.6585530000000004E-2</v>
      </c>
      <c r="FQ2">
        <v>6.6231470000000001E-2</v>
      </c>
      <c r="FR2">
        <v>6.5201709999999996E-2</v>
      </c>
      <c r="FS2">
        <v>6.4595970000000003E-2</v>
      </c>
      <c r="FT2">
        <v>6.2825099999999995E-2</v>
      </c>
      <c r="FU2">
        <v>6.2515749999999995E-2</v>
      </c>
      <c r="FV2">
        <v>6.0544649999999998E-2</v>
      </c>
      <c r="FW2">
        <v>5.9330889999999997E-2</v>
      </c>
      <c r="FX2">
        <v>5.787018E-2</v>
      </c>
      <c r="FY2">
        <v>5.6748409999999999E-2</v>
      </c>
      <c r="FZ2">
        <v>5.6183428000000001E-2</v>
      </c>
      <c r="GA2">
        <v>5.4934154999999998E-2</v>
      </c>
      <c r="GB2">
        <v>5.4618332999999998E-2</v>
      </c>
      <c r="GC2">
        <v>5.3763060000000001E-2</v>
      </c>
      <c r="GD2">
        <v>5.2978944E-2</v>
      </c>
      <c r="GE2">
        <v>5.2553746999999998E-2</v>
      </c>
      <c r="GF2">
        <v>5.2031055E-2</v>
      </c>
      <c r="GG2">
        <v>5.0936620000000002E-2</v>
      </c>
      <c r="GH2">
        <v>4.9121119999999997E-2</v>
      </c>
      <c r="GI2">
        <v>4.8144800000000001E-2</v>
      </c>
      <c r="GJ2">
        <v>4.7680220000000002E-2</v>
      </c>
      <c r="GK2">
        <v>4.7493300000000002E-2</v>
      </c>
      <c r="GL2">
        <v>4.6022568E-2</v>
      </c>
      <c r="GM2">
        <v>4.5561798000000001E-2</v>
      </c>
      <c r="GN2">
        <v>4.4976503000000001E-2</v>
      </c>
      <c r="GO2">
        <v>4.3965440000000001E-2</v>
      </c>
      <c r="GP2">
        <v>4.3159164E-2</v>
      </c>
      <c r="GQ2">
        <v>4.1123234000000002E-2</v>
      </c>
      <c r="GR2">
        <v>4.0729333E-2</v>
      </c>
      <c r="GS2">
        <v>4.0092679999999999E-2</v>
      </c>
      <c r="GT2">
        <v>3.9138592999999999E-2</v>
      </c>
      <c r="GU2">
        <v>3.8619163999999997E-2</v>
      </c>
      <c r="GV2">
        <v>3.7721459999999998E-2</v>
      </c>
      <c r="GW2">
        <v>3.7554648000000003E-2</v>
      </c>
      <c r="GX2">
        <v>3.6459744000000002E-2</v>
      </c>
      <c r="GY2">
        <v>3.5896209999999998E-2</v>
      </c>
      <c r="GZ2">
        <v>3.5223736999999998E-2</v>
      </c>
      <c r="HA2">
        <v>3.4921199999999999E-2</v>
      </c>
      <c r="HB2">
        <v>3.3729855000000003E-2</v>
      </c>
      <c r="HC2">
        <v>3.3255989999999999E-2</v>
      </c>
      <c r="HD2">
        <v>3.2786429999999998E-2</v>
      </c>
      <c r="HE2">
        <v>3.2235960000000001E-2</v>
      </c>
      <c r="HF2">
        <v>3.1468959999999997E-2</v>
      </c>
      <c r="HG2">
        <v>3.0622685E-2</v>
      </c>
      <c r="HH2">
        <v>2.9862722000000001E-2</v>
      </c>
      <c r="HI2">
        <v>2.8771890000000001E-2</v>
      </c>
      <c r="HJ2">
        <v>2.8682517000000001E-2</v>
      </c>
      <c r="HK2">
        <v>2.8207159999999998E-2</v>
      </c>
      <c r="HL2">
        <v>2.761564E-2</v>
      </c>
      <c r="HM2">
        <v>2.723128E-2</v>
      </c>
      <c r="HN2">
        <v>2.6719837E-2</v>
      </c>
      <c r="HO2">
        <v>2.6379238999999999E-2</v>
      </c>
      <c r="HP2">
        <v>2.5144907000000001E-2</v>
      </c>
      <c r="HQ2">
        <v>2.4596508999999999E-2</v>
      </c>
      <c r="HR2">
        <v>2.3925307999999999E-2</v>
      </c>
      <c r="HS2">
        <v>2.3722874000000001E-2</v>
      </c>
      <c r="HT2">
        <v>2.3554302999999999E-2</v>
      </c>
      <c r="HU2">
        <v>2.2237423999999999E-2</v>
      </c>
      <c r="HV2">
        <v>2.2148081999999999E-2</v>
      </c>
      <c r="HW2">
        <v>2.1419319999999999E-2</v>
      </c>
      <c r="HX2">
        <v>2.0613294000000001E-2</v>
      </c>
      <c r="HY2">
        <v>2.0099483000000001E-2</v>
      </c>
      <c r="HZ2">
        <v>1.9985767000000002E-2</v>
      </c>
      <c r="IA2">
        <v>1.8777562000000001E-2</v>
      </c>
      <c r="IB2">
        <v>1.8546548E-2</v>
      </c>
      <c r="IC2">
        <v>1.7396774E-2</v>
      </c>
      <c r="ID2">
        <v>1.7123706999999998E-2</v>
      </c>
      <c r="IE2">
        <v>1.6881136000000001E-2</v>
      </c>
      <c r="IF2">
        <v>1.6086215000000001E-2</v>
      </c>
      <c r="IG2">
        <v>1.5930537000000002E-2</v>
      </c>
      <c r="IH2">
        <v>1.5060306000000001E-2</v>
      </c>
      <c r="II2">
        <v>1.4691657E-2</v>
      </c>
      <c r="IJ2">
        <v>1.3895378E-2</v>
      </c>
      <c r="IK2">
        <v>1.3314941E-2</v>
      </c>
      <c r="IL2">
        <v>1.2901404E-2</v>
      </c>
      <c r="IM2">
        <v>1.2075176999999999E-2</v>
      </c>
      <c r="IN2">
        <v>1.1462468999999999E-2</v>
      </c>
      <c r="IO2">
        <v>1.0893388E-2</v>
      </c>
      <c r="IP2">
        <v>1.0018052499999999E-2</v>
      </c>
      <c r="IQ2">
        <v>9.1047460000000004E-3</v>
      </c>
      <c r="IR2">
        <v>9.0041470000000005E-3</v>
      </c>
      <c r="IS2">
        <v>8.2607865000000006E-3</v>
      </c>
      <c r="IT2">
        <v>7.3237340000000001E-3</v>
      </c>
    </row>
    <row r="3" spans="1:304" x14ac:dyDescent="0.25">
      <c r="A3" t="s">
        <v>4686</v>
      </c>
      <c r="B3" t="s">
        <v>19</v>
      </c>
      <c r="C3">
        <v>0.65797776584142598</v>
      </c>
      <c r="D3">
        <v>0.389900803565979</v>
      </c>
      <c r="E3">
        <v>1.1564114000000001</v>
      </c>
      <c r="F3">
        <v>1.1185323</v>
      </c>
      <c r="G3">
        <v>0.79733264000000004</v>
      </c>
      <c r="H3">
        <v>0.66667085999999998</v>
      </c>
      <c r="I3">
        <v>0.66442703999999997</v>
      </c>
      <c r="J3">
        <v>0.61064850000000004</v>
      </c>
      <c r="K3">
        <v>0.59775860000000003</v>
      </c>
      <c r="L3">
        <v>0.55943732999999995</v>
      </c>
      <c r="M3">
        <v>0.52268870000000001</v>
      </c>
      <c r="N3">
        <v>0.50474319999999995</v>
      </c>
      <c r="O3">
        <v>0.47535747</v>
      </c>
      <c r="P3">
        <v>0.46915279999999998</v>
      </c>
      <c r="Q3">
        <v>0.46198470000000003</v>
      </c>
      <c r="R3">
        <v>0.44531995000000002</v>
      </c>
      <c r="S3">
        <v>0.43432227000000001</v>
      </c>
      <c r="T3">
        <v>0.41849556999999998</v>
      </c>
      <c r="U3">
        <v>0.39461192</v>
      </c>
      <c r="V3">
        <v>0.38127536000000001</v>
      </c>
      <c r="W3">
        <v>0.37421915</v>
      </c>
      <c r="X3">
        <v>0.36553567999999997</v>
      </c>
      <c r="Y3">
        <v>0.36198360000000002</v>
      </c>
      <c r="Z3">
        <v>0.35100868000000002</v>
      </c>
      <c r="AA3">
        <v>0.34302969999999999</v>
      </c>
      <c r="AB3">
        <v>0.33048277999999998</v>
      </c>
      <c r="AC3">
        <v>0.32973117000000002</v>
      </c>
      <c r="AD3">
        <v>0.31987515</v>
      </c>
      <c r="AE3">
        <v>0.31529291999999998</v>
      </c>
      <c r="AF3">
        <v>0.30645356000000001</v>
      </c>
      <c r="AG3">
        <v>0.30028120000000003</v>
      </c>
      <c r="AH3">
        <v>0.29839676999999998</v>
      </c>
      <c r="AI3">
        <v>0.28857850000000002</v>
      </c>
      <c r="AJ3">
        <v>0.28444970000000003</v>
      </c>
      <c r="AK3">
        <v>0.275648</v>
      </c>
      <c r="AL3">
        <v>0.27187714000000002</v>
      </c>
      <c r="AM3">
        <v>0.26295333999999998</v>
      </c>
      <c r="AN3">
        <v>0.25940192000000001</v>
      </c>
      <c r="AO3">
        <v>0.25338655999999998</v>
      </c>
      <c r="AP3">
        <v>0.24725811</v>
      </c>
      <c r="AQ3">
        <v>0.24411047</v>
      </c>
      <c r="AR3">
        <v>0.24094167</v>
      </c>
      <c r="AS3">
        <v>0.23553627999999999</v>
      </c>
      <c r="AT3">
        <v>0.22974564</v>
      </c>
      <c r="AU3">
        <v>0.22837014</v>
      </c>
      <c r="AV3">
        <v>0.22459080000000001</v>
      </c>
      <c r="AW3">
        <v>0.21766801</v>
      </c>
      <c r="AX3">
        <v>0.21374692000000001</v>
      </c>
      <c r="AY3">
        <v>0.21292929999999999</v>
      </c>
      <c r="AZ3">
        <v>0.20805662999999999</v>
      </c>
      <c r="BA3">
        <v>0.20467345000000001</v>
      </c>
      <c r="BB3">
        <v>0.19964989999999999</v>
      </c>
      <c r="BC3">
        <v>0.19754480999999999</v>
      </c>
      <c r="BD3">
        <v>0.19562363999999999</v>
      </c>
      <c r="BE3">
        <v>0.19433634</v>
      </c>
      <c r="BF3">
        <v>0.19062245999999999</v>
      </c>
      <c r="BG3">
        <v>0.18492359999999999</v>
      </c>
      <c r="BH3">
        <v>0.18121576</v>
      </c>
      <c r="BI3">
        <v>0.17879975000000001</v>
      </c>
      <c r="BJ3">
        <v>0.17492919000000001</v>
      </c>
      <c r="BK3">
        <v>0.17372613000000001</v>
      </c>
      <c r="BL3">
        <v>0.17243571999999999</v>
      </c>
      <c r="BM3">
        <v>0.16790883000000001</v>
      </c>
      <c r="BN3">
        <v>0.16721036</v>
      </c>
      <c r="BO3">
        <v>0.16529661000000001</v>
      </c>
      <c r="BP3">
        <v>0.16221526</v>
      </c>
      <c r="BQ3">
        <v>0.15897833</v>
      </c>
      <c r="BR3">
        <v>0.15685183999999999</v>
      </c>
      <c r="BS3">
        <v>0.15451657999999999</v>
      </c>
      <c r="BT3">
        <v>0.15123097999999999</v>
      </c>
      <c r="BU3">
        <v>0.15094173999999999</v>
      </c>
      <c r="BV3">
        <v>0.14867939999999999</v>
      </c>
      <c r="BW3">
        <v>0.14480804999999999</v>
      </c>
      <c r="BX3">
        <v>0.14308074000000001</v>
      </c>
      <c r="BY3">
        <v>0.14004558</v>
      </c>
      <c r="BZ3">
        <v>0.13877307</v>
      </c>
      <c r="CA3">
        <v>0.13549317</v>
      </c>
      <c r="CB3">
        <v>0.13469445999999999</v>
      </c>
      <c r="CC3">
        <v>0.13327992999999999</v>
      </c>
      <c r="CD3">
        <v>0.1306455</v>
      </c>
      <c r="CE3">
        <v>0.12926583</v>
      </c>
      <c r="CF3">
        <v>0.12873486000000001</v>
      </c>
      <c r="CG3">
        <v>0.12715271</v>
      </c>
      <c r="CH3">
        <v>0.124561176</v>
      </c>
      <c r="CI3">
        <v>0.122951016</v>
      </c>
      <c r="CJ3">
        <v>0.12130491</v>
      </c>
      <c r="CK3">
        <v>0.12039786600000001</v>
      </c>
      <c r="CL3">
        <v>0.11928052</v>
      </c>
      <c r="CM3">
        <v>0.11855772000000001</v>
      </c>
      <c r="CN3">
        <v>0.116936006</v>
      </c>
      <c r="CO3">
        <v>0.11452619</v>
      </c>
      <c r="CP3">
        <v>0.11330800000000001</v>
      </c>
      <c r="CQ3">
        <v>0.112754114</v>
      </c>
      <c r="CR3">
        <v>0.10972278000000001</v>
      </c>
      <c r="CS3">
        <v>0.10821076</v>
      </c>
      <c r="CT3">
        <v>0.107488915</v>
      </c>
      <c r="CU3">
        <v>0.10580728</v>
      </c>
      <c r="CV3">
        <v>0.10344348</v>
      </c>
      <c r="CW3">
        <v>0.10226584</v>
      </c>
      <c r="CX3">
        <v>0.10134720999999999</v>
      </c>
      <c r="CY3">
        <v>9.9963289999999996E-2</v>
      </c>
      <c r="CZ3">
        <v>9.8849859999999998E-2</v>
      </c>
      <c r="DA3">
        <v>9.7072549999999994E-2</v>
      </c>
      <c r="DB3">
        <v>9.6661449999999996E-2</v>
      </c>
      <c r="DC3">
        <v>9.4413109999999995E-2</v>
      </c>
      <c r="DD3">
        <v>9.3541669999999993E-2</v>
      </c>
      <c r="DE3">
        <v>9.287745E-2</v>
      </c>
      <c r="DF3">
        <v>8.9903609999999995E-2</v>
      </c>
      <c r="DG3">
        <v>8.9329510000000001E-2</v>
      </c>
      <c r="DH3">
        <v>8.6939900000000001E-2</v>
      </c>
      <c r="DI3">
        <v>8.6328395000000002E-2</v>
      </c>
      <c r="DJ3">
        <v>8.5916939999999997E-2</v>
      </c>
      <c r="DK3">
        <v>8.3579039999999993E-2</v>
      </c>
      <c r="DL3">
        <v>8.2689589999999993E-2</v>
      </c>
      <c r="DM3">
        <v>8.2329853999999994E-2</v>
      </c>
      <c r="DN3">
        <v>8.1437184999999995E-2</v>
      </c>
      <c r="DO3">
        <v>7.9592200000000002E-2</v>
      </c>
      <c r="DP3">
        <v>7.8856140000000005E-2</v>
      </c>
      <c r="DQ3">
        <v>7.8644894000000007E-2</v>
      </c>
      <c r="DR3">
        <v>7.8138029999999997E-2</v>
      </c>
      <c r="DS3">
        <v>7.6994549999999995E-2</v>
      </c>
      <c r="DT3">
        <v>7.5625049999999999E-2</v>
      </c>
      <c r="DU3">
        <v>7.4708189999999994E-2</v>
      </c>
      <c r="DV3">
        <v>7.336761E-2</v>
      </c>
      <c r="DW3">
        <v>7.2646685000000003E-2</v>
      </c>
      <c r="DX3">
        <v>7.2561026000000001E-2</v>
      </c>
      <c r="DY3">
        <v>7.1148840000000005E-2</v>
      </c>
      <c r="DZ3">
        <v>7.0033570000000003E-2</v>
      </c>
      <c r="EA3">
        <v>6.8880239999999995E-2</v>
      </c>
      <c r="EB3">
        <v>6.860964E-2</v>
      </c>
      <c r="EC3">
        <v>6.7748085E-2</v>
      </c>
      <c r="ED3">
        <v>6.6430375E-2</v>
      </c>
      <c r="EE3">
        <v>6.4771110000000007E-2</v>
      </c>
      <c r="EF3">
        <v>6.4641385999999995E-2</v>
      </c>
      <c r="EG3">
        <v>6.340867E-2</v>
      </c>
      <c r="EH3">
        <v>6.2455427000000001E-2</v>
      </c>
      <c r="EI3">
        <v>6.1653840000000001E-2</v>
      </c>
      <c r="EJ3">
        <v>6.1394107000000003E-2</v>
      </c>
      <c r="EK3">
        <v>6.020959E-2</v>
      </c>
      <c r="EL3">
        <v>5.9918560000000003E-2</v>
      </c>
      <c r="EM3">
        <v>5.9641995000000003E-2</v>
      </c>
      <c r="EN3">
        <v>5.9131019999999999E-2</v>
      </c>
      <c r="EO3">
        <v>5.7959113E-2</v>
      </c>
      <c r="EP3">
        <v>5.7578734999999999E-2</v>
      </c>
      <c r="EQ3">
        <v>5.7005603000000002E-2</v>
      </c>
      <c r="ER3">
        <v>5.4945479999999998E-2</v>
      </c>
      <c r="ES3">
        <v>5.4464753999999997E-2</v>
      </c>
      <c r="ET3">
        <v>5.3452775000000001E-2</v>
      </c>
      <c r="EU3">
        <v>5.3022508000000003E-2</v>
      </c>
      <c r="EV3">
        <v>5.1738224999999999E-2</v>
      </c>
      <c r="EW3">
        <v>5.147264E-2</v>
      </c>
      <c r="EX3">
        <v>5.063368E-2</v>
      </c>
      <c r="EY3">
        <v>4.9869200000000002E-2</v>
      </c>
      <c r="EZ3">
        <v>4.9702413000000001E-2</v>
      </c>
      <c r="FA3">
        <v>4.9091227000000001E-2</v>
      </c>
      <c r="FB3">
        <v>4.8572782000000002E-2</v>
      </c>
      <c r="FC3">
        <v>4.8079240000000002E-2</v>
      </c>
      <c r="FD3">
        <v>4.7452793E-2</v>
      </c>
      <c r="FE3">
        <v>4.7023772999999998E-2</v>
      </c>
      <c r="FF3">
        <v>4.6198587999999999E-2</v>
      </c>
      <c r="FG3">
        <v>4.5755035999999999E-2</v>
      </c>
      <c r="FH3">
        <v>4.4527629999999999E-2</v>
      </c>
      <c r="FI3">
        <v>4.4076799999999999E-2</v>
      </c>
      <c r="FJ3">
        <v>4.315252E-2</v>
      </c>
      <c r="FK3">
        <v>4.2367015000000001E-2</v>
      </c>
      <c r="FL3">
        <v>4.1280919999999999E-2</v>
      </c>
      <c r="FM3">
        <v>4.0997643E-2</v>
      </c>
      <c r="FN3">
        <v>4.0889595000000001E-2</v>
      </c>
      <c r="FO3">
        <v>3.9459097999999998E-2</v>
      </c>
      <c r="FP3">
        <v>3.9083626000000003E-2</v>
      </c>
      <c r="FQ3">
        <v>3.7768044000000001E-2</v>
      </c>
      <c r="FR3">
        <v>3.6837306E-2</v>
      </c>
      <c r="FS3">
        <v>3.665831E-2</v>
      </c>
      <c r="FT3">
        <v>3.6029138000000002E-2</v>
      </c>
      <c r="FU3">
        <v>3.5788324000000003E-2</v>
      </c>
      <c r="FV3">
        <v>3.5311464000000001E-2</v>
      </c>
      <c r="FW3">
        <v>3.425429E-2</v>
      </c>
      <c r="FX3">
        <v>3.3878030000000003E-2</v>
      </c>
      <c r="FY3">
        <v>3.3231467000000001E-2</v>
      </c>
      <c r="FZ3">
        <v>3.2911530000000001E-2</v>
      </c>
      <c r="GA3">
        <v>3.2002427E-2</v>
      </c>
      <c r="GB3">
        <v>3.1736140000000003E-2</v>
      </c>
      <c r="GC3">
        <v>3.1257550000000002E-2</v>
      </c>
      <c r="GD3">
        <v>3.0752308999999999E-2</v>
      </c>
      <c r="GE3">
        <v>3.0470632000000001E-2</v>
      </c>
      <c r="GF3">
        <v>2.9689440000000001E-2</v>
      </c>
      <c r="GG3">
        <v>2.9298250000000001E-2</v>
      </c>
      <c r="GH3">
        <v>2.8524369000000001E-2</v>
      </c>
      <c r="GI3">
        <v>2.839819E-2</v>
      </c>
      <c r="GJ3">
        <v>2.7871440000000001E-2</v>
      </c>
      <c r="GK3">
        <v>2.7504542999999999E-2</v>
      </c>
      <c r="GL3">
        <v>2.6771387000000001E-2</v>
      </c>
      <c r="GM3">
        <v>2.6473920000000001E-2</v>
      </c>
      <c r="GN3">
        <v>2.5984575999999999E-2</v>
      </c>
      <c r="GO3">
        <v>2.5297279999999998E-2</v>
      </c>
      <c r="GP3">
        <v>2.4896158000000002E-2</v>
      </c>
      <c r="GQ3">
        <v>2.4567953999999999E-2</v>
      </c>
      <c r="GR3">
        <v>2.4254771000000001E-2</v>
      </c>
      <c r="GS3">
        <v>2.3262415000000002E-2</v>
      </c>
      <c r="GT3">
        <v>2.2941408999999999E-2</v>
      </c>
      <c r="GU3">
        <v>2.2699645000000001E-2</v>
      </c>
      <c r="GV3">
        <v>2.2530749999999999E-2</v>
      </c>
      <c r="GW3">
        <v>2.1893770999999999E-2</v>
      </c>
      <c r="GX3">
        <v>2.1419317E-2</v>
      </c>
      <c r="GY3">
        <v>2.1245617000000001E-2</v>
      </c>
      <c r="GZ3">
        <v>2.091724E-2</v>
      </c>
      <c r="HA3">
        <v>2.0430092E-2</v>
      </c>
      <c r="HB3">
        <v>2.0081472E-2</v>
      </c>
      <c r="HC3">
        <v>1.9596081000000001E-2</v>
      </c>
      <c r="HD3">
        <v>1.9334799999999999E-2</v>
      </c>
      <c r="HE3">
        <v>1.8884720000000001E-2</v>
      </c>
      <c r="HF3">
        <v>1.8804451E-2</v>
      </c>
      <c r="HG3">
        <v>1.8432292999999999E-2</v>
      </c>
      <c r="HH3">
        <v>1.7893353000000001E-2</v>
      </c>
      <c r="HI3">
        <v>1.7504619999999999E-2</v>
      </c>
      <c r="HJ3">
        <v>1.6875319999999999E-2</v>
      </c>
      <c r="HK3">
        <v>1.6647189999999999E-2</v>
      </c>
      <c r="HL3">
        <v>1.6212893999999999E-2</v>
      </c>
      <c r="HM3">
        <v>1.6086429999999999E-2</v>
      </c>
      <c r="HN3">
        <v>1.6008788999999999E-2</v>
      </c>
      <c r="HO3">
        <v>1.5173308999999999E-2</v>
      </c>
      <c r="HP3">
        <v>1.4992612000000001E-2</v>
      </c>
      <c r="HQ3">
        <v>1.4683252000000001E-2</v>
      </c>
      <c r="HR3">
        <v>1.4428724E-2</v>
      </c>
      <c r="HS3">
        <v>1.4099858999999999E-2</v>
      </c>
      <c r="HT3">
        <v>1.3634817E-2</v>
      </c>
      <c r="HU3">
        <v>1.332912E-2</v>
      </c>
      <c r="HV3">
        <v>1.3165227E-2</v>
      </c>
      <c r="HW3">
        <v>1.264786E-2</v>
      </c>
      <c r="HX3">
        <v>1.2460834E-2</v>
      </c>
      <c r="HY3">
        <v>1.2154219000000001E-2</v>
      </c>
      <c r="HZ3">
        <v>1.2007568999999999E-2</v>
      </c>
      <c r="IA3">
        <v>1.1326832E-2</v>
      </c>
      <c r="IB3">
        <v>1.1139782000000001E-2</v>
      </c>
      <c r="IC3">
        <v>1.1077155E-2</v>
      </c>
      <c r="ID3">
        <v>1.0673075000000001E-2</v>
      </c>
      <c r="IE3">
        <v>1.0040487000000001E-2</v>
      </c>
      <c r="IF3">
        <v>9.7491014999999993E-3</v>
      </c>
      <c r="IG3">
        <v>9.3549470000000006E-3</v>
      </c>
      <c r="IH3">
        <v>8.9442489999999996E-3</v>
      </c>
      <c r="II3">
        <v>8.5403960000000004E-3</v>
      </c>
      <c r="IJ3">
        <v>7.8630090000000007E-3</v>
      </c>
      <c r="IK3">
        <v>7.6488989999999998E-3</v>
      </c>
      <c r="IL3">
        <v>7.5474139999999997E-3</v>
      </c>
      <c r="IM3">
        <v>7.1736374000000002E-3</v>
      </c>
      <c r="IN3">
        <v>6.9163623000000002E-3</v>
      </c>
      <c r="IO3">
        <v>6.2237580000000002E-3</v>
      </c>
      <c r="IP3">
        <v>6.1011520000000003E-3</v>
      </c>
      <c r="IQ3">
        <v>5.5571822E-3</v>
      </c>
      <c r="IR3">
        <v>5.2288454000000003E-3</v>
      </c>
      <c r="IS3">
        <v>5.0682677000000002E-3</v>
      </c>
      <c r="IT3">
        <v>4.8693720000000003E-3</v>
      </c>
    </row>
    <row r="4" spans="1:304" x14ac:dyDescent="0.25">
      <c r="A4" t="s">
        <v>4686</v>
      </c>
      <c r="B4" t="s">
        <v>20</v>
      </c>
      <c r="C4">
        <v>0.65797400158709696</v>
      </c>
      <c r="D4">
        <v>0.38987809419631902</v>
      </c>
      <c r="E4">
        <v>1.1563957</v>
      </c>
      <c r="F4">
        <v>1.1185113</v>
      </c>
      <c r="G4">
        <v>0.79732409999999998</v>
      </c>
      <c r="H4">
        <v>0.66667520000000002</v>
      </c>
      <c r="I4">
        <v>0.66441190000000006</v>
      </c>
      <c r="J4">
        <v>0.61064773999999999</v>
      </c>
      <c r="K4">
        <v>0.59774875999999999</v>
      </c>
      <c r="L4">
        <v>0.55943257000000002</v>
      </c>
      <c r="M4">
        <v>0.52268475000000003</v>
      </c>
      <c r="N4">
        <v>0.50472249999999996</v>
      </c>
      <c r="O4">
        <v>0.47535880000000003</v>
      </c>
      <c r="P4">
        <v>0.46915108</v>
      </c>
      <c r="Q4">
        <v>0.46197011999999998</v>
      </c>
      <c r="R4">
        <v>0.44531596000000001</v>
      </c>
      <c r="S4">
        <v>0.43432652999999999</v>
      </c>
      <c r="T4">
        <v>0.41848775999999999</v>
      </c>
      <c r="U4">
        <v>0.39460026999999998</v>
      </c>
      <c r="V4">
        <v>0.38127529999999998</v>
      </c>
      <c r="W4">
        <v>0.37420710000000001</v>
      </c>
      <c r="X4">
        <v>0.36554150000000002</v>
      </c>
      <c r="Y4">
        <v>0.36197558000000002</v>
      </c>
      <c r="Z4">
        <v>0.35100466000000002</v>
      </c>
      <c r="AA4">
        <v>0.34303795999999998</v>
      </c>
      <c r="AB4">
        <v>0.33048442</v>
      </c>
      <c r="AC4">
        <v>0.32972820000000003</v>
      </c>
      <c r="AD4">
        <v>0.31987650000000001</v>
      </c>
      <c r="AE4">
        <v>0.31528905000000002</v>
      </c>
      <c r="AF4">
        <v>0.30645670000000003</v>
      </c>
      <c r="AG4">
        <v>0.30027120000000002</v>
      </c>
      <c r="AH4">
        <v>0.29839613999999998</v>
      </c>
      <c r="AI4">
        <v>0.28857630000000001</v>
      </c>
      <c r="AJ4">
        <v>0.28444659999999999</v>
      </c>
      <c r="AK4">
        <v>0.27564704000000001</v>
      </c>
      <c r="AL4">
        <v>0.27187489999999997</v>
      </c>
      <c r="AM4">
        <v>0.26294636999999998</v>
      </c>
      <c r="AN4">
        <v>0.25940046</v>
      </c>
      <c r="AO4">
        <v>0.25339434</v>
      </c>
      <c r="AP4">
        <v>0.2472539</v>
      </c>
      <c r="AQ4">
        <v>0.24411157999999999</v>
      </c>
      <c r="AR4">
        <v>0.24093988999999999</v>
      </c>
      <c r="AS4">
        <v>0.23552966</v>
      </c>
      <c r="AT4">
        <v>0.22974889000000001</v>
      </c>
      <c r="AU4">
        <v>0.22836503</v>
      </c>
      <c r="AV4">
        <v>0.22458889000000001</v>
      </c>
      <c r="AW4">
        <v>0.21765989999999999</v>
      </c>
      <c r="AX4">
        <v>0.21374721999999999</v>
      </c>
      <c r="AY4">
        <v>0.21292291999999999</v>
      </c>
      <c r="AZ4">
        <v>0.20805477</v>
      </c>
      <c r="BA4">
        <v>0.20467287000000001</v>
      </c>
      <c r="BB4">
        <v>0.19965246</v>
      </c>
      <c r="BC4">
        <v>0.1975432</v>
      </c>
      <c r="BD4">
        <v>0.19562207000000001</v>
      </c>
      <c r="BE4">
        <v>0.19433406</v>
      </c>
      <c r="BF4">
        <v>0.19062290000000001</v>
      </c>
      <c r="BG4">
        <v>0.18491940000000001</v>
      </c>
      <c r="BH4">
        <v>0.18121826999999999</v>
      </c>
      <c r="BI4">
        <v>0.17879769000000001</v>
      </c>
      <c r="BJ4">
        <v>0.17492689</v>
      </c>
      <c r="BK4">
        <v>0.17372446</v>
      </c>
      <c r="BL4">
        <v>0.17243642000000001</v>
      </c>
      <c r="BM4">
        <v>0.16790458999999999</v>
      </c>
      <c r="BN4">
        <v>0.16719991000000001</v>
      </c>
      <c r="BO4">
        <v>0.16529720000000001</v>
      </c>
      <c r="BP4">
        <v>0.1622141</v>
      </c>
      <c r="BQ4">
        <v>0.15897744999999999</v>
      </c>
      <c r="BR4">
        <v>0.15685531</v>
      </c>
      <c r="BS4">
        <v>0.15451345999999999</v>
      </c>
      <c r="BT4">
        <v>0.15122305999999999</v>
      </c>
      <c r="BU4">
        <v>0.15093851</v>
      </c>
      <c r="BV4">
        <v>0.14867570999999999</v>
      </c>
      <c r="BW4">
        <v>0.14480522000000001</v>
      </c>
      <c r="BX4">
        <v>0.14307958000000001</v>
      </c>
      <c r="BY4">
        <v>0.14003341999999999</v>
      </c>
      <c r="BZ4">
        <v>0.13876221999999999</v>
      </c>
      <c r="CA4">
        <v>0.13549331000000001</v>
      </c>
      <c r="CB4">
        <v>0.13469431000000001</v>
      </c>
      <c r="CC4">
        <v>0.13328261999999999</v>
      </c>
      <c r="CD4">
        <v>0.13063374</v>
      </c>
      <c r="CE4">
        <v>0.12927288000000001</v>
      </c>
      <c r="CF4">
        <v>0.12873417000000001</v>
      </c>
      <c r="CG4">
        <v>0.12715190000000001</v>
      </c>
      <c r="CH4">
        <v>0.12455914999999999</v>
      </c>
      <c r="CI4">
        <v>0.12294276</v>
      </c>
      <c r="CJ4">
        <v>0.121301584</v>
      </c>
      <c r="CK4">
        <v>0.12038892499999999</v>
      </c>
      <c r="CL4">
        <v>0.119279206</v>
      </c>
      <c r="CM4">
        <v>0.1185563</v>
      </c>
      <c r="CN4">
        <v>0.116936386</v>
      </c>
      <c r="CO4">
        <v>0.11452673400000001</v>
      </c>
      <c r="CP4">
        <v>0.11330629</v>
      </c>
      <c r="CQ4">
        <v>0.11274896600000001</v>
      </c>
      <c r="CR4">
        <v>0.10972353</v>
      </c>
      <c r="CS4">
        <v>0.108210586</v>
      </c>
      <c r="CT4">
        <v>0.10748807</v>
      </c>
      <c r="CU4">
        <v>0.10581164</v>
      </c>
      <c r="CV4">
        <v>0.103445254</v>
      </c>
      <c r="CW4">
        <v>0.10225736000000001</v>
      </c>
      <c r="CX4">
        <v>0.10135154</v>
      </c>
      <c r="CY4">
        <v>9.9959199999999998E-2</v>
      </c>
      <c r="CZ4">
        <v>9.8847199999999996E-2</v>
      </c>
      <c r="DA4">
        <v>9.7073324000000002E-2</v>
      </c>
      <c r="DB4">
        <v>9.6657655999999995E-2</v>
      </c>
      <c r="DC4">
        <v>9.4412360000000001E-2</v>
      </c>
      <c r="DD4">
        <v>9.3543454999999998E-2</v>
      </c>
      <c r="DE4">
        <v>9.2875379999999993E-2</v>
      </c>
      <c r="DF4">
        <v>8.9900880000000002E-2</v>
      </c>
      <c r="DG4">
        <v>8.9330179999999995E-2</v>
      </c>
      <c r="DH4">
        <v>8.6936094000000005E-2</v>
      </c>
      <c r="DI4">
        <v>8.6327490000000007E-2</v>
      </c>
      <c r="DJ4">
        <v>8.5918499999999995E-2</v>
      </c>
      <c r="DK4">
        <v>8.3577730000000003E-2</v>
      </c>
      <c r="DL4">
        <v>8.2687720000000006E-2</v>
      </c>
      <c r="DM4">
        <v>8.2327150000000002E-2</v>
      </c>
      <c r="DN4">
        <v>8.1435904000000003E-2</v>
      </c>
      <c r="DO4">
        <v>7.959252E-2</v>
      </c>
      <c r="DP4">
        <v>7.8857609999999995E-2</v>
      </c>
      <c r="DQ4">
        <v>7.8645629999999994E-2</v>
      </c>
      <c r="DR4">
        <v>7.8132644000000001E-2</v>
      </c>
      <c r="DS4">
        <v>7.6990100000000006E-2</v>
      </c>
      <c r="DT4">
        <v>7.5625449999999997E-2</v>
      </c>
      <c r="DU4">
        <v>7.4711600000000003E-2</v>
      </c>
      <c r="DV4">
        <v>7.3366600000000004E-2</v>
      </c>
      <c r="DW4">
        <v>7.2649489999999997E-2</v>
      </c>
      <c r="DX4">
        <v>7.2561114999999995E-2</v>
      </c>
      <c r="DY4">
        <v>7.1144540000000006E-2</v>
      </c>
      <c r="DZ4">
        <v>7.0035844999999999E-2</v>
      </c>
      <c r="EA4">
        <v>6.8882293999999997E-2</v>
      </c>
      <c r="EB4">
        <v>6.8608223999999995E-2</v>
      </c>
      <c r="EC4">
        <v>6.7745835000000004E-2</v>
      </c>
      <c r="ED4">
        <v>6.6431340000000005E-2</v>
      </c>
      <c r="EE4">
        <v>6.4770820000000007E-2</v>
      </c>
      <c r="EF4">
        <v>6.4641245E-2</v>
      </c>
      <c r="EG4">
        <v>6.3406799999999999E-2</v>
      </c>
      <c r="EH4">
        <v>6.2458265999999998E-2</v>
      </c>
      <c r="EI4">
        <v>6.1654977999999999E-2</v>
      </c>
      <c r="EJ4">
        <v>6.1396115000000001E-2</v>
      </c>
      <c r="EK4">
        <v>6.0211305E-2</v>
      </c>
      <c r="EL4">
        <v>5.9913664999999998E-2</v>
      </c>
      <c r="EM4">
        <v>5.9642777000000001E-2</v>
      </c>
      <c r="EN4">
        <v>5.9130362999999998E-2</v>
      </c>
      <c r="EO4">
        <v>5.7950719999999997E-2</v>
      </c>
      <c r="EP4">
        <v>5.7571339999999999E-2</v>
      </c>
      <c r="EQ4">
        <v>5.7004444000000001E-2</v>
      </c>
      <c r="ER4">
        <v>5.4945093E-2</v>
      </c>
      <c r="ES4">
        <v>5.4467781999999999E-2</v>
      </c>
      <c r="ET4">
        <v>5.3449646000000003E-2</v>
      </c>
      <c r="EU4">
        <v>5.3022020000000003E-2</v>
      </c>
      <c r="EV4">
        <v>5.1739894000000002E-2</v>
      </c>
      <c r="EW4">
        <v>5.1473940000000003E-2</v>
      </c>
      <c r="EX4">
        <v>5.0632093000000003E-2</v>
      </c>
      <c r="EY4">
        <v>4.9868981999999999E-2</v>
      </c>
      <c r="EZ4">
        <v>4.9700223000000002E-2</v>
      </c>
      <c r="FA4">
        <v>4.9087569999999997E-2</v>
      </c>
      <c r="FB4">
        <v>4.8572435999999997E-2</v>
      </c>
      <c r="FC4">
        <v>4.8078224000000003E-2</v>
      </c>
      <c r="FD4">
        <v>4.7454387000000001E-2</v>
      </c>
      <c r="FE4">
        <v>4.7025527999999997E-2</v>
      </c>
      <c r="FF4">
        <v>4.6198393999999997E-2</v>
      </c>
      <c r="FG4">
        <v>4.5755073E-2</v>
      </c>
      <c r="FH4">
        <v>4.4528119999999997E-2</v>
      </c>
      <c r="FI4">
        <v>4.4077379999999999E-2</v>
      </c>
      <c r="FJ4">
        <v>4.3152603999999997E-2</v>
      </c>
      <c r="FK4">
        <v>4.2364343999999998E-2</v>
      </c>
      <c r="FL4">
        <v>4.1279450000000002E-2</v>
      </c>
      <c r="FM4">
        <v>4.0995869999999997E-2</v>
      </c>
      <c r="FN4">
        <v>4.0886899999999997E-2</v>
      </c>
      <c r="FO4">
        <v>3.9457949999999999E-2</v>
      </c>
      <c r="FP4">
        <v>3.9085544999999999E-2</v>
      </c>
      <c r="FQ4">
        <v>3.7770286E-2</v>
      </c>
      <c r="FR4">
        <v>3.6838761999999997E-2</v>
      </c>
      <c r="FS4">
        <v>3.6656924E-2</v>
      </c>
      <c r="FT4">
        <v>3.6028012999999998E-2</v>
      </c>
      <c r="FU4">
        <v>3.5784032E-2</v>
      </c>
      <c r="FV4">
        <v>3.5312846000000002E-2</v>
      </c>
      <c r="FW4">
        <v>3.4253470000000001E-2</v>
      </c>
      <c r="FX4">
        <v>3.3877633999999997E-2</v>
      </c>
      <c r="FY4">
        <v>3.3232150000000002E-2</v>
      </c>
      <c r="FZ4">
        <v>3.2910335999999998E-2</v>
      </c>
      <c r="GA4">
        <v>3.1999618000000001E-2</v>
      </c>
      <c r="GB4">
        <v>3.1735625000000003E-2</v>
      </c>
      <c r="GC4">
        <v>3.1257923999999999E-2</v>
      </c>
      <c r="GD4">
        <v>3.0751557999999998E-2</v>
      </c>
      <c r="GE4">
        <v>3.0470341000000001E-2</v>
      </c>
      <c r="GF4">
        <v>2.9686738000000001E-2</v>
      </c>
      <c r="GG4">
        <v>2.9296613999999999E-2</v>
      </c>
      <c r="GH4">
        <v>2.8524712000000001E-2</v>
      </c>
      <c r="GI4">
        <v>2.8397035000000001E-2</v>
      </c>
      <c r="GJ4">
        <v>2.7872965E-2</v>
      </c>
      <c r="GK4">
        <v>2.7505598999999999E-2</v>
      </c>
      <c r="GL4">
        <v>2.6773729999999999E-2</v>
      </c>
      <c r="GM4">
        <v>2.6473779999999999E-2</v>
      </c>
      <c r="GN4">
        <v>2.5982859000000001E-2</v>
      </c>
      <c r="GO4">
        <v>2.5299503000000001E-2</v>
      </c>
      <c r="GP4">
        <v>2.4893037999999999E-2</v>
      </c>
      <c r="GQ4">
        <v>2.4564136E-2</v>
      </c>
      <c r="GR4">
        <v>2.4254741E-2</v>
      </c>
      <c r="GS4">
        <v>2.3262233E-2</v>
      </c>
      <c r="GT4">
        <v>2.2941501999999999E-2</v>
      </c>
      <c r="GU4">
        <v>2.2699235000000002E-2</v>
      </c>
      <c r="GV4">
        <v>2.2528492000000001E-2</v>
      </c>
      <c r="GW4">
        <v>2.1897880000000002E-2</v>
      </c>
      <c r="GX4">
        <v>2.1414833000000001E-2</v>
      </c>
      <c r="GY4">
        <v>2.1245005000000001E-2</v>
      </c>
      <c r="GZ4">
        <v>2.0917522000000001E-2</v>
      </c>
      <c r="HA4">
        <v>2.0431049999999999E-2</v>
      </c>
      <c r="HB4">
        <v>2.0080725000000001E-2</v>
      </c>
      <c r="HC4">
        <v>1.9596891000000002E-2</v>
      </c>
      <c r="HD4">
        <v>1.9338089999999999E-2</v>
      </c>
      <c r="HE4">
        <v>1.8887182999999998E-2</v>
      </c>
      <c r="HF4">
        <v>1.8804907999999999E-2</v>
      </c>
      <c r="HG4">
        <v>1.8433670999999999E-2</v>
      </c>
      <c r="HH4">
        <v>1.7892842999999999E-2</v>
      </c>
      <c r="HI4">
        <v>1.7504891000000002E-2</v>
      </c>
      <c r="HJ4">
        <v>1.6874889000000001E-2</v>
      </c>
      <c r="HK4">
        <v>1.6649548E-2</v>
      </c>
      <c r="HL4">
        <v>1.6211558000000001E-2</v>
      </c>
      <c r="HM4">
        <v>1.6085822E-2</v>
      </c>
      <c r="HN4">
        <v>1.6009184999999999E-2</v>
      </c>
      <c r="HO4">
        <v>1.5174428E-2</v>
      </c>
      <c r="HP4">
        <v>1.4990876E-2</v>
      </c>
      <c r="HQ4">
        <v>1.4683266E-2</v>
      </c>
      <c r="HR4">
        <v>1.4427828E-2</v>
      </c>
      <c r="HS4">
        <v>1.4094605E-2</v>
      </c>
      <c r="HT4">
        <v>1.3633078999999999E-2</v>
      </c>
      <c r="HU4">
        <v>1.3326905999999999E-2</v>
      </c>
      <c r="HV4">
        <v>1.3165546E-2</v>
      </c>
      <c r="HW4">
        <v>1.2648487999999999E-2</v>
      </c>
      <c r="HX4">
        <v>1.2461022E-2</v>
      </c>
      <c r="HY4">
        <v>1.2156147500000001E-2</v>
      </c>
      <c r="HZ4">
        <v>1.2006006E-2</v>
      </c>
      <c r="IA4">
        <v>1.1327225E-2</v>
      </c>
      <c r="IB4">
        <v>1.1139012E-2</v>
      </c>
      <c r="IC4">
        <v>1.107667E-2</v>
      </c>
      <c r="ID4">
        <v>1.0676363499999999E-2</v>
      </c>
      <c r="IE4">
        <v>1.0038594E-2</v>
      </c>
      <c r="IF4">
        <v>9.7465920000000001E-3</v>
      </c>
      <c r="IG4">
        <v>9.3552129999999994E-3</v>
      </c>
      <c r="IH4">
        <v>8.9420739999999995E-3</v>
      </c>
      <c r="II4">
        <v>8.5403849999999993E-3</v>
      </c>
      <c r="IJ4">
        <v>7.8642439999999994E-3</v>
      </c>
      <c r="IK4">
        <v>7.6470682E-3</v>
      </c>
      <c r="IL4">
        <v>7.547092E-3</v>
      </c>
      <c r="IM4">
        <v>7.1744979999999996E-3</v>
      </c>
      <c r="IN4">
        <v>6.9149815999999999E-3</v>
      </c>
      <c r="IO4">
        <v>6.2230469999999998E-3</v>
      </c>
      <c r="IP4">
        <v>6.1031870000000004E-3</v>
      </c>
      <c r="IQ4">
        <v>5.5569173000000003E-3</v>
      </c>
      <c r="IR4">
        <v>5.2297385E-3</v>
      </c>
      <c r="IS4">
        <v>5.0683035999999999E-3</v>
      </c>
      <c r="IT4">
        <v>4.8702820000000001E-3</v>
      </c>
    </row>
    <row r="5" spans="1:304" x14ac:dyDescent="0.25">
      <c r="A5" t="s">
        <v>4694</v>
      </c>
      <c r="B5" t="s">
        <v>10</v>
      </c>
      <c r="C5">
        <v>0.668533165890424</v>
      </c>
      <c r="D5">
        <v>0.38548302650451599</v>
      </c>
      <c r="E5">
        <v>1.5134268</v>
      </c>
      <c r="F5">
        <v>1.0902765999999999</v>
      </c>
      <c r="G5">
        <v>0.90734935000000005</v>
      </c>
      <c r="H5">
        <v>0.71842163999999997</v>
      </c>
      <c r="I5">
        <v>0.68159466999999996</v>
      </c>
      <c r="J5">
        <v>0.65020924999999996</v>
      </c>
      <c r="K5">
        <v>0.64496609999999999</v>
      </c>
      <c r="L5">
        <v>0.61598660000000005</v>
      </c>
      <c r="M5">
        <v>0.59344779999999997</v>
      </c>
      <c r="N5">
        <v>0.57209986000000002</v>
      </c>
      <c r="O5">
        <v>0.56528794999999998</v>
      </c>
      <c r="P5">
        <v>0.54028370000000003</v>
      </c>
      <c r="Q5">
        <v>0.52710590000000002</v>
      </c>
      <c r="R5">
        <v>0.51523600000000003</v>
      </c>
      <c r="S5">
        <v>0.50705385000000003</v>
      </c>
      <c r="T5">
        <v>0.50168049999999997</v>
      </c>
      <c r="U5">
        <v>0.49349959999999998</v>
      </c>
      <c r="V5">
        <v>0.48920077000000001</v>
      </c>
      <c r="W5">
        <v>0.47507076999999998</v>
      </c>
      <c r="X5">
        <v>0.4679914</v>
      </c>
      <c r="Y5">
        <v>0.45621840000000002</v>
      </c>
      <c r="Z5">
        <v>0.45485312</v>
      </c>
      <c r="AA5">
        <v>0.43886793000000002</v>
      </c>
      <c r="AB5">
        <v>0.43514976</v>
      </c>
      <c r="AC5">
        <v>0.42877432999999998</v>
      </c>
      <c r="AD5">
        <v>0.42156884</v>
      </c>
      <c r="AE5">
        <v>0.41739503</v>
      </c>
      <c r="AF5">
        <v>0.41420758000000002</v>
      </c>
      <c r="AG5">
        <v>0.40427999999999997</v>
      </c>
      <c r="AH5">
        <v>0.39535925</v>
      </c>
      <c r="AI5">
        <v>0.39164025000000002</v>
      </c>
      <c r="AJ5">
        <v>0.38830006</v>
      </c>
      <c r="AK5">
        <v>0.38387310000000002</v>
      </c>
      <c r="AL5">
        <v>0.37641682999999998</v>
      </c>
      <c r="AM5">
        <v>0.36320970000000002</v>
      </c>
      <c r="AN5">
        <v>0.35983910000000002</v>
      </c>
      <c r="AO5">
        <v>0.35660353</v>
      </c>
      <c r="AP5">
        <v>0.35046104</v>
      </c>
      <c r="AQ5">
        <v>0.34642445999999999</v>
      </c>
      <c r="AR5">
        <v>0.3404606</v>
      </c>
      <c r="AS5">
        <v>0.33980724000000001</v>
      </c>
      <c r="AT5">
        <v>0.32787972999999998</v>
      </c>
      <c r="AU5">
        <v>0.32505636999999998</v>
      </c>
      <c r="AV5">
        <v>0.32245639999999998</v>
      </c>
      <c r="AW5">
        <v>0.31762077999999999</v>
      </c>
      <c r="AX5">
        <v>0.30999017000000001</v>
      </c>
      <c r="AY5">
        <v>0.3080271</v>
      </c>
      <c r="AZ5">
        <v>0.30422666999999998</v>
      </c>
      <c r="BA5">
        <v>0.30236047999999999</v>
      </c>
      <c r="BB5">
        <v>0.29942160000000001</v>
      </c>
      <c r="BC5">
        <v>0.29565894999999998</v>
      </c>
      <c r="BD5">
        <v>0.28822221999999997</v>
      </c>
      <c r="BE5">
        <v>0.28621869999999999</v>
      </c>
      <c r="BF5">
        <v>0.28318070000000001</v>
      </c>
      <c r="BG5">
        <v>0.28064593999999998</v>
      </c>
      <c r="BH5">
        <v>0.27323544</v>
      </c>
      <c r="BI5">
        <v>0.26719367999999999</v>
      </c>
      <c r="BJ5">
        <v>0.26385320000000001</v>
      </c>
      <c r="BK5">
        <v>0.26142470000000001</v>
      </c>
      <c r="BL5">
        <v>0.25792193000000002</v>
      </c>
      <c r="BM5">
        <v>0.25239753999999998</v>
      </c>
      <c r="BN5">
        <v>0.2496168</v>
      </c>
      <c r="BO5">
        <v>0.24886557000000001</v>
      </c>
      <c r="BP5">
        <v>0.24421197</v>
      </c>
      <c r="BQ5">
        <v>0.23803324000000001</v>
      </c>
      <c r="BR5">
        <v>0.23505153000000001</v>
      </c>
      <c r="BS5">
        <v>0.23390407999999999</v>
      </c>
      <c r="BT5">
        <v>0.23092689</v>
      </c>
      <c r="BU5">
        <v>0.22790336999999999</v>
      </c>
      <c r="BV5">
        <v>0.22661123999999999</v>
      </c>
      <c r="BW5">
        <v>0.22595218</v>
      </c>
      <c r="BX5">
        <v>0.22092153</v>
      </c>
      <c r="BY5">
        <v>0.22010799</v>
      </c>
      <c r="BZ5">
        <v>0.21917440999999999</v>
      </c>
      <c r="CA5">
        <v>0.21692081999999999</v>
      </c>
      <c r="CB5">
        <v>0.21208398000000001</v>
      </c>
      <c r="CC5">
        <v>0.21080059000000001</v>
      </c>
      <c r="CD5">
        <v>0.20813249</v>
      </c>
      <c r="CE5">
        <v>0.2042293</v>
      </c>
      <c r="CF5">
        <v>0.20350291000000001</v>
      </c>
      <c r="CG5">
        <v>0.20017314</v>
      </c>
      <c r="CH5">
        <v>0.19814688</v>
      </c>
      <c r="CI5">
        <v>0.19572510000000001</v>
      </c>
      <c r="CJ5">
        <v>0.19438241000000001</v>
      </c>
      <c r="CK5">
        <v>0.19123217000000001</v>
      </c>
      <c r="CL5">
        <v>0.18880801999999999</v>
      </c>
      <c r="CM5">
        <v>0.18823825999999999</v>
      </c>
      <c r="CN5">
        <v>0.18524120999999999</v>
      </c>
      <c r="CO5">
        <v>0.18325584</v>
      </c>
      <c r="CP5">
        <v>0.18114168999999999</v>
      </c>
      <c r="CQ5">
        <v>0.17956789000000001</v>
      </c>
      <c r="CR5">
        <v>0.17887976999999999</v>
      </c>
      <c r="CS5">
        <v>0.1767765</v>
      </c>
      <c r="CT5">
        <v>0.17517758999999999</v>
      </c>
      <c r="CU5">
        <v>0.1738537</v>
      </c>
      <c r="CV5">
        <v>0.17346796</v>
      </c>
      <c r="CW5">
        <v>0.17021014000000001</v>
      </c>
      <c r="CX5">
        <v>0.16831668999999999</v>
      </c>
      <c r="CY5">
        <v>0.16684599</v>
      </c>
      <c r="CZ5">
        <v>0.16556022000000001</v>
      </c>
      <c r="DA5">
        <v>0.16244902999999999</v>
      </c>
      <c r="DB5">
        <v>0.16036387999999999</v>
      </c>
      <c r="DC5">
        <v>0.15931618</v>
      </c>
      <c r="DD5">
        <v>0.15811126</v>
      </c>
      <c r="DE5">
        <v>0.15776777</v>
      </c>
      <c r="DF5">
        <v>0.15670358000000001</v>
      </c>
      <c r="DG5">
        <v>0.15594627999999999</v>
      </c>
      <c r="DH5">
        <v>0.15366462</v>
      </c>
      <c r="DI5">
        <v>0.15024604999999999</v>
      </c>
      <c r="DJ5">
        <v>0.14927283999999999</v>
      </c>
      <c r="DK5">
        <v>0.14736012000000001</v>
      </c>
      <c r="DL5">
        <v>0.14656925000000001</v>
      </c>
      <c r="DM5">
        <v>0.14481089999999999</v>
      </c>
      <c r="DN5">
        <v>0.14281041999999999</v>
      </c>
      <c r="DO5">
        <v>0.1420226</v>
      </c>
      <c r="DP5">
        <v>0.13993549999999999</v>
      </c>
      <c r="DQ5">
        <v>0.13821349999999999</v>
      </c>
      <c r="DR5">
        <v>0.13744196</v>
      </c>
      <c r="DS5">
        <v>0.13684776000000001</v>
      </c>
      <c r="DT5">
        <v>0.13570045999999999</v>
      </c>
      <c r="DU5">
        <v>0.13451590999999999</v>
      </c>
      <c r="DV5">
        <v>0.1331116</v>
      </c>
      <c r="DW5">
        <v>0.13028018</v>
      </c>
      <c r="DX5">
        <v>0.12913172000000001</v>
      </c>
      <c r="DY5">
        <v>0.12833049999999999</v>
      </c>
      <c r="DZ5">
        <v>0.12722705000000001</v>
      </c>
      <c r="EA5">
        <v>0.12662689999999999</v>
      </c>
      <c r="EB5">
        <v>0.123823084</v>
      </c>
      <c r="EC5">
        <v>0.12351868000000001</v>
      </c>
      <c r="ED5">
        <v>0.12242227</v>
      </c>
      <c r="EE5">
        <v>0.12220876</v>
      </c>
      <c r="EF5">
        <v>0.12118714999999999</v>
      </c>
      <c r="EG5">
        <v>0.12088675</v>
      </c>
      <c r="EH5">
        <v>0.11926636</v>
      </c>
      <c r="EI5">
        <v>0.11799021</v>
      </c>
      <c r="EJ5">
        <v>0.11717401400000001</v>
      </c>
      <c r="EK5">
        <v>0.1165146</v>
      </c>
      <c r="EL5">
        <v>0.11469466</v>
      </c>
      <c r="EM5">
        <v>0.11383521000000001</v>
      </c>
      <c r="EN5">
        <v>0.11350262</v>
      </c>
      <c r="EO5">
        <v>0.110982716</v>
      </c>
      <c r="EP5">
        <v>0.10827823</v>
      </c>
      <c r="EQ5">
        <v>0.107832074</v>
      </c>
      <c r="ER5">
        <v>0.10672225</v>
      </c>
      <c r="ES5">
        <v>0.10583123</v>
      </c>
      <c r="ET5">
        <v>0.105500765</v>
      </c>
      <c r="EU5">
        <v>0.105308704</v>
      </c>
      <c r="EV5">
        <v>0.10396490999999999</v>
      </c>
      <c r="EW5">
        <v>0.10348233</v>
      </c>
      <c r="EX5">
        <v>0.102772616</v>
      </c>
      <c r="EY5">
        <v>0.10114846</v>
      </c>
      <c r="EZ5">
        <v>0.10015623</v>
      </c>
      <c r="FA5">
        <v>9.9575029999999995E-2</v>
      </c>
      <c r="FB5">
        <v>9.8092819999999997E-2</v>
      </c>
      <c r="FC5">
        <v>9.7513824999999998E-2</v>
      </c>
      <c r="FD5">
        <v>9.6857354000000007E-2</v>
      </c>
      <c r="FE5">
        <v>9.5970719999999995E-2</v>
      </c>
      <c r="FF5">
        <v>9.5479040000000001E-2</v>
      </c>
      <c r="FG5">
        <v>9.4574050000000007E-2</v>
      </c>
      <c r="FH5">
        <v>9.3413019999999999E-2</v>
      </c>
      <c r="FI5">
        <v>9.2544479999999998E-2</v>
      </c>
      <c r="FJ5">
        <v>9.2066419999999996E-2</v>
      </c>
      <c r="FK5">
        <v>9.1150519999999999E-2</v>
      </c>
      <c r="FL5">
        <v>9.016689E-2</v>
      </c>
      <c r="FM5">
        <v>8.9858950000000007E-2</v>
      </c>
      <c r="FN5">
        <v>8.9045910000000006E-2</v>
      </c>
      <c r="FO5">
        <v>8.8065069999999995E-2</v>
      </c>
      <c r="FP5">
        <v>8.6829279999999995E-2</v>
      </c>
      <c r="FQ5">
        <v>8.5855774999999995E-2</v>
      </c>
      <c r="FR5">
        <v>8.5193500000000005E-2</v>
      </c>
      <c r="FS5">
        <v>8.4258899999999998E-2</v>
      </c>
      <c r="FT5">
        <v>8.3376019999999995E-2</v>
      </c>
      <c r="FU5">
        <v>8.2807549999999994E-2</v>
      </c>
      <c r="FV5">
        <v>8.2233970000000003E-2</v>
      </c>
      <c r="FW5">
        <v>8.1673560000000006E-2</v>
      </c>
      <c r="FX5">
        <v>8.0458219999999997E-2</v>
      </c>
      <c r="FY5">
        <v>7.9236710000000002E-2</v>
      </c>
      <c r="FZ5">
        <v>7.8528029999999999E-2</v>
      </c>
      <c r="GA5">
        <v>7.7798660000000006E-2</v>
      </c>
      <c r="GB5">
        <v>7.7521259999999995E-2</v>
      </c>
      <c r="GC5">
        <v>7.6520264000000005E-2</v>
      </c>
      <c r="GD5">
        <v>7.5866760000000005E-2</v>
      </c>
      <c r="GE5">
        <v>7.5199000000000002E-2</v>
      </c>
      <c r="GF5">
        <v>7.4395290000000003E-2</v>
      </c>
      <c r="GG5">
        <v>7.360825E-2</v>
      </c>
      <c r="GH5">
        <v>7.3370619999999998E-2</v>
      </c>
      <c r="GI5">
        <v>7.2013356000000001E-2</v>
      </c>
      <c r="GJ5">
        <v>7.1116739999999998E-2</v>
      </c>
      <c r="GK5">
        <v>7.0685150000000002E-2</v>
      </c>
      <c r="GL5">
        <v>7.0003999999999997E-2</v>
      </c>
      <c r="GM5">
        <v>6.8502165000000004E-2</v>
      </c>
      <c r="GN5">
        <v>6.7220113999999997E-2</v>
      </c>
      <c r="GO5">
        <v>6.7077233999999999E-2</v>
      </c>
      <c r="GP5">
        <v>6.5968399999999996E-2</v>
      </c>
      <c r="GQ5">
        <v>6.5617439999999999E-2</v>
      </c>
      <c r="GR5">
        <v>6.4932180000000006E-2</v>
      </c>
      <c r="GS5">
        <v>6.4494415999999999E-2</v>
      </c>
      <c r="GT5">
        <v>6.4193109999999998E-2</v>
      </c>
      <c r="GU5">
        <v>6.3766754999999994E-2</v>
      </c>
      <c r="GV5">
        <v>6.279614E-2</v>
      </c>
      <c r="GW5">
        <v>6.2001340000000002E-2</v>
      </c>
      <c r="GX5">
        <v>6.1012823000000001E-2</v>
      </c>
      <c r="GY5">
        <v>6.047926E-2</v>
      </c>
      <c r="GZ5">
        <v>5.9269328000000003E-2</v>
      </c>
      <c r="HA5">
        <v>5.8906630000000001E-2</v>
      </c>
      <c r="HB5">
        <v>5.8549706E-2</v>
      </c>
      <c r="HC5">
        <v>5.7461742000000003E-2</v>
      </c>
      <c r="HD5">
        <v>5.7305817000000002E-2</v>
      </c>
      <c r="HE5">
        <v>5.6431685000000002E-2</v>
      </c>
      <c r="HF5">
        <v>5.5765035999999997E-2</v>
      </c>
      <c r="HG5">
        <v>5.5543149999999999E-2</v>
      </c>
      <c r="HH5">
        <v>5.5352483000000001E-2</v>
      </c>
      <c r="HI5">
        <v>5.4125729999999997E-2</v>
      </c>
      <c r="HJ5">
        <v>5.3625762E-2</v>
      </c>
      <c r="HK5">
        <v>5.3005267000000002E-2</v>
      </c>
      <c r="HL5">
        <v>5.2673682999999999E-2</v>
      </c>
      <c r="HM5">
        <v>5.2054413000000001E-2</v>
      </c>
      <c r="HN5">
        <v>5.130929E-2</v>
      </c>
      <c r="HO5">
        <v>5.1050324000000001E-2</v>
      </c>
      <c r="HP5">
        <v>5.0627369999999998E-2</v>
      </c>
      <c r="HQ5">
        <v>5.0035045E-2</v>
      </c>
      <c r="HR5">
        <v>4.9418575999999999E-2</v>
      </c>
      <c r="HS5">
        <v>4.9064393999999997E-2</v>
      </c>
      <c r="HT5">
        <v>4.8995957E-2</v>
      </c>
      <c r="HU5">
        <v>4.8400585000000003E-2</v>
      </c>
      <c r="HV5">
        <v>4.7480155000000003E-2</v>
      </c>
      <c r="HW5">
        <v>4.7146436E-2</v>
      </c>
      <c r="HX5">
        <v>4.6771559999999997E-2</v>
      </c>
      <c r="HY5">
        <v>4.6492777999999998E-2</v>
      </c>
      <c r="HZ5">
        <v>4.5674342999999999E-2</v>
      </c>
      <c r="IA5">
        <v>4.4673393999999998E-2</v>
      </c>
      <c r="IB5">
        <v>4.4363636999999997E-2</v>
      </c>
      <c r="IC5">
        <v>4.4184660000000001E-2</v>
      </c>
      <c r="ID5">
        <v>4.3874428E-2</v>
      </c>
      <c r="IE5">
        <v>4.323142E-2</v>
      </c>
      <c r="IF5">
        <v>4.2675167E-2</v>
      </c>
      <c r="IG5">
        <v>4.2282864000000003E-2</v>
      </c>
      <c r="IH5">
        <v>4.1831939999999998E-2</v>
      </c>
      <c r="II5">
        <v>4.1302933999999999E-2</v>
      </c>
      <c r="IJ5">
        <v>4.0741149999999997E-2</v>
      </c>
      <c r="IK5">
        <v>4.0573142E-2</v>
      </c>
      <c r="IL5">
        <v>3.9753432999999998E-2</v>
      </c>
      <c r="IM5">
        <v>3.9491218000000002E-2</v>
      </c>
      <c r="IN5">
        <v>3.9147500000000002E-2</v>
      </c>
      <c r="IO5">
        <v>3.8293395000000001E-2</v>
      </c>
      <c r="IP5">
        <v>3.7860814E-2</v>
      </c>
      <c r="IQ5">
        <v>3.7584394E-2</v>
      </c>
      <c r="IR5">
        <v>3.7339273999999999E-2</v>
      </c>
      <c r="IS5">
        <v>3.6988466999999997E-2</v>
      </c>
      <c r="IT5">
        <v>3.6233235000000003E-2</v>
      </c>
      <c r="IU5">
        <v>3.6188079999999997E-2</v>
      </c>
      <c r="IV5">
        <v>3.5808420000000001E-2</v>
      </c>
      <c r="IW5">
        <v>3.5113475999999998E-2</v>
      </c>
      <c r="IX5">
        <v>3.4869228000000002E-2</v>
      </c>
      <c r="IY5">
        <v>3.4457059999999998E-2</v>
      </c>
      <c r="IZ5">
        <v>3.4210472999999998E-2</v>
      </c>
      <c r="JA5">
        <v>3.3520534999999997E-2</v>
      </c>
      <c r="JB5">
        <v>3.3212515999999997E-2</v>
      </c>
      <c r="JC5">
        <v>3.2513750000000001E-2</v>
      </c>
      <c r="JD5">
        <v>3.2248605E-2</v>
      </c>
      <c r="JE5">
        <v>3.1509559999999999E-2</v>
      </c>
      <c r="JF5">
        <v>3.0876212E-2</v>
      </c>
      <c r="JG5">
        <v>3.0426140000000001E-2</v>
      </c>
      <c r="JH5">
        <v>3.0289132E-2</v>
      </c>
      <c r="JI5">
        <v>3.0240633999999999E-2</v>
      </c>
      <c r="JJ5">
        <v>2.9343939999999999E-2</v>
      </c>
      <c r="JK5">
        <v>2.915618E-2</v>
      </c>
      <c r="JL5">
        <v>2.8707650000000001E-2</v>
      </c>
      <c r="JM5">
        <v>2.8269207000000001E-2</v>
      </c>
      <c r="JN5">
        <v>2.8108144000000002E-2</v>
      </c>
      <c r="JO5">
        <v>2.744945E-2</v>
      </c>
      <c r="JP5">
        <v>2.7260063000000001E-2</v>
      </c>
      <c r="JQ5">
        <v>2.668156E-2</v>
      </c>
      <c r="JR5">
        <v>2.6262405999999999E-2</v>
      </c>
      <c r="JS5">
        <v>2.5661982999999999E-2</v>
      </c>
      <c r="JT5">
        <v>2.549734E-2</v>
      </c>
      <c r="JU5">
        <v>2.5234581999999998E-2</v>
      </c>
      <c r="JV5">
        <v>2.4412045E-2</v>
      </c>
      <c r="JW5">
        <v>2.4272943000000002E-2</v>
      </c>
      <c r="JX5">
        <v>2.3812639E-2</v>
      </c>
      <c r="JY5">
        <v>2.3593485000000001E-2</v>
      </c>
      <c r="JZ5">
        <v>2.3204306000000001E-2</v>
      </c>
      <c r="KA5">
        <v>2.2718893E-2</v>
      </c>
      <c r="KB5">
        <v>2.1444346999999999E-2</v>
      </c>
      <c r="KC5">
        <v>2.1159544999999998E-2</v>
      </c>
      <c r="KD5">
        <v>2.0998895E-2</v>
      </c>
      <c r="KE5">
        <v>2.0949166000000002E-2</v>
      </c>
      <c r="KF5">
        <v>2.0499852999999998E-2</v>
      </c>
      <c r="KG5">
        <v>2.0315235000000001E-2</v>
      </c>
      <c r="KH5">
        <v>1.9740338E-2</v>
      </c>
      <c r="KI5">
        <v>1.9326886000000001E-2</v>
      </c>
      <c r="KJ5">
        <v>1.8498302000000001E-2</v>
      </c>
      <c r="KK5">
        <v>1.8062398E-2</v>
      </c>
      <c r="KL5">
        <v>1.7571581999999999E-2</v>
      </c>
      <c r="KM5">
        <v>1.7441242999999999E-2</v>
      </c>
      <c r="KN5">
        <v>1.6345417000000001E-2</v>
      </c>
      <c r="KO5">
        <v>1.5923944999999998E-2</v>
      </c>
      <c r="KP5">
        <v>1.5337523E-2</v>
      </c>
      <c r="KQ5">
        <v>1.4381382999999999E-2</v>
      </c>
      <c r="KR5">
        <v>1.3236174999999999E-2</v>
      </c>
    </row>
    <row r="6" spans="1:304" x14ac:dyDescent="0.25">
      <c r="A6" t="s">
        <v>4694</v>
      </c>
      <c r="B6" t="s">
        <v>19</v>
      </c>
      <c r="C6">
        <v>0.63468634761431397</v>
      </c>
      <c r="D6">
        <v>0.34593909978866499</v>
      </c>
      <c r="E6">
        <v>1.1576127</v>
      </c>
      <c r="F6">
        <v>1.1140597000000001</v>
      </c>
      <c r="G6">
        <v>0.79233200000000004</v>
      </c>
      <c r="H6">
        <v>0.66273079999999995</v>
      </c>
      <c r="I6">
        <v>0.66109309999999999</v>
      </c>
      <c r="J6">
        <v>0.60989800000000005</v>
      </c>
      <c r="K6">
        <v>0.59162630000000005</v>
      </c>
      <c r="L6">
        <v>0.55542975999999999</v>
      </c>
      <c r="M6">
        <v>0.51745534000000004</v>
      </c>
      <c r="N6">
        <v>0.50077910000000003</v>
      </c>
      <c r="O6">
        <v>0.47091535000000001</v>
      </c>
      <c r="P6">
        <v>0.46773362000000002</v>
      </c>
      <c r="Q6">
        <v>0.45767748000000003</v>
      </c>
      <c r="R6">
        <v>0.44300082000000002</v>
      </c>
      <c r="S6">
        <v>0.43148404000000001</v>
      </c>
      <c r="T6">
        <v>0.41587990000000002</v>
      </c>
      <c r="U6">
        <v>0.39248420000000001</v>
      </c>
      <c r="V6">
        <v>0.37922075</v>
      </c>
      <c r="W6">
        <v>0.36969661999999998</v>
      </c>
      <c r="X6">
        <v>0.36407503000000002</v>
      </c>
      <c r="Y6">
        <v>0.3560623</v>
      </c>
      <c r="Z6">
        <v>0.34728320000000001</v>
      </c>
      <c r="AA6">
        <v>0.34083482999999998</v>
      </c>
      <c r="AB6">
        <v>0.32666035999999998</v>
      </c>
      <c r="AC6">
        <v>0.32617483000000003</v>
      </c>
      <c r="AD6">
        <v>0.31585136000000003</v>
      </c>
      <c r="AE6">
        <v>0.31382057000000002</v>
      </c>
      <c r="AF6">
        <v>0.30453039999999998</v>
      </c>
      <c r="AG6">
        <v>0.29865629999999999</v>
      </c>
      <c r="AH6">
        <v>0.29591450000000002</v>
      </c>
      <c r="AI6">
        <v>0.28476676000000001</v>
      </c>
      <c r="AJ6">
        <v>0.28206456000000002</v>
      </c>
      <c r="AK6">
        <v>0.27389812000000002</v>
      </c>
      <c r="AL6">
        <v>0.26898155000000001</v>
      </c>
      <c r="AM6">
        <v>0.26259389999999999</v>
      </c>
      <c r="AN6">
        <v>0.25891405000000001</v>
      </c>
      <c r="AO6">
        <v>0.25058143999999999</v>
      </c>
      <c r="AP6">
        <v>0.24553736000000001</v>
      </c>
      <c r="AQ6">
        <v>0.24248386999999999</v>
      </c>
      <c r="AR6">
        <v>0.23899242000000001</v>
      </c>
      <c r="AS6">
        <v>0.23355295000000001</v>
      </c>
      <c r="AT6">
        <v>0.22720583999999999</v>
      </c>
      <c r="AU6">
        <v>0.22362915</v>
      </c>
      <c r="AV6">
        <v>0.22330573000000001</v>
      </c>
      <c r="AW6">
        <v>0.21958011</v>
      </c>
      <c r="AX6">
        <v>0.2112366</v>
      </c>
      <c r="AY6">
        <v>0.20886937999999999</v>
      </c>
      <c r="AZ6">
        <v>0.20460437000000001</v>
      </c>
      <c r="BA6">
        <v>0.20367315</v>
      </c>
      <c r="BB6">
        <v>0.19750524</v>
      </c>
      <c r="BC6">
        <v>0.19634995</v>
      </c>
      <c r="BD6">
        <v>0.19449146</v>
      </c>
      <c r="BE6">
        <v>0.19196051</v>
      </c>
      <c r="BF6">
        <v>0.18854065</v>
      </c>
      <c r="BG6">
        <v>0.18277151999999999</v>
      </c>
      <c r="BH6">
        <v>0.18001792</v>
      </c>
      <c r="BI6">
        <v>0.17749481</v>
      </c>
      <c r="BJ6">
        <v>0.17299062000000001</v>
      </c>
      <c r="BK6">
        <v>0.17268686999999999</v>
      </c>
      <c r="BL6">
        <v>0.17065816</v>
      </c>
      <c r="BM6">
        <v>0.16918436000000001</v>
      </c>
      <c r="BN6">
        <v>0.16693427999999999</v>
      </c>
      <c r="BO6">
        <v>0.16439980000000001</v>
      </c>
      <c r="BP6">
        <v>0.16099432</v>
      </c>
      <c r="BQ6">
        <v>0.1580191</v>
      </c>
      <c r="BR6">
        <v>0.15635863999999999</v>
      </c>
      <c r="BS6">
        <v>0.15524782000000001</v>
      </c>
      <c r="BT6">
        <v>0.15257850000000001</v>
      </c>
      <c r="BU6">
        <v>0.15115587</v>
      </c>
      <c r="BV6">
        <v>0.14920668000000001</v>
      </c>
      <c r="BW6">
        <v>0.14757432000000001</v>
      </c>
      <c r="BX6">
        <v>0.14390028999999999</v>
      </c>
      <c r="BY6">
        <v>0.14135173000000001</v>
      </c>
      <c r="BZ6">
        <v>0.13861293</v>
      </c>
      <c r="CA6">
        <v>0.13666610000000001</v>
      </c>
      <c r="CB6">
        <v>0.13444761999999999</v>
      </c>
      <c r="CC6">
        <v>0.13244312999999999</v>
      </c>
      <c r="CD6">
        <v>0.13107331</v>
      </c>
      <c r="CE6">
        <v>0.13002258999999999</v>
      </c>
      <c r="CF6">
        <v>0.12876666000000001</v>
      </c>
      <c r="CG6">
        <v>0.12816844999999999</v>
      </c>
      <c r="CH6">
        <v>0.12616561000000001</v>
      </c>
      <c r="CI6">
        <v>0.12463339399999999</v>
      </c>
      <c r="CJ6">
        <v>0.12300377</v>
      </c>
      <c r="CK6">
        <v>0.12088919400000001</v>
      </c>
      <c r="CL6">
        <v>0.120341405</v>
      </c>
      <c r="CM6">
        <v>0.11988061999999999</v>
      </c>
      <c r="CN6">
        <v>0.11849657399999999</v>
      </c>
      <c r="CO6">
        <v>0.11636161</v>
      </c>
      <c r="CP6">
        <v>0.115704745</v>
      </c>
      <c r="CQ6">
        <v>0.11401088</v>
      </c>
      <c r="CR6">
        <v>0.11288854500000001</v>
      </c>
      <c r="CS6">
        <v>0.11098558</v>
      </c>
      <c r="CT6">
        <v>0.11021204</v>
      </c>
      <c r="CU6">
        <v>0.1095718</v>
      </c>
      <c r="CV6">
        <v>0.10678325</v>
      </c>
      <c r="CW6">
        <v>0.1057845</v>
      </c>
      <c r="CX6">
        <v>0.10435286000000001</v>
      </c>
      <c r="CY6">
        <v>0.10259528</v>
      </c>
      <c r="CZ6">
        <v>0.10213911000000001</v>
      </c>
      <c r="DA6">
        <v>0.10088757</v>
      </c>
      <c r="DB6">
        <v>0.10043564000000001</v>
      </c>
      <c r="DC6">
        <v>9.8957840000000005E-2</v>
      </c>
      <c r="DD6">
        <v>9.6424019999999999E-2</v>
      </c>
      <c r="DE6">
        <v>9.5973299999999998E-2</v>
      </c>
      <c r="DF6">
        <v>9.5487509999999998E-2</v>
      </c>
      <c r="DG6">
        <v>9.3618765000000007E-2</v>
      </c>
      <c r="DH6">
        <v>9.2911670000000002E-2</v>
      </c>
      <c r="DI6">
        <v>9.2052229999999999E-2</v>
      </c>
      <c r="DJ6">
        <v>9.0073585999999997E-2</v>
      </c>
      <c r="DK6">
        <v>8.8827829999999997E-2</v>
      </c>
      <c r="DL6">
        <v>8.7962760000000001E-2</v>
      </c>
      <c r="DM6">
        <v>8.7052470000000007E-2</v>
      </c>
      <c r="DN6">
        <v>8.5685629999999999E-2</v>
      </c>
      <c r="DO6">
        <v>8.5294239999999993E-2</v>
      </c>
      <c r="DP6">
        <v>8.4723909999999999E-2</v>
      </c>
      <c r="DQ6">
        <v>8.4172635999999995E-2</v>
      </c>
      <c r="DR6">
        <v>8.3830260000000004E-2</v>
      </c>
      <c r="DS6">
        <v>8.2846359999999994E-2</v>
      </c>
      <c r="DT6">
        <v>8.2733319999999999E-2</v>
      </c>
      <c r="DU6">
        <v>8.1467979999999995E-2</v>
      </c>
      <c r="DV6">
        <v>8.0482360000000003E-2</v>
      </c>
      <c r="DW6">
        <v>8.0087699999999998E-2</v>
      </c>
      <c r="DX6">
        <v>7.9137355000000006E-2</v>
      </c>
      <c r="DY6">
        <v>7.8203430000000004E-2</v>
      </c>
      <c r="DZ6">
        <v>7.7377199999999993E-2</v>
      </c>
      <c r="EA6">
        <v>7.6458245999999994E-2</v>
      </c>
      <c r="EB6">
        <v>7.5891990000000006E-2</v>
      </c>
      <c r="EC6">
        <v>7.4825139999999998E-2</v>
      </c>
      <c r="ED6">
        <v>7.3719170000000001E-2</v>
      </c>
      <c r="EE6">
        <v>7.3409820000000001E-2</v>
      </c>
      <c r="EF6">
        <v>7.2449260000000001E-2</v>
      </c>
      <c r="EG6">
        <v>7.2111090000000003E-2</v>
      </c>
      <c r="EH6">
        <v>7.1352996000000002E-2</v>
      </c>
      <c r="EI6">
        <v>7.0585854000000003E-2</v>
      </c>
      <c r="EJ6">
        <v>6.9637359999999995E-2</v>
      </c>
      <c r="EK6">
        <v>6.8805259999999993E-2</v>
      </c>
      <c r="EL6">
        <v>6.8115389999999998E-2</v>
      </c>
      <c r="EM6">
        <v>6.7542110000000002E-2</v>
      </c>
      <c r="EN6">
        <v>6.7313544000000003E-2</v>
      </c>
      <c r="EO6">
        <v>6.5380060000000004E-2</v>
      </c>
      <c r="EP6">
        <v>6.5285750000000004E-2</v>
      </c>
      <c r="EQ6">
        <v>6.4019660000000006E-2</v>
      </c>
      <c r="ER6">
        <v>6.3516939999999994E-2</v>
      </c>
      <c r="ES6">
        <v>6.2772380000000003E-2</v>
      </c>
      <c r="ET6">
        <v>6.243754E-2</v>
      </c>
      <c r="EU6">
        <v>6.199226E-2</v>
      </c>
      <c r="EV6">
        <v>6.0925911999999999E-2</v>
      </c>
      <c r="EW6">
        <v>6.0186907999999997E-2</v>
      </c>
      <c r="EX6">
        <v>5.9793440000000003E-2</v>
      </c>
      <c r="EY6">
        <v>5.9086020000000003E-2</v>
      </c>
      <c r="EZ6">
        <v>5.8165226E-2</v>
      </c>
      <c r="FA6">
        <v>5.7898539999999998E-2</v>
      </c>
      <c r="FB6">
        <v>5.7696138000000001E-2</v>
      </c>
      <c r="FC6">
        <v>5.7292849999999999E-2</v>
      </c>
      <c r="FD6">
        <v>5.6572816999999997E-2</v>
      </c>
      <c r="FE6">
        <v>5.5725135000000002E-2</v>
      </c>
      <c r="FF6">
        <v>5.5301797E-2</v>
      </c>
      <c r="FG6">
        <v>5.4755024999999999E-2</v>
      </c>
      <c r="FH6">
        <v>5.4026092999999997E-2</v>
      </c>
      <c r="FI6">
        <v>5.3414433999999997E-2</v>
      </c>
      <c r="FJ6">
        <v>5.2987643000000001E-2</v>
      </c>
      <c r="FK6">
        <v>5.2815544999999998E-2</v>
      </c>
      <c r="FL6">
        <v>5.2630570000000002E-2</v>
      </c>
      <c r="FM6">
        <v>5.1761290000000001E-2</v>
      </c>
      <c r="FN6">
        <v>5.1270016000000002E-2</v>
      </c>
      <c r="FO6">
        <v>5.0423436000000002E-2</v>
      </c>
      <c r="FP6">
        <v>4.9525609999999998E-2</v>
      </c>
      <c r="FQ6">
        <v>4.9298519999999998E-2</v>
      </c>
      <c r="FR6">
        <v>4.8851806999999997E-2</v>
      </c>
      <c r="FS6">
        <v>4.8142772E-2</v>
      </c>
      <c r="FT6">
        <v>4.7590441999999997E-2</v>
      </c>
      <c r="FU6">
        <v>4.7108761999999998E-2</v>
      </c>
      <c r="FV6">
        <v>4.6804417000000001E-2</v>
      </c>
      <c r="FW6">
        <v>4.668187E-2</v>
      </c>
      <c r="FX6">
        <v>4.5989624999999999E-2</v>
      </c>
      <c r="FY6">
        <v>4.5476347E-2</v>
      </c>
      <c r="FZ6">
        <v>4.5249934999999998E-2</v>
      </c>
      <c r="GA6">
        <v>4.4641755999999998E-2</v>
      </c>
      <c r="GB6">
        <v>4.4012429999999998E-2</v>
      </c>
      <c r="GC6">
        <v>4.3776586999999999E-2</v>
      </c>
      <c r="GD6">
        <v>4.3469224000000001E-2</v>
      </c>
      <c r="GE6">
        <v>4.2838722000000003E-2</v>
      </c>
      <c r="GF6">
        <v>4.2361237000000003E-2</v>
      </c>
      <c r="GG6">
        <v>4.2092400000000002E-2</v>
      </c>
      <c r="GH6">
        <v>4.1741356E-2</v>
      </c>
      <c r="GI6">
        <v>4.0993109999999999E-2</v>
      </c>
      <c r="GJ6">
        <v>4.0441293000000003E-2</v>
      </c>
      <c r="GK6">
        <v>3.9928270000000002E-2</v>
      </c>
      <c r="GL6">
        <v>3.9708316E-2</v>
      </c>
      <c r="GM6">
        <v>3.9393484999999999E-2</v>
      </c>
      <c r="GN6">
        <v>3.9091679999999997E-2</v>
      </c>
      <c r="GO6">
        <v>3.8652387000000003E-2</v>
      </c>
      <c r="GP6">
        <v>3.829668E-2</v>
      </c>
      <c r="GQ6">
        <v>3.8015710000000001E-2</v>
      </c>
      <c r="GR6">
        <v>3.7603694999999999E-2</v>
      </c>
      <c r="GS6">
        <v>3.7039347E-2</v>
      </c>
      <c r="GT6">
        <v>3.6512046999999999E-2</v>
      </c>
      <c r="GU6">
        <v>3.5861332000000003E-2</v>
      </c>
      <c r="GV6">
        <v>3.5573155000000002E-2</v>
      </c>
      <c r="GW6">
        <v>3.5306703000000002E-2</v>
      </c>
      <c r="GX6">
        <v>3.4736297999999999E-2</v>
      </c>
      <c r="GY6">
        <v>3.4615699999999999E-2</v>
      </c>
      <c r="GZ6">
        <v>3.4478812999999997E-2</v>
      </c>
      <c r="HA6">
        <v>3.4012790000000001E-2</v>
      </c>
      <c r="HB6">
        <v>3.3374424999999999E-2</v>
      </c>
      <c r="HC6">
        <v>3.32403E-2</v>
      </c>
      <c r="HD6">
        <v>3.2689203E-2</v>
      </c>
      <c r="HE6">
        <v>3.2182495999999998E-2</v>
      </c>
      <c r="HF6">
        <v>3.1721382999999999E-2</v>
      </c>
      <c r="HG6">
        <v>3.1671564999999999E-2</v>
      </c>
      <c r="HH6">
        <v>3.1368073000000003E-2</v>
      </c>
      <c r="HI6">
        <v>3.0894093000000001E-2</v>
      </c>
      <c r="HJ6">
        <v>3.0717338E-2</v>
      </c>
      <c r="HK6">
        <v>3.0344827000000001E-2</v>
      </c>
      <c r="HL6">
        <v>3.0194385000000001E-2</v>
      </c>
      <c r="HM6">
        <v>3.0003017E-2</v>
      </c>
      <c r="HN6">
        <v>2.9545726000000001E-2</v>
      </c>
      <c r="HO6">
        <v>2.9128306999999999E-2</v>
      </c>
      <c r="HP6">
        <v>2.8953831999999999E-2</v>
      </c>
      <c r="HQ6">
        <v>2.8489558000000002E-2</v>
      </c>
      <c r="HR6">
        <v>2.8433463999999999E-2</v>
      </c>
      <c r="HS6">
        <v>2.7786459999999999E-2</v>
      </c>
      <c r="HT6">
        <v>2.7714925000000001E-2</v>
      </c>
      <c r="HU6">
        <v>2.7526571999999999E-2</v>
      </c>
      <c r="HV6">
        <v>2.7402482999999998E-2</v>
      </c>
      <c r="HW6">
        <v>2.6842623999999999E-2</v>
      </c>
      <c r="HX6">
        <v>2.6778774000000002E-2</v>
      </c>
      <c r="HY6">
        <v>2.6282322E-2</v>
      </c>
      <c r="HZ6">
        <v>2.6158601E-2</v>
      </c>
      <c r="IA6">
        <v>2.5934776E-2</v>
      </c>
      <c r="IB6">
        <v>2.5564034999999999E-2</v>
      </c>
      <c r="IC6">
        <v>2.5361594000000001E-2</v>
      </c>
      <c r="ID6">
        <v>2.5202004E-2</v>
      </c>
      <c r="IE6">
        <v>2.468946E-2</v>
      </c>
      <c r="IF6">
        <v>2.4422889999999999E-2</v>
      </c>
      <c r="IG6">
        <v>2.4153306999999999E-2</v>
      </c>
      <c r="IH6">
        <v>2.388757E-2</v>
      </c>
      <c r="II6">
        <v>2.3643669999999999E-2</v>
      </c>
      <c r="IJ6">
        <v>2.3441086999999999E-2</v>
      </c>
      <c r="IK6">
        <v>2.3165358E-2</v>
      </c>
      <c r="IL6">
        <v>2.2871766000000002E-2</v>
      </c>
      <c r="IM6">
        <v>2.2543727999999999E-2</v>
      </c>
      <c r="IN6">
        <v>2.2090591E-2</v>
      </c>
      <c r="IO6">
        <v>2.200775E-2</v>
      </c>
      <c r="IP6">
        <v>2.1588389999999999E-2</v>
      </c>
      <c r="IQ6">
        <v>2.1489181999999999E-2</v>
      </c>
      <c r="IR6">
        <v>2.1059798000000001E-2</v>
      </c>
      <c r="IS6">
        <v>2.0947222000000001E-2</v>
      </c>
      <c r="IT6">
        <v>2.0721377999999999E-2</v>
      </c>
      <c r="IU6">
        <v>2.0440102000000002E-2</v>
      </c>
      <c r="IV6">
        <v>1.9872767999999999E-2</v>
      </c>
      <c r="IW6">
        <v>1.9651957000000001E-2</v>
      </c>
      <c r="IX6">
        <v>1.9553774999999999E-2</v>
      </c>
      <c r="IY6">
        <v>1.926626E-2</v>
      </c>
      <c r="IZ6">
        <v>1.9130666000000001E-2</v>
      </c>
      <c r="JA6">
        <v>1.881182E-2</v>
      </c>
      <c r="JB6">
        <v>1.8498607E-2</v>
      </c>
      <c r="JC6">
        <v>1.8259555E-2</v>
      </c>
      <c r="JD6">
        <v>1.8189210000000001E-2</v>
      </c>
      <c r="JE6">
        <v>1.795484E-2</v>
      </c>
      <c r="JF6">
        <v>1.7895982000000001E-2</v>
      </c>
      <c r="JG6">
        <v>1.7747600999999998E-2</v>
      </c>
      <c r="JH6">
        <v>1.7413959999999999E-2</v>
      </c>
      <c r="JI6">
        <v>1.7158756000000001E-2</v>
      </c>
      <c r="JJ6">
        <v>1.6900361999999999E-2</v>
      </c>
      <c r="JK6">
        <v>1.678025E-2</v>
      </c>
      <c r="JL6">
        <v>1.6396972999999999E-2</v>
      </c>
      <c r="JM6">
        <v>1.5910171000000001E-2</v>
      </c>
      <c r="JN6">
        <v>1.5746526E-2</v>
      </c>
      <c r="JO6">
        <v>1.5498717E-2</v>
      </c>
      <c r="JP6">
        <v>1.5270179E-2</v>
      </c>
      <c r="JQ6">
        <v>1.5144618E-2</v>
      </c>
      <c r="JR6">
        <v>1.5092835000000001E-2</v>
      </c>
      <c r="JS6">
        <v>1.4907350999999999E-2</v>
      </c>
      <c r="JT6">
        <v>1.4859715500000001E-2</v>
      </c>
      <c r="JU6">
        <v>1.4106397E-2</v>
      </c>
      <c r="JV6">
        <v>1.3938890000000001E-2</v>
      </c>
      <c r="JW6">
        <v>1.3671992000000001E-2</v>
      </c>
      <c r="JX6">
        <v>1.3588377E-2</v>
      </c>
      <c r="JY6">
        <v>1.3156464E-2</v>
      </c>
      <c r="JZ6">
        <v>1.3017548E-2</v>
      </c>
      <c r="KA6">
        <v>1.2471790999999999E-2</v>
      </c>
      <c r="KB6">
        <v>1.2446772E-2</v>
      </c>
      <c r="KC6">
        <v>1.2213429E-2</v>
      </c>
      <c r="KD6">
        <v>1.204657E-2</v>
      </c>
      <c r="KE6">
        <v>1.1892387000000001E-2</v>
      </c>
      <c r="KF6">
        <v>1.13698775E-2</v>
      </c>
      <c r="KG6">
        <v>1.1274628E-2</v>
      </c>
      <c r="KH6">
        <v>1.1119334E-2</v>
      </c>
      <c r="KI6">
        <v>1.06420135E-2</v>
      </c>
      <c r="KJ6">
        <v>1.0313528000000001E-2</v>
      </c>
      <c r="KK6">
        <v>1.0214529E-2</v>
      </c>
      <c r="KL6">
        <v>9.8933819999999992E-3</v>
      </c>
      <c r="KM6">
        <v>9.4888779999999992E-3</v>
      </c>
      <c r="KN6">
        <v>9.1624619999999997E-3</v>
      </c>
      <c r="KO6">
        <v>8.6186470000000001E-3</v>
      </c>
      <c r="KP6">
        <v>8.4448500000000003E-3</v>
      </c>
      <c r="KQ6">
        <v>7.6261339999999997E-3</v>
      </c>
      <c r="KR6">
        <v>7.3935603999999997E-3</v>
      </c>
    </row>
    <row r="7" spans="1:304" x14ac:dyDescent="0.25">
      <c r="A7" t="s">
        <v>4694</v>
      </c>
      <c r="B7" t="s">
        <v>20</v>
      </c>
      <c r="C7">
        <v>0.63468290222533597</v>
      </c>
      <c r="D7">
        <v>0.34592252969741799</v>
      </c>
      <c r="E7">
        <v>1.1575959</v>
      </c>
      <c r="F7">
        <v>1.1140413</v>
      </c>
      <c r="G7">
        <v>0.79232360000000002</v>
      </c>
      <c r="H7">
        <v>0.66273530000000003</v>
      </c>
      <c r="I7">
        <v>0.66107559999999999</v>
      </c>
      <c r="J7">
        <v>0.60989740000000003</v>
      </c>
      <c r="K7">
        <v>0.59161717000000003</v>
      </c>
      <c r="L7">
        <v>0.5554268</v>
      </c>
      <c r="M7">
        <v>0.51745253999999996</v>
      </c>
      <c r="N7">
        <v>0.50075599999999998</v>
      </c>
      <c r="O7">
        <v>0.47091865999999999</v>
      </c>
      <c r="P7">
        <v>0.46773058000000001</v>
      </c>
      <c r="Q7">
        <v>0.45766067999999999</v>
      </c>
      <c r="R7">
        <v>0.44300099999999998</v>
      </c>
      <c r="S7">
        <v>0.43148704999999998</v>
      </c>
      <c r="T7">
        <v>0.41587206999999998</v>
      </c>
      <c r="U7">
        <v>0.3924726</v>
      </c>
      <c r="V7">
        <v>0.37922138</v>
      </c>
      <c r="W7">
        <v>0.36968693000000002</v>
      </c>
      <c r="X7">
        <v>0.36408088</v>
      </c>
      <c r="Y7">
        <v>0.3560528</v>
      </c>
      <c r="Z7">
        <v>0.34728735999999999</v>
      </c>
      <c r="AA7">
        <v>0.3408312</v>
      </c>
      <c r="AB7">
        <v>0.32666060000000002</v>
      </c>
      <c r="AC7">
        <v>0.32617230000000003</v>
      </c>
      <c r="AD7">
        <v>0.31585132999999999</v>
      </c>
      <c r="AE7">
        <v>0.31381710000000002</v>
      </c>
      <c r="AF7">
        <v>0.30453232000000002</v>
      </c>
      <c r="AG7">
        <v>0.29865029999999998</v>
      </c>
      <c r="AH7">
        <v>0.29591276999999999</v>
      </c>
      <c r="AI7">
        <v>0.28476557000000002</v>
      </c>
      <c r="AJ7">
        <v>0.28205649999999999</v>
      </c>
      <c r="AK7">
        <v>0.27389849999999999</v>
      </c>
      <c r="AL7">
        <v>0.26897660000000001</v>
      </c>
      <c r="AM7">
        <v>0.26259270000000001</v>
      </c>
      <c r="AN7">
        <v>0.25890496000000002</v>
      </c>
      <c r="AO7">
        <v>0.25058803000000002</v>
      </c>
      <c r="AP7">
        <v>0.24553542</v>
      </c>
      <c r="AQ7">
        <v>0.24248554</v>
      </c>
      <c r="AR7">
        <v>0.23899117</v>
      </c>
      <c r="AS7">
        <v>0.23354626000000001</v>
      </c>
      <c r="AT7">
        <v>0.22720802000000001</v>
      </c>
      <c r="AU7">
        <v>0.22362661</v>
      </c>
      <c r="AV7">
        <v>0.22330133999999999</v>
      </c>
      <c r="AW7">
        <v>0.21957294999999999</v>
      </c>
      <c r="AX7">
        <v>0.21123768000000001</v>
      </c>
      <c r="AY7">
        <v>0.20886621</v>
      </c>
      <c r="AZ7">
        <v>0.20460339</v>
      </c>
      <c r="BA7">
        <v>0.20367505</v>
      </c>
      <c r="BB7">
        <v>0.19750645999999999</v>
      </c>
      <c r="BC7">
        <v>0.19635217999999999</v>
      </c>
      <c r="BD7">
        <v>0.19448509999999999</v>
      </c>
      <c r="BE7">
        <v>0.19196051</v>
      </c>
      <c r="BF7">
        <v>0.18853937000000001</v>
      </c>
      <c r="BG7">
        <v>0.18276864000000001</v>
      </c>
      <c r="BH7">
        <v>0.1800186</v>
      </c>
      <c r="BI7">
        <v>0.17749107</v>
      </c>
      <c r="BJ7">
        <v>0.17298183</v>
      </c>
      <c r="BK7">
        <v>0.17268273000000001</v>
      </c>
      <c r="BL7">
        <v>0.17065911</v>
      </c>
      <c r="BM7">
        <v>0.16918269999999999</v>
      </c>
      <c r="BN7">
        <v>0.1669293</v>
      </c>
      <c r="BO7">
        <v>0.1643984</v>
      </c>
      <c r="BP7">
        <v>0.16100076999999999</v>
      </c>
      <c r="BQ7">
        <v>0.15802136</v>
      </c>
      <c r="BR7">
        <v>0.15635758999999999</v>
      </c>
      <c r="BS7">
        <v>0.15524614</v>
      </c>
      <c r="BT7">
        <v>0.15257058000000001</v>
      </c>
      <c r="BU7">
        <v>0.15115032</v>
      </c>
      <c r="BV7">
        <v>0.14920585</v>
      </c>
      <c r="BW7">
        <v>0.1475687</v>
      </c>
      <c r="BX7">
        <v>0.14389062999999999</v>
      </c>
      <c r="BY7">
        <v>0.14134712999999999</v>
      </c>
      <c r="BZ7">
        <v>0.13860202999999999</v>
      </c>
      <c r="CA7">
        <v>0.13666339999999999</v>
      </c>
      <c r="CB7">
        <v>0.13444576999999999</v>
      </c>
      <c r="CC7">
        <v>0.13244005</v>
      </c>
      <c r="CD7">
        <v>0.13107246</v>
      </c>
      <c r="CE7">
        <v>0.13002201999999999</v>
      </c>
      <c r="CF7">
        <v>0.12876554000000001</v>
      </c>
      <c r="CG7">
        <v>0.12816943</v>
      </c>
      <c r="CH7">
        <v>0.12616401999999999</v>
      </c>
      <c r="CI7">
        <v>0.12462906</v>
      </c>
      <c r="CJ7">
        <v>0.12300034</v>
      </c>
      <c r="CK7">
        <v>0.12088504</v>
      </c>
      <c r="CL7">
        <v>0.12033919</v>
      </c>
      <c r="CM7">
        <v>0.119879976</v>
      </c>
      <c r="CN7">
        <v>0.11849754</v>
      </c>
      <c r="CO7">
        <v>0.11635962</v>
      </c>
      <c r="CP7">
        <v>0.115700915</v>
      </c>
      <c r="CQ7">
        <v>0.11400813999999999</v>
      </c>
      <c r="CR7">
        <v>0.11288442999999999</v>
      </c>
      <c r="CS7">
        <v>0.11098646</v>
      </c>
      <c r="CT7">
        <v>0.11021051</v>
      </c>
      <c r="CU7">
        <v>0.10957052</v>
      </c>
      <c r="CV7">
        <v>0.106779516</v>
      </c>
      <c r="CW7">
        <v>0.1057814</v>
      </c>
      <c r="CX7">
        <v>0.10435622999999999</v>
      </c>
      <c r="CY7">
        <v>0.10259668</v>
      </c>
      <c r="CZ7">
        <v>0.10213405</v>
      </c>
      <c r="DA7">
        <v>0.10088508</v>
      </c>
      <c r="DB7">
        <v>0.10043452999999999</v>
      </c>
      <c r="DC7">
        <v>9.8957169999999997E-2</v>
      </c>
      <c r="DD7">
        <v>9.6423610000000007E-2</v>
      </c>
      <c r="DE7">
        <v>9.5973833999999994E-2</v>
      </c>
      <c r="DF7">
        <v>9.548363E-2</v>
      </c>
      <c r="DG7">
        <v>9.3618939999999998E-2</v>
      </c>
      <c r="DH7">
        <v>9.2912259999999997E-2</v>
      </c>
      <c r="DI7">
        <v>9.2052969999999998E-2</v>
      </c>
      <c r="DJ7">
        <v>9.0073853999999995E-2</v>
      </c>
      <c r="DK7">
        <v>8.8823979999999997E-2</v>
      </c>
      <c r="DL7">
        <v>8.7962343999999998E-2</v>
      </c>
      <c r="DM7">
        <v>8.7051905999999998E-2</v>
      </c>
      <c r="DN7">
        <v>8.5688159999999999E-2</v>
      </c>
      <c r="DO7">
        <v>8.5290980000000002E-2</v>
      </c>
      <c r="DP7">
        <v>8.4723294000000005E-2</v>
      </c>
      <c r="DQ7">
        <v>8.4172979999999994E-2</v>
      </c>
      <c r="DR7">
        <v>8.3827849999999995E-2</v>
      </c>
      <c r="DS7">
        <v>8.2846929999999999E-2</v>
      </c>
      <c r="DT7">
        <v>8.2734299999999997E-2</v>
      </c>
      <c r="DU7">
        <v>8.1469505999999997E-2</v>
      </c>
      <c r="DV7">
        <v>8.0479720000000005E-2</v>
      </c>
      <c r="DW7">
        <v>8.0080869999999998E-2</v>
      </c>
      <c r="DX7">
        <v>7.9135574E-2</v>
      </c>
      <c r="DY7">
        <v>7.8205060000000007E-2</v>
      </c>
      <c r="DZ7">
        <v>7.7377360000000006E-2</v>
      </c>
      <c r="EA7">
        <v>7.6457250000000004E-2</v>
      </c>
      <c r="EB7">
        <v>7.5887284999999999E-2</v>
      </c>
      <c r="EC7">
        <v>7.4826635000000002E-2</v>
      </c>
      <c r="ED7">
        <v>7.3715849999999999E-2</v>
      </c>
      <c r="EE7">
        <v>7.3412439999999995E-2</v>
      </c>
      <c r="EF7">
        <v>7.2447609999999996E-2</v>
      </c>
      <c r="EG7">
        <v>7.2106970000000006E-2</v>
      </c>
      <c r="EH7">
        <v>7.1350129999999998E-2</v>
      </c>
      <c r="EI7">
        <v>7.0581939999999996E-2</v>
      </c>
      <c r="EJ7">
        <v>6.9634249999999995E-2</v>
      </c>
      <c r="EK7">
        <v>6.8804340000000005E-2</v>
      </c>
      <c r="EL7">
        <v>6.811594E-2</v>
      </c>
      <c r="EM7">
        <v>6.7541370000000003E-2</v>
      </c>
      <c r="EN7">
        <v>6.7311965000000001E-2</v>
      </c>
      <c r="EO7">
        <v>6.5380745000000004E-2</v>
      </c>
      <c r="EP7">
        <v>6.5283640000000004E-2</v>
      </c>
      <c r="EQ7">
        <v>6.4018130000000006E-2</v>
      </c>
      <c r="ER7">
        <v>6.3516589999999998E-2</v>
      </c>
      <c r="ES7">
        <v>6.2767130000000004E-2</v>
      </c>
      <c r="ET7">
        <v>6.2433895000000003E-2</v>
      </c>
      <c r="EU7">
        <v>6.1990129999999997E-2</v>
      </c>
      <c r="EV7">
        <v>6.0924846999999997E-2</v>
      </c>
      <c r="EW7">
        <v>6.0186293000000002E-2</v>
      </c>
      <c r="EX7">
        <v>5.9794704999999997E-2</v>
      </c>
      <c r="EY7">
        <v>5.9084959999999999E-2</v>
      </c>
      <c r="EZ7">
        <v>5.8165420000000002E-2</v>
      </c>
      <c r="FA7">
        <v>5.7897219999999999E-2</v>
      </c>
      <c r="FB7">
        <v>5.7699062000000002E-2</v>
      </c>
      <c r="FC7">
        <v>5.7292445999999997E-2</v>
      </c>
      <c r="FD7">
        <v>5.6571179999999999E-2</v>
      </c>
      <c r="FE7">
        <v>5.5723675E-2</v>
      </c>
      <c r="FF7">
        <v>5.5304512E-2</v>
      </c>
      <c r="FG7">
        <v>5.4754384000000003E-2</v>
      </c>
      <c r="FH7">
        <v>5.4026923999999997E-2</v>
      </c>
      <c r="FI7">
        <v>5.3414080000000003E-2</v>
      </c>
      <c r="FJ7">
        <v>5.2988514E-2</v>
      </c>
      <c r="FK7">
        <v>5.2815000000000001E-2</v>
      </c>
      <c r="FL7">
        <v>5.2630663000000001E-2</v>
      </c>
      <c r="FM7">
        <v>5.1760460000000001E-2</v>
      </c>
      <c r="FN7">
        <v>5.1272560000000002E-2</v>
      </c>
      <c r="FO7">
        <v>5.0421729999999998E-2</v>
      </c>
      <c r="FP7">
        <v>4.95226E-2</v>
      </c>
      <c r="FQ7">
        <v>4.9297492999999998E-2</v>
      </c>
      <c r="FR7">
        <v>4.8851776999999999E-2</v>
      </c>
      <c r="FS7">
        <v>4.8140629999999997E-2</v>
      </c>
      <c r="FT7">
        <v>4.7592014000000002E-2</v>
      </c>
      <c r="FU7">
        <v>4.7110144E-2</v>
      </c>
      <c r="FV7">
        <v>4.6803709999999998E-2</v>
      </c>
      <c r="FW7">
        <v>4.6683820000000001E-2</v>
      </c>
      <c r="FX7">
        <v>4.5987908000000001E-2</v>
      </c>
      <c r="FY7">
        <v>4.5478142999999999E-2</v>
      </c>
      <c r="FZ7">
        <v>4.5247956999999998E-2</v>
      </c>
      <c r="GA7">
        <v>4.464017E-2</v>
      </c>
      <c r="GB7">
        <v>4.4011782999999999E-2</v>
      </c>
      <c r="GC7">
        <v>4.3775752000000001E-2</v>
      </c>
      <c r="GD7">
        <v>4.3468850000000003E-2</v>
      </c>
      <c r="GE7">
        <v>4.2838561999999997E-2</v>
      </c>
      <c r="GF7">
        <v>4.2360358000000001E-2</v>
      </c>
      <c r="GG7">
        <v>4.209239E-2</v>
      </c>
      <c r="GH7">
        <v>4.1742019999999998E-2</v>
      </c>
      <c r="GI7">
        <v>4.0992309999999997E-2</v>
      </c>
      <c r="GJ7">
        <v>4.0441749999999999E-2</v>
      </c>
      <c r="GK7">
        <v>3.992834E-2</v>
      </c>
      <c r="GL7">
        <v>3.9708197000000001E-2</v>
      </c>
      <c r="GM7">
        <v>3.9392910000000003E-2</v>
      </c>
      <c r="GN7">
        <v>3.9091467999999997E-2</v>
      </c>
      <c r="GO7">
        <v>3.8653694000000002E-2</v>
      </c>
      <c r="GP7">
        <v>3.8292363000000003E-2</v>
      </c>
      <c r="GQ7">
        <v>3.8015767999999998E-2</v>
      </c>
      <c r="GR7">
        <v>3.7601652999999999E-2</v>
      </c>
      <c r="GS7">
        <v>3.7041098000000001E-2</v>
      </c>
      <c r="GT7">
        <v>3.6512632000000003E-2</v>
      </c>
      <c r="GU7">
        <v>3.586114E-2</v>
      </c>
      <c r="GV7">
        <v>3.5572119999999999E-2</v>
      </c>
      <c r="GW7">
        <v>3.5307060000000001E-2</v>
      </c>
      <c r="GX7">
        <v>3.4731995000000002E-2</v>
      </c>
      <c r="GY7">
        <v>3.4616544999999999E-2</v>
      </c>
      <c r="GZ7">
        <v>3.4479639999999999E-2</v>
      </c>
      <c r="HA7">
        <v>3.4008660000000003E-2</v>
      </c>
      <c r="HB7">
        <v>3.3374674999999999E-2</v>
      </c>
      <c r="HC7">
        <v>3.3239949999999997E-2</v>
      </c>
      <c r="HD7">
        <v>3.2689370000000002E-2</v>
      </c>
      <c r="HE7">
        <v>3.2179899999999997E-2</v>
      </c>
      <c r="HF7">
        <v>3.1718879999999998E-2</v>
      </c>
      <c r="HG7">
        <v>3.1670230000000001E-2</v>
      </c>
      <c r="HH7">
        <v>3.1367394999999999E-2</v>
      </c>
      <c r="HI7">
        <v>3.0893479000000001E-2</v>
      </c>
      <c r="HJ7">
        <v>3.0716219999999999E-2</v>
      </c>
      <c r="HK7">
        <v>3.0344019999999999E-2</v>
      </c>
      <c r="HL7">
        <v>3.0196236000000001E-2</v>
      </c>
      <c r="HM7">
        <v>3.0004576000000002E-2</v>
      </c>
      <c r="HN7">
        <v>2.9545201E-2</v>
      </c>
      <c r="HO7">
        <v>2.9128109999999999E-2</v>
      </c>
      <c r="HP7">
        <v>2.8953799999999998E-2</v>
      </c>
      <c r="HQ7">
        <v>2.8489849000000001E-2</v>
      </c>
      <c r="HR7">
        <v>2.8434310000000001E-2</v>
      </c>
      <c r="HS7">
        <v>2.7786390000000001E-2</v>
      </c>
      <c r="HT7">
        <v>2.7714042000000001E-2</v>
      </c>
      <c r="HU7">
        <v>2.7527586999999999E-2</v>
      </c>
      <c r="HV7">
        <v>2.7400361000000002E-2</v>
      </c>
      <c r="HW7">
        <v>2.6840247000000001E-2</v>
      </c>
      <c r="HX7">
        <v>2.6777684999999999E-2</v>
      </c>
      <c r="HY7">
        <v>2.62802E-2</v>
      </c>
      <c r="HZ7">
        <v>2.6157699999999999E-2</v>
      </c>
      <c r="IA7">
        <v>2.5932805999999999E-2</v>
      </c>
      <c r="IB7">
        <v>2.5563165999999998E-2</v>
      </c>
      <c r="IC7">
        <v>2.5362419000000001E-2</v>
      </c>
      <c r="ID7">
        <v>2.5203716000000001E-2</v>
      </c>
      <c r="IE7">
        <v>2.4690783000000001E-2</v>
      </c>
      <c r="IF7">
        <v>2.4421492999999999E-2</v>
      </c>
      <c r="IG7">
        <v>2.4153251000000001E-2</v>
      </c>
      <c r="IH7">
        <v>2.3886707E-2</v>
      </c>
      <c r="II7">
        <v>2.3642598000000001E-2</v>
      </c>
      <c r="IJ7">
        <v>2.3440886000000001E-2</v>
      </c>
      <c r="IK7">
        <v>2.3165468000000002E-2</v>
      </c>
      <c r="IL7">
        <v>2.2871275999999999E-2</v>
      </c>
      <c r="IM7">
        <v>2.2542795000000001E-2</v>
      </c>
      <c r="IN7">
        <v>2.2089303000000001E-2</v>
      </c>
      <c r="IO7">
        <v>2.200541E-2</v>
      </c>
      <c r="IP7">
        <v>2.1589305E-2</v>
      </c>
      <c r="IQ7">
        <v>2.1489214E-2</v>
      </c>
      <c r="IR7">
        <v>2.1061638000000001E-2</v>
      </c>
      <c r="IS7">
        <v>2.0946639999999999E-2</v>
      </c>
      <c r="IT7">
        <v>2.0721445000000002E-2</v>
      </c>
      <c r="IU7">
        <v>2.0439621000000002E-2</v>
      </c>
      <c r="IV7">
        <v>1.9873602000000001E-2</v>
      </c>
      <c r="IW7">
        <v>1.9651564E-2</v>
      </c>
      <c r="IX7">
        <v>1.9554140000000001E-2</v>
      </c>
      <c r="IY7">
        <v>1.9267013E-2</v>
      </c>
      <c r="IZ7">
        <v>1.9129230000000001E-2</v>
      </c>
      <c r="JA7">
        <v>1.8806779999999999E-2</v>
      </c>
      <c r="JB7">
        <v>1.8500537000000001E-2</v>
      </c>
      <c r="JC7">
        <v>1.8259332999999999E-2</v>
      </c>
      <c r="JD7">
        <v>1.8189675999999998E-2</v>
      </c>
      <c r="JE7">
        <v>1.795366E-2</v>
      </c>
      <c r="JF7">
        <v>1.7897271999999999E-2</v>
      </c>
      <c r="JG7">
        <v>1.7746152000000001E-2</v>
      </c>
      <c r="JH7">
        <v>1.7412945999999999E-2</v>
      </c>
      <c r="JI7">
        <v>1.7159580000000001E-2</v>
      </c>
      <c r="JJ7">
        <v>1.6902044000000001E-2</v>
      </c>
      <c r="JK7">
        <v>1.6782111999999998E-2</v>
      </c>
      <c r="JL7">
        <v>1.6396461000000001E-2</v>
      </c>
      <c r="JM7">
        <v>1.5909047999999999E-2</v>
      </c>
      <c r="JN7">
        <v>1.5745697999999999E-2</v>
      </c>
      <c r="JO7">
        <v>1.5497753E-2</v>
      </c>
      <c r="JP7">
        <v>1.5271597E-2</v>
      </c>
      <c r="JQ7">
        <v>1.5143449999999999E-2</v>
      </c>
      <c r="JR7">
        <v>1.5091927E-2</v>
      </c>
      <c r="JS7">
        <v>1.4904503E-2</v>
      </c>
      <c r="JT7">
        <v>1.4859717E-2</v>
      </c>
      <c r="JU7">
        <v>1.4107977000000001E-2</v>
      </c>
      <c r="JV7">
        <v>1.3940793E-2</v>
      </c>
      <c r="JW7">
        <v>1.3670388E-2</v>
      </c>
      <c r="JX7">
        <v>1.3590257E-2</v>
      </c>
      <c r="JY7">
        <v>1.3156607000000001E-2</v>
      </c>
      <c r="JZ7">
        <v>1.3017051E-2</v>
      </c>
      <c r="KA7">
        <v>1.2471836E-2</v>
      </c>
      <c r="KB7">
        <v>1.2447346999999999E-2</v>
      </c>
      <c r="KC7">
        <v>1.2211563999999999E-2</v>
      </c>
      <c r="KD7">
        <v>1.2045014E-2</v>
      </c>
      <c r="KE7">
        <v>1.1891186E-2</v>
      </c>
      <c r="KF7">
        <v>1.1368289E-2</v>
      </c>
      <c r="KG7">
        <v>1.1273989E-2</v>
      </c>
      <c r="KH7">
        <v>1.1118295E-2</v>
      </c>
      <c r="KI7">
        <v>1.0642380999999999E-2</v>
      </c>
      <c r="KJ7">
        <v>1.0312953E-2</v>
      </c>
      <c r="KK7">
        <v>1.0213956999999999E-2</v>
      </c>
      <c r="KL7">
        <v>9.8951560000000004E-3</v>
      </c>
      <c r="KM7">
        <v>9.4888679999999993E-3</v>
      </c>
      <c r="KN7">
        <v>9.1618959999999992E-3</v>
      </c>
      <c r="KO7">
        <v>8.6179399999999993E-3</v>
      </c>
      <c r="KP7">
        <v>8.4462749999999996E-3</v>
      </c>
      <c r="KQ7">
        <v>7.6278574000000002E-3</v>
      </c>
      <c r="KR7">
        <v>7.3933710000000001E-3</v>
      </c>
    </row>
    <row r="8" spans="1:304" x14ac:dyDescent="0.25">
      <c r="A8" t="s">
        <v>4702</v>
      </c>
      <c r="B8" t="s">
        <v>10</v>
      </c>
      <c r="C8">
        <v>0.38123594414943501</v>
      </c>
      <c r="D8">
        <v>0.151441514492034</v>
      </c>
      <c r="E8">
        <v>1.6391214000000001</v>
      </c>
      <c r="F8">
        <v>0.99333954000000002</v>
      </c>
      <c r="G8">
        <v>0.8682221</v>
      </c>
      <c r="H8">
        <v>0.81643480000000002</v>
      </c>
      <c r="I8">
        <v>0.79153435999999999</v>
      </c>
      <c r="J8">
        <v>0.72827697000000002</v>
      </c>
      <c r="K8">
        <v>0.69789469999999998</v>
      </c>
      <c r="L8">
        <v>0.67424890000000004</v>
      </c>
      <c r="M8">
        <v>0.63476306000000005</v>
      </c>
      <c r="N8">
        <v>0.63226110000000002</v>
      </c>
      <c r="O8">
        <v>0.61835384000000004</v>
      </c>
      <c r="P8">
        <v>0.60967665999999998</v>
      </c>
      <c r="Q8">
        <v>0.60315269999999999</v>
      </c>
      <c r="R8">
        <v>0.59013280000000001</v>
      </c>
      <c r="S8">
        <v>0.58318040000000004</v>
      </c>
      <c r="T8">
        <v>0.57204200000000005</v>
      </c>
      <c r="U8">
        <v>0.56602096999999996</v>
      </c>
      <c r="V8">
        <v>0.55179149999999999</v>
      </c>
      <c r="W8">
        <v>0.53452270000000002</v>
      </c>
      <c r="X8">
        <v>0.52841819999999995</v>
      </c>
      <c r="Y8">
        <v>0.52013730000000002</v>
      </c>
      <c r="Z8">
        <v>0.51430600000000004</v>
      </c>
      <c r="AA8">
        <v>0.50902049999999999</v>
      </c>
      <c r="AB8">
        <v>0.50470126000000004</v>
      </c>
      <c r="AC8">
        <v>0.49701476</v>
      </c>
      <c r="AD8">
        <v>0.48832238</v>
      </c>
      <c r="AE8">
        <v>0.48639729999999998</v>
      </c>
      <c r="AF8">
        <v>0.48173347</v>
      </c>
      <c r="AG8">
        <v>0.47309834000000001</v>
      </c>
      <c r="AH8">
        <v>0.46959277999999999</v>
      </c>
      <c r="AI8">
        <v>0.46187302000000002</v>
      </c>
      <c r="AJ8">
        <v>0.46057636000000002</v>
      </c>
      <c r="AK8">
        <v>0.45874239999999999</v>
      </c>
      <c r="AL8">
        <v>0.45228085000000001</v>
      </c>
      <c r="AM8">
        <v>0.44948110000000002</v>
      </c>
      <c r="AN8">
        <v>0.44419893999999999</v>
      </c>
      <c r="AO8">
        <v>0.43821890000000002</v>
      </c>
      <c r="AP8">
        <v>0.42974862000000003</v>
      </c>
      <c r="AQ8">
        <v>0.42686417999999998</v>
      </c>
      <c r="AR8">
        <v>0.42344897999999997</v>
      </c>
      <c r="AS8">
        <v>0.42106100000000002</v>
      </c>
      <c r="AT8">
        <v>0.41847437999999998</v>
      </c>
      <c r="AU8">
        <v>0.41341144000000002</v>
      </c>
      <c r="AV8">
        <v>0.40915462000000002</v>
      </c>
      <c r="AW8">
        <v>0.40609476</v>
      </c>
      <c r="AX8">
        <v>0.40349284000000002</v>
      </c>
      <c r="AY8">
        <v>0.40100809999999998</v>
      </c>
      <c r="AZ8">
        <v>0.39579757999999998</v>
      </c>
      <c r="BA8">
        <v>0.39357594000000001</v>
      </c>
      <c r="BB8">
        <v>0.39240512</v>
      </c>
      <c r="BC8">
        <v>0.39061758000000002</v>
      </c>
      <c r="BD8">
        <v>0.38421487999999998</v>
      </c>
      <c r="BE8">
        <v>0.38278082000000002</v>
      </c>
      <c r="BF8">
        <v>0.37990886000000001</v>
      </c>
      <c r="BG8">
        <v>0.375338</v>
      </c>
      <c r="BH8">
        <v>0.37247804000000001</v>
      </c>
      <c r="BI8">
        <v>0.36873050000000002</v>
      </c>
      <c r="BJ8">
        <v>0.36484125000000001</v>
      </c>
      <c r="BK8">
        <v>0.36179295</v>
      </c>
      <c r="BL8">
        <v>0.35877678000000002</v>
      </c>
      <c r="BM8">
        <v>0.35442509999999999</v>
      </c>
      <c r="BN8">
        <v>0.35246703000000001</v>
      </c>
      <c r="BO8">
        <v>0.35068234999999998</v>
      </c>
      <c r="BP8">
        <v>0.34858790000000001</v>
      </c>
      <c r="BQ8">
        <v>0.34657310000000002</v>
      </c>
      <c r="BR8">
        <v>0.34434799999999999</v>
      </c>
      <c r="BS8">
        <v>0.34232947000000002</v>
      </c>
      <c r="BT8">
        <v>0.34042489999999997</v>
      </c>
      <c r="BU8">
        <v>0.33783489999999999</v>
      </c>
      <c r="BV8">
        <v>0.33369612999999998</v>
      </c>
      <c r="BW8">
        <v>0.33295872999999998</v>
      </c>
      <c r="BX8">
        <v>0.32906064000000002</v>
      </c>
      <c r="BY8">
        <v>0.3241214</v>
      </c>
      <c r="BZ8">
        <v>0.32153039999999999</v>
      </c>
      <c r="CA8">
        <v>0.31982516999999999</v>
      </c>
      <c r="CB8">
        <v>0.31652647</v>
      </c>
      <c r="CC8">
        <v>0.31484709999999999</v>
      </c>
      <c r="CD8">
        <v>0.31282233999999998</v>
      </c>
      <c r="CE8">
        <v>0.30867030000000001</v>
      </c>
      <c r="CF8">
        <v>0.30833384000000003</v>
      </c>
      <c r="CG8">
        <v>0.30367818000000002</v>
      </c>
      <c r="CH8">
        <v>0.30069541999999999</v>
      </c>
      <c r="CI8">
        <v>0.29799223000000002</v>
      </c>
      <c r="CJ8">
        <v>0.29664563999999999</v>
      </c>
      <c r="CK8">
        <v>0.29351786000000002</v>
      </c>
      <c r="CL8">
        <v>0.29119676</v>
      </c>
      <c r="CM8">
        <v>0.28971496000000002</v>
      </c>
      <c r="CN8">
        <v>0.28803855</v>
      </c>
      <c r="CO8">
        <v>0.28489231999999998</v>
      </c>
      <c r="CP8">
        <v>0.28228307000000002</v>
      </c>
      <c r="CQ8">
        <v>0.27812594000000002</v>
      </c>
      <c r="CR8">
        <v>0.2763893</v>
      </c>
      <c r="CS8">
        <v>0.2757887</v>
      </c>
      <c r="CT8">
        <v>0.27304613999999999</v>
      </c>
      <c r="CU8">
        <v>0.27185670000000001</v>
      </c>
      <c r="CV8">
        <v>0.2692348</v>
      </c>
      <c r="CW8">
        <v>0.26557180000000002</v>
      </c>
      <c r="CX8">
        <v>0.26306859999999999</v>
      </c>
      <c r="CY8">
        <v>0.26238987000000003</v>
      </c>
      <c r="CZ8">
        <v>0.26175894999999999</v>
      </c>
      <c r="DA8">
        <v>0.26006810000000002</v>
      </c>
      <c r="DB8">
        <v>0.25798386000000001</v>
      </c>
      <c r="DC8">
        <v>0.25470369999999998</v>
      </c>
      <c r="DD8">
        <v>0.25082120000000002</v>
      </c>
      <c r="DE8">
        <v>0.24937566999999999</v>
      </c>
      <c r="DF8">
        <v>0.24825000999999999</v>
      </c>
      <c r="DG8">
        <v>0.24441205999999999</v>
      </c>
      <c r="DH8">
        <v>0.24250488000000001</v>
      </c>
      <c r="DI8">
        <v>0.24042179</v>
      </c>
      <c r="DJ8">
        <v>0.23849123999999999</v>
      </c>
      <c r="DK8">
        <v>0.23566332000000001</v>
      </c>
      <c r="DL8">
        <v>0.23379277000000001</v>
      </c>
      <c r="DM8">
        <v>0.22927405000000001</v>
      </c>
      <c r="DN8">
        <v>0.22668941000000001</v>
      </c>
      <c r="DO8">
        <v>0.22499875999999999</v>
      </c>
      <c r="DP8">
        <v>0.22145682999999999</v>
      </c>
      <c r="DQ8">
        <v>0.22075600000000001</v>
      </c>
      <c r="DR8">
        <v>0.21720492999999999</v>
      </c>
      <c r="DS8">
        <v>0.21584054999999999</v>
      </c>
      <c r="DT8">
        <v>0.21162738</v>
      </c>
      <c r="DU8">
        <v>0.20797940000000001</v>
      </c>
      <c r="DV8">
        <v>0.20302881</v>
      </c>
      <c r="DW8">
        <v>0.20218280999999999</v>
      </c>
      <c r="DX8">
        <v>0.19981377</v>
      </c>
      <c r="DY8">
        <v>0.19805647000000001</v>
      </c>
      <c r="DZ8">
        <v>0.19567016000000001</v>
      </c>
      <c r="EA8">
        <v>0.19132726</v>
      </c>
      <c r="EB8">
        <v>0.19063640000000001</v>
      </c>
      <c r="EC8">
        <v>0.18980208000000001</v>
      </c>
      <c r="ED8">
        <v>0.18767478000000001</v>
      </c>
      <c r="EE8">
        <v>0.18366996999999999</v>
      </c>
      <c r="EF8">
        <v>0.18157433000000001</v>
      </c>
      <c r="EG8">
        <v>0.18135506000000001</v>
      </c>
      <c r="EH8">
        <v>0.17640910000000001</v>
      </c>
      <c r="EI8">
        <v>0.17475479999999999</v>
      </c>
      <c r="EJ8">
        <v>0.17054152</v>
      </c>
      <c r="EK8">
        <v>0.16839272</v>
      </c>
      <c r="EL8">
        <v>0.16649502999999999</v>
      </c>
      <c r="EM8">
        <v>0.16458215000000001</v>
      </c>
      <c r="EN8">
        <v>0.16167234</v>
      </c>
      <c r="EO8">
        <v>0.15938562000000001</v>
      </c>
      <c r="EP8">
        <v>0.15906186</v>
      </c>
      <c r="EQ8">
        <v>0.15598640999999999</v>
      </c>
      <c r="ER8">
        <v>0.15096704999999999</v>
      </c>
      <c r="ES8">
        <v>0.14923344999999999</v>
      </c>
      <c r="ET8">
        <v>0.14723222</v>
      </c>
      <c r="EU8">
        <v>0.14693992</v>
      </c>
      <c r="EV8">
        <v>0.14228660000000001</v>
      </c>
      <c r="EW8">
        <v>0.14079419000000001</v>
      </c>
      <c r="EX8">
        <v>0.13867877000000001</v>
      </c>
      <c r="EY8">
        <v>0.13784170000000001</v>
      </c>
      <c r="EZ8">
        <v>0.13571964</v>
      </c>
      <c r="FA8">
        <v>0.13237333000000001</v>
      </c>
      <c r="FB8">
        <v>0.13013595</v>
      </c>
      <c r="FC8">
        <v>0.12898074000000001</v>
      </c>
      <c r="FD8">
        <v>0.12409189</v>
      </c>
      <c r="FE8">
        <v>0.12217645000000001</v>
      </c>
      <c r="FF8">
        <v>0.11876370999999999</v>
      </c>
      <c r="FG8">
        <v>0.1160631</v>
      </c>
      <c r="FH8">
        <v>0.11247347000000001</v>
      </c>
      <c r="FI8">
        <v>0.11002223</v>
      </c>
      <c r="FJ8">
        <v>0.10846818</v>
      </c>
      <c r="FK8">
        <v>0.10700508</v>
      </c>
      <c r="FL8">
        <v>0.10398271000000001</v>
      </c>
      <c r="FM8">
        <v>0.10185543399999999</v>
      </c>
      <c r="FN8">
        <v>9.866511E-2</v>
      </c>
      <c r="FO8">
        <v>9.6181384999999994E-2</v>
      </c>
      <c r="FP8">
        <v>9.5264440000000006E-2</v>
      </c>
      <c r="FQ8">
        <v>9.2154860000000005E-2</v>
      </c>
      <c r="FR8">
        <v>8.9640990000000004E-2</v>
      </c>
      <c r="FS8">
        <v>8.579784E-2</v>
      </c>
      <c r="FT8">
        <v>8.4119239999999998E-2</v>
      </c>
      <c r="FU8">
        <v>8.3236160000000003E-2</v>
      </c>
      <c r="FV8">
        <v>7.9416189999999998E-2</v>
      </c>
      <c r="FW8">
        <v>7.8299746000000003E-2</v>
      </c>
      <c r="FX8">
        <v>7.2653129999999996E-2</v>
      </c>
      <c r="FY8">
        <v>7.2454119999999997E-2</v>
      </c>
      <c r="FZ8">
        <v>7.0111654999999995E-2</v>
      </c>
      <c r="GA8">
        <v>6.874342E-2</v>
      </c>
      <c r="GB8">
        <v>6.7999379999999998E-2</v>
      </c>
      <c r="GC8">
        <v>6.2148960000000003E-2</v>
      </c>
      <c r="GD8">
        <v>5.9289521999999997E-2</v>
      </c>
      <c r="GE8">
        <v>5.8346629999999997E-2</v>
      </c>
      <c r="GF8">
        <v>5.5196740000000001E-2</v>
      </c>
      <c r="GG8">
        <v>5.3073740000000001E-2</v>
      </c>
      <c r="GH8">
        <v>5.2215866999999999E-2</v>
      </c>
      <c r="GI8">
        <v>5.0797929999999998E-2</v>
      </c>
      <c r="GJ8">
        <v>4.7128096000000001E-2</v>
      </c>
      <c r="GK8">
        <v>4.6493890000000003E-2</v>
      </c>
      <c r="GL8">
        <v>4.5728265999999997E-2</v>
      </c>
      <c r="GM8">
        <v>4.3304235000000003E-2</v>
      </c>
      <c r="GN8">
        <v>4.241549E-2</v>
      </c>
      <c r="GO8">
        <v>4.1746569999999997E-2</v>
      </c>
      <c r="GP8">
        <v>3.9826027999999999E-2</v>
      </c>
      <c r="GQ8">
        <v>3.7491086999999999E-2</v>
      </c>
      <c r="GR8">
        <v>3.5451435000000003E-2</v>
      </c>
      <c r="GS8">
        <v>3.4905232000000001E-2</v>
      </c>
      <c r="GT8">
        <v>3.4214117000000002E-2</v>
      </c>
      <c r="GU8">
        <v>3.3079765999999997E-2</v>
      </c>
      <c r="GV8">
        <v>3.2272846000000001E-2</v>
      </c>
      <c r="GW8">
        <v>3.1863599999999999E-2</v>
      </c>
      <c r="GX8">
        <v>3.0151476999999999E-2</v>
      </c>
      <c r="GY8">
        <v>2.9419358999999999E-2</v>
      </c>
      <c r="GZ8">
        <v>2.7802236000000001E-2</v>
      </c>
      <c r="HA8">
        <v>2.7182947999999998E-2</v>
      </c>
      <c r="HB8">
        <v>2.521988E-2</v>
      </c>
      <c r="HC8">
        <v>2.4233304000000001E-2</v>
      </c>
      <c r="HD8">
        <v>2.38681E-2</v>
      </c>
      <c r="HE8">
        <v>2.3270486E-2</v>
      </c>
      <c r="HF8">
        <v>2.282851E-2</v>
      </c>
      <c r="HG8">
        <v>2.1852043000000002E-2</v>
      </c>
      <c r="HH8">
        <v>2.1209578999999999E-2</v>
      </c>
      <c r="HI8">
        <v>2.0287761000000001E-2</v>
      </c>
      <c r="HJ8">
        <v>1.9887403000000001E-2</v>
      </c>
      <c r="HK8">
        <v>1.9144517999999999E-2</v>
      </c>
      <c r="HL8">
        <v>1.8449904E-2</v>
      </c>
      <c r="HM8">
        <v>1.7883018000000001E-2</v>
      </c>
      <c r="HN8">
        <v>1.7114089999999998E-2</v>
      </c>
      <c r="HO8">
        <v>1.6579125E-2</v>
      </c>
      <c r="HP8">
        <v>1.6155757E-2</v>
      </c>
      <c r="HQ8">
        <v>1.5994300999999999E-2</v>
      </c>
      <c r="HR8">
        <v>1.5233045000000001E-2</v>
      </c>
      <c r="HS8">
        <v>1.4767287E-2</v>
      </c>
      <c r="HT8">
        <v>1.4362501E-2</v>
      </c>
      <c r="HU8">
        <v>1.3567084E-2</v>
      </c>
      <c r="HV8">
        <v>1.3408616999999999E-2</v>
      </c>
      <c r="HW8">
        <v>1.2487606E-2</v>
      </c>
      <c r="HX8">
        <v>1.2283112000000001E-2</v>
      </c>
      <c r="HY8">
        <v>1.1880029E-2</v>
      </c>
      <c r="HZ8">
        <v>1.1316982E-2</v>
      </c>
      <c r="IA8">
        <v>1.1021252E-2</v>
      </c>
      <c r="IB8">
        <v>1.0411660999999999E-2</v>
      </c>
      <c r="IC8">
        <v>1.0358951999999999E-2</v>
      </c>
      <c r="ID8">
        <v>1.0121962E-2</v>
      </c>
      <c r="IE8">
        <v>9.6275419999999994E-3</v>
      </c>
      <c r="IF8">
        <v>9.3033549999999993E-3</v>
      </c>
      <c r="IG8">
        <v>9.0505310000000005E-3</v>
      </c>
      <c r="IH8">
        <v>8.5347389999999995E-3</v>
      </c>
      <c r="II8">
        <v>8.037331E-3</v>
      </c>
      <c r="IJ8">
        <v>7.6619799999999997E-3</v>
      </c>
      <c r="IK8">
        <v>7.4106220000000004E-3</v>
      </c>
      <c r="IL8">
        <v>6.836361E-3</v>
      </c>
      <c r="IM8">
        <v>6.4225080000000004E-3</v>
      </c>
      <c r="IN8">
        <v>6.2262276000000002E-3</v>
      </c>
      <c r="IO8">
        <v>5.8615482000000003E-3</v>
      </c>
      <c r="IP8">
        <v>5.3958290000000004E-3</v>
      </c>
      <c r="IQ8">
        <v>4.9758399999999996E-3</v>
      </c>
      <c r="IR8">
        <v>4.8070224000000003E-3</v>
      </c>
      <c r="IS8">
        <v>4.494896E-3</v>
      </c>
      <c r="IT8">
        <v>3.7291901999999999E-3</v>
      </c>
    </row>
    <row r="9" spans="1:304" x14ac:dyDescent="0.25">
      <c r="A9" t="s">
        <v>4702</v>
      </c>
      <c r="B9" t="s">
        <v>19</v>
      </c>
      <c r="C9">
        <v>0.335947077364533</v>
      </c>
      <c r="D9">
        <v>0.11163800954818701</v>
      </c>
      <c r="E9">
        <v>1.1752389999999999</v>
      </c>
      <c r="F9">
        <v>0.76936490000000002</v>
      </c>
      <c r="G9">
        <v>0.7229738</v>
      </c>
      <c r="H9">
        <v>0.66129020000000005</v>
      </c>
      <c r="I9">
        <v>0.59028119999999995</v>
      </c>
      <c r="J9">
        <v>0.54043156000000003</v>
      </c>
      <c r="K9">
        <v>0.52222276000000001</v>
      </c>
      <c r="L9">
        <v>0.51053369999999998</v>
      </c>
      <c r="M9">
        <v>0.49202317000000001</v>
      </c>
      <c r="N9">
        <v>0.47816904999999998</v>
      </c>
      <c r="O9">
        <v>0.47450745</v>
      </c>
      <c r="P9">
        <v>0.44615223999999998</v>
      </c>
      <c r="Q9">
        <v>0.43410771999999997</v>
      </c>
      <c r="R9">
        <v>0.42481567999999997</v>
      </c>
      <c r="S9">
        <v>0.41970025999999999</v>
      </c>
      <c r="T9">
        <v>0.40483609999999998</v>
      </c>
      <c r="U9">
        <v>0.40004610000000002</v>
      </c>
      <c r="V9">
        <v>0.39227269999999997</v>
      </c>
      <c r="W9">
        <v>0.38899820000000002</v>
      </c>
      <c r="X9">
        <v>0.38082936000000001</v>
      </c>
      <c r="Y9">
        <v>0.38012501999999998</v>
      </c>
      <c r="Z9">
        <v>0.37091970000000002</v>
      </c>
      <c r="AA9">
        <v>0.36811388</v>
      </c>
      <c r="AB9">
        <v>0.3679074</v>
      </c>
      <c r="AC9">
        <v>0.35931809999999997</v>
      </c>
      <c r="AD9">
        <v>0.35458115000000001</v>
      </c>
      <c r="AE9">
        <v>0.34309313000000002</v>
      </c>
      <c r="AF9">
        <v>0.34096417000000001</v>
      </c>
      <c r="AG9">
        <v>0.34011226999999999</v>
      </c>
      <c r="AH9">
        <v>0.33699774999999998</v>
      </c>
      <c r="AI9">
        <v>0.32921152999999997</v>
      </c>
      <c r="AJ9">
        <v>0.32738358000000001</v>
      </c>
      <c r="AK9">
        <v>0.32299023999999998</v>
      </c>
      <c r="AL9">
        <v>0.31758183000000001</v>
      </c>
      <c r="AM9">
        <v>0.31166542000000003</v>
      </c>
      <c r="AN9">
        <v>0.30918634</v>
      </c>
      <c r="AO9">
        <v>0.30593700000000001</v>
      </c>
      <c r="AP9">
        <v>0.29787279999999999</v>
      </c>
      <c r="AQ9">
        <v>0.29439425000000002</v>
      </c>
      <c r="AR9">
        <v>0.29386610000000002</v>
      </c>
      <c r="AS9">
        <v>0.2878386</v>
      </c>
      <c r="AT9">
        <v>0.28689298000000002</v>
      </c>
      <c r="AU9">
        <v>0.28393911999999999</v>
      </c>
      <c r="AV9">
        <v>0.28095794000000002</v>
      </c>
      <c r="AW9">
        <v>0.27739163999999999</v>
      </c>
      <c r="AX9">
        <v>0.27407533000000001</v>
      </c>
      <c r="AY9">
        <v>0.27357236000000001</v>
      </c>
      <c r="AZ9">
        <v>0.26917052000000002</v>
      </c>
      <c r="BA9">
        <v>0.26512289999999999</v>
      </c>
      <c r="BB9">
        <v>0.26346051999999998</v>
      </c>
      <c r="BC9">
        <v>0.2598549</v>
      </c>
      <c r="BD9">
        <v>0.25850147000000001</v>
      </c>
      <c r="BE9">
        <v>0.25612572</v>
      </c>
      <c r="BF9">
        <v>0.25302419999999998</v>
      </c>
      <c r="BG9">
        <v>0.25034472000000002</v>
      </c>
      <c r="BH9">
        <v>0.24859624</v>
      </c>
      <c r="BI9">
        <v>0.24806880000000001</v>
      </c>
      <c r="BJ9">
        <v>0.243064</v>
      </c>
      <c r="BK9">
        <v>0.23947217000000001</v>
      </c>
      <c r="BL9">
        <v>0.23513166999999999</v>
      </c>
      <c r="BM9">
        <v>0.23414484999999999</v>
      </c>
      <c r="BN9">
        <v>0.23273263999999999</v>
      </c>
      <c r="BO9">
        <v>0.22849981</v>
      </c>
      <c r="BP9">
        <v>0.22749185999999999</v>
      </c>
      <c r="BQ9">
        <v>0.22560300999999999</v>
      </c>
      <c r="BR9">
        <v>0.22498116000000001</v>
      </c>
      <c r="BS9">
        <v>0.22083430000000001</v>
      </c>
      <c r="BT9">
        <v>0.21898930999999999</v>
      </c>
      <c r="BU9">
        <v>0.21605736</v>
      </c>
      <c r="BV9">
        <v>0.21455331</v>
      </c>
      <c r="BW9">
        <v>0.21314590999999999</v>
      </c>
      <c r="BX9">
        <v>0.2120097</v>
      </c>
      <c r="BY9">
        <v>0.21129605000000001</v>
      </c>
      <c r="BZ9">
        <v>0.20984823</v>
      </c>
      <c r="CA9">
        <v>0.20840009000000001</v>
      </c>
      <c r="CB9">
        <v>0.20527038</v>
      </c>
      <c r="CC9">
        <v>0.2042582</v>
      </c>
      <c r="CD9">
        <v>0.20047682999999999</v>
      </c>
      <c r="CE9">
        <v>0.19761248000000001</v>
      </c>
      <c r="CF9">
        <v>0.19612647999999999</v>
      </c>
      <c r="CG9">
        <v>0.19472909999999999</v>
      </c>
      <c r="CH9">
        <v>0.19159000000000001</v>
      </c>
      <c r="CI9">
        <v>0.18920253000000001</v>
      </c>
      <c r="CJ9">
        <v>0.18862265</v>
      </c>
      <c r="CK9">
        <v>0.18686922</v>
      </c>
      <c r="CL9">
        <v>0.18414338</v>
      </c>
      <c r="CM9">
        <v>0.18224767</v>
      </c>
      <c r="CN9">
        <v>0.17915461999999999</v>
      </c>
      <c r="CO9">
        <v>0.17811094</v>
      </c>
      <c r="CP9">
        <v>0.17774676</v>
      </c>
      <c r="CQ9">
        <v>0.17675446</v>
      </c>
      <c r="CR9">
        <v>0.17414635000000001</v>
      </c>
      <c r="CS9">
        <v>0.17267166</v>
      </c>
      <c r="CT9">
        <v>0.17201606999999999</v>
      </c>
      <c r="CU9">
        <v>0.17003114999999999</v>
      </c>
      <c r="CV9">
        <v>0.16865459999999999</v>
      </c>
      <c r="CW9">
        <v>0.16741495000000001</v>
      </c>
      <c r="CX9">
        <v>0.16482952000000001</v>
      </c>
      <c r="CY9">
        <v>0.16459360000000001</v>
      </c>
      <c r="CZ9">
        <v>0.16314514999999999</v>
      </c>
      <c r="DA9">
        <v>0.16201831</v>
      </c>
      <c r="DB9">
        <v>0.16083929999999999</v>
      </c>
      <c r="DC9">
        <v>0.15806645</v>
      </c>
      <c r="DD9">
        <v>0.15695139999999999</v>
      </c>
      <c r="DE9">
        <v>0.15506405000000001</v>
      </c>
      <c r="DF9">
        <v>0.15363869999999999</v>
      </c>
      <c r="DG9">
        <v>0.15181855999999999</v>
      </c>
      <c r="DH9">
        <v>0.14882970000000001</v>
      </c>
      <c r="DI9">
        <v>0.14762068</v>
      </c>
      <c r="DJ9">
        <v>0.14578163999999999</v>
      </c>
      <c r="DK9">
        <v>0.14387417</v>
      </c>
      <c r="DL9">
        <v>0.14209236</v>
      </c>
      <c r="DM9">
        <v>0.14146042</v>
      </c>
      <c r="DN9">
        <v>0.13914211000000001</v>
      </c>
      <c r="DO9">
        <v>0.13607696999999999</v>
      </c>
      <c r="DP9">
        <v>0.13486385000000001</v>
      </c>
      <c r="DQ9">
        <v>0.13411106</v>
      </c>
      <c r="DR9">
        <v>0.1325105</v>
      </c>
      <c r="DS9">
        <v>0.13063337</v>
      </c>
      <c r="DT9">
        <v>0.12898122000000001</v>
      </c>
      <c r="DU9">
        <v>0.12621847</v>
      </c>
      <c r="DV9">
        <v>0.12594804000000001</v>
      </c>
      <c r="DW9">
        <v>0.12337471</v>
      </c>
      <c r="DX9">
        <v>0.12243936</v>
      </c>
      <c r="DY9">
        <v>0.1221153</v>
      </c>
      <c r="DZ9">
        <v>0.12114088000000001</v>
      </c>
      <c r="EA9">
        <v>0.119625725</v>
      </c>
      <c r="EB9">
        <v>0.117148355</v>
      </c>
      <c r="EC9">
        <v>0.11590744</v>
      </c>
      <c r="ED9">
        <v>0.11489808</v>
      </c>
      <c r="EE9">
        <v>0.112740695</v>
      </c>
      <c r="EF9">
        <v>0.11173474999999999</v>
      </c>
      <c r="EG9">
        <v>0.11011854</v>
      </c>
      <c r="EH9">
        <v>0.10836461</v>
      </c>
      <c r="EI9">
        <v>0.10532899</v>
      </c>
      <c r="EJ9">
        <v>0.10439981</v>
      </c>
      <c r="EK9">
        <v>0.10429764</v>
      </c>
      <c r="EL9">
        <v>0.103558496</v>
      </c>
      <c r="EM9">
        <v>0.10111526</v>
      </c>
      <c r="EN9">
        <v>9.8626285999999994E-2</v>
      </c>
      <c r="EO9">
        <v>9.8176630000000001E-2</v>
      </c>
      <c r="EP9">
        <v>9.6702196000000004E-2</v>
      </c>
      <c r="EQ9">
        <v>9.436783E-2</v>
      </c>
      <c r="ER9">
        <v>9.3554390000000001E-2</v>
      </c>
      <c r="ES9">
        <v>9.2724479999999998E-2</v>
      </c>
      <c r="ET9">
        <v>9.1108754E-2</v>
      </c>
      <c r="EU9">
        <v>9.0041436000000002E-2</v>
      </c>
      <c r="EV9">
        <v>8.8061669999999995E-2</v>
      </c>
      <c r="EW9">
        <v>8.5976966000000002E-2</v>
      </c>
      <c r="EX9">
        <v>8.5371680000000005E-2</v>
      </c>
      <c r="EY9">
        <v>8.3070666000000001E-2</v>
      </c>
      <c r="EZ9">
        <v>8.1210379999999999E-2</v>
      </c>
      <c r="FA9">
        <v>8.0958260000000004E-2</v>
      </c>
      <c r="FB9">
        <v>7.9459989999999994E-2</v>
      </c>
      <c r="FC9">
        <v>7.7131279999999997E-2</v>
      </c>
      <c r="FD9">
        <v>7.4206166000000004E-2</v>
      </c>
      <c r="FE9">
        <v>7.3475589999999993E-2</v>
      </c>
      <c r="FF9">
        <v>7.0806770000000005E-2</v>
      </c>
      <c r="FG9">
        <v>6.9817825999999999E-2</v>
      </c>
      <c r="FH9">
        <v>6.9161360000000005E-2</v>
      </c>
      <c r="FI9">
        <v>6.7703225000000006E-2</v>
      </c>
      <c r="FJ9">
        <v>6.6403000000000004E-2</v>
      </c>
      <c r="FK9">
        <v>6.5858120000000006E-2</v>
      </c>
      <c r="FL9">
        <v>6.4425490000000002E-2</v>
      </c>
      <c r="FM9">
        <v>6.0831311999999998E-2</v>
      </c>
      <c r="FN9">
        <v>5.9998653999999998E-2</v>
      </c>
      <c r="FO9">
        <v>5.8737974999999998E-2</v>
      </c>
      <c r="FP9">
        <v>5.7826759999999998E-2</v>
      </c>
      <c r="FQ9">
        <v>5.5058584000000001E-2</v>
      </c>
      <c r="FR9">
        <v>5.3766373999999999E-2</v>
      </c>
      <c r="FS9">
        <v>5.2769110000000001E-2</v>
      </c>
      <c r="FT9">
        <v>5.1859558E-2</v>
      </c>
      <c r="FU9">
        <v>5.0833009999999998E-2</v>
      </c>
      <c r="FV9">
        <v>4.911223E-2</v>
      </c>
      <c r="FW9">
        <v>4.6451100000000002E-2</v>
      </c>
      <c r="FX9">
        <v>4.5079485000000002E-2</v>
      </c>
      <c r="FY9">
        <v>4.4588950000000002E-2</v>
      </c>
      <c r="FZ9">
        <v>4.2683918000000001E-2</v>
      </c>
      <c r="GA9">
        <v>4.1761458000000001E-2</v>
      </c>
      <c r="GB9">
        <v>3.9218995999999999E-2</v>
      </c>
      <c r="GC9">
        <v>3.8813189999999997E-2</v>
      </c>
      <c r="GD9">
        <v>3.7533062999999998E-2</v>
      </c>
      <c r="GE9">
        <v>3.7382208E-2</v>
      </c>
      <c r="GF9">
        <v>3.5329937999999998E-2</v>
      </c>
      <c r="GG9">
        <v>3.3831335999999997E-2</v>
      </c>
      <c r="GH9">
        <v>3.3236768E-2</v>
      </c>
      <c r="GI9">
        <v>3.2332312000000002E-2</v>
      </c>
      <c r="GJ9">
        <v>3.1268275999999998E-2</v>
      </c>
      <c r="GK9">
        <v>2.9885588000000001E-2</v>
      </c>
      <c r="GL9">
        <v>2.8825535999999999E-2</v>
      </c>
      <c r="GM9">
        <v>2.8315151E-2</v>
      </c>
      <c r="GN9">
        <v>2.6581323E-2</v>
      </c>
      <c r="GO9">
        <v>2.5349100999999999E-2</v>
      </c>
      <c r="GP9">
        <v>2.5247375999999998E-2</v>
      </c>
      <c r="GQ9">
        <v>2.4535872E-2</v>
      </c>
      <c r="GR9">
        <v>2.4131788000000001E-2</v>
      </c>
      <c r="GS9">
        <v>2.3532055E-2</v>
      </c>
      <c r="GT9">
        <v>2.3111779999999998E-2</v>
      </c>
      <c r="GU9">
        <v>2.1951430000000001E-2</v>
      </c>
      <c r="GV9">
        <v>2.1471977E-2</v>
      </c>
      <c r="GW9">
        <v>2.0370735000000001E-2</v>
      </c>
      <c r="GX9">
        <v>1.9162102E-2</v>
      </c>
      <c r="GY9">
        <v>1.9125199999999998E-2</v>
      </c>
      <c r="GZ9">
        <v>1.8287729999999999E-2</v>
      </c>
      <c r="HA9">
        <v>1.7616949999999999E-2</v>
      </c>
      <c r="HB9">
        <v>1.7262263E-2</v>
      </c>
      <c r="HC9">
        <v>1.6988473E-2</v>
      </c>
      <c r="HD9">
        <v>1.6071328999999999E-2</v>
      </c>
      <c r="HE9">
        <v>1.55511005E-2</v>
      </c>
      <c r="HF9">
        <v>1.5250872E-2</v>
      </c>
      <c r="HG9">
        <v>1.503821E-2</v>
      </c>
      <c r="HH9">
        <v>1.4464520999999999E-2</v>
      </c>
      <c r="HI9">
        <v>1.4285792E-2</v>
      </c>
      <c r="HJ9">
        <v>1.3926126E-2</v>
      </c>
      <c r="HK9">
        <v>1.3492162E-2</v>
      </c>
      <c r="HL9">
        <v>1.3288802000000001E-2</v>
      </c>
      <c r="HM9">
        <v>1.2869790000000001E-2</v>
      </c>
      <c r="HN9">
        <v>1.2567558E-2</v>
      </c>
      <c r="HO9">
        <v>1.1784852E-2</v>
      </c>
      <c r="HP9">
        <v>1.1032284E-2</v>
      </c>
      <c r="HQ9">
        <v>1.0878673E-2</v>
      </c>
      <c r="HR9">
        <v>1.0302690999999999E-2</v>
      </c>
      <c r="HS9">
        <v>1.003628E-2</v>
      </c>
      <c r="HT9">
        <v>9.801779E-3</v>
      </c>
      <c r="HU9">
        <v>9.6484659999999996E-3</v>
      </c>
      <c r="HV9">
        <v>9.2051540000000001E-3</v>
      </c>
      <c r="HW9">
        <v>8.7693300000000005E-3</v>
      </c>
      <c r="HX9">
        <v>8.5233600000000007E-3</v>
      </c>
      <c r="HY9">
        <v>8.2999900000000001E-3</v>
      </c>
      <c r="HZ9">
        <v>7.7984934000000002E-3</v>
      </c>
      <c r="IA9">
        <v>7.7105510000000004E-3</v>
      </c>
      <c r="IB9">
        <v>7.4535403000000004E-3</v>
      </c>
      <c r="IC9">
        <v>7.3204860000000002E-3</v>
      </c>
      <c r="ID9">
        <v>6.8817682999999996E-3</v>
      </c>
      <c r="IE9">
        <v>6.5204254E-3</v>
      </c>
      <c r="IF9">
        <v>6.4409627000000004E-3</v>
      </c>
      <c r="IG9">
        <v>6.2551789999999996E-3</v>
      </c>
      <c r="IH9">
        <v>5.8865245000000004E-3</v>
      </c>
      <c r="II9">
        <v>5.4812639999999996E-3</v>
      </c>
      <c r="IJ9">
        <v>5.1037725000000001E-3</v>
      </c>
      <c r="IK9">
        <v>4.8400530000000004E-3</v>
      </c>
      <c r="IL9">
        <v>4.7288139999999996E-3</v>
      </c>
      <c r="IM9">
        <v>4.6648634999999997E-3</v>
      </c>
      <c r="IN9">
        <v>4.2659715000000001E-3</v>
      </c>
      <c r="IO9">
        <v>3.8803238E-3</v>
      </c>
      <c r="IP9">
        <v>3.8159004999999998E-3</v>
      </c>
      <c r="IQ9">
        <v>3.4816368E-3</v>
      </c>
      <c r="IR9">
        <v>3.1615465000000001E-3</v>
      </c>
      <c r="IS9">
        <v>2.8893354E-3</v>
      </c>
      <c r="IT9">
        <v>2.5243614999999999E-3</v>
      </c>
    </row>
    <row r="10" spans="1:304" x14ac:dyDescent="0.25">
      <c r="A10" t="s">
        <v>4702</v>
      </c>
      <c r="B10" t="s">
        <v>20</v>
      </c>
      <c r="C10">
        <v>0.335943142729691</v>
      </c>
      <c r="D10">
        <v>0.111632347106933</v>
      </c>
      <c r="E10">
        <v>1.1752429</v>
      </c>
      <c r="F10">
        <v>0.76934946000000004</v>
      </c>
      <c r="G10">
        <v>0.72295993999999997</v>
      </c>
      <c r="H10">
        <v>0.6612884</v>
      </c>
      <c r="I10">
        <v>0.59027410000000002</v>
      </c>
      <c r="J10">
        <v>0.5404407</v>
      </c>
      <c r="K10">
        <v>0.52221649999999997</v>
      </c>
      <c r="L10">
        <v>0.51053362999999996</v>
      </c>
      <c r="M10">
        <v>0.49201985999999998</v>
      </c>
      <c r="N10">
        <v>0.47815973000000001</v>
      </c>
      <c r="O10">
        <v>0.47450252999999998</v>
      </c>
      <c r="P10">
        <v>0.44615329999999997</v>
      </c>
      <c r="Q10">
        <v>0.43408275000000002</v>
      </c>
      <c r="R10">
        <v>0.42480396999999998</v>
      </c>
      <c r="S10">
        <v>0.4196915</v>
      </c>
      <c r="T10">
        <v>0.40481131999999997</v>
      </c>
      <c r="U10">
        <v>0.40003714000000001</v>
      </c>
      <c r="V10">
        <v>0.39227232000000001</v>
      </c>
      <c r="W10">
        <v>0.38898393999999997</v>
      </c>
      <c r="X10">
        <v>0.38081923000000001</v>
      </c>
      <c r="Y10">
        <v>0.38012364999999998</v>
      </c>
      <c r="Z10">
        <v>0.37092449999999999</v>
      </c>
      <c r="AA10">
        <v>0.36812951999999999</v>
      </c>
      <c r="AB10">
        <v>0.36790640000000002</v>
      </c>
      <c r="AC10">
        <v>0.35931644000000001</v>
      </c>
      <c r="AD10">
        <v>0.35457181999999998</v>
      </c>
      <c r="AE10">
        <v>0.34308781999999999</v>
      </c>
      <c r="AF10">
        <v>0.34096243999999998</v>
      </c>
      <c r="AG10">
        <v>0.34011249999999998</v>
      </c>
      <c r="AH10">
        <v>0.33698990000000001</v>
      </c>
      <c r="AI10">
        <v>0.32921054999999999</v>
      </c>
      <c r="AJ10">
        <v>0.32736945000000001</v>
      </c>
      <c r="AK10">
        <v>0.32299966000000002</v>
      </c>
      <c r="AL10">
        <v>0.31757553999999999</v>
      </c>
      <c r="AM10">
        <v>0.31165697999999997</v>
      </c>
      <c r="AN10">
        <v>0.30919036</v>
      </c>
      <c r="AO10">
        <v>0.30593451999999999</v>
      </c>
      <c r="AP10">
        <v>0.29787000000000002</v>
      </c>
      <c r="AQ10">
        <v>0.29439886999999998</v>
      </c>
      <c r="AR10">
        <v>0.29386570000000001</v>
      </c>
      <c r="AS10">
        <v>0.2878328</v>
      </c>
      <c r="AT10">
        <v>0.28688546999999998</v>
      </c>
      <c r="AU10">
        <v>0.28394000000000003</v>
      </c>
      <c r="AV10">
        <v>0.28094586999999999</v>
      </c>
      <c r="AW10">
        <v>0.27738190000000001</v>
      </c>
      <c r="AX10">
        <v>0.27406970000000003</v>
      </c>
      <c r="AY10">
        <v>0.273565</v>
      </c>
      <c r="AZ10">
        <v>0.26916512999999997</v>
      </c>
      <c r="BA10">
        <v>0.26509166000000001</v>
      </c>
      <c r="BB10">
        <v>0.2634592</v>
      </c>
      <c r="BC10">
        <v>0.25985506000000003</v>
      </c>
      <c r="BD10">
        <v>0.25849578000000001</v>
      </c>
      <c r="BE10">
        <v>0.25613675000000002</v>
      </c>
      <c r="BF10">
        <v>0.25304556</v>
      </c>
      <c r="BG10">
        <v>0.25034427999999997</v>
      </c>
      <c r="BH10">
        <v>0.24857377</v>
      </c>
      <c r="BI10">
        <v>0.24805896</v>
      </c>
      <c r="BJ10">
        <v>0.24306043999999999</v>
      </c>
      <c r="BK10">
        <v>0.23946147000000001</v>
      </c>
      <c r="BL10">
        <v>0.23511961000000001</v>
      </c>
      <c r="BM10">
        <v>0.2341509</v>
      </c>
      <c r="BN10">
        <v>0.23273905</v>
      </c>
      <c r="BO10">
        <v>0.22851156</v>
      </c>
      <c r="BP10">
        <v>0.22749099</v>
      </c>
      <c r="BQ10">
        <v>0.22560427</v>
      </c>
      <c r="BR10">
        <v>0.22497633</v>
      </c>
      <c r="BS10">
        <v>0.22085135</v>
      </c>
      <c r="BT10">
        <v>0.21899508000000001</v>
      </c>
      <c r="BU10">
        <v>0.21606549999999999</v>
      </c>
      <c r="BV10">
        <v>0.21455288</v>
      </c>
      <c r="BW10">
        <v>0.21315558000000001</v>
      </c>
      <c r="BX10">
        <v>0.21200952000000001</v>
      </c>
      <c r="BY10">
        <v>0.21128722</v>
      </c>
      <c r="BZ10">
        <v>0.20984322</v>
      </c>
      <c r="CA10">
        <v>0.20839294999999999</v>
      </c>
      <c r="CB10">
        <v>0.20526169</v>
      </c>
      <c r="CC10">
        <v>0.20424534</v>
      </c>
      <c r="CD10">
        <v>0.20045895999999999</v>
      </c>
      <c r="CE10">
        <v>0.19760688000000001</v>
      </c>
      <c r="CF10">
        <v>0.1961212</v>
      </c>
      <c r="CG10">
        <v>0.19471869999999999</v>
      </c>
      <c r="CH10">
        <v>0.19159000000000001</v>
      </c>
      <c r="CI10">
        <v>0.18920296</v>
      </c>
      <c r="CJ10">
        <v>0.18861799000000001</v>
      </c>
      <c r="CK10">
        <v>0.18686781999999999</v>
      </c>
      <c r="CL10">
        <v>0.18412922000000001</v>
      </c>
      <c r="CM10">
        <v>0.18223987999999999</v>
      </c>
      <c r="CN10">
        <v>0.17916799</v>
      </c>
      <c r="CO10">
        <v>0.17810635</v>
      </c>
      <c r="CP10">
        <v>0.17773579</v>
      </c>
      <c r="CQ10">
        <v>0.17674007999999999</v>
      </c>
      <c r="CR10">
        <v>0.17413665</v>
      </c>
      <c r="CS10">
        <v>0.17267407000000001</v>
      </c>
      <c r="CT10">
        <v>0.17200893</v>
      </c>
      <c r="CU10">
        <v>0.17003173999999999</v>
      </c>
      <c r="CV10">
        <v>0.16864993</v>
      </c>
      <c r="CW10">
        <v>0.16741484000000001</v>
      </c>
      <c r="CX10">
        <v>0.16483283000000001</v>
      </c>
      <c r="CY10">
        <v>0.16458590000000001</v>
      </c>
      <c r="CZ10">
        <v>0.163132</v>
      </c>
      <c r="DA10">
        <v>0.16201472</v>
      </c>
      <c r="DB10">
        <v>0.16085115</v>
      </c>
      <c r="DC10">
        <v>0.15805796999999999</v>
      </c>
      <c r="DD10">
        <v>0.15694879</v>
      </c>
      <c r="DE10">
        <v>0.15506832000000001</v>
      </c>
      <c r="DF10">
        <v>0.15362053000000001</v>
      </c>
      <c r="DG10">
        <v>0.1518234</v>
      </c>
      <c r="DH10">
        <v>0.14883378</v>
      </c>
      <c r="DI10">
        <v>0.14763144</v>
      </c>
      <c r="DJ10">
        <v>0.14577045999999999</v>
      </c>
      <c r="DK10">
        <v>0.14388219999999999</v>
      </c>
      <c r="DL10">
        <v>0.14208855000000001</v>
      </c>
      <c r="DM10">
        <v>0.14146797</v>
      </c>
      <c r="DN10">
        <v>0.13913853000000001</v>
      </c>
      <c r="DO10">
        <v>0.13608986000000001</v>
      </c>
      <c r="DP10">
        <v>0.1348626</v>
      </c>
      <c r="DQ10">
        <v>0.13410668000000001</v>
      </c>
      <c r="DR10">
        <v>0.13251467</v>
      </c>
      <c r="DS10">
        <v>0.1306175</v>
      </c>
      <c r="DT10">
        <v>0.12897348</v>
      </c>
      <c r="DU10">
        <v>0.1262228</v>
      </c>
      <c r="DV10">
        <v>0.12594755999999999</v>
      </c>
      <c r="DW10">
        <v>0.12336456</v>
      </c>
      <c r="DX10">
        <v>0.122433424</v>
      </c>
      <c r="DY10">
        <v>0.12212154</v>
      </c>
      <c r="DZ10">
        <v>0.12112865</v>
      </c>
      <c r="EA10">
        <v>0.11963098</v>
      </c>
      <c r="EB10">
        <v>0.11715818</v>
      </c>
      <c r="EC10">
        <v>0.115905546</v>
      </c>
      <c r="ED10">
        <v>0.11489001</v>
      </c>
      <c r="EE10">
        <v>0.11273873600000001</v>
      </c>
      <c r="EF10">
        <v>0.11173929</v>
      </c>
      <c r="EG10">
        <v>0.11011016</v>
      </c>
      <c r="EH10">
        <v>0.10836087</v>
      </c>
      <c r="EI10">
        <v>0.10533238</v>
      </c>
      <c r="EJ10">
        <v>0.1043969</v>
      </c>
      <c r="EK10">
        <v>0.10430114</v>
      </c>
      <c r="EL10">
        <v>0.10356537</v>
      </c>
      <c r="EM10">
        <v>0.10110236</v>
      </c>
      <c r="EN10">
        <v>9.8627574999999995E-2</v>
      </c>
      <c r="EO10">
        <v>9.8172516000000001E-2</v>
      </c>
      <c r="EP10">
        <v>9.669092E-2</v>
      </c>
      <c r="EQ10">
        <v>9.4358979999999995E-2</v>
      </c>
      <c r="ER10">
        <v>9.3540125000000002E-2</v>
      </c>
      <c r="ES10">
        <v>9.2723949999999999E-2</v>
      </c>
      <c r="ET10">
        <v>9.1112739999999998E-2</v>
      </c>
      <c r="EU10">
        <v>9.0041733999999998E-2</v>
      </c>
      <c r="EV10">
        <v>8.806406E-2</v>
      </c>
      <c r="EW10">
        <v>8.5974679999999998E-2</v>
      </c>
      <c r="EX10">
        <v>8.537488E-2</v>
      </c>
      <c r="EY10">
        <v>8.3062109999999995E-2</v>
      </c>
      <c r="EZ10">
        <v>8.1205849999999996E-2</v>
      </c>
      <c r="FA10">
        <v>8.0963339999999995E-2</v>
      </c>
      <c r="FB10">
        <v>7.9459569999999993E-2</v>
      </c>
      <c r="FC10">
        <v>7.71318E-2</v>
      </c>
      <c r="FD10">
        <v>7.4210369999999998E-2</v>
      </c>
      <c r="FE10">
        <v>7.3475750000000006E-2</v>
      </c>
      <c r="FF10">
        <v>7.0819980000000005E-2</v>
      </c>
      <c r="FG10">
        <v>6.9823399999999994E-2</v>
      </c>
      <c r="FH10">
        <v>6.9164379999999998E-2</v>
      </c>
      <c r="FI10">
        <v>6.7704529999999999E-2</v>
      </c>
      <c r="FJ10">
        <v>6.6405030000000004E-2</v>
      </c>
      <c r="FK10">
        <v>6.5860189999999999E-2</v>
      </c>
      <c r="FL10">
        <v>6.4429749999999994E-2</v>
      </c>
      <c r="FM10">
        <v>6.0820630000000001E-2</v>
      </c>
      <c r="FN10">
        <v>6.0010389999999997E-2</v>
      </c>
      <c r="FO10">
        <v>5.8741136999999999E-2</v>
      </c>
      <c r="FP10">
        <v>5.7811726000000001E-2</v>
      </c>
      <c r="FQ10">
        <v>5.5057753000000001E-2</v>
      </c>
      <c r="FR10">
        <v>5.3766947000000002E-2</v>
      </c>
      <c r="FS10">
        <v>5.2775756E-2</v>
      </c>
      <c r="FT10">
        <v>5.1869906E-2</v>
      </c>
      <c r="FU10">
        <v>5.0835819999999997E-2</v>
      </c>
      <c r="FV10">
        <v>4.9095899999999998E-2</v>
      </c>
      <c r="FW10">
        <v>4.6449070000000002E-2</v>
      </c>
      <c r="FX10">
        <v>4.5080575999999997E-2</v>
      </c>
      <c r="FY10">
        <v>4.4581643999999997E-2</v>
      </c>
      <c r="FZ10">
        <v>4.2683840000000001E-2</v>
      </c>
      <c r="GA10">
        <v>4.1766631999999998E-2</v>
      </c>
      <c r="GB10">
        <v>3.921463E-2</v>
      </c>
      <c r="GC10">
        <v>3.8812886999999997E-2</v>
      </c>
      <c r="GD10">
        <v>3.7535305999999997E-2</v>
      </c>
      <c r="GE10">
        <v>3.7385653999999997E-2</v>
      </c>
      <c r="GF10">
        <v>3.5331618000000002E-2</v>
      </c>
      <c r="GG10">
        <v>3.3834200000000002E-2</v>
      </c>
      <c r="GH10">
        <v>3.3237822E-2</v>
      </c>
      <c r="GI10">
        <v>3.2330844999999997E-2</v>
      </c>
      <c r="GJ10">
        <v>3.1269501999999998E-2</v>
      </c>
      <c r="GK10">
        <v>2.9885234E-2</v>
      </c>
      <c r="GL10">
        <v>2.8831089000000001E-2</v>
      </c>
      <c r="GM10">
        <v>2.8313113000000001E-2</v>
      </c>
      <c r="GN10">
        <v>2.6582403000000001E-2</v>
      </c>
      <c r="GO10">
        <v>2.5335099999999999E-2</v>
      </c>
      <c r="GP10">
        <v>2.5245332999999998E-2</v>
      </c>
      <c r="GQ10">
        <v>2.4540816999999999E-2</v>
      </c>
      <c r="GR10">
        <v>2.4137747000000001E-2</v>
      </c>
      <c r="GS10">
        <v>2.3532791000000001E-2</v>
      </c>
      <c r="GT10">
        <v>2.3119777000000001E-2</v>
      </c>
      <c r="GU10">
        <v>2.1961438E-2</v>
      </c>
      <c r="GV10">
        <v>2.1472354999999999E-2</v>
      </c>
      <c r="GW10">
        <v>2.0365675999999999E-2</v>
      </c>
      <c r="GX10">
        <v>1.9159928E-2</v>
      </c>
      <c r="GY10">
        <v>1.9122186999999999E-2</v>
      </c>
      <c r="GZ10">
        <v>1.8284910000000001E-2</v>
      </c>
      <c r="HA10">
        <v>1.7621744000000002E-2</v>
      </c>
      <c r="HB10">
        <v>1.7259864E-2</v>
      </c>
      <c r="HC10">
        <v>1.699765E-2</v>
      </c>
      <c r="HD10">
        <v>1.606809E-2</v>
      </c>
      <c r="HE10">
        <v>1.5553584000000001E-2</v>
      </c>
      <c r="HF10">
        <v>1.5249693E-2</v>
      </c>
      <c r="HG10">
        <v>1.5036720999999999E-2</v>
      </c>
      <c r="HH10">
        <v>1.4465623E-2</v>
      </c>
      <c r="HI10">
        <v>1.4287688E-2</v>
      </c>
      <c r="HJ10">
        <v>1.39224315E-2</v>
      </c>
      <c r="HK10">
        <v>1.3495775999999999E-2</v>
      </c>
      <c r="HL10">
        <v>1.3283362E-2</v>
      </c>
      <c r="HM10">
        <v>1.2867755999999999E-2</v>
      </c>
      <c r="HN10">
        <v>1.2568536999999999E-2</v>
      </c>
      <c r="HO10">
        <v>1.1779586E-2</v>
      </c>
      <c r="HP10">
        <v>1.1033226E-2</v>
      </c>
      <c r="HQ10">
        <v>1.0880482E-2</v>
      </c>
      <c r="HR10">
        <v>1.0302469999999999E-2</v>
      </c>
      <c r="HS10">
        <v>1.00386E-2</v>
      </c>
      <c r="HT10">
        <v>9.8053429999999994E-3</v>
      </c>
      <c r="HU10">
        <v>9.6517870000000002E-3</v>
      </c>
      <c r="HV10">
        <v>9.2026929999999996E-3</v>
      </c>
      <c r="HW10">
        <v>8.7766240000000002E-3</v>
      </c>
      <c r="HX10">
        <v>8.5186470000000007E-3</v>
      </c>
      <c r="HY10">
        <v>8.3026929999999999E-3</v>
      </c>
      <c r="HZ10">
        <v>7.804816E-3</v>
      </c>
      <c r="IA10">
        <v>7.7171380000000001E-3</v>
      </c>
      <c r="IB10">
        <v>7.4538523000000001E-3</v>
      </c>
      <c r="IC10">
        <v>7.3214346000000001E-3</v>
      </c>
      <c r="ID10">
        <v>6.8803340000000001E-3</v>
      </c>
      <c r="IE10">
        <v>6.5232683000000001E-3</v>
      </c>
      <c r="IF10">
        <v>6.4429533999999997E-3</v>
      </c>
      <c r="IG10">
        <v>6.2577826999999997E-3</v>
      </c>
      <c r="IH10">
        <v>5.8875037000000003E-3</v>
      </c>
      <c r="II10">
        <v>5.4764356000000002E-3</v>
      </c>
      <c r="IJ10">
        <v>5.1041016999999996E-3</v>
      </c>
      <c r="IK10">
        <v>4.8407082999999997E-3</v>
      </c>
      <c r="IL10">
        <v>4.7278820000000001E-3</v>
      </c>
      <c r="IM10">
        <v>4.6641909999999998E-3</v>
      </c>
      <c r="IN10">
        <v>4.2658790000000002E-3</v>
      </c>
      <c r="IO10">
        <v>3.8813580000000001E-3</v>
      </c>
      <c r="IP10">
        <v>3.8144797999999998E-3</v>
      </c>
      <c r="IQ10">
        <v>3.4790394999999999E-3</v>
      </c>
      <c r="IR10">
        <v>3.1641203E-3</v>
      </c>
      <c r="IS10">
        <v>2.8904235999999998E-3</v>
      </c>
      <c r="IT10">
        <v>2.5266950999999998E-3</v>
      </c>
    </row>
    <row r="11" spans="1:304" x14ac:dyDescent="0.25">
      <c r="A11" t="s">
        <v>4710</v>
      </c>
      <c r="B11" t="s">
        <v>10</v>
      </c>
      <c r="C11">
        <v>0.34636251274936802</v>
      </c>
      <c r="D11">
        <v>0.12305474281311</v>
      </c>
      <c r="E11">
        <v>1.6271396</v>
      </c>
      <c r="F11">
        <v>0.97978770000000004</v>
      </c>
      <c r="G11">
        <v>0.83584939999999996</v>
      </c>
      <c r="H11">
        <v>0.79423809999999995</v>
      </c>
      <c r="I11">
        <v>0.75374836000000001</v>
      </c>
      <c r="J11">
        <v>0.69061819999999996</v>
      </c>
      <c r="K11">
        <v>0.6680045</v>
      </c>
      <c r="L11">
        <v>0.63438742999999997</v>
      </c>
      <c r="M11">
        <v>0.59918797000000001</v>
      </c>
      <c r="N11">
        <v>0.59093976000000004</v>
      </c>
      <c r="O11">
        <v>0.58383490000000005</v>
      </c>
      <c r="P11">
        <v>0.56669873000000004</v>
      </c>
      <c r="Q11">
        <v>0.55869173999999999</v>
      </c>
      <c r="R11">
        <v>0.54769840000000003</v>
      </c>
      <c r="S11">
        <v>0.54187894000000003</v>
      </c>
      <c r="T11">
        <v>0.53492063000000001</v>
      </c>
      <c r="U11">
        <v>0.52486736000000001</v>
      </c>
      <c r="V11">
        <v>0.51079947000000003</v>
      </c>
      <c r="W11">
        <v>0.48962359999999999</v>
      </c>
      <c r="X11">
        <v>0.48772915999999999</v>
      </c>
      <c r="Y11">
        <v>0.48432517000000003</v>
      </c>
      <c r="Z11">
        <v>0.47031677</v>
      </c>
      <c r="AA11">
        <v>0.46598034999999999</v>
      </c>
      <c r="AB11">
        <v>0.45686334000000001</v>
      </c>
      <c r="AC11">
        <v>0.44953609999999999</v>
      </c>
      <c r="AD11">
        <v>0.44572508</v>
      </c>
      <c r="AE11">
        <v>0.44050650000000002</v>
      </c>
      <c r="AF11">
        <v>0.43955635999999998</v>
      </c>
      <c r="AG11">
        <v>0.43308097000000001</v>
      </c>
      <c r="AH11">
        <v>0.42650038000000001</v>
      </c>
      <c r="AI11">
        <v>0.41845300000000002</v>
      </c>
      <c r="AJ11">
        <v>0.41648491999999998</v>
      </c>
      <c r="AK11">
        <v>0.41351739999999998</v>
      </c>
      <c r="AL11">
        <v>0.41244273999999997</v>
      </c>
      <c r="AM11">
        <v>0.40583128000000002</v>
      </c>
      <c r="AN11">
        <v>0.39978301999999999</v>
      </c>
      <c r="AO11">
        <v>0.39365053</v>
      </c>
      <c r="AP11">
        <v>0.38889873000000003</v>
      </c>
      <c r="AQ11">
        <v>0.38572475000000001</v>
      </c>
      <c r="AR11">
        <v>0.38302809999999998</v>
      </c>
      <c r="AS11">
        <v>0.38223106000000001</v>
      </c>
      <c r="AT11">
        <v>0.37727250000000001</v>
      </c>
      <c r="AU11">
        <v>0.37432963000000002</v>
      </c>
      <c r="AV11">
        <v>0.37059959999999997</v>
      </c>
      <c r="AW11">
        <v>0.36693692</v>
      </c>
      <c r="AX11">
        <v>0.36595645999999998</v>
      </c>
      <c r="AY11">
        <v>0.36302444</v>
      </c>
      <c r="AZ11">
        <v>0.36167490000000002</v>
      </c>
      <c r="BA11">
        <v>0.35601944000000002</v>
      </c>
      <c r="BB11">
        <v>0.35400261999999999</v>
      </c>
      <c r="BC11">
        <v>0.34913820000000001</v>
      </c>
      <c r="BD11">
        <v>0.34828799999999999</v>
      </c>
      <c r="BE11">
        <v>0.34525507999999999</v>
      </c>
      <c r="BF11">
        <v>0.34248176000000002</v>
      </c>
      <c r="BG11">
        <v>0.34032315000000002</v>
      </c>
      <c r="BH11">
        <v>0.33582260000000003</v>
      </c>
      <c r="BI11">
        <v>0.33409712000000003</v>
      </c>
      <c r="BJ11">
        <v>0.33180860000000001</v>
      </c>
      <c r="BK11">
        <v>0.32591473999999998</v>
      </c>
      <c r="BL11">
        <v>0.32510277999999998</v>
      </c>
      <c r="BM11">
        <v>0.32096940000000002</v>
      </c>
      <c r="BN11">
        <v>0.31948159999999998</v>
      </c>
      <c r="BO11">
        <v>0.31800798000000002</v>
      </c>
      <c r="BP11">
        <v>0.31429455000000001</v>
      </c>
      <c r="BQ11">
        <v>0.31160422999999998</v>
      </c>
      <c r="BR11">
        <v>0.31102380000000002</v>
      </c>
      <c r="BS11">
        <v>0.30763337000000002</v>
      </c>
      <c r="BT11">
        <v>0.30606917</v>
      </c>
      <c r="BU11">
        <v>0.30356060000000001</v>
      </c>
      <c r="BV11">
        <v>0.30203753999999999</v>
      </c>
      <c r="BW11">
        <v>0.29976891999999999</v>
      </c>
      <c r="BX11">
        <v>0.29928949999999999</v>
      </c>
      <c r="BY11">
        <v>0.29457116</v>
      </c>
      <c r="BZ11">
        <v>0.29274489999999997</v>
      </c>
      <c r="CA11">
        <v>0.29185127999999999</v>
      </c>
      <c r="CB11">
        <v>0.28929347</v>
      </c>
      <c r="CC11">
        <v>0.28771999999999998</v>
      </c>
      <c r="CD11">
        <v>0.28342125000000001</v>
      </c>
      <c r="CE11">
        <v>0.28254899999999999</v>
      </c>
      <c r="CF11">
        <v>0.27978563000000001</v>
      </c>
      <c r="CG11">
        <v>0.27882266</v>
      </c>
      <c r="CH11">
        <v>0.27474979999999999</v>
      </c>
      <c r="CI11">
        <v>0.27394810000000003</v>
      </c>
      <c r="CJ11">
        <v>0.27145999999999998</v>
      </c>
      <c r="CK11">
        <v>0.26920100000000002</v>
      </c>
      <c r="CL11">
        <v>0.26782495000000001</v>
      </c>
      <c r="CM11">
        <v>0.26640898000000002</v>
      </c>
      <c r="CN11">
        <v>0.26512479999999999</v>
      </c>
      <c r="CO11">
        <v>0.26244274000000001</v>
      </c>
      <c r="CP11">
        <v>0.26170706999999999</v>
      </c>
      <c r="CQ11">
        <v>0.26009201999999998</v>
      </c>
      <c r="CR11">
        <v>0.25662370000000001</v>
      </c>
      <c r="CS11">
        <v>0.25526369999999998</v>
      </c>
      <c r="CT11">
        <v>0.25394830000000002</v>
      </c>
      <c r="CU11">
        <v>0.25163384999999999</v>
      </c>
      <c r="CV11">
        <v>0.24988458999999999</v>
      </c>
      <c r="CW11">
        <v>0.24849783</v>
      </c>
      <c r="CX11">
        <v>0.24829295000000001</v>
      </c>
      <c r="CY11">
        <v>0.24687075999999999</v>
      </c>
      <c r="CZ11">
        <v>0.24375475999999999</v>
      </c>
      <c r="DA11">
        <v>0.24304500000000001</v>
      </c>
      <c r="DB11">
        <v>0.2399464</v>
      </c>
      <c r="DC11">
        <v>0.23808566</v>
      </c>
      <c r="DD11">
        <v>0.23790032</v>
      </c>
      <c r="DE11">
        <v>0.23604177000000001</v>
      </c>
      <c r="DF11">
        <v>0.23555696000000001</v>
      </c>
      <c r="DG11">
        <v>0.23442415999999999</v>
      </c>
      <c r="DH11">
        <v>0.23157765999999999</v>
      </c>
      <c r="DI11">
        <v>0.22991629</v>
      </c>
      <c r="DJ11">
        <v>0.227907</v>
      </c>
      <c r="DK11">
        <v>0.22621457</v>
      </c>
      <c r="DL11">
        <v>0.22477256000000001</v>
      </c>
      <c r="DM11">
        <v>0.22384018999999999</v>
      </c>
      <c r="DN11">
        <v>0.22170058000000001</v>
      </c>
      <c r="DO11">
        <v>0.22065012000000001</v>
      </c>
      <c r="DP11">
        <v>0.2198724</v>
      </c>
      <c r="DQ11">
        <v>0.21656801000000001</v>
      </c>
      <c r="DR11">
        <v>0.21566366000000001</v>
      </c>
      <c r="DS11">
        <v>0.21409700000000001</v>
      </c>
      <c r="DT11">
        <v>0.21343661999999999</v>
      </c>
      <c r="DU11">
        <v>0.2111943</v>
      </c>
      <c r="DV11">
        <v>0.20988032000000001</v>
      </c>
      <c r="DW11">
        <v>0.20694662999999999</v>
      </c>
      <c r="DX11">
        <v>0.20609461000000001</v>
      </c>
      <c r="DY11">
        <v>0.2040874</v>
      </c>
      <c r="DZ11">
        <v>0.20236604</v>
      </c>
      <c r="EA11">
        <v>0.20113839</v>
      </c>
      <c r="EB11">
        <v>0.19884545000000001</v>
      </c>
      <c r="EC11">
        <v>0.19793933999999999</v>
      </c>
      <c r="ED11">
        <v>0.19648763999999999</v>
      </c>
      <c r="EE11">
        <v>0.19420235999999999</v>
      </c>
      <c r="EF11">
        <v>0.19228614999999999</v>
      </c>
      <c r="EG11">
        <v>0.19210579</v>
      </c>
      <c r="EH11">
        <v>0.19002997999999999</v>
      </c>
      <c r="EI11">
        <v>0.18969433999999999</v>
      </c>
      <c r="EJ11">
        <v>0.18680426</v>
      </c>
      <c r="EK11">
        <v>0.18612057000000001</v>
      </c>
      <c r="EL11">
        <v>0.18538028000000001</v>
      </c>
      <c r="EM11">
        <v>0.18433437999999999</v>
      </c>
      <c r="EN11">
        <v>0.18210519999999999</v>
      </c>
      <c r="EO11">
        <v>0.17923703999999999</v>
      </c>
      <c r="EP11">
        <v>0.17888851</v>
      </c>
      <c r="EQ11">
        <v>0.17791846</v>
      </c>
      <c r="ER11">
        <v>0.17570353999999999</v>
      </c>
      <c r="ES11">
        <v>0.17517740000000001</v>
      </c>
      <c r="ET11">
        <v>0.17421912000000001</v>
      </c>
      <c r="EU11">
        <v>0.17067860000000001</v>
      </c>
      <c r="EV11">
        <v>0.16976863</v>
      </c>
      <c r="EW11">
        <v>0.16847305000000001</v>
      </c>
      <c r="EX11">
        <v>0.16697127</v>
      </c>
      <c r="EY11">
        <v>0.16498533000000001</v>
      </c>
      <c r="EZ11">
        <v>0.16419892</v>
      </c>
      <c r="FA11">
        <v>0.16323784999999999</v>
      </c>
      <c r="FB11">
        <v>0.16236055999999999</v>
      </c>
      <c r="FC11">
        <v>0.16174928999999999</v>
      </c>
      <c r="FD11">
        <v>0.16071695</v>
      </c>
      <c r="FE11">
        <v>0.15882735000000001</v>
      </c>
      <c r="FF11">
        <v>0.15813208000000001</v>
      </c>
      <c r="FG11">
        <v>0.15671724000000001</v>
      </c>
      <c r="FH11">
        <v>0.15559429</v>
      </c>
      <c r="FI11">
        <v>0.15336640000000001</v>
      </c>
      <c r="FJ11">
        <v>0.15152028000000001</v>
      </c>
      <c r="FK11">
        <v>0.15002784</v>
      </c>
      <c r="FL11">
        <v>0.14881036</v>
      </c>
      <c r="FM11">
        <v>0.14611511999999999</v>
      </c>
      <c r="FN11">
        <v>0.14536187</v>
      </c>
      <c r="FO11">
        <v>0.14446521000000001</v>
      </c>
      <c r="FP11">
        <v>0.14329976999999999</v>
      </c>
      <c r="FQ11">
        <v>0.14222514999999999</v>
      </c>
      <c r="FR11">
        <v>0.14142816999999999</v>
      </c>
      <c r="FS11">
        <v>0.14035254999999999</v>
      </c>
      <c r="FT11">
        <v>0.1393239</v>
      </c>
      <c r="FU11">
        <v>0.13874281999999999</v>
      </c>
      <c r="FV11">
        <v>0.13782927</v>
      </c>
      <c r="FW11">
        <v>0.13716113999999999</v>
      </c>
      <c r="FX11">
        <v>0.13461553000000001</v>
      </c>
      <c r="FY11">
        <v>0.13406439000000001</v>
      </c>
      <c r="FZ11">
        <v>0.13228471999999999</v>
      </c>
      <c r="GA11">
        <v>0.13122249</v>
      </c>
      <c r="GB11">
        <v>0.13042670000000001</v>
      </c>
      <c r="GC11">
        <v>0.13005549</v>
      </c>
      <c r="GD11">
        <v>0.12688376000000001</v>
      </c>
      <c r="GE11">
        <v>0.12530226</v>
      </c>
      <c r="GF11">
        <v>0.12441494</v>
      </c>
      <c r="GG11">
        <v>0.122347094</v>
      </c>
      <c r="GH11">
        <v>0.12148208000000001</v>
      </c>
      <c r="GI11">
        <v>0.12077377</v>
      </c>
      <c r="GJ11">
        <v>0.11839112</v>
      </c>
      <c r="GK11">
        <v>0.1164456</v>
      </c>
      <c r="GL11">
        <v>0.1152654</v>
      </c>
      <c r="GM11">
        <v>0.11480757599999999</v>
      </c>
      <c r="GN11">
        <v>0.11373332999999999</v>
      </c>
      <c r="GO11">
        <v>0.11304427</v>
      </c>
      <c r="GP11">
        <v>0.11083200999999999</v>
      </c>
      <c r="GQ11">
        <v>0.110334136</v>
      </c>
      <c r="GR11">
        <v>0.10870308400000001</v>
      </c>
      <c r="GS11">
        <v>0.10818551999999999</v>
      </c>
      <c r="GT11">
        <v>0.107010625</v>
      </c>
      <c r="GU11">
        <v>0.10595802</v>
      </c>
      <c r="GV11">
        <v>0.10548127</v>
      </c>
      <c r="GW11">
        <v>0.10422613</v>
      </c>
      <c r="GX11">
        <v>0.10321906</v>
      </c>
      <c r="GY11">
        <v>0.10264746</v>
      </c>
      <c r="GZ11">
        <v>0.10161141999999999</v>
      </c>
      <c r="HA11">
        <v>0.10040269</v>
      </c>
      <c r="HB11">
        <v>9.9824330000000003E-2</v>
      </c>
      <c r="HC11">
        <v>9.8821030000000004E-2</v>
      </c>
      <c r="HD11">
        <v>9.8235614999999998E-2</v>
      </c>
      <c r="HE11">
        <v>9.7047250000000002E-2</v>
      </c>
      <c r="HF11">
        <v>9.5214770000000004E-2</v>
      </c>
      <c r="HG11">
        <v>9.4844970000000001E-2</v>
      </c>
      <c r="HH11">
        <v>9.3504180000000006E-2</v>
      </c>
      <c r="HI11">
        <v>9.2235979999999995E-2</v>
      </c>
      <c r="HJ11">
        <v>9.1778404999999993E-2</v>
      </c>
      <c r="HK11">
        <v>9.0187139999999999E-2</v>
      </c>
      <c r="HL11">
        <v>8.8426450000000004E-2</v>
      </c>
      <c r="HM11">
        <v>8.7662660000000003E-2</v>
      </c>
      <c r="HN11">
        <v>8.6895749999999994E-2</v>
      </c>
      <c r="HO11">
        <v>8.5961245000000006E-2</v>
      </c>
      <c r="HP11">
        <v>8.4837499999999996E-2</v>
      </c>
      <c r="HQ11">
        <v>8.4687879999999993E-2</v>
      </c>
      <c r="HR11">
        <v>8.2863049999999994E-2</v>
      </c>
      <c r="HS11">
        <v>8.2185480000000005E-2</v>
      </c>
      <c r="HT11">
        <v>8.1069359999999993E-2</v>
      </c>
      <c r="HU11">
        <v>8.052165E-2</v>
      </c>
      <c r="HV11">
        <v>8.0159925000000007E-2</v>
      </c>
      <c r="HW11">
        <v>7.9075165000000003E-2</v>
      </c>
      <c r="HX11">
        <v>7.7877979999999999E-2</v>
      </c>
      <c r="HY11">
        <v>7.7096120000000004E-2</v>
      </c>
      <c r="HZ11">
        <v>7.4445255000000002E-2</v>
      </c>
      <c r="IA11">
        <v>7.3430665000000006E-2</v>
      </c>
      <c r="IB11">
        <v>7.2964794999999999E-2</v>
      </c>
      <c r="IC11">
        <v>7.2279214999999994E-2</v>
      </c>
      <c r="ID11">
        <v>7.1401976000000006E-2</v>
      </c>
      <c r="IE11">
        <v>7.0776720000000001E-2</v>
      </c>
      <c r="IF11">
        <v>6.9932999999999995E-2</v>
      </c>
      <c r="IG11">
        <v>6.7937120000000004E-2</v>
      </c>
      <c r="IH11">
        <v>6.7084610000000003E-2</v>
      </c>
      <c r="II11">
        <v>6.6682290000000005E-2</v>
      </c>
      <c r="IJ11">
        <v>6.5487160000000003E-2</v>
      </c>
      <c r="IK11">
        <v>6.4720063999999994E-2</v>
      </c>
      <c r="IL11">
        <v>6.4514299999999997E-2</v>
      </c>
      <c r="IM11">
        <v>6.2797030000000004E-2</v>
      </c>
      <c r="IN11">
        <v>6.1381772000000001E-2</v>
      </c>
      <c r="IO11">
        <v>6.0720794000000002E-2</v>
      </c>
      <c r="IP11">
        <v>5.9671327000000003E-2</v>
      </c>
      <c r="IQ11">
        <v>5.9202539999999998E-2</v>
      </c>
      <c r="IR11">
        <v>5.8099706000000001E-2</v>
      </c>
      <c r="IS11">
        <v>5.7970083999999998E-2</v>
      </c>
      <c r="IT11">
        <v>5.7169322000000002E-2</v>
      </c>
      <c r="IU11">
        <v>5.6844359999999997E-2</v>
      </c>
      <c r="IV11">
        <v>5.568683E-2</v>
      </c>
      <c r="IW11">
        <v>5.5331949999999998E-2</v>
      </c>
      <c r="IX11">
        <v>5.4409850000000003E-2</v>
      </c>
      <c r="IY11">
        <v>5.2797129999999998E-2</v>
      </c>
      <c r="IZ11">
        <v>5.2236600000000001E-2</v>
      </c>
      <c r="JA11">
        <v>5.1728178E-2</v>
      </c>
      <c r="JB11">
        <v>5.1239923E-2</v>
      </c>
      <c r="JC11">
        <v>4.9794850000000002E-2</v>
      </c>
      <c r="JD11">
        <v>4.8441770000000002E-2</v>
      </c>
      <c r="JE11">
        <v>4.7953226000000002E-2</v>
      </c>
      <c r="JF11">
        <v>4.7630015999999997E-2</v>
      </c>
      <c r="JG11">
        <v>4.5618421999999999E-2</v>
      </c>
      <c r="JH11">
        <v>4.5408986999999998E-2</v>
      </c>
      <c r="JI11">
        <v>4.4954434000000001E-2</v>
      </c>
      <c r="JJ11">
        <v>4.3417549999999999E-2</v>
      </c>
      <c r="JK11">
        <v>4.2883289999999998E-2</v>
      </c>
      <c r="JL11">
        <v>4.2011264999999999E-2</v>
      </c>
      <c r="JM11">
        <v>4.1984774000000002E-2</v>
      </c>
      <c r="JN11">
        <v>4.142995E-2</v>
      </c>
      <c r="JO11">
        <v>4.04471E-2</v>
      </c>
      <c r="JP11">
        <v>4.0271025000000002E-2</v>
      </c>
      <c r="JQ11">
        <v>3.9258040000000001E-2</v>
      </c>
      <c r="JR11">
        <v>3.8014100000000002E-2</v>
      </c>
      <c r="JS11">
        <v>3.7610526999999998E-2</v>
      </c>
      <c r="JT11">
        <v>3.7150559999999999E-2</v>
      </c>
      <c r="JU11">
        <v>3.6632583000000003E-2</v>
      </c>
      <c r="JV11">
        <v>3.5550369999999998E-2</v>
      </c>
      <c r="JW11">
        <v>3.4107699999999998E-2</v>
      </c>
      <c r="JX11">
        <v>3.311741E-2</v>
      </c>
      <c r="JY11">
        <v>3.2620993000000001E-2</v>
      </c>
      <c r="JZ11">
        <v>3.2296142999999999E-2</v>
      </c>
      <c r="KA11">
        <v>3.1373743000000003E-2</v>
      </c>
      <c r="KB11">
        <v>3.0729571000000001E-2</v>
      </c>
      <c r="KC11">
        <v>2.9965605999999999E-2</v>
      </c>
      <c r="KD11">
        <v>2.9393184999999999E-2</v>
      </c>
      <c r="KE11">
        <v>2.9052290000000001E-2</v>
      </c>
      <c r="KF11">
        <v>2.7837489E-2</v>
      </c>
      <c r="KG11">
        <v>2.6126739E-2</v>
      </c>
      <c r="KH11">
        <v>2.6049780000000002E-2</v>
      </c>
      <c r="KI11">
        <v>2.5275074000000002E-2</v>
      </c>
      <c r="KJ11">
        <v>2.5112994E-2</v>
      </c>
      <c r="KK11">
        <v>2.4265309999999998E-2</v>
      </c>
      <c r="KL11">
        <v>2.3752477000000001E-2</v>
      </c>
      <c r="KM11">
        <v>2.3273114000000001E-2</v>
      </c>
      <c r="KN11">
        <v>2.1663511E-2</v>
      </c>
      <c r="KO11">
        <v>2.1492403E-2</v>
      </c>
      <c r="KP11">
        <v>2.0591734E-2</v>
      </c>
      <c r="KQ11">
        <v>1.9289967000000002E-2</v>
      </c>
      <c r="KR11">
        <v>1.8152005999999998E-2</v>
      </c>
    </row>
    <row r="12" spans="1:304" x14ac:dyDescent="0.25">
      <c r="A12" t="s">
        <v>4710</v>
      </c>
      <c r="B12" t="s">
        <v>19</v>
      </c>
      <c r="C12">
        <v>0.30974834065176698</v>
      </c>
      <c r="D12">
        <v>9.2809796333312905E-2</v>
      </c>
      <c r="E12">
        <v>1.1534317000000001</v>
      </c>
      <c r="F12">
        <v>0.74699413999999997</v>
      </c>
      <c r="G12">
        <v>0.69433840000000002</v>
      </c>
      <c r="H12">
        <v>0.6373259</v>
      </c>
      <c r="I12">
        <v>0.56653339999999996</v>
      </c>
      <c r="J12">
        <v>0.51114309999999996</v>
      </c>
      <c r="K12">
        <v>0.49655484999999999</v>
      </c>
      <c r="L12">
        <v>0.47981825</v>
      </c>
      <c r="M12">
        <v>0.46066185999999998</v>
      </c>
      <c r="N12">
        <v>0.44213796</v>
      </c>
      <c r="O12">
        <v>0.43576105999999998</v>
      </c>
      <c r="P12">
        <v>0.41300397999999999</v>
      </c>
      <c r="Q12">
        <v>0.40782760000000001</v>
      </c>
      <c r="R12">
        <v>0.39421329999999999</v>
      </c>
      <c r="S12">
        <v>0.38683242000000001</v>
      </c>
      <c r="T12">
        <v>0.37324249999999998</v>
      </c>
      <c r="U12">
        <v>0.36596244999999999</v>
      </c>
      <c r="V12">
        <v>0.36357135000000002</v>
      </c>
      <c r="W12">
        <v>0.35218695</v>
      </c>
      <c r="X12">
        <v>0.3471127</v>
      </c>
      <c r="Y12">
        <v>0.34293481999999997</v>
      </c>
      <c r="Z12">
        <v>0.33644655000000001</v>
      </c>
      <c r="AA12">
        <v>0.33584429999999998</v>
      </c>
      <c r="AB12">
        <v>0.33456419999999998</v>
      </c>
      <c r="AC12">
        <v>0.32462092999999997</v>
      </c>
      <c r="AD12">
        <v>0.31752077000000001</v>
      </c>
      <c r="AE12">
        <v>0.31056603999999999</v>
      </c>
      <c r="AF12">
        <v>0.30879610000000002</v>
      </c>
      <c r="AG12">
        <v>0.30712155000000002</v>
      </c>
      <c r="AH12">
        <v>0.30214693999999997</v>
      </c>
      <c r="AI12">
        <v>0.29752958000000002</v>
      </c>
      <c r="AJ12">
        <v>0.29427046000000001</v>
      </c>
      <c r="AK12">
        <v>0.29029796000000002</v>
      </c>
      <c r="AL12">
        <v>0.28503948000000001</v>
      </c>
      <c r="AM12">
        <v>0.28222394000000001</v>
      </c>
      <c r="AN12">
        <v>0.28000307000000002</v>
      </c>
      <c r="AO12">
        <v>0.27616033000000001</v>
      </c>
      <c r="AP12">
        <v>0.26722613000000001</v>
      </c>
      <c r="AQ12">
        <v>0.26632815999999998</v>
      </c>
      <c r="AR12">
        <v>0.26432139999999998</v>
      </c>
      <c r="AS12">
        <v>0.25684676000000001</v>
      </c>
      <c r="AT12">
        <v>0.25663215</v>
      </c>
      <c r="AU12">
        <v>0.25375599999999998</v>
      </c>
      <c r="AV12">
        <v>0.25049972999999998</v>
      </c>
      <c r="AW12">
        <v>0.24928700000000001</v>
      </c>
      <c r="AX12">
        <v>0.24451635999999999</v>
      </c>
      <c r="AY12">
        <v>0.24244113</v>
      </c>
      <c r="AZ12">
        <v>0.24128029000000001</v>
      </c>
      <c r="BA12">
        <v>0.23719752999999999</v>
      </c>
      <c r="BB12">
        <v>0.23538686</v>
      </c>
      <c r="BC12">
        <v>0.23328821</v>
      </c>
      <c r="BD12">
        <v>0.23154517999999999</v>
      </c>
      <c r="BE12">
        <v>0.22834677</v>
      </c>
      <c r="BF12">
        <v>0.22593150000000001</v>
      </c>
      <c r="BG12">
        <v>0.22462127000000001</v>
      </c>
      <c r="BH12">
        <v>0.22200246000000001</v>
      </c>
      <c r="BI12">
        <v>0.22093462999999999</v>
      </c>
      <c r="BJ12">
        <v>0.21790253000000001</v>
      </c>
      <c r="BK12">
        <v>0.21376466999999999</v>
      </c>
      <c r="BL12">
        <v>0.21307075</v>
      </c>
      <c r="BM12">
        <v>0.21137613</v>
      </c>
      <c r="BN12">
        <v>0.20877593999999999</v>
      </c>
      <c r="BO12">
        <v>0.20623854999999999</v>
      </c>
      <c r="BP12">
        <v>0.20293765</v>
      </c>
      <c r="BQ12">
        <v>0.20250866000000001</v>
      </c>
      <c r="BR12">
        <v>0.19965616999999999</v>
      </c>
      <c r="BS12">
        <v>0.19768131999999999</v>
      </c>
      <c r="BT12">
        <v>0.19643891999999999</v>
      </c>
      <c r="BU12">
        <v>0.19557632999999999</v>
      </c>
      <c r="BV12">
        <v>0.19442174000000001</v>
      </c>
      <c r="BW12">
        <v>0.19332345000000001</v>
      </c>
      <c r="BX12">
        <v>0.1923047</v>
      </c>
      <c r="BY12">
        <v>0.19073766</v>
      </c>
      <c r="BZ12">
        <v>0.1887257</v>
      </c>
      <c r="CA12">
        <v>0.18674057999999999</v>
      </c>
      <c r="CB12">
        <v>0.18546882000000001</v>
      </c>
      <c r="CC12">
        <v>0.18191555000000001</v>
      </c>
      <c r="CD12">
        <v>0.18078718999999999</v>
      </c>
      <c r="CE12">
        <v>0.17984808999999999</v>
      </c>
      <c r="CF12">
        <v>0.17819218000000001</v>
      </c>
      <c r="CG12">
        <v>0.17729442000000001</v>
      </c>
      <c r="CH12">
        <v>0.17629908</v>
      </c>
      <c r="CI12">
        <v>0.17544919</v>
      </c>
      <c r="CJ12">
        <v>0.17434901999999999</v>
      </c>
      <c r="CK12">
        <v>0.17270155000000001</v>
      </c>
      <c r="CL12">
        <v>0.17173732999999999</v>
      </c>
      <c r="CM12">
        <v>0.16964728000000001</v>
      </c>
      <c r="CN12">
        <v>0.16657756000000001</v>
      </c>
      <c r="CO12">
        <v>0.16586506000000001</v>
      </c>
      <c r="CP12">
        <v>0.16394159999999999</v>
      </c>
      <c r="CQ12">
        <v>0.16223423000000001</v>
      </c>
      <c r="CR12">
        <v>0.16150945</v>
      </c>
      <c r="CS12">
        <v>0.16036268000000001</v>
      </c>
      <c r="CT12">
        <v>0.15949500999999999</v>
      </c>
      <c r="CU12">
        <v>0.15844811</v>
      </c>
      <c r="CV12">
        <v>0.15714244999999999</v>
      </c>
      <c r="CW12">
        <v>0.15642358000000001</v>
      </c>
      <c r="CX12">
        <v>0.15585008</v>
      </c>
      <c r="CY12">
        <v>0.15351397999999999</v>
      </c>
      <c r="CZ12">
        <v>0.15264288000000001</v>
      </c>
      <c r="DA12">
        <v>0.15146673999999999</v>
      </c>
      <c r="DB12">
        <v>0.15059418999999999</v>
      </c>
      <c r="DC12">
        <v>0.14837131000000001</v>
      </c>
      <c r="DD12">
        <v>0.14655957999999999</v>
      </c>
      <c r="DE12">
        <v>0.14585708</v>
      </c>
      <c r="DF12">
        <v>0.14550492000000001</v>
      </c>
      <c r="DG12">
        <v>0.14508699999999999</v>
      </c>
      <c r="DH12">
        <v>0.14435111</v>
      </c>
      <c r="DI12">
        <v>0.14307602</v>
      </c>
      <c r="DJ12">
        <v>0.14117867000000001</v>
      </c>
      <c r="DK12">
        <v>0.14008218</v>
      </c>
      <c r="DL12">
        <v>0.13926052999999999</v>
      </c>
      <c r="DM12">
        <v>0.13832605000000001</v>
      </c>
      <c r="DN12">
        <v>0.13699077000000001</v>
      </c>
      <c r="DO12">
        <v>0.13545278999999999</v>
      </c>
      <c r="DP12">
        <v>0.13490938999999999</v>
      </c>
      <c r="DQ12">
        <v>0.13448942</v>
      </c>
      <c r="DR12">
        <v>0.13261666999999999</v>
      </c>
      <c r="DS12">
        <v>0.13215329000000001</v>
      </c>
      <c r="DT12">
        <v>0.12984464000000001</v>
      </c>
      <c r="DU12">
        <v>0.12935513000000001</v>
      </c>
      <c r="DV12">
        <v>0.12815462</v>
      </c>
      <c r="DW12">
        <v>0.12763083</v>
      </c>
      <c r="DX12">
        <v>0.12671472</v>
      </c>
      <c r="DY12">
        <v>0.12457950399999999</v>
      </c>
      <c r="DZ12">
        <v>0.12399675</v>
      </c>
      <c r="EA12">
        <v>0.12250391400000001</v>
      </c>
      <c r="EB12">
        <v>0.12195328599999999</v>
      </c>
      <c r="EC12">
        <v>0.12128514999999999</v>
      </c>
      <c r="ED12">
        <v>0.11991081000000001</v>
      </c>
      <c r="EE12">
        <v>0.1196251</v>
      </c>
      <c r="EF12">
        <v>0.11877419</v>
      </c>
      <c r="EG12">
        <v>0.11686433</v>
      </c>
      <c r="EH12">
        <v>0.11658097000000001</v>
      </c>
      <c r="EI12">
        <v>0.11488039999999999</v>
      </c>
      <c r="EJ12">
        <v>0.11442099</v>
      </c>
      <c r="EK12">
        <v>0.11317319000000001</v>
      </c>
      <c r="EL12">
        <v>0.1127359</v>
      </c>
      <c r="EM12">
        <v>0.11175772</v>
      </c>
      <c r="EN12">
        <v>0.11107388999999999</v>
      </c>
      <c r="EO12">
        <v>0.11024199</v>
      </c>
      <c r="EP12">
        <v>0.10877385000000001</v>
      </c>
      <c r="EQ12">
        <v>0.10806873</v>
      </c>
      <c r="ER12">
        <v>0.106750466</v>
      </c>
      <c r="ES12">
        <v>0.10553862999999999</v>
      </c>
      <c r="ET12">
        <v>0.10518603</v>
      </c>
      <c r="EU12">
        <v>0.1040261</v>
      </c>
      <c r="EV12">
        <v>0.10368612000000001</v>
      </c>
      <c r="EW12">
        <v>0.10245607</v>
      </c>
      <c r="EX12">
        <v>0.10159797</v>
      </c>
      <c r="EY12">
        <v>0.10055648</v>
      </c>
      <c r="EZ12">
        <v>9.9556599999999995E-2</v>
      </c>
      <c r="FA12">
        <v>9.8001249999999998E-2</v>
      </c>
      <c r="FB12">
        <v>9.7587460000000001E-2</v>
      </c>
      <c r="FC12">
        <v>9.7338339999999995E-2</v>
      </c>
      <c r="FD12">
        <v>9.6621960000000007E-2</v>
      </c>
      <c r="FE12">
        <v>9.5187359999999999E-2</v>
      </c>
      <c r="FF12">
        <v>9.4293109999999999E-2</v>
      </c>
      <c r="FG12">
        <v>9.3230859999999999E-2</v>
      </c>
      <c r="FH12">
        <v>9.2711950000000001E-2</v>
      </c>
      <c r="FI12">
        <v>9.1535439999999996E-2</v>
      </c>
      <c r="FJ12">
        <v>9.088388E-2</v>
      </c>
      <c r="FK12">
        <v>9.0015049999999999E-2</v>
      </c>
      <c r="FL12">
        <v>8.8620050000000006E-2</v>
      </c>
      <c r="FM12">
        <v>8.8207339999999995E-2</v>
      </c>
      <c r="FN12">
        <v>8.7811515000000007E-2</v>
      </c>
      <c r="FO12">
        <v>8.7496909999999997E-2</v>
      </c>
      <c r="FP12">
        <v>8.6091823999999997E-2</v>
      </c>
      <c r="FQ12">
        <v>8.5097240000000005E-2</v>
      </c>
      <c r="FR12">
        <v>8.4528506000000003E-2</v>
      </c>
      <c r="FS12">
        <v>8.3877586000000004E-2</v>
      </c>
      <c r="FT12">
        <v>8.3177269999999998E-2</v>
      </c>
      <c r="FU12">
        <v>8.2247580000000001E-2</v>
      </c>
      <c r="FV12">
        <v>8.1636879999999995E-2</v>
      </c>
      <c r="FW12">
        <v>8.1195130000000004E-2</v>
      </c>
      <c r="FX12">
        <v>7.9608090000000006E-2</v>
      </c>
      <c r="FY12">
        <v>7.8844674000000003E-2</v>
      </c>
      <c r="FZ12">
        <v>7.8362929999999997E-2</v>
      </c>
      <c r="GA12">
        <v>7.7739199999999994E-2</v>
      </c>
      <c r="GB12">
        <v>7.6965859999999997E-2</v>
      </c>
      <c r="GC12">
        <v>7.5838100000000006E-2</v>
      </c>
      <c r="GD12">
        <v>7.4692410000000001E-2</v>
      </c>
      <c r="GE12">
        <v>7.4014150000000001E-2</v>
      </c>
      <c r="GF12">
        <v>7.3731229999999995E-2</v>
      </c>
      <c r="GG12">
        <v>7.3300674999999996E-2</v>
      </c>
      <c r="GH12">
        <v>7.3077425000000001E-2</v>
      </c>
      <c r="GI12">
        <v>7.2174354999999996E-2</v>
      </c>
      <c r="GJ12">
        <v>7.1236179999999996E-2</v>
      </c>
      <c r="GK12">
        <v>7.0771379999999995E-2</v>
      </c>
      <c r="GL12">
        <v>7.0278960000000001E-2</v>
      </c>
      <c r="GM12">
        <v>6.9665073999999994E-2</v>
      </c>
      <c r="GN12">
        <v>6.7979485000000006E-2</v>
      </c>
      <c r="GO12">
        <v>6.7130804000000002E-2</v>
      </c>
      <c r="GP12">
        <v>6.6417390000000007E-2</v>
      </c>
      <c r="GQ12">
        <v>6.5690109999999996E-2</v>
      </c>
      <c r="GR12">
        <v>6.4988229999999994E-2</v>
      </c>
      <c r="GS12">
        <v>6.4686750000000001E-2</v>
      </c>
      <c r="GT12">
        <v>6.4044199999999996E-2</v>
      </c>
      <c r="GU12">
        <v>6.3394696E-2</v>
      </c>
      <c r="GV12">
        <v>6.2235451999999997E-2</v>
      </c>
      <c r="GW12">
        <v>6.1755996000000001E-2</v>
      </c>
      <c r="GX12">
        <v>6.1519999999999998E-2</v>
      </c>
      <c r="GY12">
        <v>6.0983410000000002E-2</v>
      </c>
      <c r="GZ12">
        <v>6.0061240000000002E-2</v>
      </c>
      <c r="HA12">
        <v>5.9721965000000002E-2</v>
      </c>
      <c r="HB12">
        <v>5.8860436000000002E-2</v>
      </c>
      <c r="HC12">
        <v>5.851754E-2</v>
      </c>
      <c r="HD12">
        <v>5.771039E-2</v>
      </c>
      <c r="HE12">
        <v>5.7266425000000003E-2</v>
      </c>
      <c r="HF12">
        <v>5.6317550000000001E-2</v>
      </c>
      <c r="HG12">
        <v>5.5693764E-2</v>
      </c>
      <c r="HH12">
        <v>5.5245597E-2</v>
      </c>
      <c r="HI12">
        <v>5.5154696000000003E-2</v>
      </c>
      <c r="HJ12">
        <v>5.4561466000000003E-2</v>
      </c>
      <c r="HK12">
        <v>5.375079E-2</v>
      </c>
      <c r="HL12">
        <v>5.3527866E-2</v>
      </c>
      <c r="HM12">
        <v>5.292939E-2</v>
      </c>
      <c r="HN12">
        <v>5.2119467000000003E-2</v>
      </c>
      <c r="HO12">
        <v>5.1437480000000001E-2</v>
      </c>
      <c r="HP12">
        <v>5.0409299999999997E-2</v>
      </c>
      <c r="HQ12">
        <v>4.9560054999999999E-2</v>
      </c>
      <c r="HR12">
        <v>4.9402799999999997E-2</v>
      </c>
      <c r="HS12">
        <v>4.8631590000000002E-2</v>
      </c>
      <c r="HT12">
        <v>4.8026989999999999E-2</v>
      </c>
      <c r="HU12">
        <v>4.7200541999999998E-2</v>
      </c>
      <c r="HV12">
        <v>4.6177602999999998E-2</v>
      </c>
      <c r="HW12">
        <v>4.5608766000000002E-2</v>
      </c>
      <c r="HX12">
        <v>4.5428135000000001E-2</v>
      </c>
      <c r="HY12">
        <v>4.4652767000000003E-2</v>
      </c>
      <c r="HZ12">
        <v>4.4614855000000002E-2</v>
      </c>
      <c r="IA12">
        <v>4.4284115999999998E-2</v>
      </c>
      <c r="IB12">
        <v>4.3710816999999999E-2</v>
      </c>
      <c r="IC12">
        <v>4.2752005000000003E-2</v>
      </c>
      <c r="ID12">
        <v>4.1867670000000003E-2</v>
      </c>
      <c r="IE12">
        <v>4.1715037000000003E-2</v>
      </c>
      <c r="IF12">
        <v>4.1087598000000003E-2</v>
      </c>
      <c r="IG12">
        <v>4.0614339999999999E-2</v>
      </c>
      <c r="IH12">
        <v>4.0576859999999999E-2</v>
      </c>
      <c r="II12">
        <v>4.0004699999999997E-2</v>
      </c>
      <c r="IJ12">
        <v>3.9077545999999998E-2</v>
      </c>
      <c r="IK12">
        <v>3.8388547000000002E-2</v>
      </c>
      <c r="IL12">
        <v>3.7953704999999997E-2</v>
      </c>
      <c r="IM12">
        <v>3.7395394999999998E-2</v>
      </c>
      <c r="IN12">
        <v>3.7053663000000001E-2</v>
      </c>
      <c r="IO12">
        <v>3.6202773000000001E-2</v>
      </c>
      <c r="IP12">
        <v>3.5744797000000002E-2</v>
      </c>
      <c r="IQ12">
        <v>3.5447672E-2</v>
      </c>
      <c r="IR12">
        <v>3.5209167999999999E-2</v>
      </c>
      <c r="IS12">
        <v>3.4548019999999999E-2</v>
      </c>
      <c r="IT12">
        <v>3.4387800000000003E-2</v>
      </c>
      <c r="IU12">
        <v>3.3840224000000002E-2</v>
      </c>
      <c r="IV12">
        <v>3.2854315000000002E-2</v>
      </c>
      <c r="IW12">
        <v>3.2520514E-2</v>
      </c>
      <c r="IX12">
        <v>3.1539316999999997E-2</v>
      </c>
      <c r="IY12">
        <v>3.1404790000000002E-2</v>
      </c>
      <c r="IZ12">
        <v>3.0453857000000001E-2</v>
      </c>
      <c r="JA12">
        <v>3.0280009E-2</v>
      </c>
      <c r="JB12">
        <v>2.964077E-2</v>
      </c>
      <c r="JC12">
        <v>2.9507281E-2</v>
      </c>
      <c r="JD12">
        <v>2.9071132E-2</v>
      </c>
      <c r="JE12">
        <v>2.833805E-2</v>
      </c>
      <c r="JF12">
        <v>2.8029057999999999E-2</v>
      </c>
      <c r="JG12">
        <v>2.7728989999999999E-2</v>
      </c>
      <c r="JH12">
        <v>2.7456922000000002E-2</v>
      </c>
      <c r="JI12">
        <v>2.6968142000000001E-2</v>
      </c>
      <c r="JJ12">
        <v>2.6670946000000001E-2</v>
      </c>
      <c r="JK12">
        <v>2.5983537000000001E-2</v>
      </c>
      <c r="JL12">
        <v>2.5791936000000001E-2</v>
      </c>
      <c r="JM12">
        <v>2.5251000999999999E-2</v>
      </c>
      <c r="JN12">
        <v>2.5097491E-2</v>
      </c>
      <c r="JO12">
        <v>2.4534525000000001E-2</v>
      </c>
      <c r="JP12">
        <v>2.4257217000000001E-2</v>
      </c>
      <c r="JQ12">
        <v>2.3422914E-2</v>
      </c>
      <c r="JR12">
        <v>2.3152485E-2</v>
      </c>
      <c r="JS12">
        <v>2.2365954E-2</v>
      </c>
      <c r="JT12">
        <v>2.1839471999999999E-2</v>
      </c>
      <c r="JU12">
        <v>2.167235E-2</v>
      </c>
      <c r="JV12">
        <v>2.1302353999999999E-2</v>
      </c>
      <c r="JW12">
        <v>2.0937124000000001E-2</v>
      </c>
      <c r="JX12">
        <v>2.0497652000000002E-2</v>
      </c>
      <c r="JY12">
        <v>2.0211658E-2</v>
      </c>
      <c r="JZ12">
        <v>1.9897505999999999E-2</v>
      </c>
      <c r="KA12">
        <v>1.9165339999999999E-2</v>
      </c>
      <c r="KB12">
        <v>1.8929675E-2</v>
      </c>
      <c r="KC12">
        <v>1.8417784999999999E-2</v>
      </c>
      <c r="KD12">
        <v>1.8133763000000001E-2</v>
      </c>
      <c r="KE12">
        <v>1.7658750000000001E-2</v>
      </c>
      <c r="KF12">
        <v>1.7396087000000001E-2</v>
      </c>
      <c r="KG12">
        <v>1.6748612999999999E-2</v>
      </c>
      <c r="KH12">
        <v>1.6167089999999999E-2</v>
      </c>
      <c r="KI12">
        <v>1.5451069E-2</v>
      </c>
      <c r="KJ12">
        <v>1.5289074E-2</v>
      </c>
      <c r="KK12">
        <v>1.4776277000000001E-2</v>
      </c>
      <c r="KL12">
        <v>1.4150858000000001E-2</v>
      </c>
      <c r="KM12">
        <v>1.3846765E-2</v>
      </c>
      <c r="KN12">
        <v>1.3417953999999999E-2</v>
      </c>
      <c r="KO12">
        <v>1.3255361E-2</v>
      </c>
      <c r="KP12">
        <v>1.2633116999999999E-2</v>
      </c>
      <c r="KQ12">
        <v>1.1750175E-2</v>
      </c>
      <c r="KR12">
        <v>9.4376149999999999E-3</v>
      </c>
    </row>
    <row r="13" spans="1:304" x14ac:dyDescent="0.25">
      <c r="A13" t="s">
        <v>4710</v>
      </c>
      <c r="B13" t="s">
        <v>20</v>
      </c>
      <c r="C13">
        <v>0.30974289374714098</v>
      </c>
      <c r="D13">
        <v>9.2805564403533894E-2</v>
      </c>
      <c r="E13">
        <v>1.1534342</v>
      </c>
      <c r="F13">
        <v>0.7469808</v>
      </c>
      <c r="G13">
        <v>0.6943279</v>
      </c>
      <c r="H13">
        <v>0.63732754999999996</v>
      </c>
      <c r="I13">
        <v>0.56652749999999996</v>
      </c>
      <c r="J13">
        <v>0.51114917000000004</v>
      </c>
      <c r="K13">
        <v>0.49654831999999999</v>
      </c>
      <c r="L13">
        <v>0.47982360000000002</v>
      </c>
      <c r="M13">
        <v>0.46065664000000001</v>
      </c>
      <c r="N13">
        <v>0.44213491999999999</v>
      </c>
      <c r="O13">
        <v>0.43575629999999999</v>
      </c>
      <c r="P13">
        <v>0.41300225000000002</v>
      </c>
      <c r="Q13">
        <v>0.40780939999999999</v>
      </c>
      <c r="R13">
        <v>0.39419207000000001</v>
      </c>
      <c r="S13">
        <v>0.38683656</v>
      </c>
      <c r="T13">
        <v>0.37321623999999998</v>
      </c>
      <c r="U13">
        <v>0.3659578</v>
      </c>
      <c r="V13">
        <v>0.36355984000000002</v>
      </c>
      <c r="W13">
        <v>0.35217619999999999</v>
      </c>
      <c r="X13">
        <v>0.34710967999999998</v>
      </c>
      <c r="Y13">
        <v>0.34293023</v>
      </c>
      <c r="Z13">
        <v>0.33645213000000002</v>
      </c>
      <c r="AA13">
        <v>0.33584088000000001</v>
      </c>
      <c r="AB13">
        <v>0.33456478000000001</v>
      </c>
      <c r="AC13">
        <v>0.32462626999999999</v>
      </c>
      <c r="AD13">
        <v>0.31751487</v>
      </c>
      <c r="AE13">
        <v>0.31055939999999999</v>
      </c>
      <c r="AF13">
        <v>0.30879519999999999</v>
      </c>
      <c r="AG13">
        <v>0.30712192999999999</v>
      </c>
      <c r="AH13">
        <v>0.30214976999999998</v>
      </c>
      <c r="AI13">
        <v>0.29752168000000001</v>
      </c>
      <c r="AJ13">
        <v>0.2942651</v>
      </c>
      <c r="AK13">
        <v>0.29030349999999999</v>
      </c>
      <c r="AL13">
        <v>0.28503692000000003</v>
      </c>
      <c r="AM13">
        <v>0.28221610000000003</v>
      </c>
      <c r="AN13">
        <v>0.2799972</v>
      </c>
      <c r="AO13">
        <v>0.27616128000000001</v>
      </c>
      <c r="AP13">
        <v>0.26722610000000002</v>
      </c>
      <c r="AQ13">
        <v>0.26632519999999998</v>
      </c>
      <c r="AR13">
        <v>0.26431900000000003</v>
      </c>
      <c r="AS13">
        <v>0.25683716000000001</v>
      </c>
      <c r="AT13">
        <v>0.25662913999999998</v>
      </c>
      <c r="AU13">
        <v>0.25375488000000002</v>
      </c>
      <c r="AV13">
        <v>0.25049719999999998</v>
      </c>
      <c r="AW13">
        <v>0.24928494000000001</v>
      </c>
      <c r="AX13">
        <v>0.24451466999999999</v>
      </c>
      <c r="AY13">
        <v>0.24244515999999999</v>
      </c>
      <c r="AZ13">
        <v>0.24128224000000001</v>
      </c>
      <c r="BA13">
        <v>0.23720007000000001</v>
      </c>
      <c r="BB13">
        <v>0.23537543</v>
      </c>
      <c r="BC13">
        <v>0.23327939</v>
      </c>
      <c r="BD13">
        <v>0.23154164999999999</v>
      </c>
      <c r="BE13">
        <v>0.22833128</v>
      </c>
      <c r="BF13">
        <v>0.22593980999999999</v>
      </c>
      <c r="BG13">
        <v>0.22461927000000001</v>
      </c>
      <c r="BH13">
        <v>0.22199701999999999</v>
      </c>
      <c r="BI13">
        <v>0.22093113</v>
      </c>
      <c r="BJ13">
        <v>0.21789601</v>
      </c>
      <c r="BK13">
        <v>0.21375654999999999</v>
      </c>
      <c r="BL13">
        <v>0.21306676999999999</v>
      </c>
      <c r="BM13">
        <v>0.21137581999999999</v>
      </c>
      <c r="BN13">
        <v>0.20877651999999999</v>
      </c>
      <c r="BO13">
        <v>0.20624131000000001</v>
      </c>
      <c r="BP13">
        <v>0.20292616999999999</v>
      </c>
      <c r="BQ13">
        <v>0.20250745000000001</v>
      </c>
      <c r="BR13">
        <v>0.19965395</v>
      </c>
      <c r="BS13">
        <v>0.19768873000000001</v>
      </c>
      <c r="BT13">
        <v>0.19643923999999999</v>
      </c>
      <c r="BU13">
        <v>0.19557779</v>
      </c>
      <c r="BV13">
        <v>0.19442777</v>
      </c>
      <c r="BW13">
        <v>0.19332276000000001</v>
      </c>
      <c r="BX13">
        <v>0.19230247</v>
      </c>
      <c r="BY13">
        <v>0.19074395</v>
      </c>
      <c r="BZ13">
        <v>0.18871953999999999</v>
      </c>
      <c r="CA13">
        <v>0.18673182999999999</v>
      </c>
      <c r="CB13">
        <v>0.18547690999999999</v>
      </c>
      <c r="CC13">
        <v>0.18191609</v>
      </c>
      <c r="CD13">
        <v>0.18078598000000001</v>
      </c>
      <c r="CE13">
        <v>0.17984887999999999</v>
      </c>
      <c r="CF13">
        <v>0.17819019999999999</v>
      </c>
      <c r="CG13">
        <v>0.17728162</v>
      </c>
      <c r="CH13">
        <v>0.17629590000000001</v>
      </c>
      <c r="CI13">
        <v>0.17545156000000001</v>
      </c>
      <c r="CJ13">
        <v>0.17433767</v>
      </c>
      <c r="CK13">
        <v>0.17269295000000001</v>
      </c>
      <c r="CL13">
        <v>0.17173269999999999</v>
      </c>
      <c r="CM13">
        <v>0.16964505999999999</v>
      </c>
      <c r="CN13">
        <v>0.16657203000000001</v>
      </c>
      <c r="CO13">
        <v>0.16587347</v>
      </c>
      <c r="CP13">
        <v>0.16392797000000001</v>
      </c>
      <c r="CQ13">
        <v>0.16223008999999999</v>
      </c>
      <c r="CR13">
        <v>0.16151354000000001</v>
      </c>
      <c r="CS13">
        <v>0.16036502</v>
      </c>
      <c r="CT13">
        <v>0.15948534</v>
      </c>
      <c r="CU13">
        <v>0.15844707</v>
      </c>
      <c r="CV13">
        <v>0.15714496</v>
      </c>
      <c r="CW13">
        <v>0.15641559999999999</v>
      </c>
      <c r="CX13">
        <v>0.15584767999999999</v>
      </c>
      <c r="CY13">
        <v>0.15351197</v>
      </c>
      <c r="CZ13">
        <v>0.15264453</v>
      </c>
      <c r="DA13">
        <v>0.15146287999999999</v>
      </c>
      <c r="DB13">
        <v>0.15059102999999999</v>
      </c>
      <c r="DC13">
        <v>0.14837149999999999</v>
      </c>
      <c r="DD13">
        <v>0.1465515</v>
      </c>
      <c r="DE13">
        <v>0.14585523</v>
      </c>
      <c r="DF13">
        <v>0.14550742999999999</v>
      </c>
      <c r="DG13">
        <v>0.14508531999999999</v>
      </c>
      <c r="DH13">
        <v>0.14434884000000001</v>
      </c>
      <c r="DI13">
        <v>0.14306787000000001</v>
      </c>
      <c r="DJ13">
        <v>0.14116813</v>
      </c>
      <c r="DK13">
        <v>0.14009671000000001</v>
      </c>
      <c r="DL13">
        <v>0.13925232000000001</v>
      </c>
      <c r="DM13">
        <v>0.13832277000000001</v>
      </c>
      <c r="DN13">
        <v>0.13698949999999999</v>
      </c>
      <c r="DO13">
        <v>0.13544099000000001</v>
      </c>
      <c r="DP13">
        <v>0.13490678</v>
      </c>
      <c r="DQ13">
        <v>0.13448750000000001</v>
      </c>
      <c r="DR13">
        <v>0.13261029999999999</v>
      </c>
      <c r="DS13">
        <v>0.13215983000000001</v>
      </c>
      <c r="DT13">
        <v>0.1298387</v>
      </c>
      <c r="DU13">
        <v>0.12934209999999999</v>
      </c>
      <c r="DV13">
        <v>0.12815435</v>
      </c>
      <c r="DW13">
        <v>0.12763643</v>
      </c>
      <c r="DX13">
        <v>0.12670211000000001</v>
      </c>
      <c r="DY13">
        <v>0.124601156</v>
      </c>
      <c r="DZ13">
        <v>0.12399796</v>
      </c>
      <c r="EA13">
        <v>0.12250435</v>
      </c>
      <c r="EB13">
        <v>0.12195244399999999</v>
      </c>
      <c r="EC13">
        <v>0.12128834400000001</v>
      </c>
      <c r="ED13">
        <v>0.1199098</v>
      </c>
      <c r="EE13">
        <v>0.11963256999999999</v>
      </c>
      <c r="EF13">
        <v>0.11878025</v>
      </c>
      <c r="EG13">
        <v>0.11686566</v>
      </c>
      <c r="EH13">
        <v>0.11658054</v>
      </c>
      <c r="EI13">
        <v>0.11488277</v>
      </c>
      <c r="EJ13">
        <v>0.114416674</v>
      </c>
      <c r="EK13">
        <v>0.11316958000000001</v>
      </c>
      <c r="EL13">
        <v>0.11272235999999999</v>
      </c>
      <c r="EM13">
        <v>0.11176509</v>
      </c>
      <c r="EN13">
        <v>0.11107354</v>
      </c>
      <c r="EO13">
        <v>0.11024278999999999</v>
      </c>
      <c r="EP13">
        <v>0.10877104999999999</v>
      </c>
      <c r="EQ13">
        <v>0.10806947</v>
      </c>
      <c r="ER13">
        <v>0.10675999999999999</v>
      </c>
      <c r="ES13">
        <v>0.105538644</v>
      </c>
      <c r="ET13">
        <v>0.10518253</v>
      </c>
      <c r="EU13">
        <v>0.10402246599999999</v>
      </c>
      <c r="EV13">
        <v>0.10368511</v>
      </c>
      <c r="EW13">
        <v>0.10245101</v>
      </c>
      <c r="EX13">
        <v>0.101599544</v>
      </c>
      <c r="EY13">
        <v>0.10055469</v>
      </c>
      <c r="EZ13">
        <v>9.9556759999999994E-2</v>
      </c>
      <c r="FA13">
        <v>9.7996330000000006E-2</v>
      </c>
      <c r="FB13">
        <v>9.7578910000000005E-2</v>
      </c>
      <c r="FC13">
        <v>9.7335679999999994E-2</v>
      </c>
      <c r="FD13">
        <v>9.661981E-2</v>
      </c>
      <c r="FE13">
        <v>9.5179684000000001E-2</v>
      </c>
      <c r="FF13">
        <v>9.4277700000000006E-2</v>
      </c>
      <c r="FG13">
        <v>9.3234269999999994E-2</v>
      </c>
      <c r="FH13">
        <v>9.2708209999999999E-2</v>
      </c>
      <c r="FI13">
        <v>9.1527020000000001E-2</v>
      </c>
      <c r="FJ13">
        <v>9.0894859999999994E-2</v>
      </c>
      <c r="FK13">
        <v>9.0003319999999998E-2</v>
      </c>
      <c r="FL13">
        <v>8.8622190000000003E-2</v>
      </c>
      <c r="FM13">
        <v>8.8210990000000003E-2</v>
      </c>
      <c r="FN13">
        <v>8.7813260000000004E-2</v>
      </c>
      <c r="FO13">
        <v>8.7494269999999999E-2</v>
      </c>
      <c r="FP13">
        <v>8.6090799999999995E-2</v>
      </c>
      <c r="FQ13">
        <v>8.5101090000000004E-2</v>
      </c>
      <c r="FR13">
        <v>8.4536440000000004E-2</v>
      </c>
      <c r="FS13">
        <v>8.3882579999999998E-2</v>
      </c>
      <c r="FT13">
        <v>8.3176620000000007E-2</v>
      </c>
      <c r="FU13">
        <v>8.224252E-2</v>
      </c>
      <c r="FV13">
        <v>8.1637345E-2</v>
      </c>
      <c r="FW13">
        <v>8.1191650000000004E-2</v>
      </c>
      <c r="FX13">
        <v>7.960826E-2</v>
      </c>
      <c r="FY13">
        <v>7.883983E-2</v>
      </c>
      <c r="FZ13">
        <v>7.8362230000000005E-2</v>
      </c>
      <c r="GA13">
        <v>7.7737555E-2</v>
      </c>
      <c r="GB13">
        <v>7.6968010000000003E-2</v>
      </c>
      <c r="GC13">
        <v>7.5839299999999998E-2</v>
      </c>
      <c r="GD13">
        <v>7.4691999999999995E-2</v>
      </c>
      <c r="GE13">
        <v>7.4019089999999996E-2</v>
      </c>
      <c r="GF13">
        <v>7.3729284000000006E-2</v>
      </c>
      <c r="GG13">
        <v>7.3297550000000003E-2</v>
      </c>
      <c r="GH13">
        <v>7.3074310000000003E-2</v>
      </c>
      <c r="GI13">
        <v>7.2175375999999999E-2</v>
      </c>
      <c r="GJ13">
        <v>7.1232000000000004E-2</v>
      </c>
      <c r="GK13">
        <v>7.0770639999999996E-2</v>
      </c>
      <c r="GL13">
        <v>7.0276790000000006E-2</v>
      </c>
      <c r="GM13">
        <v>6.9667389999999996E-2</v>
      </c>
      <c r="GN13">
        <v>6.7979485000000006E-2</v>
      </c>
      <c r="GO13">
        <v>6.7124340000000005E-2</v>
      </c>
      <c r="GP13">
        <v>6.6418909999999998E-2</v>
      </c>
      <c r="GQ13">
        <v>6.5687365999999997E-2</v>
      </c>
      <c r="GR13">
        <v>6.4991969999999996E-2</v>
      </c>
      <c r="GS13">
        <v>6.4672999999999994E-2</v>
      </c>
      <c r="GT13">
        <v>6.4043459999999997E-2</v>
      </c>
      <c r="GU13">
        <v>6.3387184999999999E-2</v>
      </c>
      <c r="GV13">
        <v>6.2237217999999997E-2</v>
      </c>
      <c r="GW13">
        <v>6.1759624999999999E-2</v>
      </c>
      <c r="GX13">
        <v>6.1513413000000003E-2</v>
      </c>
      <c r="GY13">
        <v>6.0979284000000002E-2</v>
      </c>
      <c r="GZ13">
        <v>6.0061110000000001E-2</v>
      </c>
      <c r="HA13">
        <v>5.9728883000000003E-2</v>
      </c>
      <c r="HB13">
        <v>5.8860105000000003E-2</v>
      </c>
      <c r="HC13">
        <v>5.8513697000000003E-2</v>
      </c>
      <c r="HD13">
        <v>5.771461E-2</v>
      </c>
      <c r="HE13">
        <v>5.7260252999999997E-2</v>
      </c>
      <c r="HF13">
        <v>5.6317131999999999E-2</v>
      </c>
      <c r="HG13">
        <v>5.5699166000000001E-2</v>
      </c>
      <c r="HH13">
        <v>5.5244534999999997E-2</v>
      </c>
      <c r="HI13">
        <v>5.5149007999999999E-2</v>
      </c>
      <c r="HJ13">
        <v>5.4567235999999998E-2</v>
      </c>
      <c r="HK13">
        <v>5.3746924000000001E-2</v>
      </c>
      <c r="HL13">
        <v>5.3527026999999998E-2</v>
      </c>
      <c r="HM13">
        <v>5.2929440000000001E-2</v>
      </c>
      <c r="HN13">
        <v>5.2122957999999997E-2</v>
      </c>
      <c r="HO13">
        <v>5.1442004999999999E-2</v>
      </c>
      <c r="HP13">
        <v>5.0415217999999998E-2</v>
      </c>
      <c r="HQ13">
        <v>4.9560316E-2</v>
      </c>
      <c r="HR13">
        <v>4.9405857999999997E-2</v>
      </c>
      <c r="HS13">
        <v>4.8623173999999998E-2</v>
      </c>
      <c r="HT13">
        <v>4.8025887000000003E-2</v>
      </c>
      <c r="HU13">
        <v>4.7199193E-2</v>
      </c>
      <c r="HV13">
        <v>4.6179900000000003E-2</v>
      </c>
      <c r="HW13">
        <v>4.5606595E-2</v>
      </c>
      <c r="HX13">
        <v>4.5421634000000002E-2</v>
      </c>
      <c r="HY13">
        <v>4.4664554000000002E-2</v>
      </c>
      <c r="HZ13">
        <v>4.4608146000000001E-2</v>
      </c>
      <c r="IA13">
        <v>4.4283860000000001E-2</v>
      </c>
      <c r="IB13">
        <v>4.3715074999999999E-2</v>
      </c>
      <c r="IC13">
        <v>4.2748349999999997E-2</v>
      </c>
      <c r="ID13">
        <v>4.1870831999999997E-2</v>
      </c>
      <c r="IE13">
        <v>4.171366E-2</v>
      </c>
      <c r="IF13">
        <v>4.1066103E-2</v>
      </c>
      <c r="IG13">
        <v>4.0608190000000002E-2</v>
      </c>
      <c r="IH13">
        <v>4.0572807000000002E-2</v>
      </c>
      <c r="II13">
        <v>4.0004856999999998E-2</v>
      </c>
      <c r="IJ13">
        <v>3.9079040000000002E-2</v>
      </c>
      <c r="IK13">
        <v>3.8383540000000001E-2</v>
      </c>
      <c r="IL13">
        <v>3.795461E-2</v>
      </c>
      <c r="IM13">
        <v>3.7391685000000001E-2</v>
      </c>
      <c r="IN13">
        <v>3.7056350000000002E-2</v>
      </c>
      <c r="IO13">
        <v>3.6204399999999998E-2</v>
      </c>
      <c r="IP13">
        <v>3.5746857999999999E-2</v>
      </c>
      <c r="IQ13">
        <v>3.5435095E-2</v>
      </c>
      <c r="IR13">
        <v>3.5210819999999997E-2</v>
      </c>
      <c r="IS13">
        <v>3.455519E-2</v>
      </c>
      <c r="IT13">
        <v>3.4380633000000001E-2</v>
      </c>
      <c r="IU13">
        <v>3.3833977000000001E-2</v>
      </c>
      <c r="IV13">
        <v>3.2849163000000001E-2</v>
      </c>
      <c r="IW13">
        <v>3.2520453999999997E-2</v>
      </c>
      <c r="IX13">
        <v>3.1545657999999997E-2</v>
      </c>
      <c r="IY13">
        <v>3.1404267999999999E-2</v>
      </c>
      <c r="IZ13">
        <v>3.0458223E-2</v>
      </c>
      <c r="JA13">
        <v>3.0279739999999999E-2</v>
      </c>
      <c r="JB13">
        <v>2.9638013000000001E-2</v>
      </c>
      <c r="JC13">
        <v>2.9508172999999999E-2</v>
      </c>
      <c r="JD13">
        <v>2.9071327000000001E-2</v>
      </c>
      <c r="JE13">
        <v>2.8340785E-2</v>
      </c>
      <c r="JF13">
        <v>2.802019E-2</v>
      </c>
      <c r="JG13">
        <v>2.7726784000000001E-2</v>
      </c>
      <c r="JH13">
        <v>2.7462668999999999E-2</v>
      </c>
      <c r="JI13">
        <v>2.6966265999999999E-2</v>
      </c>
      <c r="JJ13">
        <v>2.6677673999999998E-2</v>
      </c>
      <c r="JK13">
        <v>2.5979208E-2</v>
      </c>
      <c r="JL13">
        <v>2.5799130999999999E-2</v>
      </c>
      <c r="JM13">
        <v>2.5249995000000001E-2</v>
      </c>
      <c r="JN13">
        <v>2.5092942999999999E-2</v>
      </c>
      <c r="JO13">
        <v>2.4544282000000001E-2</v>
      </c>
      <c r="JP13">
        <v>2.4258005999999999E-2</v>
      </c>
      <c r="JQ13">
        <v>2.3418520000000002E-2</v>
      </c>
      <c r="JR13">
        <v>2.3155186000000001E-2</v>
      </c>
      <c r="JS13">
        <v>2.2367985999999999E-2</v>
      </c>
      <c r="JT13">
        <v>2.183914E-2</v>
      </c>
      <c r="JU13">
        <v>2.1672960000000002E-2</v>
      </c>
      <c r="JV13">
        <v>2.1301601E-2</v>
      </c>
      <c r="JW13">
        <v>2.0932692999999999E-2</v>
      </c>
      <c r="JX13">
        <v>2.0495346000000001E-2</v>
      </c>
      <c r="JY13">
        <v>2.0203949999999998E-2</v>
      </c>
      <c r="JZ13">
        <v>1.9897287999999999E-2</v>
      </c>
      <c r="KA13">
        <v>1.9167251999999999E-2</v>
      </c>
      <c r="KB13">
        <v>1.8926782999999999E-2</v>
      </c>
      <c r="KC13">
        <v>1.8419562E-2</v>
      </c>
      <c r="KD13">
        <v>1.8140348000000001E-2</v>
      </c>
      <c r="KE13">
        <v>1.7655883000000001E-2</v>
      </c>
      <c r="KF13">
        <v>1.739773E-2</v>
      </c>
      <c r="KG13">
        <v>1.6748598E-2</v>
      </c>
      <c r="KH13">
        <v>1.6177370999999999E-2</v>
      </c>
      <c r="KI13">
        <v>1.5456490999999999E-2</v>
      </c>
      <c r="KJ13">
        <v>1.5287978000000001E-2</v>
      </c>
      <c r="KK13">
        <v>1.4779129E-2</v>
      </c>
      <c r="KL13">
        <v>1.4152786000000001E-2</v>
      </c>
      <c r="KM13">
        <v>1.3849215E-2</v>
      </c>
      <c r="KN13">
        <v>1.3416925999999999E-2</v>
      </c>
      <c r="KO13">
        <v>1.3257784E-2</v>
      </c>
      <c r="KP13">
        <v>1.2633546000000001E-2</v>
      </c>
      <c r="KQ13">
        <v>1.1751151E-2</v>
      </c>
      <c r="KR13">
        <v>9.4390789999999995E-3</v>
      </c>
    </row>
    <row r="14" spans="1:304" x14ac:dyDescent="0.25">
      <c r="A14" t="s">
        <v>4718</v>
      </c>
      <c r="B14" t="s">
        <v>10</v>
      </c>
      <c r="C14">
        <v>0.72514998673433595</v>
      </c>
      <c r="D14">
        <v>0.50528085231780995</v>
      </c>
      <c r="E14">
        <v>1.7198309000000001</v>
      </c>
      <c r="F14">
        <v>1.1392696</v>
      </c>
      <c r="G14">
        <v>1.0225527000000001</v>
      </c>
      <c r="H14">
        <v>0.99182440000000005</v>
      </c>
      <c r="I14">
        <v>0.95225512999999995</v>
      </c>
      <c r="J14">
        <v>0.91437005999999998</v>
      </c>
      <c r="K14">
        <v>0.90156789999999998</v>
      </c>
      <c r="L14">
        <v>0.86782574999999995</v>
      </c>
      <c r="M14">
        <v>0.81979184999999999</v>
      </c>
      <c r="N14">
        <v>0.79966910000000002</v>
      </c>
      <c r="O14">
        <v>0.79113089999999997</v>
      </c>
      <c r="P14">
        <v>0.76493484</v>
      </c>
      <c r="Q14">
        <v>0.73471220000000004</v>
      </c>
      <c r="R14">
        <v>0.72657170000000004</v>
      </c>
      <c r="S14">
        <v>0.71982913999999998</v>
      </c>
      <c r="T14">
        <v>0.71076209999999995</v>
      </c>
      <c r="U14">
        <v>0.70206237000000005</v>
      </c>
      <c r="V14">
        <v>0.68343129999999996</v>
      </c>
      <c r="W14">
        <v>0.68141569999999996</v>
      </c>
      <c r="X14">
        <v>0.65470092999999996</v>
      </c>
      <c r="Y14">
        <v>0.6493795</v>
      </c>
      <c r="Z14">
        <v>0.63501379999999996</v>
      </c>
      <c r="AA14">
        <v>0.62795909999999999</v>
      </c>
      <c r="AB14">
        <v>0.61719953999999999</v>
      </c>
      <c r="AC14">
        <v>0.60375696000000001</v>
      </c>
      <c r="AD14">
        <v>0.59972817</v>
      </c>
      <c r="AE14">
        <v>0.58294444999999995</v>
      </c>
      <c r="AF14">
        <v>0.57401764</v>
      </c>
      <c r="AG14">
        <v>0.56657389999999996</v>
      </c>
      <c r="AH14">
        <v>0.56355094999999999</v>
      </c>
      <c r="AI14">
        <v>0.56104403999999997</v>
      </c>
      <c r="AJ14">
        <v>0.55570940000000002</v>
      </c>
      <c r="AK14">
        <v>0.53529380000000004</v>
      </c>
      <c r="AL14">
        <v>0.53251725000000005</v>
      </c>
      <c r="AM14">
        <v>0.52784220000000004</v>
      </c>
      <c r="AN14">
        <v>0.52229630000000005</v>
      </c>
      <c r="AO14">
        <v>0.51192910000000003</v>
      </c>
      <c r="AP14">
        <v>0.50516826000000004</v>
      </c>
      <c r="AQ14">
        <v>0.50216406999999996</v>
      </c>
      <c r="AR14">
        <v>0.49048743</v>
      </c>
      <c r="AS14">
        <v>0.48286024</v>
      </c>
      <c r="AT14">
        <v>0.47978720000000002</v>
      </c>
      <c r="AU14">
        <v>0.47427340000000001</v>
      </c>
      <c r="AV14">
        <v>0.46570355000000002</v>
      </c>
      <c r="AW14">
        <v>0.46399646999999999</v>
      </c>
      <c r="AX14">
        <v>0.46000322999999999</v>
      </c>
      <c r="AY14">
        <v>0.45012354999999998</v>
      </c>
      <c r="AZ14">
        <v>0.44763037999999999</v>
      </c>
      <c r="BA14">
        <v>0.44241734999999999</v>
      </c>
      <c r="BB14">
        <v>0.43983932999999997</v>
      </c>
      <c r="BC14">
        <v>0.43347279999999999</v>
      </c>
      <c r="BD14">
        <v>0.42979863000000001</v>
      </c>
      <c r="BE14">
        <v>0.42206139999999998</v>
      </c>
      <c r="BF14">
        <v>0.41754206999999999</v>
      </c>
      <c r="BG14">
        <v>0.41231045</v>
      </c>
      <c r="BH14">
        <v>0.40840852</v>
      </c>
      <c r="BI14">
        <v>0.40288269999999998</v>
      </c>
      <c r="BJ14">
        <v>0.39649466</v>
      </c>
      <c r="BK14">
        <v>0.39066427999999997</v>
      </c>
      <c r="BL14">
        <v>0.38776195000000002</v>
      </c>
      <c r="BM14">
        <v>0.38096229999999998</v>
      </c>
      <c r="BN14">
        <v>0.37858269999999999</v>
      </c>
      <c r="BO14">
        <v>0.37654704</v>
      </c>
      <c r="BP14">
        <v>0.37462371999999999</v>
      </c>
      <c r="BQ14">
        <v>0.36963010000000002</v>
      </c>
      <c r="BR14">
        <v>0.36898300000000001</v>
      </c>
      <c r="BS14">
        <v>0.36217883000000001</v>
      </c>
      <c r="BT14">
        <v>0.35889596000000001</v>
      </c>
      <c r="BU14">
        <v>0.35500193000000002</v>
      </c>
      <c r="BV14">
        <v>0.35382035000000001</v>
      </c>
      <c r="BW14">
        <v>0.34692590000000001</v>
      </c>
      <c r="BX14">
        <v>0.34338703999999998</v>
      </c>
      <c r="BY14">
        <v>0.33967691999999999</v>
      </c>
      <c r="BZ14">
        <v>0.33551207</v>
      </c>
      <c r="CA14">
        <v>0.33286172000000003</v>
      </c>
      <c r="CB14">
        <v>0.33077573999999998</v>
      </c>
      <c r="CC14">
        <v>0.32837746000000001</v>
      </c>
      <c r="CD14">
        <v>0.32625672</v>
      </c>
      <c r="CE14">
        <v>0.32106372999999999</v>
      </c>
      <c r="CF14">
        <v>0.31877877999999998</v>
      </c>
      <c r="CG14">
        <v>0.31680214000000001</v>
      </c>
      <c r="CH14">
        <v>0.31242448</v>
      </c>
      <c r="CI14">
        <v>0.30813262000000002</v>
      </c>
      <c r="CJ14">
        <v>0.30693007</v>
      </c>
      <c r="CK14">
        <v>0.30308104000000002</v>
      </c>
      <c r="CL14">
        <v>0.30254608</v>
      </c>
      <c r="CM14">
        <v>0.29810535999999999</v>
      </c>
      <c r="CN14">
        <v>0.29443696000000003</v>
      </c>
      <c r="CO14">
        <v>0.29155122999999999</v>
      </c>
      <c r="CP14">
        <v>0.28678766</v>
      </c>
      <c r="CQ14">
        <v>0.28508877999999999</v>
      </c>
      <c r="CR14">
        <v>0.28332712999999998</v>
      </c>
      <c r="CS14">
        <v>0.27955720000000001</v>
      </c>
      <c r="CT14">
        <v>0.2784201</v>
      </c>
      <c r="CU14">
        <v>0.27533196999999998</v>
      </c>
      <c r="CV14">
        <v>0.27175357999999999</v>
      </c>
      <c r="CW14">
        <v>0.27142709999999998</v>
      </c>
      <c r="CX14">
        <v>0.26865208000000002</v>
      </c>
      <c r="CY14">
        <v>0.26513540000000002</v>
      </c>
      <c r="CZ14">
        <v>0.26235563000000001</v>
      </c>
      <c r="DA14">
        <v>0.26043406000000002</v>
      </c>
      <c r="DB14">
        <v>0.25996532999999999</v>
      </c>
      <c r="DC14">
        <v>0.25670071999999999</v>
      </c>
      <c r="DD14">
        <v>0.25200840000000002</v>
      </c>
      <c r="DE14">
        <v>0.25167704000000002</v>
      </c>
      <c r="DF14">
        <v>0.24668601000000001</v>
      </c>
      <c r="DG14">
        <v>0.24528449999999999</v>
      </c>
      <c r="DH14">
        <v>0.24431711</v>
      </c>
      <c r="DI14">
        <v>0.24057149999999999</v>
      </c>
      <c r="DJ14">
        <v>0.23969560000000001</v>
      </c>
      <c r="DK14">
        <v>0.23805492</v>
      </c>
      <c r="DL14">
        <v>0.23707012999999999</v>
      </c>
      <c r="DM14">
        <v>0.23339032000000001</v>
      </c>
      <c r="DN14">
        <v>0.23059075000000001</v>
      </c>
      <c r="DO14">
        <v>0.2263472</v>
      </c>
      <c r="DP14">
        <v>0.22401964999999999</v>
      </c>
      <c r="DQ14">
        <v>0.22339465</v>
      </c>
      <c r="DR14">
        <v>0.222052</v>
      </c>
      <c r="DS14">
        <v>0.22121099999999999</v>
      </c>
      <c r="DT14">
        <v>0.21976398</v>
      </c>
      <c r="DU14">
        <v>0.21498117999999999</v>
      </c>
      <c r="DV14">
        <v>0.21297108000000001</v>
      </c>
      <c r="DW14">
        <v>0.21061732999999999</v>
      </c>
      <c r="DX14">
        <v>0.20772961000000001</v>
      </c>
      <c r="DY14">
        <v>0.20534574999999999</v>
      </c>
      <c r="DZ14">
        <v>0.20285512999999999</v>
      </c>
      <c r="EA14">
        <v>0.20062663</v>
      </c>
      <c r="EB14">
        <v>0.19819030000000001</v>
      </c>
      <c r="EC14">
        <v>0.19436437000000001</v>
      </c>
      <c r="ED14">
        <v>0.19255554999999999</v>
      </c>
      <c r="EE14">
        <v>0.19104921999999999</v>
      </c>
      <c r="EF14">
        <v>0.18995883999999999</v>
      </c>
      <c r="EG14">
        <v>0.18875459</v>
      </c>
      <c r="EH14">
        <v>0.18807560000000001</v>
      </c>
      <c r="EI14">
        <v>0.1851476</v>
      </c>
      <c r="EJ14">
        <v>0.18427165000000001</v>
      </c>
      <c r="EK14">
        <v>0.17953954999999999</v>
      </c>
      <c r="EL14">
        <v>0.17673382000000001</v>
      </c>
      <c r="EM14">
        <v>0.17425784</v>
      </c>
      <c r="EN14">
        <v>0.17294195000000001</v>
      </c>
      <c r="EO14">
        <v>0.17159355000000001</v>
      </c>
      <c r="EP14">
        <v>0.17005716000000001</v>
      </c>
      <c r="EQ14">
        <v>0.16948031999999999</v>
      </c>
      <c r="ER14">
        <v>0.16529622999999999</v>
      </c>
      <c r="ES14">
        <v>0.16437544000000001</v>
      </c>
      <c r="ET14">
        <v>0.16388616</v>
      </c>
      <c r="EU14">
        <v>0.15989338</v>
      </c>
      <c r="EV14">
        <v>0.15719615000000001</v>
      </c>
      <c r="EW14">
        <v>0.15532319</v>
      </c>
      <c r="EX14">
        <v>0.15288307000000001</v>
      </c>
      <c r="EY14">
        <v>0.15248005000000001</v>
      </c>
      <c r="EZ14">
        <v>0.14955336</v>
      </c>
      <c r="FA14">
        <v>0.14845511</v>
      </c>
      <c r="FB14">
        <v>0.14474809999999999</v>
      </c>
      <c r="FC14">
        <v>0.14428018000000001</v>
      </c>
      <c r="FD14">
        <v>0.14307791</v>
      </c>
      <c r="FE14">
        <v>0.1399869</v>
      </c>
      <c r="FF14">
        <v>0.13899750999999999</v>
      </c>
      <c r="FG14">
        <v>0.13691802</v>
      </c>
      <c r="FH14">
        <v>0.13261456999999999</v>
      </c>
      <c r="FI14">
        <v>0.13083739999999999</v>
      </c>
      <c r="FJ14">
        <v>0.12842381999999999</v>
      </c>
      <c r="FK14">
        <v>0.12702288</v>
      </c>
      <c r="FL14">
        <v>0.12523147000000001</v>
      </c>
      <c r="FM14">
        <v>0.12447252</v>
      </c>
      <c r="FN14">
        <v>0.12238739</v>
      </c>
      <c r="FO14">
        <v>0.12190055</v>
      </c>
      <c r="FP14">
        <v>0.12105784999999999</v>
      </c>
      <c r="FQ14">
        <v>0.11427215</v>
      </c>
      <c r="FR14">
        <v>0.11391685999999999</v>
      </c>
      <c r="FS14">
        <v>0.11100957</v>
      </c>
      <c r="FT14">
        <v>0.11058028</v>
      </c>
      <c r="FU14">
        <v>0.109541945</v>
      </c>
      <c r="FV14">
        <v>0.10851810000000001</v>
      </c>
      <c r="FW14">
        <v>0.10650577999999999</v>
      </c>
      <c r="FX14">
        <v>0.10572961</v>
      </c>
      <c r="FY14">
        <v>0.10329784</v>
      </c>
      <c r="FZ14">
        <v>0.101339735</v>
      </c>
      <c r="GA14">
        <v>9.9909819999999996E-2</v>
      </c>
      <c r="GB14">
        <v>9.9433289999999994E-2</v>
      </c>
      <c r="GC14">
        <v>9.651535E-2</v>
      </c>
      <c r="GD14">
        <v>9.4243295000000005E-2</v>
      </c>
      <c r="GE14">
        <v>9.3307680000000004E-2</v>
      </c>
      <c r="GF14">
        <v>9.2886529999999995E-2</v>
      </c>
      <c r="GG14">
        <v>8.8932479999999994E-2</v>
      </c>
      <c r="GH14">
        <v>8.7930610000000006E-2</v>
      </c>
      <c r="GI14">
        <v>8.5313189999999997E-2</v>
      </c>
      <c r="GJ14">
        <v>8.4355830000000007E-2</v>
      </c>
      <c r="GK14">
        <v>8.3656449999999993E-2</v>
      </c>
      <c r="GL14">
        <v>8.1781080000000006E-2</v>
      </c>
      <c r="GM14">
        <v>8.1348254999999994E-2</v>
      </c>
      <c r="GN14">
        <v>7.9968639999999994E-2</v>
      </c>
      <c r="GO14">
        <v>7.8099730000000006E-2</v>
      </c>
      <c r="GP14">
        <v>7.5616530000000001E-2</v>
      </c>
      <c r="GQ14">
        <v>7.4728139999999998E-2</v>
      </c>
      <c r="GR14">
        <v>7.21474E-2</v>
      </c>
      <c r="GS14">
        <v>7.1202230000000005E-2</v>
      </c>
      <c r="GT14">
        <v>6.9711889999999999E-2</v>
      </c>
      <c r="GU14">
        <v>6.6755930000000005E-2</v>
      </c>
      <c r="GV14">
        <v>6.5921859999999999E-2</v>
      </c>
      <c r="GW14">
        <v>6.5696809999999994E-2</v>
      </c>
      <c r="GX14">
        <v>6.3413314999999998E-2</v>
      </c>
      <c r="GY14">
        <v>6.3111596000000006E-2</v>
      </c>
      <c r="GZ14">
        <v>6.1544700000000001E-2</v>
      </c>
      <c r="HA14">
        <v>6.0343510000000003E-2</v>
      </c>
      <c r="HB14">
        <v>5.794817E-2</v>
      </c>
      <c r="HC14">
        <v>5.7251825999999999E-2</v>
      </c>
      <c r="HD14">
        <v>5.6566294000000003E-2</v>
      </c>
      <c r="HE14">
        <v>5.5901385999999997E-2</v>
      </c>
      <c r="HF14">
        <v>5.4858619999999997E-2</v>
      </c>
      <c r="HG14">
        <v>5.3033106000000003E-2</v>
      </c>
      <c r="HH14">
        <v>5.2542202000000003E-2</v>
      </c>
      <c r="HI14">
        <v>5.0931968000000001E-2</v>
      </c>
      <c r="HJ14">
        <v>5.0011029999999998E-2</v>
      </c>
      <c r="HK14">
        <v>4.8467456999999999E-2</v>
      </c>
      <c r="HL14">
        <v>4.6884645000000003E-2</v>
      </c>
      <c r="HM14">
        <v>4.4693172000000003E-2</v>
      </c>
      <c r="HN14">
        <v>4.4182109999999997E-2</v>
      </c>
      <c r="HO14">
        <v>4.2503684999999999E-2</v>
      </c>
      <c r="HP14">
        <v>4.2031991999999997E-2</v>
      </c>
      <c r="HQ14">
        <v>4.0606709999999997E-2</v>
      </c>
      <c r="HR14">
        <v>3.8985173999999997E-2</v>
      </c>
      <c r="HS14">
        <v>3.8866369999999997E-2</v>
      </c>
      <c r="HT14">
        <v>3.8372718E-2</v>
      </c>
      <c r="HU14">
        <v>3.7089452000000002E-2</v>
      </c>
      <c r="HV14">
        <v>3.6453467000000003E-2</v>
      </c>
      <c r="HW14">
        <v>3.4615649999999998E-2</v>
      </c>
      <c r="HX14">
        <v>3.3007577000000003E-2</v>
      </c>
      <c r="HY14">
        <v>3.2470968000000003E-2</v>
      </c>
      <c r="HZ14">
        <v>3.2202065000000002E-2</v>
      </c>
      <c r="IA14">
        <v>3.0232624999999999E-2</v>
      </c>
      <c r="IB14">
        <v>2.8738110000000001E-2</v>
      </c>
      <c r="IC14">
        <v>2.8543160000000001E-2</v>
      </c>
      <c r="ID14">
        <v>2.7886886E-2</v>
      </c>
      <c r="IE14">
        <v>2.7436502000000001E-2</v>
      </c>
      <c r="IF14">
        <v>2.5211477999999999E-2</v>
      </c>
      <c r="IG14">
        <v>2.4893169999999999E-2</v>
      </c>
      <c r="IH14">
        <v>2.3981375999999999E-2</v>
      </c>
      <c r="II14">
        <v>2.3051478E-2</v>
      </c>
      <c r="IJ14">
        <v>2.2243114000000001E-2</v>
      </c>
      <c r="IK14">
        <v>2.2011355999999999E-2</v>
      </c>
      <c r="IL14">
        <v>1.9510825999999998E-2</v>
      </c>
      <c r="IM14">
        <v>1.9227103999999998E-2</v>
      </c>
      <c r="IN14">
        <v>1.7654547E-2</v>
      </c>
      <c r="IO14">
        <v>1.7100404999999999E-2</v>
      </c>
      <c r="IP14">
        <v>1.5402503999999999E-2</v>
      </c>
      <c r="IQ14">
        <v>1.4462915E-2</v>
      </c>
      <c r="IR14">
        <v>1.2556477E-2</v>
      </c>
      <c r="IS14">
        <v>1.1981847E-2</v>
      </c>
      <c r="IT14">
        <v>1.0587057E-2</v>
      </c>
    </row>
    <row r="15" spans="1:304" x14ac:dyDescent="0.25">
      <c r="A15" t="s">
        <v>4718</v>
      </c>
      <c r="B15" t="s">
        <v>19</v>
      </c>
      <c r="C15">
        <v>0.68075562317974503</v>
      </c>
      <c r="D15">
        <v>0.43934005498886097</v>
      </c>
      <c r="E15">
        <v>1.9727212000000001</v>
      </c>
      <c r="F15">
        <v>1.1598135999999999</v>
      </c>
      <c r="G15">
        <v>1.0816169</v>
      </c>
      <c r="H15">
        <v>0.97590005000000002</v>
      </c>
      <c r="I15">
        <v>0.90859599999999996</v>
      </c>
      <c r="J15">
        <v>0.86127290000000001</v>
      </c>
      <c r="K15">
        <v>0.83235764999999995</v>
      </c>
      <c r="L15">
        <v>0.78769577000000002</v>
      </c>
      <c r="M15">
        <v>0.74413700000000005</v>
      </c>
      <c r="N15">
        <v>0.68888280000000002</v>
      </c>
      <c r="O15">
        <v>0.66950129999999997</v>
      </c>
      <c r="P15">
        <v>0.65544707000000002</v>
      </c>
      <c r="Q15">
        <v>0.63564560000000003</v>
      </c>
      <c r="R15">
        <v>0.62480175000000004</v>
      </c>
      <c r="S15">
        <v>0.60115830000000003</v>
      </c>
      <c r="T15">
        <v>0.59401090000000001</v>
      </c>
      <c r="U15">
        <v>0.56716549999999999</v>
      </c>
      <c r="V15">
        <v>0.5453247</v>
      </c>
      <c r="W15">
        <v>0.54147564999999998</v>
      </c>
      <c r="X15">
        <v>0.53221940000000001</v>
      </c>
      <c r="Y15">
        <v>0.50903529999999997</v>
      </c>
      <c r="Z15">
        <v>0.5072797</v>
      </c>
      <c r="AA15">
        <v>0.49663478</v>
      </c>
      <c r="AB15">
        <v>0.48723159999999999</v>
      </c>
      <c r="AC15">
        <v>0.47409417999999998</v>
      </c>
      <c r="AD15">
        <v>0.46909186000000003</v>
      </c>
      <c r="AE15">
        <v>0.46338403</v>
      </c>
      <c r="AF15">
        <v>0.4507719</v>
      </c>
      <c r="AG15">
        <v>0.44662760000000001</v>
      </c>
      <c r="AH15">
        <v>0.42781657000000001</v>
      </c>
      <c r="AI15">
        <v>0.41969424</v>
      </c>
      <c r="AJ15">
        <v>0.41270857999999999</v>
      </c>
      <c r="AK15">
        <v>0.40173661999999999</v>
      </c>
      <c r="AL15">
        <v>0.39522566999999997</v>
      </c>
      <c r="AM15">
        <v>0.38499147</v>
      </c>
      <c r="AN15">
        <v>0.38308755</v>
      </c>
      <c r="AO15">
        <v>0.37460893000000001</v>
      </c>
      <c r="AP15">
        <v>0.36651625999999998</v>
      </c>
      <c r="AQ15">
        <v>0.36376518000000002</v>
      </c>
      <c r="AR15">
        <v>0.36283293</v>
      </c>
      <c r="AS15">
        <v>0.35857709999999998</v>
      </c>
      <c r="AT15">
        <v>0.34466419999999998</v>
      </c>
      <c r="AU15">
        <v>0.33693096</v>
      </c>
      <c r="AV15">
        <v>0.33391637000000002</v>
      </c>
      <c r="AW15">
        <v>0.33258334000000001</v>
      </c>
      <c r="AX15">
        <v>0.32773834000000002</v>
      </c>
      <c r="AY15">
        <v>0.32204110000000002</v>
      </c>
      <c r="AZ15">
        <v>0.31801247999999999</v>
      </c>
      <c r="BA15">
        <v>0.31479678</v>
      </c>
      <c r="BB15">
        <v>0.30868574999999998</v>
      </c>
      <c r="BC15">
        <v>0.30598676000000002</v>
      </c>
      <c r="BD15">
        <v>0.30067703000000001</v>
      </c>
      <c r="BE15">
        <v>0.29855545999999999</v>
      </c>
      <c r="BF15">
        <v>0.29236859999999998</v>
      </c>
      <c r="BG15">
        <v>0.28452158</v>
      </c>
      <c r="BH15">
        <v>0.28002334000000001</v>
      </c>
      <c r="BI15">
        <v>0.2766093</v>
      </c>
      <c r="BJ15">
        <v>0.27451452999999998</v>
      </c>
      <c r="BK15">
        <v>0.26948586000000002</v>
      </c>
      <c r="BL15">
        <v>0.26732576000000002</v>
      </c>
      <c r="BM15">
        <v>0.26317986999999998</v>
      </c>
      <c r="BN15">
        <v>0.25689220000000001</v>
      </c>
      <c r="BO15">
        <v>0.25509039999999999</v>
      </c>
      <c r="BP15">
        <v>0.25270350000000003</v>
      </c>
      <c r="BQ15">
        <v>0.25054964000000002</v>
      </c>
      <c r="BR15">
        <v>0.24940714</v>
      </c>
      <c r="BS15">
        <v>0.24617634999999999</v>
      </c>
      <c r="BT15">
        <v>0.24112879000000001</v>
      </c>
      <c r="BU15">
        <v>0.23842216999999999</v>
      </c>
      <c r="BV15">
        <v>0.23480888999999999</v>
      </c>
      <c r="BW15">
        <v>0.23210739</v>
      </c>
      <c r="BX15">
        <v>0.22761529999999999</v>
      </c>
      <c r="BY15">
        <v>0.22555868000000001</v>
      </c>
      <c r="BZ15">
        <v>0.22115103999999999</v>
      </c>
      <c r="CA15">
        <v>0.21908198000000001</v>
      </c>
      <c r="CB15">
        <v>0.21632170000000001</v>
      </c>
      <c r="CC15">
        <v>0.21527484</v>
      </c>
      <c r="CD15">
        <v>0.21237271999999999</v>
      </c>
      <c r="CE15">
        <v>0.21002309999999999</v>
      </c>
      <c r="CF15">
        <v>0.20735069</v>
      </c>
      <c r="CG15">
        <v>0.2059878</v>
      </c>
      <c r="CH15">
        <v>0.20351627</v>
      </c>
      <c r="CI15">
        <v>0.20227528</v>
      </c>
      <c r="CJ15">
        <v>0.19910014000000001</v>
      </c>
      <c r="CK15">
        <v>0.19649251000000001</v>
      </c>
      <c r="CL15">
        <v>0.19462267999999999</v>
      </c>
      <c r="CM15">
        <v>0.19076572</v>
      </c>
      <c r="CN15">
        <v>0.18895249</v>
      </c>
      <c r="CO15">
        <v>0.18792221000000001</v>
      </c>
      <c r="CP15">
        <v>0.18584851999999999</v>
      </c>
      <c r="CQ15">
        <v>0.18152794</v>
      </c>
      <c r="CR15">
        <v>0.18144286000000001</v>
      </c>
      <c r="CS15">
        <v>0.17985651</v>
      </c>
      <c r="CT15">
        <v>0.17705615999999999</v>
      </c>
      <c r="CU15">
        <v>0.17542619000000001</v>
      </c>
      <c r="CV15">
        <v>0.17303394999999999</v>
      </c>
      <c r="CW15">
        <v>0.17024884000000001</v>
      </c>
      <c r="CX15">
        <v>0.16951316999999999</v>
      </c>
      <c r="CY15">
        <v>0.16619095</v>
      </c>
      <c r="CZ15">
        <v>0.16540674999999999</v>
      </c>
      <c r="DA15">
        <v>0.16497872999999999</v>
      </c>
      <c r="DB15">
        <v>0.16299168999999999</v>
      </c>
      <c r="DC15">
        <v>0.15889122999999999</v>
      </c>
      <c r="DD15">
        <v>0.15850792999999999</v>
      </c>
      <c r="DE15">
        <v>0.15771545000000001</v>
      </c>
      <c r="DF15">
        <v>0.15499376000000001</v>
      </c>
      <c r="DG15">
        <v>0.15194226999999999</v>
      </c>
      <c r="DH15">
        <v>0.14997242</v>
      </c>
      <c r="DI15">
        <v>0.14940758000000001</v>
      </c>
      <c r="DJ15">
        <v>0.14802546999999999</v>
      </c>
      <c r="DK15">
        <v>0.14657901000000001</v>
      </c>
      <c r="DL15">
        <v>0.14562449</v>
      </c>
      <c r="DM15">
        <v>0.14263082999999999</v>
      </c>
      <c r="DN15">
        <v>0.14219882</v>
      </c>
      <c r="DO15">
        <v>0.14025000000000001</v>
      </c>
      <c r="DP15">
        <v>0.13904627</v>
      </c>
      <c r="DQ15">
        <v>0.13763</v>
      </c>
      <c r="DR15">
        <v>0.13427212999999999</v>
      </c>
      <c r="DS15">
        <v>0.13275308999999999</v>
      </c>
      <c r="DT15">
        <v>0.13101892000000001</v>
      </c>
      <c r="DU15">
        <v>0.13017987</v>
      </c>
      <c r="DV15">
        <v>0.12752004</v>
      </c>
      <c r="DW15">
        <v>0.12640800999999999</v>
      </c>
      <c r="DX15">
        <v>0.12502989</v>
      </c>
      <c r="DY15">
        <v>0.12418764</v>
      </c>
      <c r="DZ15">
        <v>0.12290686000000001</v>
      </c>
      <c r="EA15">
        <v>0.121773936</v>
      </c>
      <c r="EB15">
        <v>0.11996925</v>
      </c>
      <c r="EC15">
        <v>0.11782458</v>
      </c>
      <c r="ED15">
        <v>0.11660561999999999</v>
      </c>
      <c r="EE15">
        <v>0.11576793</v>
      </c>
      <c r="EF15">
        <v>0.11240857</v>
      </c>
      <c r="EG15">
        <v>0.11227477</v>
      </c>
      <c r="EH15">
        <v>0.11057754</v>
      </c>
      <c r="EI15">
        <v>0.10996491999999999</v>
      </c>
      <c r="EJ15">
        <v>0.10780878000000001</v>
      </c>
      <c r="EK15">
        <v>0.10685523</v>
      </c>
      <c r="EL15">
        <v>0.10531568500000001</v>
      </c>
      <c r="EM15">
        <v>0.10484158</v>
      </c>
      <c r="EN15">
        <v>0.10275094999999999</v>
      </c>
      <c r="EO15">
        <v>0.10167045</v>
      </c>
      <c r="EP15">
        <v>0.10003934</v>
      </c>
      <c r="EQ15">
        <v>9.7029686000000004E-2</v>
      </c>
      <c r="ER15">
        <v>9.6504019999999996E-2</v>
      </c>
      <c r="ES15">
        <v>9.5534674999999999E-2</v>
      </c>
      <c r="ET15">
        <v>9.474979E-2</v>
      </c>
      <c r="EU15">
        <v>9.4336584000000001E-2</v>
      </c>
      <c r="EV15">
        <v>9.259154E-2</v>
      </c>
      <c r="EW15">
        <v>9.1266214999999998E-2</v>
      </c>
      <c r="EX15">
        <v>8.9550699999999997E-2</v>
      </c>
      <c r="EY15">
        <v>8.8278079999999995E-2</v>
      </c>
      <c r="EZ15">
        <v>8.7323934000000006E-2</v>
      </c>
      <c r="FA15">
        <v>8.6686369999999999E-2</v>
      </c>
      <c r="FB15">
        <v>8.5792850000000004E-2</v>
      </c>
      <c r="FC15">
        <v>8.4533029999999995E-2</v>
      </c>
      <c r="FD15">
        <v>8.2440089999999994E-2</v>
      </c>
      <c r="FE15">
        <v>8.1519549999999996E-2</v>
      </c>
      <c r="FF15">
        <v>8.1197110000000003E-2</v>
      </c>
      <c r="FG15">
        <v>7.9425399999999993E-2</v>
      </c>
      <c r="FH15">
        <v>7.8369300000000003E-2</v>
      </c>
      <c r="FI15">
        <v>7.7281230000000006E-2</v>
      </c>
      <c r="FJ15">
        <v>7.6523855000000002E-2</v>
      </c>
      <c r="FK15">
        <v>7.5192759999999997E-2</v>
      </c>
      <c r="FL15">
        <v>7.3750146000000003E-2</v>
      </c>
      <c r="FM15">
        <v>7.3593720000000001E-2</v>
      </c>
      <c r="FN15">
        <v>7.2039870000000006E-2</v>
      </c>
      <c r="FO15">
        <v>6.9930054000000005E-2</v>
      </c>
      <c r="FP15">
        <v>6.9091274999999994E-2</v>
      </c>
      <c r="FQ15">
        <v>6.8031326000000003E-2</v>
      </c>
      <c r="FR15">
        <v>6.7517030000000006E-2</v>
      </c>
      <c r="FS15">
        <v>6.6363149999999996E-2</v>
      </c>
      <c r="FT15">
        <v>6.4323930000000001E-2</v>
      </c>
      <c r="FU15">
        <v>6.3299140000000004E-2</v>
      </c>
      <c r="FV15">
        <v>6.244127E-2</v>
      </c>
      <c r="FW15">
        <v>6.095043E-2</v>
      </c>
      <c r="FX15">
        <v>6.0293183E-2</v>
      </c>
      <c r="FY15">
        <v>6.0052323999999997E-2</v>
      </c>
      <c r="FZ15">
        <v>5.9282626999999997E-2</v>
      </c>
      <c r="GA15">
        <v>5.8098789999999997E-2</v>
      </c>
      <c r="GB15">
        <v>5.7136472000000001E-2</v>
      </c>
      <c r="GC15">
        <v>5.5781020000000001E-2</v>
      </c>
      <c r="GD15">
        <v>5.5325680000000002E-2</v>
      </c>
      <c r="GE15">
        <v>5.4482929999999999E-2</v>
      </c>
      <c r="GF15">
        <v>5.3338620000000003E-2</v>
      </c>
      <c r="GG15">
        <v>5.2401471999999998E-2</v>
      </c>
      <c r="GH15">
        <v>5.0886760000000003E-2</v>
      </c>
      <c r="GI15">
        <v>4.9920383999999998E-2</v>
      </c>
      <c r="GJ15">
        <v>4.89676E-2</v>
      </c>
      <c r="GK15">
        <v>4.864835E-2</v>
      </c>
      <c r="GL15">
        <v>4.7337120000000003E-2</v>
      </c>
      <c r="GM15">
        <v>4.703305E-2</v>
      </c>
      <c r="GN15">
        <v>4.6227119999999997E-2</v>
      </c>
      <c r="GO15">
        <v>4.4844992E-2</v>
      </c>
      <c r="GP15">
        <v>4.4497403999999997E-2</v>
      </c>
      <c r="GQ15">
        <v>4.3674562E-2</v>
      </c>
      <c r="GR15">
        <v>4.2851247000000002E-2</v>
      </c>
      <c r="GS15">
        <v>4.2629464999999998E-2</v>
      </c>
      <c r="GT15">
        <v>4.1375816000000003E-2</v>
      </c>
      <c r="GU15">
        <v>4.093861E-2</v>
      </c>
      <c r="GV15">
        <v>3.9763739999999999E-2</v>
      </c>
      <c r="GW15">
        <v>3.9369124999999998E-2</v>
      </c>
      <c r="GX15">
        <v>3.8350057E-2</v>
      </c>
      <c r="GY15">
        <v>3.7778060000000002E-2</v>
      </c>
      <c r="GZ15">
        <v>3.6636066000000002E-2</v>
      </c>
      <c r="HA15">
        <v>3.5626940000000003E-2</v>
      </c>
      <c r="HB15">
        <v>3.4801483000000001E-2</v>
      </c>
      <c r="HC15">
        <v>3.418144E-2</v>
      </c>
      <c r="HD15">
        <v>3.3504012999999999E-2</v>
      </c>
      <c r="HE15">
        <v>3.2751349999999999E-2</v>
      </c>
      <c r="HF15">
        <v>3.1757555999999999E-2</v>
      </c>
      <c r="HG15">
        <v>3.1484595999999997E-2</v>
      </c>
      <c r="HH15">
        <v>3.0675094999999999E-2</v>
      </c>
      <c r="HI15">
        <v>3.0390177000000001E-2</v>
      </c>
      <c r="HJ15">
        <v>2.9611504E-2</v>
      </c>
      <c r="HK15">
        <v>2.8990997000000001E-2</v>
      </c>
      <c r="HL15">
        <v>2.8725058000000001E-2</v>
      </c>
      <c r="HM15">
        <v>2.8059463999999999E-2</v>
      </c>
      <c r="HN15">
        <v>2.680563E-2</v>
      </c>
      <c r="HO15">
        <v>2.6627067000000001E-2</v>
      </c>
      <c r="HP15">
        <v>2.6366957999999999E-2</v>
      </c>
      <c r="HQ15">
        <v>2.5720772999999999E-2</v>
      </c>
      <c r="HR15">
        <v>2.5277517999999999E-2</v>
      </c>
      <c r="HS15">
        <v>2.4285773E-2</v>
      </c>
      <c r="HT15">
        <v>2.4168764999999998E-2</v>
      </c>
      <c r="HU15">
        <v>2.3554974999999999E-2</v>
      </c>
      <c r="HV15">
        <v>2.2296619E-2</v>
      </c>
      <c r="HW15">
        <v>2.1569462000000001E-2</v>
      </c>
      <c r="HX15">
        <v>2.0661307E-2</v>
      </c>
      <c r="HY15">
        <v>2.0375720999999999E-2</v>
      </c>
      <c r="HZ15">
        <v>1.9813113E-2</v>
      </c>
      <c r="IA15">
        <v>1.9627562000000001E-2</v>
      </c>
      <c r="IB15">
        <v>1.9057620000000001E-2</v>
      </c>
      <c r="IC15">
        <v>1.8416462000000001E-2</v>
      </c>
      <c r="ID15">
        <v>1.7932732E-2</v>
      </c>
      <c r="IE15">
        <v>1.7691327E-2</v>
      </c>
      <c r="IF15">
        <v>1.6067265000000001E-2</v>
      </c>
      <c r="IG15">
        <v>1.5713898E-2</v>
      </c>
      <c r="IH15">
        <v>1.5256967E-2</v>
      </c>
      <c r="II15">
        <v>1.4656499999999999E-2</v>
      </c>
      <c r="IJ15">
        <v>1.4602169E-2</v>
      </c>
      <c r="IK15">
        <v>1.3970541E-2</v>
      </c>
      <c r="IL15">
        <v>1.3060936E-2</v>
      </c>
      <c r="IM15">
        <v>1.2946398E-2</v>
      </c>
      <c r="IN15">
        <v>1.2296132E-2</v>
      </c>
      <c r="IO15">
        <v>1.1661714E-2</v>
      </c>
      <c r="IP15">
        <v>1.1261726999999999E-2</v>
      </c>
      <c r="IQ15">
        <v>9.2858569999999998E-3</v>
      </c>
      <c r="IR15">
        <v>9.0916160000000003E-3</v>
      </c>
      <c r="IS15">
        <v>8.3405920000000008E-3</v>
      </c>
      <c r="IT15">
        <v>7.0026649999999999E-3</v>
      </c>
    </row>
    <row r="16" spans="1:304" x14ac:dyDescent="0.25">
      <c r="A16" t="s">
        <v>4718</v>
      </c>
      <c r="B16" t="s">
        <v>20</v>
      </c>
      <c r="C16">
        <v>0.68074918740573398</v>
      </c>
      <c r="D16">
        <v>0.43930989503860401</v>
      </c>
      <c r="E16">
        <v>1.9726759</v>
      </c>
      <c r="F16">
        <v>1.1597744999999999</v>
      </c>
      <c r="G16">
        <v>1.0815983</v>
      </c>
      <c r="H16">
        <v>0.97589104999999998</v>
      </c>
      <c r="I16">
        <v>0.90860269999999999</v>
      </c>
      <c r="J16">
        <v>0.86127940000000003</v>
      </c>
      <c r="K16">
        <v>0.83235349999999997</v>
      </c>
      <c r="L16">
        <v>0.78769800000000001</v>
      </c>
      <c r="M16">
        <v>0.74412714999999996</v>
      </c>
      <c r="N16">
        <v>0.68886740000000002</v>
      </c>
      <c r="O16">
        <v>0.66949797</v>
      </c>
      <c r="P16">
        <v>0.65543156999999996</v>
      </c>
      <c r="Q16">
        <v>0.63562702999999998</v>
      </c>
      <c r="R16">
        <v>0.62478670000000003</v>
      </c>
      <c r="S16">
        <v>0.60114959999999995</v>
      </c>
      <c r="T16">
        <v>0.59399599999999997</v>
      </c>
      <c r="U16">
        <v>0.56715780000000005</v>
      </c>
      <c r="V16">
        <v>0.54532539999999996</v>
      </c>
      <c r="W16">
        <v>0.54147416000000004</v>
      </c>
      <c r="X16">
        <v>0.53221980000000002</v>
      </c>
      <c r="Y16">
        <v>0.50903416000000001</v>
      </c>
      <c r="Z16">
        <v>0.50728519999999999</v>
      </c>
      <c r="AA16">
        <v>0.49663886000000002</v>
      </c>
      <c r="AB16">
        <v>0.48722460000000001</v>
      </c>
      <c r="AC16">
        <v>0.47409672000000003</v>
      </c>
      <c r="AD16">
        <v>0.46909192</v>
      </c>
      <c r="AE16">
        <v>0.46338454000000001</v>
      </c>
      <c r="AF16">
        <v>0.45076692000000002</v>
      </c>
      <c r="AG16">
        <v>0.44660798000000002</v>
      </c>
      <c r="AH16">
        <v>0.42781520000000001</v>
      </c>
      <c r="AI16">
        <v>0.41969227999999997</v>
      </c>
      <c r="AJ16">
        <v>0.41268899999999997</v>
      </c>
      <c r="AK16">
        <v>0.40172720000000001</v>
      </c>
      <c r="AL16">
        <v>0.39523556999999998</v>
      </c>
      <c r="AM16">
        <v>0.38499359999999999</v>
      </c>
      <c r="AN16">
        <v>0.38308427</v>
      </c>
      <c r="AO16">
        <v>0.37461240000000001</v>
      </c>
      <c r="AP16">
        <v>0.36651423999999999</v>
      </c>
      <c r="AQ16">
        <v>0.36376714999999998</v>
      </c>
      <c r="AR16">
        <v>0.3628344</v>
      </c>
      <c r="AS16">
        <v>0.35856807000000002</v>
      </c>
      <c r="AT16">
        <v>0.34465706000000002</v>
      </c>
      <c r="AU16">
        <v>0.33691818000000001</v>
      </c>
      <c r="AV16">
        <v>0.33391985000000002</v>
      </c>
      <c r="AW16">
        <v>0.33258011999999998</v>
      </c>
      <c r="AX16">
        <v>0.32774120000000001</v>
      </c>
      <c r="AY16">
        <v>0.32203864999999998</v>
      </c>
      <c r="AZ16">
        <v>0.31800689999999998</v>
      </c>
      <c r="BA16">
        <v>0.31478919999999999</v>
      </c>
      <c r="BB16">
        <v>0.30866227000000002</v>
      </c>
      <c r="BC16">
        <v>0.30598888000000002</v>
      </c>
      <c r="BD16">
        <v>0.30066904</v>
      </c>
      <c r="BE16">
        <v>0.2985527</v>
      </c>
      <c r="BF16">
        <v>0.29235571999999999</v>
      </c>
      <c r="BG16">
        <v>0.28452694000000001</v>
      </c>
      <c r="BH16">
        <v>0.28001553000000001</v>
      </c>
      <c r="BI16">
        <v>0.27660054000000001</v>
      </c>
      <c r="BJ16">
        <v>0.27451468000000001</v>
      </c>
      <c r="BK16">
        <v>0.26949070000000003</v>
      </c>
      <c r="BL16">
        <v>0.26731591999999998</v>
      </c>
      <c r="BM16">
        <v>0.26317810000000003</v>
      </c>
      <c r="BN16">
        <v>0.25689202999999999</v>
      </c>
      <c r="BO16">
        <v>0.25509092</v>
      </c>
      <c r="BP16">
        <v>0.25269934999999999</v>
      </c>
      <c r="BQ16">
        <v>0.25054595000000002</v>
      </c>
      <c r="BR16">
        <v>0.24941124000000001</v>
      </c>
      <c r="BS16">
        <v>0.24617391999999999</v>
      </c>
      <c r="BT16">
        <v>0.24113539000000001</v>
      </c>
      <c r="BU16">
        <v>0.23841466</v>
      </c>
      <c r="BV16">
        <v>0.23480065</v>
      </c>
      <c r="BW16">
        <v>0.23211195000000001</v>
      </c>
      <c r="BX16">
        <v>0.22761190000000001</v>
      </c>
      <c r="BY16">
        <v>0.22555025000000001</v>
      </c>
      <c r="BZ16">
        <v>0.22114780000000001</v>
      </c>
      <c r="CA16">
        <v>0.21907525</v>
      </c>
      <c r="CB16">
        <v>0.21631571999999999</v>
      </c>
      <c r="CC16">
        <v>0.21526993999999999</v>
      </c>
      <c r="CD16">
        <v>0.21237197999999999</v>
      </c>
      <c r="CE16">
        <v>0.2100118</v>
      </c>
      <c r="CF16">
        <v>0.20735642000000001</v>
      </c>
      <c r="CG16">
        <v>0.2059811</v>
      </c>
      <c r="CH16">
        <v>0.20351929999999999</v>
      </c>
      <c r="CI16">
        <v>0.20226796</v>
      </c>
      <c r="CJ16">
        <v>0.19910204000000001</v>
      </c>
      <c r="CK16">
        <v>0.19648539000000001</v>
      </c>
      <c r="CL16">
        <v>0.19461513</v>
      </c>
      <c r="CM16">
        <v>0.19077253</v>
      </c>
      <c r="CN16">
        <v>0.18894306999999999</v>
      </c>
      <c r="CO16">
        <v>0.1879209</v>
      </c>
      <c r="CP16">
        <v>0.18585560000000001</v>
      </c>
      <c r="CQ16">
        <v>0.18152855000000001</v>
      </c>
      <c r="CR16">
        <v>0.18144062</v>
      </c>
      <c r="CS16">
        <v>0.17985554000000001</v>
      </c>
      <c r="CT16">
        <v>0.17706250000000001</v>
      </c>
      <c r="CU16">
        <v>0.17542772000000001</v>
      </c>
      <c r="CV16">
        <v>0.17303683</v>
      </c>
      <c r="CW16">
        <v>0.17023240000000001</v>
      </c>
      <c r="CX16">
        <v>0.16950977</v>
      </c>
      <c r="CY16">
        <v>0.16618805</v>
      </c>
      <c r="CZ16">
        <v>0.16541152000000001</v>
      </c>
      <c r="DA16">
        <v>0.16495486000000001</v>
      </c>
      <c r="DB16">
        <v>0.16300087999999999</v>
      </c>
      <c r="DC16">
        <v>0.15889028999999999</v>
      </c>
      <c r="DD16">
        <v>0.15851319999999999</v>
      </c>
      <c r="DE16">
        <v>0.15772241000000001</v>
      </c>
      <c r="DF16">
        <v>0.15498882999999999</v>
      </c>
      <c r="DG16">
        <v>0.15194875999999999</v>
      </c>
      <c r="DH16">
        <v>0.14996286</v>
      </c>
      <c r="DI16">
        <v>0.14941303</v>
      </c>
      <c r="DJ16">
        <v>0.14802071</v>
      </c>
      <c r="DK16">
        <v>0.14658064000000001</v>
      </c>
      <c r="DL16">
        <v>0.14562644</v>
      </c>
      <c r="DM16">
        <v>0.14263368000000001</v>
      </c>
      <c r="DN16">
        <v>0.14219238000000001</v>
      </c>
      <c r="DO16">
        <v>0.14025243000000001</v>
      </c>
      <c r="DP16">
        <v>0.13904849999999999</v>
      </c>
      <c r="DQ16">
        <v>0.13762550000000001</v>
      </c>
      <c r="DR16">
        <v>0.13427860999999999</v>
      </c>
      <c r="DS16">
        <v>0.13275243</v>
      </c>
      <c r="DT16">
        <v>0.13102122999999999</v>
      </c>
      <c r="DU16">
        <v>0.13017931999999999</v>
      </c>
      <c r="DV16">
        <v>0.12751931999999999</v>
      </c>
      <c r="DW16">
        <v>0.12640114</v>
      </c>
      <c r="DX16">
        <v>0.12503062000000001</v>
      </c>
      <c r="DY16">
        <v>0.12418905</v>
      </c>
      <c r="DZ16">
        <v>0.12290845</v>
      </c>
      <c r="EA16">
        <v>0.12177343</v>
      </c>
      <c r="EB16">
        <v>0.11997015</v>
      </c>
      <c r="EC16">
        <v>0.11781127</v>
      </c>
      <c r="ED16">
        <v>0.11660632</v>
      </c>
      <c r="EE16">
        <v>0.11576392000000001</v>
      </c>
      <c r="EF16">
        <v>0.11241102</v>
      </c>
      <c r="EG16">
        <v>0.11226750000000001</v>
      </c>
      <c r="EH16">
        <v>0.11058715</v>
      </c>
      <c r="EI16">
        <v>0.10996375999999999</v>
      </c>
      <c r="EJ16">
        <v>0.107807904</v>
      </c>
      <c r="EK16">
        <v>0.10685899</v>
      </c>
      <c r="EL16">
        <v>0.10531399</v>
      </c>
      <c r="EM16">
        <v>0.10484279000000001</v>
      </c>
      <c r="EN16">
        <v>0.102744214</v>
      </c>
      <c r="EO16">
        <v>0.101675294</v>
      </c>
      <c r="EP16">
        <v>0.10003642</v>
      </c>
      <c r="EQ16">
        <v>9.7027089999999996E-2</v>
      </c>
      <c r="ER16">
        <v>9.6497879999999994E-2</v>
      </c>
      <c r="ES16">
        <v>9.5536864999999999E-2</v>
      </c>
      <c r="ET16">
        <v>9.4753935999999997E-2</v>
      </c>
      <c r="EU16">
        <v>9.4333780000000006E-2</v>
      </c>
      <c r="EV16">
        <v>9.2593289999999995E-2</v>
      </c>
      <c r="EW16">
        <v>9.1267130000000002E-2</v>
      </c>
      <c r="EX16">
        <v>8.9555670000000004E-2</v>
      </c>
      <c r="EY16">
        <v>8.8282540000000007E-2</v>
      </c>
      <c r="EZ16">
        <v>8.731324E-2</v>
      </c>
      <c r="FA16">
        <v>8.6686669999999993E-2</v>
      </c>
      <c r="FB16">
        <v>8.5790019999999995E-2</v>
      </c>
      <c r="FC16">
        <v>8.4526195999999998E-2</v>
      </c>
      <c r="FD16">
        <v>8.2436814999999997E-2</v>
      </c>
      <c r="FE16">
        <v>8.1517500000000007E-2</v>
      </c>
      <c r="FF16">
        <v>8.1201860000000001E-2</v>
      </c>
      <c r="FG16">
        <v>7.9416890000000004E-2</v>
      </c>
      <c r="FH16">
        <v>7.8365190000000001E-2</v>
      </c>
      <c r="FI16">
        <v>7.7281795E-2</v>
      </c>
      <c r="FJ16">
        <v>7.6517979999999999E-2</v>
      </c>
      <c r="FK16">
        <v>7.5185194999999996E-2</v>
      </c>
      <c r="FL16">
        <v>7.3744489999999996E-2</v>
      </c>
      <c r="FM16">
        <v>7.3588005999999997E-2</v>
      </c>
      <c r="FN16">
        <v>7.2034693999999996E-2</v>
      </c>
      <c r="FO16">
        <v>6.9926723999999996E-2</v>
      </c>
      <c r="FP16">
        <v>6.9083370000000005E-2</v>
      </c>
      <c r="FQ16">
        <v>6.8032930000000005E-2</v>
      </c>
      <c r="FR16">
        <v>6.7509669999999994E-2</v>
      </c>
      <c r="FS16">
        <v>6.6368499999999997E-2</v>
      </c>
      <c r="FT16">
        <v>6.4330520000000002E-2</v>
      </c>
      <c r="FU16">
        <v>6.329651E-2</v>
      </c>
      <c r="FV16">
        <v>6.2436096000000003E-2</v>
      </c>
      <c r="FW16">
        <v>6.0949713000000003E-2</v>
      </c>
      <c r="FX16">
        <v>6.0288460000000002E-2</v>
      </c>
      <c r="FY16">
        <v>6.0036211999999999E-2</v>
      </c>
      <c r="FZ16">
        <v>5.9281100000000003E-2</v>
      </c>
      <c r="GA16">
        <v>5.8101880000000002E-2</v>
      </c>
      <c r="GB16">
        <v>5.7135145999999998E-2</v>
      </c>
      <c r="GC16">
        <v>5.5788780000000003E-2</v>
      </c>
      <c r="GD16">
        <v>5.5327083999999999E-2</v>
      </c>
      <c r="GE16">
        <v>5.4483063999999998E-2</v>
      </c>
      <c r="GF16">
        <v>5.3339156999999998E-2</v>
      </c>
      <c r="GG16">
        <v>5.2403353E-2</v>
      </c>
      <c r="GH16">
        <v>5.0888320000000001E-2</v>
      </c>
      <c r="GI16">
        <v>4.9913871999999998E-2</v>
      </c>
      <c r="GJ16">
        <v>4.8966112999999999E-2</v>
      </c>
      <c r="GK16">
        <v>4.8642940000000003E-2</v>
      </c>
      <c r="GL16">
        <v>4.7337945999999999E-2</v>
      </c>
      <c r="GM16">
        <v>4.7018796000000002E-2</v>
      </c>
      <c r="GN16">
        <v>4.6228442000000002E-2</v>
      </c>
      <c r="GO16">
        <v>4.4848434999999999E-2</v>
      </c>
      <c r="GP16">
        <v>4.4494680000000002E-2</v>
      </c>
      <c r="GQ16">
        <v>4.3682404000000001E-2</v>
      </c>
      <c r="GR16">
        <v>4.284843E-2</v>
      </c>
      <c r="GS16">
        <v>4.2630207000000003E-2</v>
      </c>
      <c r="GT16">
        <v>4.1372939999999997E-2</v>
      </c>
      <c r="GU16">
        <v>4.0933129999999998E-2</v>
      </c>
      <c r="GV16">
        <v>3.9763022000000002E-2</v>
      </c>
      <c r="GW16">
        <v>3.9366986999999999E-2</v>
      </c>
      <c r="GX16">
        <v>3.8353089999999999E-2</v>
      </c>
      <c r="GY16">
        <v>3.7774454999999998E-2</v>
      </c>
      <c r="GZ16">
        <v>3.6636937000000001E-2</v>
      </c>
      <c r="HA16">
        <v>3.5625767000000003E-2</v>
      </c>
      <c r="HB16">
        <v>3.4797347999999999E-2</v>
      </c>
      <c r="HC16">
        <v>3.4171729999999997E-2</v>
      </c>
      <c r="HD16">
        <v>3.3514204999999998E-2</v>
      </c>
      <c r="HE16">
        <v>3.2752684999999997E-2</v>
      </c>
      <c r="HF16">
        <v>3.1765580000000002E-2</v>
      </c>
      <c r="HG16">
        <v>3.1478619999999999E-2</v>
      </c>
      <c r="HH16">
        <v>3.0680874E-2</v>
      </c>
      <c r="HI16">
        <v>3.0390067E-2</v>
      </c>
      <c r="HJ16">
        <v>2.9615276999999999E-2</v>
      </c>
      <c r="HK16">
        <v>2.8990268999999999E-2</v>
      </c>
      <c r="HL16">
        <v>2.8724409999999999E-2</v>
      </c>
      <c r="HM16">
        <v>2.8058152999999999E-2</v>
      </c>
      <c r="HN16">
        <v>2.6799103000000001E-2</v>
      </c>
      <c r="HO16">
        <v>2.6631806000000001E-2</v>
      </c>
      <c r="HP16">
        <v>2.6361577000000001E-2</v>
      </c>
      <c r="HQ16">
        <v>2.5722621000000001E-2</v>
      </c>
      <c r="HR16">
        <v>2.5268931000000001E-2</v>
      </c>
      <c r="HS16">
        <v>2.4278522E-2</v>
      </c>
      <c r="HT16">
        <v>2.4170932999999999E-2</v>
      </c>
      <c r="HU16">
        <v>2.3551635000000001E-2</v>
      </c>
      <c r="HV16">
        <v>2.2293555999999999E-2</v>
      </c>
      <c r="HW16">
        <v>2.1568186999999999E-2</v>
      </c>
      <c r="HX16">
        <v>2.0656522E-2</v>
      </c>
      <c r="HY16">
        <v>2.0376211000000002E-2</v>
      </c>
      <c r="HZ16">
        <v>1.9809455E-2</v>
      </c>
      <c r="IA16">
        <v>1.9628673999999999E-2</v>
      </c>
      <c r="IB16">
        <v>1.9056799999999999E-2</v>
      </c>
      <c r="IC16">
        <v>1.841661E-2</v>
      </c>
      <c r="ID16">
        <v>1.793254E-2</v>
      </c>
      <c r="IE16">
        <v>1.7690158000000001E-2</v>
      </c>
      <c r="IF16">
        <v>1.6067657999999999E-2</v>
      </c>
      <c r="IG16">
        <v>1.5700687000000001E-2</v>
      </c>
      <c r="IH16">
        <v>1.5245348000000001E-2</v>
      </c>
      <c r="II16">
        <v>1.4653084E-2</v>
      </c>
      <c r="IJ16">
        <v>1.4601166E-2</v>
      </c>
      <c r="IK16">
        <v>1.3971252E-2</v>
      </c>
      <c r="IL16">
        <v>1.3058681000000001E-2</v>
      </c>
      <c r="IM16">
        <v>1.2950608000000001E-2</v>
      </c>
      <c r="IN16">
        <v>1.2303076E-2</v>
      </c>
      <c r="IO16">
        <v>1.1665765E-2</v>
      </c>
      <c r="IP16">
        <v>1.1259356999999999E-2</v>
      </c>
      <c r="IQ16">
        <v>9.2871749999999999E-3</v>
      </c>
      <c r="IR16">
        <v>9.0914849999999998E-3</v>
      </c>
      <c r="IS16">
        <v>8.3405360000000008E-3</v>
      </c>
      <c r="IT16">
        <v>6.9949330000000001E-3</v>
      </c>
    </row>
    <row r="17" spans="1:304" x14ac:dyDescent="0.25">
      <c r="A17" t="s">
        <v>4726</v>
      </c>
      <c r="B17" t="s">
        <v>10</v>
      </c>
      <c r="C17">
        <v>0.682788382177136</v>
      </c>
      <c r="D17">
        <v>0.434556424617767</v>
      </c>
      <c r="E17">
        <v>1.7230445000000001</v>
      </c>
      <c r="F17">
        <v>1.1275246000000001</v>
      </c>
      <c r="G17">
        <v>1.0127283</v>
      </c>
      <c r="H17">
        <v>0.98292670000000004</v>
      </c>
      <c r="I17">
        <v>0.94360316</v>
      </c>
      <c r="J17">
        <v>0.90509130000000004</v>
      </c>
      <c r="K17">
        <v>0.89129970000000003</v>
      </c>
      <c r="L17">
        <v>0.85616630000000005</v>
      </c>
      <c r="M17">
        <v>0.80819046000000005</v>
      </c>
      <c r="N17">
        <v>0.78898990000000002</v>
      </c>
      <c r="O17">
        <v>0.78182160000000001</v>
      </c>
      <c r="P17">
        <v>0.75412816000000005</v>
      </c>
      <c r="Q17">
        <v>0.72704816000000005</v>
      </c>
      <c r="R17">
        <v>0.71454450000000003</v>
      </c>
      <c r="S17">
        <v>0.70683910000000005</v>
      </c>
      <c r="T17">
        <v>0.70214569999999998</v>
      </c>
      <c r="U17">
        <v>0.69071190000000005</v>
      </c>
      <c r="V17">
        <v>0.6767069</v>
      </c>
      <c r="W17">
        <v>0.67188095999999997</v>
      </c>
      <c r="X17">
        <v>0.64447750000000004</v>
      </c>
      <c r="Y17">
        <v>0.6414396</v>
      </c>
      <c r="Z17">
        <v>0.62697744</v>
      </c>
      <c r="AA17">
        <v>0.61600429999999995</v>
      </c>
      <c r="AB17">
        <v>0.60899495999999997</v>
      </c>
      <c r="AC17">
        <v>0.59351350000000003</v>
      </c>
      <c r="AD17">
        <v>0.59110682999999997</v>
      </c>
      <c r="AE17">
        <v>0.57203159999999997</v>
      </c>
      <c r="AF17">
        <v>0.56180110000000005</v>
      </c>
      <c r="AG17">
        <v>0.55554956</v>
      </c>
      <c r="AH17">
        <v>0.55425709999999995</v>
      </c>
      <c r="AI17">
        <v>0.5482745</v>
      </c>
      <c r="AJ17">
        <v>0.54485099999999997</v>
      </c>
      <c r="AK17">
        <v>0.53127073999999996</v>
      </c>
      <c r="AL17">
        <v>0.52237683999999995</v>
      </c>
      <c r="AM17">
        <v>0.51791880000000001</v>
      </c>
      <c r="AN17">
        <v>0.5117043</v>
      </c>
      <c r="AO17">
        <v>0.50107650000000004</v>
      </c>
      <c r="AP17">
        <v>0.49527267000000003</v>
      </c>
      <c r="AQ17">
        <v>0.48967227000000002</v>
      </c>
      <c r="AR17">
        <v>0.48328890000000002</v>
      </c>
      <c r="AS17">
        <v>0.47036161999999998</v>
      </c>
      <c r="AT17">
        <v>0.46797254999999999</v>
      </c>
      <c r="AU17">
        <v>0.4665531</v>
      </c>
      <c r="AV17">
        <v>0.45452072999999998</v>
      </c>
      <c r="AW17">
        <v>0.45351374</v>
      </c>
      <c r="AX17">
        <v>0.44983482000000002</v>
      </c>
      <c r="AY17">
        <v>0.44221693000000001</v>
      </c>
      <c r="AZ17">
        <v>0.43938357</v>
      </c>
      <c r="BA17">
        <v>0.43288997000000001</v>
      </c>
      <c r="BB17">
        <v>0.43141731999999999</v>
      </c>
      <c r="BC17">
        <v>0.42463008000000002</v>
      </c>
      <c r="BD17">
        <v>0.4210778</v>
      </c>
      <c r="BE17">
        <v>0.41381958000000002</v>
      </c>
      <c r="BF17">
        <v>0.40858634999999999</v>
      </c>
      <c r="BG17">
        <v>0.4025764</v>
      </c>
      <c r="BH17">
        <v>0.40126200000000001</v>
      </c>
      <c r="BI17">
        <v>0.39521348000000001</v>
      </c>
      <c r="BJ17">
        <v>0.39023265000000001</v>
      </c>
      <c r="BK17">
        <v>0.38285035000000001</v>
      </c>
      <c r="BL17">
        <v>0.38167033</v>
      </c>
      <c r="BM17">
        <v>0.37549904000000001</v>
      </c>
      <c r="BN17">
        <v>0.36991867</v>
      </c>
      <c r="BO17">
        <v>0.36899515999999999</v>
      </c>
      <c r="BP17">
        <v>0.36591220000000002</v>
      </c>
      <c r="BQ17">
        <v>0.36367952999999997</v>
      </c>
      <c r="BR17">
        <v>0.36017012999999998</v>
      </c>
      <c r="BS17">
        <v>0.35783577</v>
      </c>
      <c r="BT17">
        <v>0.35189979999999998</v>
      </c>
      <c r="BU17">
        <v>0.34664357000000001</v>
      </c>
      <c r="BV17">
        <v>0.34403919999999999</v>
      </c>
      <c r="BW17">
        <v>0.34174391999999998</v>
      </c>
      <c r="BX17">
        <v>0.33452293</v>
      </c>
      <c r="BY17">
        <v>0.33409548</v>
      </c>
      <c r="BZ17">
        <v>0.33227583999999999</v>
      </c>
      <c r="CA17">
        <v>0.32917206999999998</v>
      </c>
      <c r="CB17">
        <v>0.32535989999999998</v>
      </c>
      <c r="CC17">
        <v>0.32390645000000001</v>
      </c>
      <c r="CD17">
        <v>0.32234657</v>
      </c>
      <c r="CE17">
        <v>0.31485465000000001</v>
      </c>
      <c r="CF17">
        <v>0.31420892</v>
      </c>
      <c r="CG17">
        <v>0.31108200000000003</v>
      </c>
      <c r="CH17">
        <v>0.30794966000000001</v>
      </c>
      <c r="CI17">
        <v>0.30506843</v>
      </c>
      <c r="CJ17">
        <v>0.30121150000000002</v>
      </c>
      <c r="CK17">
        <v>0.30069395999999998</v>
      </c>
      <c r="CL17">
        <v>0.29882014000000001</v>
      </c>
      <c r="CM17">
        <v>0.29729446999999998</v>
      </c>
      <c r="CN17">
        <v>0.29486375999999997</v>
      </c>
      <c r="CO17">
        <v>0.29226035</v>
      </c>
      <c r="CP17">
        <v>0.28818442999999999</v>
      </c>
      <c r="CQ17">
        <v>0.28551283</v>
      </c>
      <c r="CR17">
        <v>0.28350550000000002</v>
      </c>
      <c r="CS17">
        <v>0.28172704999999998</v>
      </c>
      <c r="CT17">
        <v>0.27991280000000002</v>
      </c>
      <c r="CU17">
        <v>0.27631919999999999</v>
      </c>
      <c r="CV17">
        <v>0.27022334999999997</v>
      </c>
      <c r="CW17">
        <v>0.26984469999999999</v>
      </c>
      <c r="CX17">
        <v>0.26960970000000001</v>
      </c>
      <c r="CY17">
        <v>0.26567802000000001</v>
      </c>
      <c r="CZ17">
        <v>0.26519257000000002</v>
      </c>
      <c r="DA17">
        <v>0.26224305999999997</v>
      </c>
      <c r="DB17">
        <v>0.26024332999999999</v>
      </c>
      <c r="DC17">
        <v>0.25804359999999998</v>
      </c>
      <c r="DD17">
        <v>0.25710142000000002</v>
      </c>
      <c r="DE17">
        <v>0.25563789999999997</v>
      </c>
      <c r="DF17">
        <v>0.25335538000000002</v>
      </c>
      <c r="DG17">
        <v>0.25201162999999999</v>
      </c>
      <c r="DH17">
        <v>0.25014462999999998</v>
      </c>
      <c r="DI17">
        <v>0.24740481</v>
      </c>
      <c r="DJ17">
        <v>0.24491764999999999</v>
      </c>
      <c r="DK17">
        <v>0.24340913</v>
      </c>
      <c r="DL17">
        <v>0.24182461</v>
      </c>
      <c r="DM17">
        <v>0.24019161999999999</v>
      </c>
      <c r="DN17">
        <v>0.23657167000000001</v>
      </c>
      <c r="DO17">
        <v>0.23581763</v>
      </c>
      <c r="DP17">
        <v>0.23324363000000001</v>
      </c>
      <c r="DQ17">
        <v>0.23135043999999999</v>
      </c>
      <c r="DR17">
        <v>0.22834757</v>
      </c>
      <c r="DS17">
        <v>0.2263404</v>
      </c>
      <c r="DT17">
        <v>0.22491533</v>
      </c>
      <c r="DU17">
        <v>0.22417407</v>
      </c>
      <c r="DV17">
        <v>0.22166446000000001</v>
      </c>
      <c r="DW17">
        <v>0.22056155</v>
      </c>
      <c r="DX17">
        <v>0.21986633999999999</v>
      </c>
      <c r="DY17">
        <v>0.21791025999999999</v>
      </c>
      <c r="DZ17">
        <v>0.21604400000000001</v>
      </c>
      <c r="EA17">
        <v>0.21390060999999999</v>
      </c>
      <c r="EB17">
        <v>0.21006163999999999</v>
      </c>
      <c r="EC17">
        <v>0.20864916999999999</v>
      </c>
      <c r="ED17">
        <v>0.20821809999999999</v>
      </c>
      <c r="EE17">
        <v>0.20592141</v>
      </c>
      <c r="EF17">
        <v>0.20457649</v>
      </c>
      <c r="EG17">
        <v>0.20269962999999999</v>
      </c>
      <c r="EH17">
        <v>0.2025902</v>
      </c>
      <c r="EI17">
        <v>0.20057642000000001</v>
      </c>
      <c r="EJ17">
        <v>0.19884571000000001</v>
      </c>
      <c r="EK17">
        <v>0.19793085999999999</v>
      </c>
      <c r="EL17">
        <v>0.19494112</v>
      </c>
      <c r="EM17">
        <v>0.19360484</v>
      </c>
      <c r="EN17">
        <v>0.19245565000000001</v>
      </c>
      <c r="EO17">
        <v>0.19158143999999999</v>
      </c>
      <c r="EP17">
        <v>0.19091225000000001</v>
      </c>
      <c r="EQ17">
        <v>0.19019639999999999</v>
      </c>
      <c r="ER17">
        <v>0.18812590000000001</v>
      </c>
      <c r="ES17">
        <v>0.18668230999999999</v>
      </c>
      <c r="ET17">
        <v>0.18630554999999999</v>
      </c>
      <c r="EU17">
        <v>0.18380672000000001</v>
      </c>
      <c r="EV17">
        <v>0.18261558</v>
      </c>
      <c r="EW17">
        <v>0.18078633</v>
      </c>
      <c r="EX17">
        <v>0.17940197999999999</v>
      </c>
      <c r="EY17">
        <v>0.17782355999999999</v>
      </c>
      <c r="EZ17">
        <v>0.17543428</v>
      </c>
      <c r="FA17">
        <v>0.17513913</v>
      </c>
      <c r="FB17">
        <v>0.17432152000000001</v>
      </c>
      <c r="FC17">
        <v>0.17362379999999999</v>
      </c>
      <c r="FD17">
        <v>0.17067458999999999</v>
      </c>
      <c r="FE17">
        <v>0.1693703</v>
      </c>
      <c r="FF17">
        <v>0.16856280000000001</v>
      </c>
      <c r="FG17">
        <v>0.16730300000000001</v>
      </c>
      <c r="FH17">
        <v>0.16610332999999999</v>
      </c>
      <c r="FI17">
        <v>0.16517265</v>
      </c>
      <c r="FJ17">
        <v>0.16241807999999999</v>
      </c>
      <c r="FK17">
        <v>0.16154557</v>
      </c>
      <c r="FL17">
        <v>0.16069646000000001</v>
      </c>
      <c r="FM17">
        <v>0.15676506000000001</v>
      </c>
      <c r="FN17">
        <v>0.15596555000000001</v>
      </c>
      <c r="FO17">
        <v>0.15527624000000001</v>
      </c>
      <c r="FP17">
        <v>0.15375353</v>
      </c>
      <c r="FQ17">
        <v>0.15329455</v>
      </c>
      <c r="FR17">
        <v>0.15254013</v>
      </c>
      <c r="FS17">
        <v>0.15125369999999999</v>
      </c>
      <c r="FT17">
        <v>0.14954935</v>
      </c>
      <c r="FU17">
        <v>0.14905826999999999</v>
      </c>
      <c r="FV17">
        <v>0.14789093</v>
      </c>
      <c r="FW17">
        <v>0.14560090000000001</v>
      </c>
      <c r="FX17">
        <v>0.14526333999999999</v>
      </c>
      <c r="FY17">
        <v>0.14343607</v>
      </c>
      <c r="FZ17">
        <v>0.14279838</v>
      </c>
      <c r="GA17">
        <v>0.14107249999999999</v>
      </c>
      <c r="GB17">
        <v>0.13918668000000001</v>
      </c>
      <c r="GC17">
        <v>0.13790986999999999</v>
      </c>
      <c r="GD17">
        <v>0.13688016</v>
      </c>
      <c r="GE17">
        <v>0.13610517999999999</v>
      </c>
      <c r="GF17">
        <v>0.13567551999999999</v>
      </c>
      <c r="GG17">
        <v>0.13374638999999999</v>
      </c>
      <c r="GH17">
        <v>0.13211025000000001</v>
      </c>
      <c r="GI17">
        <v>0.13147645999999999</v>
      </c>
      <c r="GJ17">
        <v>0.12804967</v>
      </c>
      <c r="GK17">
        <v>0.12775233</v>
      </c>
      <c r="GL17">
        <v>0.12751496000000001</v>
      </c>
      <c r="GM17">
        <v>0.1263705</v>
      </c>
      <c r="GN17">
        <v>0.12506150999999999</v>
      </c>
      <c r="GO17">
        <v>0.12458877</v>
      </c>
      <c r="GP17">
        <v>0.123934425</v>
      </c>
      <c r="GQ17">
        <v>0.121901035</v>
      </c>
      <c r="GR17">
        <v>0.12067977000000001</v>
      </c>
      <c r="GS17">
        <v>0.11968789000000001</v>
      </c>
      <c r="GT17">
        <v>0.11805272999999999</v>
      </c>
      <c r="GU17">
        <v>0.117382556</v>
      </c>
      <c r="GV17">
        <v>0.11581398499999999</v>
      </c>
      <c r="GW17">
        <v>0.11539884</v>
      </c>
      <c r="GX17">
        <v>0.113075644</v>
      </c>
      <c r="GY17">
        <v>0.11258062000000001</v>
      </c>
      <c r="GZ17">
        <v>0.11211212</v>
      </c>
      <c r="HA17">
        <v>0.11021171</v>
      </c>
      <c r="HB17">
        <v>0.10971708600000001</v>
      </c>
      <c r="HC17">
        <v>0.10867583</v>
      </c>
      <c r="HD17">
        <v>0.10780263</v>
      </c>
      <c r="HE17">
        <v>0.10612234</v>
      </c>
      <c r="HF17">
        <v>0.10498962000000001</v>
      </c>
      <c r="HG17">
        <v>0.10432743</v>
      </c>
      <c r="HH17">
        <v>0.10389837</v>
      </c>
      <c r="HI17">
        <v>0.10091077499999999</v>
      </c>
      <c r="HJ17">
        <v>9.9683075999999995E-2</v>
      </c>
      <c r="HK17">
        <v>9.9445619999999998E-2</v>
      </c>
      <c r="HL17">
        <v>9.8918909999999999E-2</v>
      </c>
      <c r="HM17">
        <v>9.7699179999999997E-2</v>
      </c>
      <c r="HN17">
        <v>9.7174410000000003E-2</v>
      </c>
      <c r="HO17">
        <v>9.5151920000000001E-2</v>
      </c>
      <c r="HP17">
        <v>9.4593109999999994E-2</v>
      </c>
      <c r="HQ17">
        <v>9.4455609999999995E-2</v>
      </c>
      <c r="HR17">
        <v>9.3045119999999995E-2</v>
      </c>
      <c r="HS17">
        <v>9.1456889999999999E-2</v>
      </c>
      <c r="HT17">
        <v>9.0797535999999998E-2</v>
      </c>
      <c r="HU17">
        <v>9.059101E-2</v>
      </c>
      <c r="HV17">
        <v>8.9645325999999997E-2</v>
      </c>
      <c r="HW17">
        <v>8.8889696000000004E-2</v>
      </c>
      <c r="HX17">
        <v>8.7538770000000002E-2</v>
      </c>
      <c r="HY17">
        <v>8.6582129999999993E-2</v>
      </c>
      <c r="HZ17">
        <v>8.6096435999999998E-2</v>
      </c>
      <c r="IA17">
        <v>8.4170419999999996E-2</v>
      </c>
      <c r="IB17">
        <v>8.3914139999999998E-2</v>
      </c>
      <c r="IC17">
        <v>8.2855984999999993E-2</v>
      </c>
      <c r="ID17">
        <v>8.2148799999999994E-2</v>
      </c>
      <c r="IE17">
        <v>8.0701319999999993E-2</v>
      </c>
      <c r="IF17">
        <v>8.0230250000000003E-2</v>
      </c>
      <c r="IG17">
        <v>7.8957830000000007E-2</v>
      </c>
      <c r="IH17">
        <v>7.7555719999999995E-2</v>
      </c>
      <c r="II17">
        <v>7.7165429999999993E-2</v>
      </c>
      <c r="IJ17">
        <v>7.6537010000000003E-2</v>
      </c>
      <c r="IK17">
        <v>7.5918470000000002E-2</v>
      </c>
      <c r="IL17">
        <v>7.5603634000000003E-2</v>
      </c>
      <c r="IM17">
        <v>7.3578530000000003E-2</v>
      </c>
      <c r="IN17">
        <v>7.3382530000000001E-2</v>
      </c>
      <c r="IO17">
        <v>7.3124690000000006E-2</v>
      </c>
      <c r="IP17">
        <v>7.1814425000000001E-2</v>
      </c>
      <c r="IQ17">
        <v>7.0118949999999999E-2</v>
      </c>
      <c r="IR17">
        <v>6.9607929999999998E-2</v>
      </c>
      <c r="IS17">
        <v>6.7848794000000004E-2</v>
      </c>
      <c r="IT17">
        <v>6.7622730000000006E-2</v>
      </c>
      <c r="IU17">
        <v>6.6970279999999993E-2</v>
      </c>
      <c r="IV17">
        <v>6.5660250000000003E-2</v>
      </c>
      <c r="IW17">
        <v>6.5435969999999996E-2</v>
      </c>
      <c r="IX17">
        <v>6.5308320000000003E-2</v>
      </c>
      <c r="IY17">
        <v>6.4396620000000002E-2</v>
      </c>
      <c r="IZ17">
        <v>6.2362782999999998E-2</v>
      </c>
      <c r="JA17">
        <v>6.1836000000000002E-2</v>
      </c>
      <c r="JB17">
        <v>6.1432462E-2</v>
      </c>
      <c r="JC17">
        <v>6.0529537000000001E-2</v>
      </c>
      <c r="JD17">
        <v>5.9663630000000002E-2</v>
      </c>
      <c r="JE17">
        <v>5.8809288000000001E-2</v>
      </c>
      <c r="JF17">
        <v>5.7337705000000003E-2</v>
      </c>
      <c r="JG17">
        <v>5.6397490000000002E-2</v>
      </c>
      <c r="JH17">
        <v>5.6195290000000002E-2</v>
      </c>
      <c r="JI17">
        <v>5.6071749999999997E-2</v>
      </c>
      <c r="JJ17">
        <v>5.4792803000000001E-2</v>
      </c>
      <c r="JK17">
        <v>5.4479048000000002E-2</v>
      </c>
      <c r="JL17">
        <v>5.2988470000000003E-2</v>
      </c>
      <c r="JM17">
        <v>5.2970997999999998E-2</v>
      </c>
      <c r="JN17">
        <v>5.1628087000000003E-2</v>
      </c>
      <c r="JO17">
        <v>5.0925407999999998E-2</v>
      </c>
      <c r="JP17">
        <v>5.0231079999999997E-2</v>
      </c>
      <c r="JQ17">
        <v>4.9362980000000001E-2</v>
      </c>
      <c r="JR17">
        <v>4.8361904999999997E-2</v>
      </c>
      <c r="JS17">
        <v>4.7792177999999998E-2</v>
      </c>
      <c r="JT17">
        <v>4.6361464999999998E-2</v>
      </c>
      <c r="JU17">
        <v>4.6177629999999997E-2</v>
      </c>
      <c r="JV17">
        <v>4.5041114E-2</v>
      </c>
      <c r="JW17">
        <v>4.4025983999999997E-2</v>
      </c>
      <c r="JX17">
        <v>4.3655590000000001E-2</v>
      </c>
      <c r="JY17">
        <v>4.3032099999999997E-2</v>
      </c>
      <c r="JZ17">
        <v>4.216367E-2</v>
      </c>
      <c r="KA17">
        <v>4.1226647999999998E-2</v>
      </c>
      <c r="KB17">
        <v>4.0775699999999998E-2</v>
      </c>
      <c r="KC17">
        <v>3.9477314999999999E-2</v>
      </c>
      <c r="KD17">
        <v>3.9083640000000003E-2</v>
      </c>
      <c r="KE17">
        <v>3.8517978000000001E-2</v>
      </c>
      <c r="KF17">
        <v>3.8084092999999999E-2</v>
      </c>
      <c r="KG17">
        <v>3.7383553E-2</v>
      </c>
      <c r="KH17">
        <v>3.6473993000000003E-2</v>
      </c>
      <c r="KI17">
        <v>3.5503976E-2</v>
      </c>
      <c r="KJ17">
        <v>3.4873306999999999E-2</v>
      </c>
      <c r="KK17">
        <v>3.471366E-2</v>
      </c>
      <c r="KL17">
        <v>3.3639996999999998E-2</v>
      </c>
      <c r="KM17">
        <v>3.1628429999999999E-2</v>
      </c>
      <c r="KN17">
        <v>3.0577004000000001E-2</v>
      </c>
      <c r="KO17">
        <v>2.9473731E-2</v>
      </c>
      <c r="KP17">
        <v>2.7806804000000001E-2</v>
      </c>
      <c r="KQ17">
        <v>2.6436549E-2</v>
      </c>
      <c r="KR17">
        <v>2.4518077999999999E-2</v>
      </c>
    </row>
    <row r="18" spans="1:304" x14ac:dyDescent="0.25">
      <c r="A18" t="s">
        <v>4726</v>
      </c>
      <c r="B18" t="s">
        <v>19</v>
      </c>
      <c r="C18">
        <v>0.64696962713431305</v>
      </c>
      <c r="D18">
        <v>0.385378837585449</v>
      </c>
      <c r="E18">
        <v>1.969379</v>
      </c>
      <c r="F18">
        <v>1.1500745000000001</v>
      </c>
      <c r="G18">
        <v>1.0674596000000001</v>
      </c>
      <c r="H18">
        <v>0.96329737000000004</v>
      </c>
      <c r="I18">
        <v>0.89905846</v>
      </c>
      <c r="J18">
        <v>0.85089934</v>
      </c>
      <c r="K18">
        <v>0.82141339999999996</v>
      </c>
      <c r="L18">
        <v>0.77611125000000003</v>
      </c>
      <c r="M18">
        <v>0.73314190000000001</v>
      </c>
      <c r="N18">
        <v>0.67789359999999999</v>
      </c>
      <c r="O18">
        <v>0.65703599999999995</v>
      </c>
      <c r="P18">
        <v>0.64682209999999996</v>
      </c>
      <c r="Q18">
        <v>0.62579359999999995</v>
      </c>
      <c r="R18">
        <v>0.61199623000000003</v>
      </c>
      <c r="S18">
        <v>0.59445672999999999</v>
      </c>
      <c r="T18">
        <v>0.5831016</v>
      </c>
      <c r="U18">
        <v>0.55546342999999998</v>
      </c>
      <c r="V18">
        <v>0.53637800000000002</v>
      </c>
      <c r="W18">
        <v>0.5311186</v>
      </c>
      <c r="X18">
        <v>0.52529130000000002</v>
      </c>
      <c r="Y18">
        <v>0.50148970000000004</v>
      </c>
      <c r="Z18">
        <v>0.49787720000000002</v>
      </c>
      <c r="AA18">
        <v>0.48844749999999998</v>
      </c>
      <c r="AB18">
        <v>0.48249136999999997</v>
      </c>
      <c r="AC18">
        <v>0.46478465000000002</v>
      </c>
      <c r="AD18">
        <v>0.45887262000000001</v>
      </c>
      <c r="AE18">
        <v>0.45460662000000002</v>
      </c>
      <c r="AF18">
        <v>0.44117363999999998</v>
      </c>
      <c r="AG18">
        <v>0.43672967000000001</v>
      </c>
      <c r="AH18">
        <v>0.42014948000000002</v>
      </c>
      <c r="AI18">
        <v>0.40862526999999998</v>
      </c>
      <c r="AJ18">
        <v>0.40585213999999997</v>
      </c>
      <c r="AK18">
        <v>0.39111762999999999</v>
      </c>
      <c r="AL18">
        <v>0.38578245</v>
      </c>
      <c r="AM18">
        <v>0.37705842000000001</v>
      </c>
      <c r="AN18">
        <v>0.37191117000000001</v>
      </c>
      <c r="AO18">
        <v>0.36782986000000001</v>
      </c>
      <c r="AP18">
        <v>0.36152387000000002</v>
      </c>
      <c r="AQ18">
        <v>0.35821607999999999</v>
      </c>
      <c r="AR18">
        <v>0.35132944999999999</v>
      </c>
      <c r="AS18">
        <v>0.35023379999999998</v>
      </c>
      <c r="AT18">
        <v>0.33801702</v>
      </c>
      <c r="AU18">
        <v>0.33597115</v>
      </c>
      <c r="AV18">
        <v>0.32850521999999999</v>
      </c>
      <c r="AW18">
        <v>0.32633266</v>
      </c>
      <c r="AX18">
        <v>0.32197025000000001</v>
      </c>
      <c r="AY18">
        <v>0.31710458000000002</v>
      </c>
      <c r="AZ18">
        <v>0.31004599999999999</v>
      </c>
      <c r="BA18">
        <v>0.30841627999999999</v>
      </c>
      <c r="BB18">
        <v>0.30364194999999999</v>
      </c>
      <c r="BC18">
        <v>0.29981639999999998</v>
      </c>
      <c r="BD18">
        <v>0.2956744</v>
      </c>
      <c r="BE18">
        <v>0.28970333999999998</v>
      </c>
      <c r="BF18">
        <v>0.28424337999999999</v>
      </c>
      <c r="BG18">
        <v>0.28153270000000002</v>
      </c>
      <c r="BH18">
        <v>0.27411792000000001</v>
      </c>
      <c r="BI18">
        <v>0.26976984999999998</v>
      </c>
      <c r="BJ18">
        <v>0.26911095000000002</v>
      </c>
      <c r="BK18">
        <v>0.26774353000000001</v>
      </c>
      <c r="BL18">
        <v>0.26423406999999999</v>
      </c>
      <c r="BM18">
        <v>0.25557746999999997</v>
      </c>
      <c r="BN18">
        <v>0.25424059999999998</v>
      </c>
      <c r="BO18">
        <v>0.25155342000000003</v>
      </c>
      <c r="BP18">
        <v>0.24836485</v>
      </c>
      <c r="BQ18">
        <v>0.24594764</v>
      </c>
      <c r="BR18">
        <v>0.24462200000000001</v>
      </c>
      <c r="BS18">
        <v>0.24330611999999999</v>
      </c>
      <c r="BT18">
        <v>0.23774972999999999</v>
      </c>
      <c r="BU18">
        <v>0.23616002999999999</v>
      </c>
      <c r="BV18">
        <v>0.23371344999999999</v>
      </c>
      <c r="BW18">
        <v>0.22957817999999999</v>
      </c>
      <c r="BX18">
        <v>0.22573415999999999</v>
      </c>
      <c r="BY18">
        <v>0.22266701999999999</v>
      </c>
      <c r="BZ18">
        <v>0.21913667000000001</v>
      </c>
      <c r="CA18">
        <v>0.21710756</v>
      </c>
      <c r="CB18">
        <v>0.21409269</v>
      </c>
      <c r="CC18">
        <v>0.21201865</v>
      </c>
      <c r="CD18">
        <v>0.21131441000000001</v>
      </c>
      <c r="CE18">
        <v>0.21018289000000001</v>
      </c>
      <c r="CF18">
        <v>0.20644460000000001</v>
      </c>
      <c r="CG18">
        <v>0.20559830000000001</v>
      </c>
      <c r="CH18">
        <v>0.20448382000000001</v>
      </c>
      <c r="CI18">
        <v>0.20238486999999999</v>
      </c>
      <c r="CJ18">
        <v>0.19926852</v>
      </c>
      <c r="CK18">
        <v>0.19786413</v>
      </c>
      <c r="CL18">
        <v>0.19409369000000001</v>
      </c>
      <c r="CM18">
        <v>0.19209177999999999</v>
      </c>
      <c r="CN18">
        <v>0.1898714</v>
      </c>
      <c r="CO18">
        <v>0.18950286999999999</v>
      </c>
      <c r="CP18">
        <v>0.1869768</v>
      </c>
      <c r="CQ18">
        <v>0.18612451999999999</v>
      </c>
      <c r="CR18">
        <v>0.18371562999999999</v>
      </c>
      <c r="CS18">
        <v>0.18082735999999999</v>
      </c>
      <c r="CT18">
        <v>0.18040854000000001</v>
      </c>
      <c r="CU18">
        <v>0.17835411000000001</v>
      </c>
      <c r="CV18">
        <v>0.17761318000000001</v>
      </c>
      <c r="CW18">
        <v>0.17513218999999999</v>
      </c>
      <c r="CX18">
        <v>0.17375466000000001</v>
      </c>
      <c r="CY18">
        <v>0.17091696000000001</v>
      </c>
      <c r="CZ18">
        <v>0.17055403999999999</v>
      </c>
      <c r="DA18">
        <v>0.16916473000000001</v>
      </c>
      <c r="DB18">
        <v>0.16565883000000001</v>
      </c>
      <c r="DC18">
        <v>0.16428799999999999</v>
      </c>
      <c r="DD18">
        <v>0.16325956999999999</v>
      </c>
      <c r="DE18">
        <v>0.16036779000000001</v>
      </c>
      <c r="DF18">
        <v>0.15988922</v>
      </c>
      <c r="DG18">
        <v>0.15718794</v>
      </c>
      <c r="DH18">
        <v>0.15513940000000001</v>
      </c>
      <c r="DI18">
        <v>0.15362397</v>
      </c>
      <c r="DJ18">
        <v>0.15322379999999999</v>
      </c>
      <c r="DK18">
        <v>0.15213676000000001</v>
      </c>
      <c r="DL18">
        <v>0.15046696000000001</v>
      </c>
      <c r="DM18">
        <v>0.1494299</v>
      </c>
      <c r="DN18">
        <v>0.14876117999999999</v>
      </c>
      <c r="DO18">
        <v>0.14720799000000001</v>
      </c>
      <c r="DP18">
        <v>0.14568075999999999</v>
      </c>
      <c r="DQ18">
        <v>0.14360258000000001</v>
      </c>
      <c r="DR18">
        <v>0.14229443999999999</v>
      </c>
      <c r="DS18">
        <v>0.14114067999999999</v>
      </c>
      <c r="DT18">
        <v>0.14034516999999999</v>
      </c>
      <c r="DU18">
        <v>0.13950625</v>
      </c>
      <c r="DV18">
        <v>0.13845784999999999</v>
      </c>
      <c r="DW18">
        <v>0.13666234999999999</v>
      </c>
      <c r="DX18">
        <v>0.13460807999999999</v>
      </c>
      <c r="DY18">
        <v>0.13373270000000001</v>
      </c>
      <c r="DZ18">
        <v>0.13275877</v>
      </c>
      <c r="EA18">
        <v>0.13092998</v>
      </c>
      <c r="EB18">
        <v>0.13023567</v>
      </c>
      <c r="EC18">
        <v>0.12899463</v>
      </c>
      <c r="ED18">
        <v>0.12760726999999999</v>
      </c>
      <c r="EE18">
        <v>0.12684556999999999</v>
      </c>
      <c r="EF18">
        <v>0.12574758999999999</v>
      </c>
      <c r="EG18">
        <v>0.124151364</v>
      </c>
      <c r="EH18">
        <v>0.12297522</v>
      </c>
      <c r="EI18">
        <v>0.121888444</v>
      </c>
      <c r="EJ18">
        <v>0.12156991</v>
      </c>
      <c r="EK18">
        <v>0.11957537</v>
      </c>
      <c r="EL18">
        <v>0.11852275</v>
      </c>
      <c r="EM18">
        <v>0.11831166</v>
      </c>
      <c r="EN18">
        <v>0.11693149999999999</v>
      </c>
      <c r="EO18">
        <v>0.11600505</v>
      </c>
      <c r="EP18">
        <v>0.11456999</v>
      </c>
      <c r="EQ18">
        <v>0.113620475</v>
      </c>
      <c r="ER18">
        <v>0.11214061</v>
      </c>
      <c r="ES18">
        <v>0.11113211000000001</v>
      </c>
      <c r="ET18">
        <v>0.109638765</v>
      </c>
      <c r="EU18">
        <v>0.108693235</v>
      </c>
      <c r="EV18">
        <v>0.10691309</v>
      </c>
      <c r="EW18">
        <v>0.106108814</v>
      </c>
      <c r="EX18">
        <v>0.106000155</v>
      </c>
      <c r="EY18">
        <v>0.10424433</v>
      </c>
      <c r="EZ18">
        <v>0.10385319599999999</v>
      </c>
      <c r="FA18">
        <v>0.10311817400000001</v>
      </c>
      <c r="FB18">
        <v>0.10259388</v>
      </c>
      <c r="FC18">
        <v>0.10218025</v>
      </c>
      <c r="FD18">
        <v>0.10123886</v>
      </c>
      <c r="FE18">
        <v>9.9620520000000004E-2</v>
      </c>
      <c r="FF18">
        <v>9.9150459999999996E-2</v>
      </c>
      <c r="FG18">
        <v>9.7787514000000006E-2</v>
      </c>
      <c r="FH18">
        <v>9.7486840000000005E-2</v>
      </c>
      <c r="FI18">
        <v>9.671739E-2</v>
      </c>
      <c r="FJ18">
        <v>9.6259380000000005E-2</v>
      </c>
      <c r="FK18">
        <v>9.4987550000000004E-2</v>
      </c>
      <c r="FL18">
        <v>9.3737035999999996E-2</v>
      </c>
      <c r="FM18">
        <v>9.2754820000000002E-2</v>
      </c>
      <c r="FN18">
        <v>9.1536980000000004E-2</v>
      </c>
      <c r="FO18">
        <v>8.9638990000000002E-2</v>
      </c>
      <c r="FP18">
        <v>8.9122534000000003E-2</v>
      </c>
      <c r="FQ18">
        <v>8.9044680000000001E-2</v>
      </c>
      <c r="FR18">
        <v>8.8012510000000002E-2</v>
      </c>
      <c r="FS18">
        <v>8.7334439999999999E-2</v>
      </c>
      <c r="FT18">
        <v>8.5567980000000002E-2</v>
      </c>
      <c r="FU18">
        <v>8.5299159999999999E-2</v>
      </c>
      <c r="FV18">
        <v>8.4719660000000002E-2</v>
      </c>
      <c r="FW18">
        <v>8.3821653999999995E-2</v>
      </c>
      <c r="FX18">
        <v>8.3293389999999995E-2</v>
      </c>
      <c r="FY18">
        <v>8.2501814000000007E-2</v>
      </c>
      <c r="FZ18">
        <v>8.2351369999999993E-2</v>
      </c>
      <c r="GA18">
        <v>8.2012119999999994E-2</v>
      </c>
      <c r="GB18">
        <v>8.0711710000000006E-2</v>
      </c>
      <c r="GC18">
        <v>7.9787225000000003E-2</v>
      </c>
      <c r="GD18">
        <v>7.8708819999999999E-2</v>
      </c>
      <c r="GE18">
        <v>7.8399949999999996E-2</v>
      </c>
      <c r="GF18">
        <v>7.7293314000000002E-2</v>
      </c>
      <c r="GG18">
        <v>7.70285E-2</v>
      </c>
      <c r="GH18">
        <v>7.6448253999999993E-2</v>
      </c>
      <c r="GI18">
        <v>7.5442640000000005E-2</v>
      </c>
      <c r="GJ18">
        <v>7.5020749999999997E-2</v>
      </c>
      <c r="GK18">
        <v>7.4017613999999995E-2</v>
      </c>
      <c r="GL18">
        <v>7.3169059999999994E-2</v>
      </c>
      <c r="GM18">
        <v>7.2644113999999996E-2</v>
      </c>
      <c r="GN18">
        <v>7.1912149999999994E-2</v>
      </c>
      <c r="GO18">
        <v>7.1044319999999994E-2</v>
      </c>
      <c r="GP18">
        <v>7.0655583999999994E-2</v>
      </c>
      <c r="GQ18">
        <v>6.9443420000000006E-2</v>
      </c>
      <c r="GR18">
        <v>6.8954109999999999E-2</v>
      </c>
      <c r="GS18">
        <v>6.8081416000000006E-2</v>
      </c>
      <c r="GT18">
        <v>6.6979565000000005E-2</v>
      </c>
      <c r="GU18">
        <v>6.6673270000000007E-2</v>
      </c>
      <c r="GV18">
        <v>6.6079529999999997E-2</v>
      </c>
      <c r="GW18">
        <v>6.5491450000000007E-2</v>
      </c>
      <c r="GX18">
        <v>6.5144720000000003E-2</v>
      </c>
      <c r="GY18">
        <v>6.4315070000000002E-2</v>
      </c>
      <c r="GZ18">
        <v>6.3796839999999994E-2</v>
      </c>
      <c r="HA18">
        <v>6.2796329999999997E-2</v>
      </c>
      <c r="HB18">
        <v>6.1769217000000001E-2</v>
      </c>
      <c r="HC18">
        <v>6.1146806999999997E-2</v>
      </c>
      <c r="HD18">
        <v>6.0912922000000001E-2</v>
      </c>
      <c r="HE18">
        <v>6.0582432999999998E-2</v>
      </c>
      <c r="HF18">
        <v>6.0015636999999997E-2</v>
      </c>
      <c r="HG18">
        <v>5.9527289999999997E-2</v>
      </c>
      <c r="HH18">
        <v>5.9061206999999998E-2</v>
      </c>
      <c r="HI18">
        <v>5.7951401999999999E-2</v>
      </c>
      <c r="HJ18">
        <v>5.7360660000000001E-2</v>
      </c>
      <c r="HK18">
        <v>5.6792423000000002E-2</v>
      </c>
      <c r="HL18">
        <v>5.6652408000000001E-2</v>
      </c>
      <c r="HM18">
        <v>5.5721670000000001E-2</v>
      </c>
      <c r="HN18">
        <v>5.5270486000000001E-2</v>
      </c>
      <c r="HO18">
        <v>5.4776043000000003E-2</v>
      </c>
      <c r="HP18">
        <v>5.4123245E-2</v>
      </c>
      <c r="HQ18">
        <v>5.3254988000000003E-2</v>
      </c>
      <c r="HR18">
        <v>5.3026330000000003E-2</v>
      </c>
      <c r="HS18">
        <v>5.1772150000000003E-2</v>
      </c>
      <c r="HT18">
        <v>5.1680366999999998E-2</v>
      </c>
      <c r="HU18">
        <v>5.0880399999999999E-2</v>
      </c>
      <c r="HV18">
        <v>5.0604916999999999E-2</v>
      </c>
      <c r="HW18">
        <v>5.0206929999999997E-2</v>
      </c>
      <c r="HX18">
        <v>4.9776025000000002E-2</v>
      </c>
      <c r="HY18">
        <v>4.8891965000000003E-2</v>
      </c>
      <c r="HZ18">
        <v>4.8387385999999998E-2</v>
      </c>
      <c r="IA18">
        <v>4.7867796999999997E-2</v>
      </c>
      <c r="IB18">
        <v>4.7731402999999999E-2</v>
      </c>
      <c r="IC18">
        <v>4.6879876000000001E-2</v>
      </c>
      <c r="ID18">
        <v>4.6791452999999997E-2</v>
      </c>
      <c r="IE18">
        <v>4.5669413999999998E-2</v>
      </c>
      <c r="IF18">
        <v>4.5410104E-2</v>
      </c>
      <c r="IG18">
        <v>4.4927830000000002E-2</v>
      </c>
      <c r="IH18">
        <v>4.4267836999999997E-2</v>
      </c>
      <c r="II18">
        <v>4.386893E-2</v>
      </c>
      <c r="IJ18">
        <v>4.3579046000000003E-2</v>
      </c>
      <c r="IK18">
        <v>4.3084909999999997E-2</v>
      </c>
      <c r="IL18">
        <v>4.2273621999999997E-2</v>
      </c>
      <c r="IM18">
        <v>4.1804075000000003E-2</v>
      </c>
      <c r="IN18">
        <v>4.1023955000000001E-2</v>
      </c>
      <c r="IO18">
        <v>4.0823012999999998E-2</v>
      </c>
      <c r="IP18">
        <v>4.0673439999999998E-2</v>
      </c>
      <c r="IQ18">
        <v>3.9773162000000001E-2</v>
      </c>
      <c r="IR18">
        <v>3.9354403000000003E-2</v>
      </c>
      <c r="IS18">
        <v>3.9109646999999997E-2</v>
      </c>
      <c r="IT18">
        <v>3.8566176000000001E-2</v>
      </c>
      <c r="IU18">
        <v>3.7731696000000002E-2</v>
      </c>
      <c r="IV18">
        <v>3.7321805999999999E-2</v>
      </c>
      <c r="IW18">
        <v>3.6746286000000003E-2</v>
      </c>
      <c r="IX18">
        <v>3.647798E-2</v>
      </c>
      <c r="IY18">
        <v>3.6242146000000003E-2</v>
      </c>
      <c r="IZ18">
        <v>3.5821079999999998E-2</v>
      </c>
      <c r="JA18">
        <v>3.5426184999999999E-2</v>
      </c>
      <c r="JB18">
        <v>3.4938986999999998E-2</v>
      </c>
      <c r="JC18">
        <v>3.4157936E-2</v>
      </c>
      <c r="JD18">
        <v>3.3815621999999997E-2</v>
      </c>
      <c r="JE18">
        <v>3.3624366000000003E-2</v>
      </c>
      <c r="JF18">
        <v>3.2719261999999999E-2</v>
      </c>
      <c r="JG18">
        <v>3.2317854E-2</v>
      </c>
      <c r="JH18">
        <v>3.1800043E-2</v>
      </c>
      <c r="JI18">
        <v>3.1658224999999998E-2</v>
      </c>
      <c r="JJ18">
        <v>3.0734817000000001E-2</v>
      </c>
      <c r="JK18">
        <v>3.0213092E-2</v>
      </c>
      <c r="JL18">
        <v>2.9959546E-2</v>
      </c>
      <c r="JM18">
        <v>2.9655787999999999E-2</v>
      </c>
      <c r="JN18">
        <v>2.9343495000000001E-2</v>
      </c>
      <c r="JO18">
        <v>2.879922E-2</v>
      </c>
      <c r="JP18">
        <v>2.8403606000000001E-2</v>
      </c>
      <c r="JQ18">
        <v>2.8147130999999999E-2</v>
      </c>
      <c r="JR18">
        <v>2.7827423E-2</v>
      </c>
      <c r="JS18">
        <v>2.7649742000000001E-2</v>
      </c>
      <c r="JT18">
        <v>2.6890822000000002E-2</v>
      </c>
      <c r="JU18">
        <v>2.6631234E-2</v>
      </c>
      <c r="JV18">
        <v>2.6552251999999998E-2</v>
      </c>
      <c r="JW18">
        <v>2.5896990000000002E-2</v>
      </c>
      <c r="JX18">
        <v>2.5256689999999998E-2</v>
      </c>
      <c r="JY18">
        <v>2.4912920000000002E-2</v>
      </c>
      <c r="JZ18">
        <v>2.4566774999999999E-2</v>
      </c>
      <c r="KA18">
        <v>2.4062713999999999E-2</v>
      </c>
      <c r="KB18">
        <v>2.3927846999999999E-2</v>
      </c>
      <c r="KC18">
        <v>2.3451323E-2</v>
      </c>
      <c r="KD18">
        <v>2.3190148000000001E-2</v>
      </c>
      <c r="KE18">
        <v>2.243392E-2</v>
      </c>
      <c r="KF18">
        <v>2.1995336000000001E-2</v>
      </c>
      <c r="KG18">
        <v>2.1479906999999999E-2</v>
      </c>
      <c r="KH18">
        <v>2.1380847000000001E-2</v>
      </c>
      <c r="KI18">
        <v>2.052033E-2</v>
      </c>
      <c r="KJ18">
        <v>2.0149500000000001E-2</v>
      </c>
      <c r="KK18">
        <v>1.9902119999999999E-2</v>
      </c>
      <c r="KL18">
        <v>1.8904295000000002E-2</v>
      </c>
      <c r="KM18">
        <v>1.8241651000000001E-2</v>
      </c>
      <c r="KN18">
        <v>1.7962764999999999E-2</v>
      </c>
      <c r="KO18">
        <v>1.7690038000000002E-2</v>
      </c>
      <c r="KP18">
        <v>1.6363909999999999E-2</v>
      </c>
      <c r="KQ18">
        <v>1.5650028E-2</v>
      </c>
      <c r="KR18">
        <v>1.19931195E-2</v>
      </c>
    </row>
    <row r="19" spans="1:304" x14ac:dyDescent="0.25">
      <c r="A19" t="s">
        <v>4726</v>
      </c>
      <c r="B19" t="s">
        <v>20</v>
      </c>
      <c r="C19">
        <v>0.64696359443868301</v>
      </c>
      <c r="D19">
        <v>0.38535296916961598</v>
      </c>
      <c r="E19">
        <v>1.9693346</v>
      </c>
      <c r="F19">
        <v>1.1500379999999999</v>
      </c>
      <c r="G19">
        <v>1.0674394</v>
      </c>
      <c r="H19">
        <v>0.96328749999999996</v>
      </c>
      <c r="I19">
        <v>0.89906529999999996</v>
      </c>
      <c r="J19">
        <v>0.85090509999999997</v>
      </c>
      <c r="K19">
        <v>0.82140840000000004</v>
      </c>
      <c r="L19">
        <v>0.77611344999999998</v>
      </c>
      <c r="M19">
        <v>0.73313280000000003</v>
      </c>
      <c r="N19">
        <v>0.67787869999999995</v>
      </c>
      <c r="O19">
        <v>0.65703546999999995</v>
      </c>
      <c r="P19">
        <v>0.64680665999999998</v>
      </c>
      <c r="Q19">
        <v>0.62577819999999995</v>
      </c>
      <c r="R19">
        <v>0.61198014000000001</v>
      </c>
      <c r="S19">
        <v>0.59444750000000002</v>
      </c>
      <c r="T19">
        <v>0.58308744000000001</v>
      </c>
      <c r="U19">
        <v>0.55545560000000005</v>
      </c>
      <c r="V19">
        <v>0.53637880000000004</v>
      </c>
      <c r="W19">
        <v>0.53111750000000002</v>
      </c>
      <c r="X19">
        <v>0.52529309999999996</v>
      </c>
      <c r="Y19">
        <v>0.50149129999999997</v>
      </c>
      <c r="Z19">
        <v>0.49787231999999998</v>
      </c>
      <c r="AA19">
        <v>0.48845287999999998</v>
      </c>
      <c r="AB19">
        <v>0.48248220000000003</v>
      </c>
      <c r="AC19">
        <v>0.4647868</v>
      </c>
      <c r="AD19">
        <v>0.45887628000000003</v>
      </c>
      <c r="AE19">
        <v>0.45460507</v>
      </c>
      <c r="AF19">
        <v>0.44116594999999997</v>
      </c>
      <c r="AG19">
        <v>0.43671724000000001</v>
      </c>
      <c r="AH19">
        <v>0.42014783999999999</v>
      </c>
      <c r="AI19">
        <v>0.40862218</v>
      </c>
      <c r="AJ19">
        <v>0.40583520000000001</v>
      </c>
      <c r="AK19">
        <v>0.39110917000000001</v>
      </c>
      <c r="AL19">
        <v>0.38578859999999998</v>
      </c>
      <c r="AM19">
        <v>0.37706327000000001</v>
      </c>
      <c r="AN19">
        <v>0.37190839999999997</v>
      </c>
      <c r="AO19">
        <v>0.36783270000000001</v>
      </c>
      <c r="AP19">
        <v>0.36152282000000002</v>
      </c>
      <c r="AQ19">
        <v>0.35821563000000001</v>
      </c>
      <c r="AR19">
        <v>0.35133296000000003</v>
      </c>
      <c r="AS19">
        <v>0.35022510000000001</v>
      </c>
      <c r="AT19">
        <v>0.33801084999999997</v>
      </c>
      <c r="AU19">
        <v>0.33596194000000001</v>
      </c>
      <c r="AV19">
        <v>0.32850558000000002</v>
      </c>
      <c r="AW19">
        <v>0.32633625999999999</v>
      </c>
      <c r="AX19">
        <v>0.32197221999999998</v>
      </c>
      <c r="AY19">
        <v>0.31710333000000002</v>
      </c>
      <c r="AZ19">
        <v>0.3100329</v>
      </c>
      <c r="BA19">
        <v>0.30840313000000003</v>
      </c>
      <c r="BB19">
        <v>0.30362331999999997</v>
      </c>
      <c r="BC19">
        <v>0.29981550000000001</v>
      </c>
      <c r="BD19">
        <v>0.29567080000000001</v>
      </c>
      <c r="BE19">
        <v>0.28969665999999999</v>
      </c>
      <c r="BF19">
        <v>0.28423710000000002</v>
      </c>
      <c r="BG19">
        <v>0.28153255999999999</v>
      </c>
      <c r="BH19">
        <v>0.27411555999999998</v>
      </c>
      <c r="BI19">
        <v>0.26976670000000003</v>
      </c>
      <c r="BJ19">
        <v>0.26911014</v>
      </c>
      <c r="BK19">
        <v>0.26774353000000001</v>
      </c>
      <c r="BL19">
        <v>0.26422689999999999</v>
      </c>
      <c r="BM19">
        <v>0.25557443000000002</v>
      </c>
      <c r="BN19">
        <v>0.25424180000000002</v>
      </c>
      <c r="BO19">
        <v>0.25155707999999999</v>
      </c>
      <c r="BP19">
        <v>0.24835768</v>
      </c>
      <c r="BQ19">
        <v>0.24594257999999999</v>
      </c>
      <c r="BR19">
        <v>0.24461716</v>
      </c>
      <c r="BS19">
        <v>0.24330816999999999</v>
      </c>
      <c r="BT19">
        <v>0.23774039999999999</v>
      </c>
      <c r="BU19">
        <v>0.23615152</v>
      </c>
      <c r="BV19">
        <v>0.23372334</v>
      </c>
      <c r="BW19">
        <v>0.22957358999999999</v>
      </c>
      <c r="BX19">
        <v>0.22572811000000001</v>
      </c>
      <c r="BY19">
        <v>0.22265489999999999</v>
      </c>
      <c r="BZ19">
        <v>0.21913901999999999</v>
      </c>
      <c r="CA19">
        <v>0.21710360000000001</v>
      </c>
      <c r="CB19">
        <v>0.21409023999999999</v>
      </c>
      <c r="CC19">
        <v>0.21201357000000001</v>
      </c>
      <c r="CD19">
        <v>0.21130694</v>
      </c>
      <c r="CE19">
        <v>0.21018145999999999</v>
      </c>
      <c r="CF19">
        <v>0.20643938000000001</v>
      </c>
      <c r="CG19">
        <v>0.20559955999999999</v>
      </c>
      <c r="CH19">
        <v>0.20448872000000001</v>
      </c>
      <c r="CI19">
        <v>0.20238987</v>
      </c>
      <c r="CJ19">
        <v>0.19926733999999999</v>
      </c>
      <c r="CK19">
        <v>0.19786397999999999</v>
      </c>
      <c r="CL19">
        <v>0.19409390000000001</v>
      </c>
      <c r="CM19">
        <v>0.19207457999999999</v>
      </c>
      <c r="CN19">
        <v>0.18986956999999999</v>
      </c>
      <c r="CO19">
        <v>0.18950263000000001</v>
      </c>
      <c r="CP19">
        <v>0.18696499</v>
      </c>
      <c r="CQ19">
        <v>0.18612126000000001</v>
      </c>
      <c r="CR19">
        <v>0.18372147999999999</v>
      </c>
      <c r="CS19">
        <v>0.18083088</v>
      </c>
      <c r="CT19">
        <v>0.18041377</v>
      </c>
      <c r="CU19">
        <v>0.1783477</v>
      </c>
      <c r="CV19">
        <v>0.17760955</v>
      </c>
      <c r="CW19">
        <v>0.17512062</v>
      </c>
      <c r="CX19">
        <v>0.17376011999999999</v>
      </c>
      <c r="CY19">
        <v>0.17091503999999999</v>
      </c>
      <c r="CZ19">
        <v>0.17054915000000001</v>
      </c>
      <c r="DA19">
        <v>0.16916184000000001</v>
      </c>
      <c r="DB19">
        <v>0.16565791999999999</v>
      </c>
      <c r="DC19">
        <v>0.16428893999999999</v>
      </c>
      <c r="DD19">
        <v>0.16326477</v>
      </c>
      <c r="DE19">
        <v>0.16036919999999999</v>
      </c>
      <c r="DF19">
        <v>0.15989022999999999</v>
      </c>
      <c r="DG19">
        <v>0.15718713000000001</v>
      </c>
      <c r="DH19">
        <v>0.15514269999999999</v>
      </c>
      <c r="DI19">
        <v>0.15361941000000001</v>
      </c>
      <c r="DJ19">
        <v>0.15322395</v>
      </c>
      <c r="DK19">
        <v>0.15213436</v>
      </c>
      <c r="DL19">
        <v>0.15046208999999999</v>
      </c>
      <c r="DM19">
        <v>0.14942743</v>
      </c>
      <c r="DN19">
        <v>0.14875467000000001</v>
      </c>
      <c r="DO19">
        <v>0.14721129999999999</v>
      </c>
      <c r="DP19">
        <v>0.14568872999999999</v>
      </c>
      <c r="DQ19">
        <v>0.14359984000000001</v>
      </c>
      <c r="DR19">
        <v>0.14229889000000001</v>
      </c>
      <c r="DS19">
        <v>0.14113744</v>
      </c>
      <c r="DT19">
        <v>0.14034337999999999</v>
      </c>
      <c r="DU19">
        <v>0.13950393999999999</v>
      </c>
      <c r="DV19">
        <v>0.13845739000000001</v>
      </c>
      <c r="DW19">
        <v>0.13665717999999999</v>
      </c>
      <c r="DX19">
        <v>0.13460177000000001</v>
      </c>
      <c r="DY19">
        <v>0.13373457999999999</v>
      </c>
      <c r="DZ19">
        <v>0.13275725999999999</v>
      </c>
      <c r="EA19">
        <v>0.13093060000000001</v>
      </c>
      <c r="EB19">
        <v>0.13023667</v>
      </c>
      <c r="EC19">
        <v>0.12899584</v>
      </c>
      <c r="ED19">
        <v>0.12760921</v>
      </c>
      <c r="EE19">
        <v>0.12684809999999999</v>
      </c>
      <c r="EF19">
        <v>0.12574795</v>
      </c>
      <c r="EG19">
        <v>0.124149844</v>
      </c>
      <c r="EH19">
        <v>0.12297201000000001</v>
      </c>
      <c r="EI19">
        <v>0.121881776</v>
      </c>
      <c r="EJ19">
        <v>0.12156527</v>
      </c>
      <c r="EK19">
        <v>0.11957363</v>
      </c>
      <c r="EL19">
        <v>0.11852907999999999</v>
      </c>
      <c r="EM19">
        <v>0.11831357000000001</v>
      </c>
      <c r="EN19">
        <v>0.11692741500000001</v>
      </c>
      <c r="EO19">
        <v>0.116005816</v>
      </c>
      <c r="EP19">
        <v>0.11456513</v>
      </c>
      <c r="EQ19">
        <v>0.11362116999999999</v>
      </c>
      <c r="ER19">
        <v>0.112141185</v>
      </c>
      <c r="ES19">
        <v>0.11112971000000001</v>
      </c>
      <c r="ET19">
        <v>0.10963779</v>
      </c>
      <c r="EU19">
        <v>0.10869331</v>
      </c>
      <c r="EV19">
        <v>0.10691257999999999</v>
      </c>
      <c r="EW19">
        <v>0.10609969499999999</v>
      </c>
      <c r="EX19">
        <v>0.10600076</v>
      </c>
      <c r="EY19">
        <v>0.104239896</v>
      </c>
      <c r="EZ19">
        <v>0.10385783</v>
      </c>
      <c r="FA19">
        <v>0.1031077</v>
      </c>
      <c r="FB19">
        <v>0.10258587399999999</v>
      </c>
      <c r="FC19">
        <v>0.10218014</v>
      </c>
      <c r="FD19">
        <v>0.101238355</v>
      </c>
      <c r="FE19">
        <v>9.9616259999999998E-2</v>
      </c>
      <c r="FF19">
        <v>9.9152859999999995E-2</v>
      </c>
      <c r="FG19">
        <v>9.7776680000000005E-2</v>
      </c>
      <c r="FH19">
        <v>9.7476549999999995E-2</v>
      </c>
      <c r="FI19">
        <v>9.6718760000000001E-2</v>
      </c>
      <c r="FJ19">
        <v>9.6257330000000002E-2</v>
      </c>
      <c r="FK19">
        <v>9.4987295999999999E-2</v>
      </c>
      <c r="FL19">
        <v>9.3738619999999995E-2</v>
      </c>
      <c r="FM19">
        <v>9.2755175999999995E-2</v>
      </c>
      <c r="FN19">
        <v>9.1534740000000003E-2</v>
      </c>
      <c r="FO19">
        <v>8.9638226000000001E-2</v>
      </c>
      <c r="FP19">
        <v>8.9115425999999998E-2</v>
      </c>
      <c r="FQ19">
        <v>8.9038210000000007E-2</v>
      </c>
      <c r="FR19">
        <v>8.8013603999999995E-2</v>
      </c>
      <c r="FS19">
        <v>8.7337730000000002E-2</v>
      </c>
      <c r="FT19">
        <v>8.5566340000000005E-2</v>
      </c>
      <c r="FU19">
        <v>8.5298769999999996E-2</v>
      </c>
      <c r="FV19">
        <v>8.4712259999999998E-2</v>
      </c>
      <c r="FW19">
        <v>8.3823729999999999E-2</v>
      </c>
      <c r="FX19">
        <v>8.3297579999999996E-2</v>
      </c>
      <c r="FY19">
        <v>8.2501720000000001E-2</v>
      </c>
      <c r="FZ19">
        <v>8.2349000000000006E-2</v>
      </c>
      <c r="GA19">
        <v>8.2012310000000005E-2</v>
      </c>
      <c r="GB19">
        <v>8.0709039999999996E-2</v>
      </c>
      <c r="GC19">
        <v>7.9787860000000002E-2</v>
      </c>
      <c r="GD19">
        <v>7.8708459999999994E-2</v>
      </c>
      <c r="GE19">
        <v>7.8399330000000003E-2</v>
      </c>
      <c r="GF19">
        <v>7.7282950000000003E-2</v>
      </c>
      <c r="GG19">
        <v>7.7031829999999996E-2</v>
      </c>
      <c r="GH19">
        <v>7.6440739999999993E-2</v>
      </c>
      <c r="GI19">
        <v>7.5441419999999995E-2</v>
      </c>
      <c r="GJ19">
        <v>7.5023085000000003E-2</v>
      </c>
      <c r="GK19">
        <v>7.4013869999999995E-2</v>
      </c>
      <c r="GL19">
        <v>7.317071E-2</v>
      </c>
      <c r="GM19">
        <v>7.2644909999999993E-2</v>
      </c>
      <c r="GN19">
        <v>7.1910299999999996E-2</v>
      </c>
      <c r="GO19">
        <v>7.1044534000000006E-2</v>
      </c>
      <c r="GP19">
        <v>7.0652380000000001E-2</v>
      </c>
      <c r="GQ19">
        <v>6.9442820000000002E-2</v>
      </c>
      <c r="GR19">
        <v>6.8951990000000005E-2</v>
      </c>
      <c r="GS19">
        <v>6.8079165999999997E-2</v>
      </c>
      <c r="GT19">
        <v>6.6963320000000007E-2</v>
      </c>
      <c r="GU19">
        <v>6.6673640000000006E-2</v>
      </c>
      <c r="GV19">
        <v>6.6080920000000001E-2</v>
      </c>
      <c r="GW19">
        <v>6.5489805999999998E-2</v>
      </c>
      <c r="GX19">
        <v>6.5148899999999996E-2</v>
      </c>
      <c r="GY19">
        <v>6.4315565000000005E-2</v>
      </c>
      <c r="GZ19">
        <v>6.3795889999999994E-2</v>
      </c>
      <c r="HA19">
        <v>6.2798309999999996E-2</v>
      </c>
      <c r="HB19">
        <v>6.1768985999999998E-2</v>
      </c>
      <c r="HC19">
        <v>6.114605E-2</v>
      </c>
      <c r="HD19">
        <v>6.0911399999999997E-2</v>
      </c>
      <c r="HE19">
        <v>6.0585293999999998E-2</v>
      </c>
      <c r="HF19">
        <v>6.0017242999999998E-2</v>
      </c>
      <c r="HG19">
        <v>5.9528887000000003E-2</v>
      </c>
      <c r="HH19">
        <v>5.9056471999999999E-2</v>
      </c>
      <c r="HI19">
        <v>5.795529E-2</v>
      </c>
      <c r="HJ19">
        <v>5.7360947000000002E-2</v>
      </c>
      <c r="HK19">
        <v>5.6786805000000003E-2</v>
      </c>
      <c r="HL19">
        <v>5.6656152000000001E-2</v>
      </c>
      <c r="HM19">
        <v>5.5721868000000001E-2</v>
      </c>
      <c r="HN19">
        <v>5.5267236999999997E-2</v>
      </c>
      <c r="HO19">
        <v>5.4771777000000001E-2</v>
      </c>
      <c r="HP19">
        <v>5.4123270000000001E-2</v>
      </c>
      <c r="HQ19">
        <v>5.3254012000000003E-2</v>
      </c>
      <c r="HR19">
        <v>5.3020652000000001E-2</v>
      </c>
      <c r="HS19">
        <v>5.1776900000000001E-2</v>
      </c>
      <c r="HT19">
        <v>5.1679753000000002E-2</v>
      </c>
      <c r="HU19">
        <v>5.0883449999999997E-2</v>
      </c>
      <c r="HV19">
        <v>5.0606209999999999E-2</v>
      </c>
      <c r="HW19">
        <v>5.0203953000000003E-2</v>
      </c>
      <c r="HX19">
        <v>4.9777858000000001E-2</v>
      </c>
      <c r="HY19">
        <v>4.8892273999999999E-2</v>
      </c>
      <c r="HZ19">
        <v>4.8387437999999998E-2</v>
      </c>
      <c r="IA19">
        <v>4.7867313000000002E-2</v>
      </c>
      <c r="IB19">
        <v>4.7727249999999999E-2</v>
      </c>
      <c r="IC19">
        <v>4.6879860000000002E-2</v>
      </c>
      <c r="ID19">
        <v>4.6787053000000002E-2</v>
      </c>
      <c r="IE19">
        <v>4.5672299999999999E-2</v>
      </c>
      <c r="IF19">
        <v>4.5407432999999997E-2</v>
      </c>
      <c r="IG19">
        <v>4.4929847000000002E-2</v>
      </c>
      <c r="IH19">
        <v>4.4271506000000002E-2</v>
      </c>
      <c r="II19">
        <v>4.3863675999999997E-2</v>
      </c>
      <c r="IJ19">
        <v>4.3578286000000001E-2</v>
      </c>
      <c r="IK19">
        <v>4.3082349999999998E-2</v>
      </c>
      <c r="IL19">
        <v>4.2272385000000003E-2</v>
      </c>
      <c r="IM19">
        <v>4.1799990000000002E-2</v>
      </c>
      <c r="IN19">
        <v>4.1025699999999998E-2</v>
      </c>
      <c r="IO19">
        <v>4.0823046000000002E-2</v>
      </c>
      <c r="IP19">
        <v>4.0663975999999998E-2</v>
      </c>
      <c r="IQ19">
        <v>3.9770115000000002E-2</v>
      </c>
      <c r="IR19">
        <v>3.9353758000000003E-2</v>
      </c>
      <c r="IS19">
        <v>3.9106796999999999E-2</v>
      </c>
      <c r="IT19">
        <v>3.8570519999999997E-2</v>
      </c>
      <c r="IU19">
        <v>3.7729852000000001E-2</v>
      </c>
      <c r="IV19">
        <v>3.7322889999999997E-2</v>
      </c>
      <c r="IW19">
        <v>3.6743779999999997E-2</v>
      </c>
      <c r="IX19">
        <v>3.6478160000000003E-2</v>
      </c>
      <c r="IY19">
        <v>3.6241862999999999E-2</v>
      </c>
      <c r="IZ19">
        <v>3.5820169999999998E-2</v>
      </c>
      <c r="JA19">
        <v>3.5423789999999997E-2</v>
      </c>
      <c r="JB19">
        <v>3.4941121999999998E-2</v>
      </c>
      <c r="JC19">
        <v>3.4156352000000001E-2</v>
      </c>
      <c r="JD19">
        <v>3.3820428E-2</v>
      </c>
      <c r="JE19">
        <v>3.3623806999999999E-2</v>
      </c>
      <c r="JF19">
        <v>3.2716565000000003E-2</v>
      </c>
      <c r="JG19">
        <v>3.2318052E-2</v>
      </c>
      <c r="JH19">
        <v>3.1798716999999997E-2</v>
      </c>
      <c r="JI19">
        <v>3.1660380000000002E-2</v>
      </c>
      <c r="JJ19">
        <v>3.0737464999999999E-2</v>
      </c>
      <c r="JK19">
        <v>3.0211344000000001E-2</v>
      </c>
      <c r="JL19">
        <v>2.9958848E-2</v>
      </c>
      <c r="JM19">
        <v>2.9655823000000001E-2</v>
      </c>
      <c r="JN19">
        <v>2.9345120999999998E-2</v>
      </c>
      <c r="JO19">
        <v>2.8795695E-2</v>
      </c>
      <c r="JP19">
        <v>2.8407076E-2</v>
      </c>
      <c r="JQ19">
        <v>2.8147416000000001E-2</v>
      </c>
      <c r="JR19">
        <v>2.782687E-2</v>
      </c>
      <c r="JS19">
        <v>2.7647990000000001E-2</v>
      </c>
      <c r="JT19">
        <v>2.6890806999999999E-2</v>
      </c>
      <c r="JU19">
        <v>2.6633871999999999E-2</v>
      </c>
      <c r="JV19">
        <v>2.6546844999999999E-2</v>
      </c>
      <c r="JW19">
        <v>2.5896702000000001E-2</v>
      </c>
      <c r="JX19">
        <v>2.5254840000000001E-2</v>
      </c>
      <c r="JY19">
        <v>2.4912791E-2</v>
      </c>
      <c r="JZ19">
        <v>2.4565829000000001E-2</v>
      </c>
      <c r="KA19">
        <v>2.4061723E-2</v>
      </c>
      <c r="KB19">
        <v>2.3927172999999999E-2</v>
      </c>
      <c r="KC19">
        <v>2.3452014E-2</v>
      </c>
      <c r="KD19">
        <v>2.3191311999999999E-2</v>
      </c>
      <c r="KE19">
        <v>2.2434635000000001E-2</v>
      </c>
      <c r="KF19">
        <v>2.1997007999999998E-2</v>
      </c>
      <c r="KG19">
        <v>2.147806E-2</v>
      </c>
      <c r="KH19">
        <v>2.1382459999999999E-2</v>
      </c>
      <c r="KI19">
        <v>2.0519596000000001E-2</v>
      </c>
      <c r="KJ19">
        <v>2.0151906000000001E-2</v>
      </c>
      <c r="KK19">
        <v>1.9897430000000001E-2</v>
      </c>
      <c r="KL19">
        <v>1.8907659E-2</v>
      </c>
      <c r="KM19">
        <v>1.8241644000000001E-2</v>
      </c>
      <c r="KN19">
        <v>1.7957198000000001E-2</v>
      </c>
      <c r="KO19">
        <v>1.7690282000000002E-2</v>
      </c>
      <c r="KP19">
        <v>1.6370919000000001E-2</v>
      </c>
      <c r="KQ19">
        <v>1.5650359999999999E-2</v>
      </c>
      <c r="KR19">
        <v>1.1991033999999999E-2</v>
      </c>
    </row>
    <row r="20" spans="1:304" x14ac:dyDescent="0.25">
      <c r="A20" t="s">
        <v>4763</v>
      </c>
      <c r="B20" t="s">
        <v>10</v>
      </c>
      <c r="C20">
        <v>0.75300261014840697</v>
      </c>
      <c r="D20">
        <v>0.562824547290802</v>
      </c>
      <c r="E20">
        <v>2.7068596</v>
      </c>
      <c r="F20">
        <v>2.3563364</v>
      </c>
      <c r="G20">
        <v>2.2170443999999998</v>
      </c>
      <c r="H20">
        <v>2.0009830000000002</v>
      </c>
      <c r="I20">
        <v>1.9631890000000001</v>
      </c>
      <c r="J20">
        <v>1.8581673000000001</v>
      </c>
      <c r="K20">
        <v>1.8432949000000001</v>
      </c>
      <c r="L20">
        <v>1.7686747</v>
      </c>
      <c r="M20">
        <v>1.6765874999999999</v>
      </c>
      <c r="N20">
        <v>1.6649072</v>
      </c>
      <c r="O20">
        <v>1.6158295</v>
      </c>
      <c r="P20">
        <v>1.5547093999999999</v>
      </c>
      <c r="Q20">
        <v>1.478634</v>
      </c>
      <c r="R20">
        <v>1.4475304</v>
      </c>
      <c r="S20">
        <v>1.444175</v>
      </c>
      <c r="T20">
        <v>1.3974618999999999</v>
      </c>
      <c r="U20">
        <v>1.3599570000000001</v>
      </c>
      <c r="V20">
        <v>1.3382605000000001</v>
      </c>
      <c r="W20">
        <v>1.3272736999999999</v>
      </c>
      <c r="X20">
        <v>1.3112022999999999</v>
      </c>
      <c r="Y20">
        <v>1.2844690999999999</v>
      </c>
      <c r="Z20">
        <v>1.2483628</v>
      </c>
      <c r="AA20">
        <v>1.2211547</v>
      </c>
      <c r="AB20">
        <v>1.2118492999999999</v>
      </c>
      <c r="AC20">
        <v>1.1944937</v>
      </c>
      <c r="AD20">
        <v>1.1716755999999999</v>
      </c>
      <c r="AE20">
        <v>1.1605973999999999</v>
      </c>
      <c r="AF20">
        <v>1.1471579000000001</v>
      </c>
      <c r="AG20">
        <v>1.1306003</v>
      </c>
      <c r="AH20">
        <v>1.1240482000000001</v>
      </c>
      <c r="AI20">
        <v>1.088557</v>
      </c>
      <c r="AJ20">
        <v>1.0799008999999999</v>
      </c>
      <c r="AK20">
        <v>1.0658517000000001</v>
      </c>
      <c r="AL20">
        <v>1.0590090999999999</v>
      </c>
      <c r="AM20">
        <v>1.0387428000000001</v>
      </c>
      <c r="AN20">
        <v>1.0287626000000001</v>
      </c>
      <c r="AO20">
        <v>1.0128164</v>
      </c>
      <c r="AP20">
        <v>0.98690180000000005</v>
      </c>
      <c r="AQ20">
        <v>0.97417589999999998</v>
      </c>
      <c r="AR20">
        <v>0.95898689999999998</v>
      </c>
      <c r="AS20">
        <v>0.94531929999999997</v>
      </c>
      <c r="AT20">
        <v>0.91986500000000004</v>
      </c>
      <c r="AU20">
        <v>0.91094940000000002</v>
      </c>
      <c r="AV20">
        <v>0.89775574000000002</v>
      </c>
      <c r="AW20">
        <v>0.8877389</v>
      </c>
      <c r="AX20">
        <v>0.87895756999999997</v>
      </c>
      <c r="AY20">
        <v>0.84622324000000004</v>
      </c>
      <c r="AZ20">
        <v>0.82530426999999995</v>
      </c>
      <c r="BA20">
        <v>0.81587480000000001</v>
      </c>
      <c r="BB20">
        <v>0.79602145999999996</v>
      </c>
      <c r="BC20">
        <v>0.76867014</v>
      </c>
      <c r="BD20">
        <v>0.75979847</v>
      </c>
      <c r="BE20">
        <v>0.74142629999999998</v>
      </c>
      <c r="BF20">
        <v>0.7322902</v>
      </c>
      <c r="BG20">
        <v>0.71150345000000004</v>
      </c>
      <c r="BH20">
        <v>0.69728650000000003</v>
      </c>
      <c r="BI20">
        <v>0.68906199999999995</v>
      </c>
      <c r="BJ20">
        <v>0.67701619999999996</v>
      </c>
      <c r="BK20">
        <v>0.63821614000000004</v>
      </c>
      <c r="BL20">
        <v>0.62059699999999995</v>
      </c>
      <c r="BM20">
        <v>0.6137108</v>
      </c>
      <c r="BN20">
        <v>0.59028106999999996</v>
      </c>
      <c r="BO20">
        <v>0.58737720000000004</v>
      </c>
      <c r="BP20">
        <v>0.57079749999999996</v>
      </c>
      <c r="BQ20">
        <v>0.56883329999999999</v>
      </c>
      <c r="BR20">
        <v>0.54723644000000005</v>
      </c>
      <c r="BS20">
        <v>0.51648280000000002</v>
      </c>
      <c r="BT20">
        <v>0.50180829999999998</v>
      </c>
      <c r="BU20">
        <v>0.48805559999999998</v>
      </c>
      <c r="BV20">
        <v>0.47288382000000001</v>
      </c>
      <c r="BW20">
        <v>0.45625225000000003</v>
      </c>
      <c r="BX20">
        <v>0.43187255000000002</v>
      </c>
      <c r="BY20">
        <v>0.42729266999999999</v>
      </c>
      <c r="BZ20">
        <v>0.40499568000000002</v>
      </c>
      <c r="CA20">
        <v>0.39508626000000002</v>
      </c>
      <c r="CB20">
        <v>0.39152791999999997</v>
      </c>
      <c r="CC20">
        <v>0.37448332000000001</v>
      </c>
      <c r="CD20">
        <v>0.37116742000000003</v>
      </c>
      <c r="CE20">
        <v>0.36636806</v>
      </c>
      <c r="CF20">
        <v>0.35184484999999999</v>
      </c>
      <c r="CG20">
        <v>0.34175791999999999</v>
      </c>
      <c r="CH20">
        <v>0.33143708</v>
      </c>
      <c r="CI20">
        <v>0.32792905</v>
      </c>
      <c r="CJ20">
        <v>0.31663772000000001</v>
      </c>
      <c r="CK20">
        <v>0.30642180000000002</v>
      </c>
      <c r="CL20">
        <v>0.29481911999999999</v>
      </c>
      <c r="CM20">
        <v>0.28308420000000001</v>
      </c>
      <c r="CN20">
        <v>0.28024452999999999</v>
      </c>
      <c r="CO20">
        <v>0.27359044999999999</v>
      </c>
      <c r="CP20">
        <v>0.26004377000000001</v>
      </c>
      <c r="CQ20">
        <v>0.25715914000000001</v>
      </c>
      <c r="CR20">
        <v>0.25435886000000002</v>
      </c>
      <c r="CS20">
        <v>0.24211118000000001</v>
      </c>
      <c r="CT20">
        <v>0.23434832999999999</v>
      </c>
      <c r="CU20">
        <v>0.22970278999999999</v>
      </c>
      <c r="CV20">
        <v>0.22233689000000001</v>
      </c>
      <c r="CW20">
        <v>0.20812364</v>
      </c>
      <c r="CX20">
        <v>0.20193177000000001</v>
      </c>
      <c r="CY20">
        <v>0.19946262000000001</v>
      </c>
      <c r="CZ20">
        <v>0.19588934</v>
      </c>
      <c r="DA20">
        <v>0.18815786000000001</v>
      </c>
      <c r="DB20">
        <v>0.18298054</v>
      </c>
      <c r="DC20">
        <v>0.17807718</v>
      </c>
      <c r="DD20">
        <v>0.17192740000000001</v>
      </c>
      <c r="DE20">
        <v>0.16922878999999999</v>
      </c>
      <c r="DF20">
        <v>0.16515087000000001</v>
      </c>
      <c r="DG20">
        <v>0.16005971999999999</v>
      </c>
      <c r="DH20">
        <v>0.1538612</v>
      </c>
      <c r="DI20">
        <v>0.15205979999999999</v>
      </c>
      <c r="DJ20">
        <v>0.14856973000000001</v>
      </c>
      <c r="DK20">
        <v>0.14404847000000001</v>
      </c>
      <c r="DL20">
        <v>0.14226247</v>
      </c>
      <c r="DM20">
        <v>0.14045659999999999</v>
      </c>
      <c r="DN20">
        <v>0.13244117999999999</v>
      </c>
      <c r="DO20">
        <v>0.13068806999999999</v>
      </c>
      <c r="DP20">
        <v>0.12956290000000001</v>
      </c>
      <c r="DQ20">
        <v>0.12586360999999999</v>
      </c>
      <c r="DR20">
        <v>0.12432285999999999</v>
      </c>
      <c r="DS20">
        <v>0.12033349</v>
      </c>
      <c r="DT20">
        <v>0.114194885</v>
      </c>
      <c r="DU20">
        <v>0.11284916</v>
      </c>
      <c r="DV20">
        <v>0.10903890400000001</v>
      </c>
      <c r="DW20">
        <v>0.10739408</v>
      </c>
      <c r="DX20">
        <v>0.10398759</v>
      </c>
      <c r="DY20">
        <v>0.10167727</v>
      </c>
      <c r="DZ20">
        <v>9.6312724000000002E-2</v>
      </c>
      <c r="EA20">
        <v>9.5042199999999993E-2</v>
      </c>
      <c r="EB20">
        <v>9.1683860000000006E-2</v>
      </c>
      <c r="EC20">
        <v>9.1054930000000006E-2</v>
      </c>
      <c r="ED20">
        <v>8.7731580000000003E-2</v>
      </c>
      <c r="EE20">
        <v>8.4973950000000006E-2</v>
      </c>
      <c r="EF20">
        <v>8.2830585999999998E-2</v>
      </c>
      <c r="EG20">
        <v>8.1916149999999993E-2</v>
      </c>
      <c r="EH20">
        <v>7.8769270000000002E-2</v>
      </c>
      <c r="EI20">
        <v>7.6444079999999998E-2</v>
      </c>
      <c r="EJ20">
        <v>7.4343850000000003E-2</v>
      </c>
      <c r="EK20">
        <v>7.0890220000000004E-2</v>
      </c>
      <c r="EL20">
        <v>6.8719489999999994E-2</v>
      </c>
      <c r="EM20">
        <v>6.8068610000000002E-2</v>
      </c>
      <c r="EN20">
        <v>6.4336580000000004E-2</v>
      </c>
      <c r="EO20">
        <v>6.304883E-2</v>
      </c>
      <c r="EP20">
        <v>5.9290610000000001E-2</v>
      </c>
      <c r="EQ20">
        <v>5.7934206000000002E-2</v>
      </c>
      <c r="ER20">
        <v>5.4676358000000001E-2</v>
      </c>
      <c r="ES20">
        <v>5.4383963E-2</v>
      </c>
      <c r="ET20">
        <v>5.2865599999999999E-2</v>
      </c>
      <c r="EU20">
        <v>5.2215982000000001E-2</v>
      </c>
      <c r="EV20">
        <v>5.0366743999999998E-2</v>
      </c>
      <c r="EW20">
        <v>4.9385656E-2</v>
      </c>
      <c r="EX20">
        <v>4.8083309999999997E-2</v>
      </c>
      <c r="EY20">
        <v>4.5043495000000003E-2</v>
      </c>
      <c r="EZ20">
        <v>4.3802229999999998E-2</v>
      </c>
      <c r="FA20">
        <v>4.2384669999999999E-2</v>
      </c>
      <c r="FB20">
        <v>4.1123368E-2</v>
      </c>
      <c r="FC20">
        <v>3.9485548000000002E-2</v>
      </c>
      <c r="FD20">
        <v>3.9097995000000003E-2</v>
      </c>
      <c r="FE20">
        <v>3.616113E-2</v>
      </c>
      <c r="FF20">
        <v>3.5611070000000002E-2</v>
      </c>
      <c r="FG20">
        <v>3.3986642999999997E-2</v>
      </c>
      <c r="FH20">
        <v>3.3062137999999998E-2</v>
      </c>
      <c r="FI20">
        <v>3.2461539999999997E-2</v>
      </c>
      <c r="FJ20">
        <v>3.0548774000000001E-2</v>
      </c>
      <c r="FK20">
        <v>2.8974030000000001E-2</v>
      </c>
      <c r="FL20">
        <v>2.6909059999999999E-2</v>
      </c>
      <c r="FM20">
        <v>2.6259825000000001E-2</v>
      </c>
      <c r="FN20">
        <v>2.4947321000000001E-2</v>
      </c>
      <c r="FO20">
        <v>2.4457014999999999E-2</v>
      </c>
      <c r="FP20">
        <v>2.3756159999999998E-2</v>
      </c>
      <c r="FQ20">
        <v>2.3121392000000001E-2</v>
      </c>
      <c r="FR20">
        <v>2.2306283999999999E-2</v>
      </c>
      <c r="FS20">
        <v>2.1451934999999998E-2</v>
      </c>
      <c r="FT20">
        <v>2.0398396999999999E-2</v>
      </c>
      <c r="FU20">
        <v>2.0081758000000002E-2</v>
      </c>
      <c r="FV20">
        <v>1.9426571E-2</v>
      </c>
      <c r="FW20">
        <v>1.8427981E-2</v>
      </c>
      <c r="FX20">
        <v>1.7521577E-2</v>
      </c>
      <c r="FY20">
        <v>1.7179205999999999E-2</v>
      </c>
      <c r="FZ20">
        <v>1.6569111000000001E-2</v>
      </c>
      <c r="GA20">
        <v>1.6233628999999999E-2</v>
      </c>
      <c r="GB20">
        <v>1.5390714E-2</v>
      </c>
      <c r="GC20">
        <v>1.4804115499999999E-2</v>
      </c>
      <c r="GD20">
        <v>1.3875788E-2</v>
      </c>
      <c r="GE20">
        <v>1.3275762999999999E-2</v>
      </c>
      <c r="GF20">
        <v>1.2695349E-2</v>
      </c>
      <c r="GG20">
        <v>1.1396523E-2</v>
      </c>
      <c r="GH20">
        <v>1.0685926E-2</v>
      </c>
      <c r="GI20">
        <v>1.0560513000000001E-2</v>
      </c>
      <c r="GJ20">
        <v>9.5777710000000005E-3</v>
      </c>
      <c r="GK20">
        <v>8.8275130000000004E-3</v>
      </c>
      <c r="GL20">
        <v>8.6941199999999996E-3</v>
      </c>
      <c r="GM20">
        <v>8.4384899999999999E-3</v>
      </c>
      <c r="GN20">
        <v>7.0648407999999996E-3</v>
      </c>
      <c r="GO20">
        <v>6.7842173999999996E-3</v>
      </c>
      <c r="GP20">
        <v>6.5102982000000004E-3</v>
      </c>
      <c r="GQ20">
        <v>6.0038744000000003E-3</v>
      </c>
      <c r="GR20">
        <v>5.6328610000000003E-3</v>
      </c>
      <c r="GS20">
        <v>5.217083E-3</v>
      </c>
      <c r="GT20">
        <v>4.7053965000000003E-3</v>
      </c>
      <c r="GU20">
        <v>3.9684092999999997E-3</v>
      </c>
      <c r="GV20">
        <v>3.6333094000000001E-3</v>
      </c>
    </row>
    <row r="21" spans="1:304" x14ac:dyDescent="0.25">
      <c r="A21" t="s">
        <v>4763</v>
      </c>
      <c r="B21" t="s">
        <v>19</v>
      </c>
      <c r="C21">
        <v>0.75262225870098598</v>
      </c>
      <c r="D21">
        <v>0.56207326054573004</v>
      </c>
      <c r="E21">
        <v>2.6763446000000002</v>
      </c>
      <c r="F21">
        <v>2.3464149999999999</v>
      </c>
      <c r="G21">
        <v>2.2092166</v>
      </c>
      <c r="H21">
        <v>1.9946915000000001</v>
      </c>
      <c r="I21">
        <v>1.9567724</v>
      </c>
      <c r="J21">
        <v>1.850557</v>
      </c>
      <c r="K21">
        <v>1.8398224000000001</v>
      </c>
      <c r="L21">
        <v>1.7610383000000001</v>
      </c>
      <c r="M21">
        <v>1.6744368000000001</v>
      </c>
      <c r="N21">
        <v>1.6618834</v>
      </c>
      <c r="O21">
        <v>1.6143772999999999</v>
      </c>
      <c r="P21">
        <v>1.5521476999999999</v>
      </c>
      <c r="Q21">
        <v>1.4762980000000001</v>
      </c>
      <c r="R21">
        <v>1.4453423999999999</v>
      </c>
      <c r="S21">
        <v>1.4401748000000001</v>
      </c>
      <c r="T21">
        <v>1.3944877</v>
      </c>
      <c r="U21">
        <v>1.3569065</v>
      </c>
      <c r="V21">
        <v>1.336851</v>
      </c>
      <c r="W21">
        <v>1.3252074</v>
      </c>
      <c r="X21">
        <v>1.3071367</v>
      </c>
      <c r="Y21">
        <v>1.2826864</v>
      </c>
      <c r="Z21">
        <v>1.2463647</v>
      </c>
      <c r="AA21">
        <v>1.2129505</v>
      </c>
      <c r="AB21">
        <v>1.2085925</v>
      </c>
      <c r="AC21">
        <v>1.1924186000000001</v>
      </c>
      <c r="AD21">
        <v>1.1687776000000001</v>
      </c>
      <c r="AE21">
        <v>1.1603082</v>
      </c>
      <c r="AF21">
        <v>1.1454654</v>
      </c>
      <c r="AG21">
        <v>1.1295462999999999</v>
      </c>
      <c r="AH21">
        <v>1.1234196000000001</v>
      </c>
      <c r="AI21">
        <v>1.0868374999999999</v>
      </c>
      <c r="AJ21">
        <v>1.0787662</v>
      </c>
      <c r="AK21">
        <v>1.0637293999999999</v>
      </c>
      <c r="AL21">
        <v>1.0584401999999999</v>
      </c>
      <c r="AM21">
        <v>1.0332258999999999</v>
      </c>
      <c r="AN21">
        <v>1.0270703000000001</v>
      </c>
      <c r="AO21">
        <v>1.0111371</v>
      </c>
      <c r="AP21">
        <v>0.98512595999999997</v>
      </c>
      <c r="AQ21">
        <v>0.97261759999999997</v>
      </c>
      <c r="AR21">
        <v>0.95788309999999999</v>
      </c>
      <c r="AS21">
        <v>0.94387710000000002</v>
      </c>
      <c r="AT21">
        <v>0.91848090000000004</v>
      </c>
      <c r="AU21">
        <v>0.90961473999999998</v>
      </c>
      <c r="AV21">
        <v>0.89500992999999995</v>
      </c>
      <c r="AW21">
        <v>0.88640479999999999</v>
      </c>
      <c r="AX21">
        <v>0.87699919999999998</v>
      </c>
      <c r="AY21">
        <v>0.84277933999999999</v>
      </c>
      <c r="AZ21">
        <v>0.82436436000000002</v>
      </c>
      <c r="BA21">
        <v>0.81438845000000004</v>
      </c>
      <c r="BB21">
        <v>0.79408794999999999</v>
      </c>
      <c r="BC21">
        <v>0.76613074999999997</v>
      </c>
      <c r="BD21">
        <v>0.75900489999999998</v>
      </c>
      <c r="BE21">
        <v>0.74091819999999997</v>
      </c>
      <c r="BF21">
        <v>0.7314349</v>
      </c>
      <c r="BG21">
        <v>0.71094670000000004</v>
      </c>
      <c r="BH21">
        <v>0.69535760000000002</v>
      </c>
      <c r="BI21">
        <v>0.68751435999999999</v>
      </c>
      <c r="BJ21">
        <v>0.67568980000000001</v>
      </c>
      <c r="BK21">
        <v>0.63749560000000005</v>
      </c>
      <c r="BL21">
        <v>0.61963533999999998</v>
      </c>
      <c r="BM21">
        <v>0.61282999999999999</v>
      </c>
      <c r="BN21">
        <v>0.58784497000000002</v>
      </c>
      <c r="BO21">
        <v>0.58696369999999998</v>
      </c>
      <c r="BP21">
        <v>0.57013040000000004</v>
      </c>
      <c r="BQ21">
        <v>0.56750029999999996</v>
      </c>
      <c r="BR21">
        <v>0.54567193999999997</v>
      </c>
      <c r="BS21">
        <v>0.51462923999999999</v>
      </c>
      <c r="BT21">
        <v>0.50105816000000003</v>
      </c>
      <c r="BU21">
        <v>0.48752712999999998</v>
      </c>
      <c r="BV21">
        <v>0.47256165999999999</v>
      </c>
      <c r="BW21">
        <v>0.45619977</v>
      </c>
      <c r="BX21">
        <v>0.43097099999999999</v>
      </c>
      <c r="BY21">
        <v>0.42670986</v>
      </c>
      <c r="BZ21">
        <v>0.40446863</v>
      </c>
      <c r="CA21">
        <v>0.39569090000000001</v>
      </c>
      <c r="CB21">
        <v>0.39046155999999999</v>
      </c>
      <c r="CC21">
        <v>0.37343028</v>
      </c>
      <c r="CD21">
        <v>0.37115017</v>
      </c>
      <c r="CE21">
        <v>0.3659153</v>
      </c>
      <c r="CF21">
        <v>0.35132623000000002</v>
      </c>
      <c r="CG21">
        <v>0.34046587</v>
      </c>
      <c r="CH21">
        <v>0.331349</v>
      </c>
      <c r="CI21">
        <v>0.32736680000000001</v>
      </c>
      <c r="CJ21">
        <v>0.31614700000000001</v>
      </c>
      <c r="CK21">
        <v>0.30565750000000003</v>
      </c>
      <c r="CL21">
        <v>0.2944541</v>
      </c>
      <c r="CM21">
        <v>0.28235102000000001</v>
      </c>
      <c r="CN21">
        <v>0.28027496000000002</v>
      </c>
      <c r="CO21">
        <v>0.27279492999999999</v>
      </c>
      <c r="CP21">
        <v>0.25989760000000001</v>
      </c>
      <c r="CQ21">
        <v>0.25646552</v>
      </c>
      <c r="CR21">
        <v>0.25327954000000003</v>
      </c>
      <c r="CS21">
        <v>0.24255889999999999</v>
      </c>
      <c r="CT21">
        <v>0.23379347</v>
      </c>
      <c r="CU21">
        <v>0.22959894</v>
      </c>
      <c r="CV21">
        <v>0.22144625000000001</v>
      </c>
      <c r="CW21">
        <v>0.20798910000000001</v>
      </c>
      <c r="CX21">
        <v>0.20164570000000001</v>
      </c>
      <c r="CY21">
        <v>0.20023580999999999</v>
      </c>
      <c r="CZ21">
        <v>0.19523526999999999</v>
      </c>
      <c r="DA21">
        <v>0.18780811</v>
      </c>
      <c r="DB21">
        <v>0.18247922</v>
      </c>
      <c r="DC21">
        <v>0.17744652999999999</v>
      </c>
      <c r="DD21">
        <v>0.17175119</v>
      </c>
      <c r="DE21">
        <v>0.16847456</v>
      </c>
      <c r="DF21">
        <v>0.16526966000000001</v>
      </c>
      <c r="DG21">
        <v>0.15962406000000001</v>
      </c>
      <c r="DH21">
        <v>0.15447532999999999</v>
      </c>
      <c r="DI21">
        <v>0.15126493999999999</v>
      </c>
      <c r="DJ21">
        <v>0.148365</v>
      </c>
      <c r="DK21">
        <v>0.14374459000000001</v>
      </c>
      <c r="DL21">
        <v>0.14224112</v>
      </c>
      <c r="DM21">
        <v>0.14051959</v>
      </c>
      <c r="DN21">
        <v>0.13224116</v>
      </c>
      <c r="DO21">
        <v>0.13075290000000001</v>
      </c>
      <c r="DP21">
        <v>0.12961806000000001</v>
      </c>
      <c r="DQ21">
        <v>0.12574804000000001</v>
      </c>
      <c r="DR21">
        <v>0.12418398</v>
      </c>
      <c r="DS21">
        <v>0.12031359</v>
      </c>
      <c r="DT21">
        <v>0.11385547</v>
      </c>
      <c r="DU21">
        <v>0.112315305</v>
      </c>
      <c r="DV21">
        <v>0.10904901</v>
      </c>
      <c r="DW21">
        <v>0.1069421</v>
      </c>
      <c r="DX21">
        <v>0.10413559999999999</v>
      </c>
      <c r="DY21">
        <v>0.10177332</v>
      </c>
      <c r="DZ21">
        <v>9.5881439999999998E-2</v>
      </c>
      <c r="EA21">
        <v>9.4894125999999995E-2</v>
      </c>
      <c r="EB21">
        <v>9.1054060000000006E-2</v>
      </c>
      <c r="EC21">
        <v>9.0756065999999996E-2</v>
      </c>
      <c r="ED21">
        <v>8.7276080000000006E-2</v>
      </c>
      <c r="EE21">
        <v>8.4778880000000001E-2</v>
      </c>
      <c r="EF21">
        <v>8.2986389999999993E-2</v>
      </c>
      <c r="EG21">
        <v>8.2021220000000006E-2</v>
      </c>
      <c r="EH21">
        <v>7.8456629999999999E-2</v>
      </c>
      <c r="EI21">
        <v>7.6490976000000002E-2</v>
      </c>
      <c r="EJ21">
        <v>7.3964089999999996E-2</v>
      </c>
      <c r="EK21">
        <v>7.0704820000000002E-2</v>
      </c>
      <c r="EL21">
        <v>6.8658899999999995E-2</v>
      </c>
      <c r="EM21">
        <v>6.8055435999999997E-2</v>
      </c>
      <c r="EN21">
        <v>6.4393149999999996E-2</v>
      </c>
      <c r="EO21">
        <v>6.3209509999999997E-2</v>
      </c>
      <c r="EP21">
        <v>5.9221454E-2</v>
      </c>
      <c r="EQ21">
        <v>5.8051279999999997E-2</v>
      </c>
      <c r="ER21">
        <v>5.4746314999999997E-2</v>
      </c>
      <c r="ES21">
        <v>5.4542425999999998E-2</v>
      </c>
      <c r="ET21">
        <v>5.3107759999999997E-2</v>
      </c>
      <c r="EU21">
        <v>5.1867027000000003E-2</v>
      </c>
      <c r="EV21">
        <v>5.0399613000000003E-2</v>
      </c>
      <c r="EW21">
        <v>4.9418475000000003E-2</v>
      </c>
      <c r="EX21">
        <v>4.7569809999999997E-2</v>
      </c>
      <c r="EY21">
        <v>4.5055932999999999E-2</v>
      </c>
      <c r="EZ21">
        <v>4.3565105999999999E-2</v>
      </c>
      <c r="FA21">
        <v>4.2802166000000003E-2</v>
      </c>
      <c r="FB21">
        <v>4.1274413000000003E-2</v>
      </c>
      <c r="FC21">
        <v>3.9362893000000003E-2</v>
      </c>
      <c r="FD21">
        <v>3.8858080000000003E-2</v>
      </c>
      <c r="FE21">
        <v>3.6309886999999999E-2</v>
      </c>
      <c r="FF21">
        <v>3.5758656E-2</v>
      </c>
      <c r="FG21">
        <v>3.4021009999999997E-2</v>
      </c>
      <c r="FH21">
        <v>3.3176812999999999E-2</v>
      </c>
      <c r="FI21">
        <v>3.2741666000000003E-2</v>
      </c>
      <c r="FJ21">
        <v>3.0361585E-2</v>
      </c>
      <c r="FK21">
        <v>2.9138702999999998E-2</v>
      </c>
      <c r="FL21">
        <v>2.7249447999999999E-2</v>
      </c>
      <c r="FM21">
        <v>2.6218814999999999E-2</v>
      </c>
      <c r="FN21">
        <v>2.4739673E-2</v>
      </c>
      <c r="FO21">
        <v>2.4673263000000001E-2</v>
      </c>
      <c r="FP21">
        <v>2.3574265E-2</v>
      </c>
      <c r="FQ21">
        <v>2.3154290000000001E-2</v>
      </c>
      <c r="FR21">
        <v>2.2314456999999999E-2</v>
      </c>
      <c r="FS21">
        <v>2.1422334000000001E-2</v>
      </c>
      <c r="FT21">
        <v>2.0273382E-2</v>
      </c>
      <c r="FU21">
        <v>1.9944586E-2</v>
      </c>
      <c r="FV21">
        <v>1.9464390000000002E-2</v>
      </c>
      <c r="FW21">
        <v>1.8524441999999999E-2</v>
      </c>
      <c r="FX21">
        <v>1.7667322999999999E-2</v>
      </c>
      <c r="FY21">
        <v>1.7191246E-2</v>
      </c>
      <c r="FZ21">
        <v>1.6636701E-2</v>
      </c>
      <c r="GA21">
        <v>1.6259539999999999E-2</v>
      </c>
      <c r="GB21">
        <v>1.5378098E-2</v>
      </c>
      <c r="GC21">
        <v>1.4743691E-2</v>
      </c>
      <c r="GD21">
        <v>1.3869279E-2</v>
      </c>
      <c r="GE21">
        <v>1.3185221E-2</v>
      </c>
      <c r="GF21">
        <v>1.2801415999999999E-2</v>
      </c>
      <c r="GG21">
        <v>1.1514465E-2</v>
      </c>
      <c r="GH21">
        <v>1.0725304499999999E-2</v>
      </c>
      <c r="GI21">
        <v>1.0535876E-2</v>
      </c>
      <c r="GJ21">
        <v>9.5276249999999996E-3</v>
      </c>
      <c r="GK21">
        <v>8.7850089999999999E-3</v>
      </c>
      <c r="GL21">
        <v>8.6171949999999994E-3</v>
      </c>
      <c r="GM21">
        <v>8.3817289999999992E-3</v>
      </c>
      <c r="GN21">
        <v>7.1369902999999998E-3</v>
      </c>
      <c r="GO21">
        <v>6.7428085E-3</v>
      </c>
      <c r="GP21">
        <v>6.5861152999999997E-3</v>
      </c>
      <c r="GQ21">
        <v>5.8972742000000002E-3</v>
      </c>
      <c r="GR21">
        <v>5.5859880000000001E-3</v>
      </c>
      <c r="GS21">
        <v>5.1690195999999997E-3</v>
      </c>
      <c r="GT21">
        <v>4.6815826000000003E-3</v>
      </c>
      <c r="GU21">
        <v>3.9501859999999996E-3</v>
      </c>
      <c r="GV21">
        <v>3.5812443E-3</v>
      </c>
    </row>
    <row r="22" spans="1:304" x14ac:dyDescent="0.25">
      <c r="A22" t="s">
        <v>4763</v>
      </c>
      <c r="B22" t="s">
        <v>20</v>
      </c>
      <c r="C22">
        <v>0.75260914179138805</v>
      </c>
      <c r="D22">
        <v>0.56206661462783802</v>
      </c>
      <c r="E22">
        <v>2.6763412999999998</v>
      </c>
      <c r="F22">
        <v>2.3464130999999999</v>
      </c>
      <c r="G22">
        <v>2.2092179999999999</v>
      </c>
      <c r="H22">
        <v>1.9947044</v>
      </c>
      <c r="I22">
        <v>1.9567661000000001</v>
      </c>
      <c r="J22">
        <v>1.8505385000000001</v>
      </c>
      <c r="K22">
        <v>1.8398255999999999</v>
      </c>
      <c r="L22">
        <v>1.7610393</v>
      </c>
      <c r="M22">
        <v>1.6744460000000001</v>
      </c>
      <c r="N22">
        <v>1.6618463000000001</v>
      </c>
      <c r="O22">
        <v>1.6143683</v>
      </c>
      <c r="P22">
        <v>1.5521476000000001</v>
      </c>
      <c r="Q22">
        <v>1.4762963</v>
      </c>
      <c r="R22">
        <v>1.4453373</v>
      </c>
      <c r="S22">
        <v>1.4401575</v>
      </c>
      <c r="T22">
        <v>1.3944907</v>
      </c>
      <c r="U22">
        <v>1.3568929999999999</v>
      </c>
      <c r="V22">
        <v>1.3368511000000001</v>
      </c>
      <c r="W22">
        <v>1.3252134</v>
      </c>
      <c r="X22">
        <v>1.3071363</v>
      </c>
      <c r="Y22">
        <v>1.2826843000000001</v>
      </c>
      <c r="Z22">
        <v>1.2463647</v>
      </c>
      <c r="AA22">
        <v>1.2129471999999999</v>
      </c>
      <c r="AB22">
        <v>1.2085950000000001</v>
      </c>
      <c r="AC22">
        <v>1.1924082</v>
      </c>
      <c r="AD22">
        <v>1.1687748</v>
      </c>
      <c r="AE22">
        <v>1.1603076000000001</v>
      </c>
      <c r="AF22">
        <v>1.145459</v>
      </c>
      <c r="AG22">
        <v>1.1295468</v>
      </c>
      <c r="AH22">
        <v>1.1234177000000001</v>
      </c>
      <c r="AI22">
        <v>1.0868336999999999</v>
      </c>
      <c r="AJ22">
        <v>1.0787637999999999</v>
      </c>
      <c r="AK22">
        <v>1.0637306</v>
      </c>
      <c r="AL22">
        <v>1.058438</v>
      </c>
      <c r="AM22">
        <v>1.0332247000000001</v>
      </c>
      <c r="AN22">
        <v>1.0270703999999999</v>
      </c>
      <c r="AO22">
        <v>1.011136</v>
      </c>
      <c r="AP22">
        <v>0.98513030000000001</v>
      </c>
      <c r="AQ22">
        <v>0.97261929999999996</v>
      </c>
      <c r="AR22">
        <v>0.95789270000000004</v>
      </c>
      <c r="AS22">
        <v>0.94387489999999996</v>
      </c>
      <c r="AT22">
        <v>0.91848019999999997</v>
      </c>
      <c r="AU22">
        <v>0.90961329999999996</v>
      </c>
      <c r="AV22">
        <v>0.89498029999999995</v>
      </c>
      <c r="AW22">
        <v>0.88641270000000005</v>
      </c>
      <c r="AX22">
        <v>0.87700427000000003</v>
      </c>
      <c r="AY22">
        <v>0.84279495000000004</v>
      </c>
      <c r="AZ22">
        <v>0.82436449999999994</v>
      </c>
      <c r="BA22">
        <v>0.81439035999999998</v>
      </c>
      <c r="BB22">
        <v>0.79408690000000004</v>
      </c>
      <c r="BC22">
        <v>0.76613074999999997</v>
      </c>
      <c r="BD22">
        <v>0.75900202999999999</v>
      </c>
      <c r="BE22">
        <v>0.74093527000000003</v>
      </c>
      <c r="BF22">
        <v>0.73143210000000003</v>
      </c>
      <c r="BG22">
        <v>0.71094745000000004</v>
      </c>
      <c r="BH22">
        <v>0.69535433999999996</v>
      </c>
      <c r="BI22">
        <v>0.68752489999999999</v>
      </c>
      <c r="BJ22">
        <v>0.67568090000000003</v>
      </c>
      <c r="BK22">
        <v>0.63750079999999998</v>
      </c>
      <c r="BL22">
        <v>0.61963457</v>
      </c>
      <c r="BM22">
        <v>0.61285869999999998</v>
      </c>
      <c r="BN22">
        <v>0.58784340000000002</v>
      </c>
      <c r="BO22">
        <v>0.58696245999999996</v>
      </c>
      <c r="BP22">
        <v>0.57013374999999999</v>
      </c>
      <c r="BQ22">
        <v>0.56749760000000005</v>
      </c>
      <c r="BR22">
        <v>0.5456725</v>
      </c>
      <c r="BS22">
        <v>0.51462730000000001</v>
      </c>
      <c r="BT22">
        <v>0.50104636000000002</v>
      </c>
      <c r="BU22">
        <v>0.48752382</v>
      </c>
      <c r="BV22">
        <v>0.47255275000000002</v>
      </c>
      <c r="BW22">
        <v>0.45619075999999997</v>
      </c>
      <c r="BX22">
        <v>0.43097057999999999</v>
      </c>
      <c r="BY22">
        <v>0.42669745999999997</v>
      </c>
      <c r="BZ22">
        <v>0.40446359999999998</v>
      </c>
      <c r="CA22">
        <v>0.39569431999999999</v>
      </c>
      <c r="CB22">
        <v>0.39045858</v>
      </c>
      <c r="CC22">
        <v>0.37342512999999999</v>
      </c>
      <c r="CD22">
        <v>0.37113849999999998</v>
      </c>
      <c r="CE22">
        <v>0.36591434</v>
      </c>
      <c r="CF22">
        <v>0.35133397999999999</v>
      </c>
      <c r="CG22">
        <v>0.34046575000000001</v>
      </c>
      <c r="CH22">
        <v>0.33134819999999998</v>
      </c>
      <c r="CI22">
        <v>0.32737171999999998</v>
      </c>
      <c r="CJ22">
        <v>0.31613350000000001</v>
      </c>
      <c r="CK22">
        <v>0.30563515000000002</v>
      </c>
      <c r="CL22">
        <v>0.294464</v>
      </c>
      <c r="CM22">
        <v>0.28235543000000002</v>
      </c>
      <c r="CN22">
        <v>0.28026765999999997</v>
      </c>
      <c r="CO22">
        <v>0.27281588000000001</v>
      </c>
      <c r="CP22">
        <v>0.25991263999999997</v>
      </c>
      <c r="CQ22">
        <v>0.25646891999999999</v>
      </c>
      <c r="CR22">
        <v>0.25329289999999999</v>
      </c>
      <c r="CS22">
        <v>0.24255742</v>
      </c>
      <c r="CT22">
        <v>0.23378752</v>
      </c>
      <c r="CU22">
        <v>0.22959217000000001</v>
      </c>
      <c r="CV22">
        <v>0.22144705000000001</v>
      </c>
      <c r="CW22">
        <v>0.20798106</v>
      </c>
      <c r="CX22">
        <v>0.20162522999999999</v>
      </c>
      <c r="CY22">
        <v>0.20022972</v>
      </c>
      <c r="CZ22">
        <v>0.19525318</v>
      </c>
      <c r="DA22">
        <v>0.18779635</v>
      </c>
      <c r="DB22">
        <v>0.18243757999999999</v>
      </c>
      <c r="DC22">
        <v>0.17741256999999999</v>
      </c>
      <c r="DD22">
        <v>0.17171312999999999</v>
      </c>
      <c r="DE22">
        <v>0.16846758000000001</v>
      </c>
      <c r="DF22">
        <v>0.16526389</v>
      </c>
      <c r="DG22">
        <v>0.15960595</v>
      </c>
      <c r="DH22">
        <v>0.15447442</v>
      </c>
      <c r="DI22">
        <v>0.15127019999999999</v>
      </c>
      <c r="DJ22">
        <v>0.14836071000000001</v>
      </c>
      <c r="DK22">
        <v>0.14373738</v>
      </c>
      <c r="DL22">
        <v>0.14225093999999999</v>
      </c>
      <c r="DM22">
        <v>0.14051875</v>
      </c>
      <c r="DN22">
        <v>0.13224147</v>
      </c>
      <c r="DO22">
        <v>0.13075681</v>
      </c>
      <c r="DP22">
        <v>0.12961539999999999</v>
      </c>
      <c r="DQ22">
        <v>0.12574579</v>
      </c>
      <c r="DR22">
        <v>0.12418124</v>
      </c>
      <c r="DS22">
        <v>0.12031035</v>
      </c>
      <c r="DT22">
        <v>0.11386879</v>
      </c>
      <c r="DU22">
        <v>0.11231745</v>
      </c>
      <c r="DV22">
        <v>0.10904009000000001</v>
      </c>
      <c r="DW22">
        <v>0.10693688</v>
      </c>
      <c r="DX22">
        <v>0.104135014</v>
      </c>
      <c r="DY22">
        <v>0.101776406</v>
      </c>
      <c r="DZ22">
        <v>9.5890749999999997E-2</v>
      </c>
      <c r="EA22">
        <v>9.4894389999999995E-2</v>
      </c>
      <c r="EB22">
        <v>9.1058559999999997E-2</v>
      </c>
      <c r="EC22">
        <v>9.0758989999999998E-2</v>
      </c>
      <c r="ED22">
        <v>8.7274019999999994E-2</v>
      </c>
      <c r="EE22">
        <v>8.4783903999999993E-2</v>
      </c>
      <c r="EF22">
        <v>8.2985970000000006E-2</v>
      </c>
      <c r="EG22">
        <v>8.2022250000000005E-2</v>
      </c>
      <c r="EH22">
        <v>7.845278E-2</v>
      </c>
      <c r="EI22">
        <v>7.6491569999999995E-2</v>
      </c>
      <c r="EJ22">
        <v>7.3969744000000004E-2</v>
      </c>
      <c r="EK22">
        <v>7.0706820000000004E-2</v>
      </c>
      <c r="EL22">
        <v>6.8658754000000002E-2</v>
      </c>
      <c r="EM22">
        <v>6.8054100000000006E-2</v>
      </c>
      <c r="EN22">
        <v>6.4392649999999996E-2</v>
      </c>
      <c r="EO22">
        <v>6.3209970000000004E-2</v>
      </c>
      <c r="EP22">
        <v>5.9222426000000002E-2</v>
      </c>
      <c r="EQ22">
        <v>5.806012E-2</v>
      </c>
      <c r="ER22">
        <v>5.4745576999999997E-2</v>
      </c>
      <c r="ES22">
        <v>5.4544124999999999E-2</v>
      </c>
      <c r="ET22">
        <v>5.3110138000000001E-2</v>
      </c>
      <c r="EU22">
        <v>5.1863734000000002E-2</v>
      </c>
      <c r="EV22">
        <v>5.0399172999999999E-2</v>
      </c>
      <c r="EW22">
        <v>4.9417540000000003E-2</v>
      </c>
      <c r="EX22">
        <v>4.7571370000000002E-2</v>
      </c>
      <c r="EY22">
        <v>4.5058309999999997E-2</v>
      </c>
      <c r="EZ22">
        <v>4.3577730000000002E-2</v>
      </c>
      <c r="FA22">
        <v>4.2802504999999998E-2</v>
      </c>
      <c r="FB22">
        <v>4.1274663000000003E-2</v>
      </c>
      <c r="FC22">
        <v>3.936299E-2</v>
      </c>
      <c r="FD22">
        <v>3.8873172999999997E-2</v>
      </c>
      <c r="FE22">
        <v>3.6314926999999997E-2</v>
      </c>
      <c r="FF22">
        <v>3.5758659999999998E-2</v>
      </c>
      <c r="FG22">
        <v>3.4018914999999997E-2</v>
      </c>
      <c r="FH22">
        <v>3.3175148000000002E-2</v>
      </c>
      <c r="FI22">
        <v>3.2745026000000003E-2</v>
      </c>
      <c r="FJ22">
        <v>3.0355305999999999E-2</v>
      </c>
      <c r="FK22">
        <v>2.9138107E-2</v>
      </c>
      <c r="FL22">
        <v>2.7249753000000002E-2</v>
      </c>
      <c r="FM22">
        <v>2.6221597999999999E-2</v>
      </c>
      <c r="FN22">
        <v>2.4739983E-2</v>
      </c>
      <c r="FO22">
        <v>2.4671622000000001E-2</v>
      </c>
      <c r="FP22">
        <v>2.3574306E-2</v>
      </c>
      <c r="FQ22">
        <v>2.3153752E-2</v>
      </c>
      <c r="FR22">
        <v>2.2315431E-2</v>
      </c>
      <c r="FS22">
        <v>2.1422498000000002E-2</v>
      </c>
      <c r="FT22">
        <v>2.0273237E-2</v>
      </c>
      <c r="FU22">
        <v>1.9939532999999999E-2</v>
      </c>
      <c r="FV22">
        <v>1.9464494999999998E-2</v>
      </c>
      <c r="FW22">
        <v>1.8526193E-2</v>
      </c>
      <c r="FX22">
        <v>1.7668812999999998E-2</v>
      </c>
      <c r="FY22">
        <v>1.7185890999999998E-2</v>
      </c>
      <c r="FZ22">
        <v>1.6637329999999999E-2</v>
      </c>
      <c r="GA22">
        <v>1.6260799999999999E-2</v>
      </c>
      <c r="GB22">
        <v>1.5377421E-2</v>
      </c>
      <c r="GC22">
        <v>1.4743238000000001E-2</v>
      </c>
      <c r="GD22">
        <v>1.38687715E-2</v>
      </c>
      <c r="GE22">
        <v>1.3184909999999999E-2</v>
      </c>
      <c r="GF22">
        <v>1.2795885E-2</v>
      </c>
      <c r="GG22">
        <v>1.1514869E-2</v>
      </c>
      <c r="GH22">
        <v>1.0724529999999999E-2</v>
      </c>
      <c r="GI22">
        <v>1.0536136E-2</v>
      </c>
      <c r="GJ22">
        <v>9.5277969999999993E-3</v>
      </c>
      <c r="GK22">
        <v>8.7833010000000003E-3</v>
      </c>
      <c r="GL22">
        <v>8.6172049999999993E-3</v>
      </c>
      <c r="GM22">
        <v>8.3817309999999999E-3</v>
      </c>
      <c r="GN22">
        <v>7.136023E-3</v>
      </c>
      <c r="GO22">
        <v>6.7403945E-3</v>
      </c>
      <c r="GP22">
        <v>6.5883349999999999E-3</v>
      </c>
      <c r="GQ22">
        <v>5.8972635000000004E-3</v>
      </c>
      <c r="GR22">
        <v>5.5865890000000003E-3</v>
      </c>
      <c r="GS22">
        <v>5.1688374999999996E-3</v>
      </c>
      <c r="GT22">
        <v>4.6814876E-3</v>
      </c>
      <c r="GU22">
        <v>3.950238E-3</v>
      </c>
      <c r="GV22">
        <v>3.5813993E-3</v>
      </c>
    </row>
    <row r="23" spans="1:304" x14ac:dyDescent="0.25">
      <c r="A23" t="s">
        <v>4734</v>
      </c>
      <c r="B23" t="s">
        <v>10</v>
      </c>
      <c r="C23">
        <v>0.37418462040886302</v>
      </c>
      <c r="D23">
        <v>0.146858811378479</v>
      </c>
      <c r="E23">
        <v>1.5502822000000001</v>
      </c>
      <c r="F23">
        <v>0.73022854000000004</v>
      </c>
      <c r="G23">
        <v>0.68143359999999997</v>
      </c>
      <c r="H23">
        <v>0.62608165000000005</v>
      </c>
      <c r="I23">
        <v>0.60763836000000004</v>
      </c>
      <c r="J23">
        <v>0.57303630000000005</v>
      </c>
      <c r="K23">
        <v>0.52907616000000002</v>
      </c>
      <c r="L23">
        <v>0.51466674000000001</v>
      </c>
      <c r="M23">
        <v>0.49710217000000001</v>
      </c>
      <c r="N23">
        <v>0.48827037000000001</v>
      </c>
      <c r="O23">
        <v>0.46989407999999999</v>
      </c>
      <c r="P23">
        <v>0.46039057</v>
      </c>
      <c r="Q23">
        <v>0.45141851999999999</v>
      </c>
      <c r="R23">
        <v>0.44465329999999997</v>
      </c>
      <c r="S23">
        <v>0.43162669999999997</v>
      </c>
      <c r="T23">
        <v>0.42757916000000001</v>
      </c>
      <c r="U23">
        <v>0.42514357000000003</v>
      </c>
      <c r="V23">
        <v>0.40973359999999998</v>
      </c>
      <c r="W23">
        <v>0.40188852000000003</v>
      </c>
      <c r="X23">
        <v>0.39660645</v>
      </c>
      <c r="Y23">
        <v>0.39221504000000001</v>
      </c>
      <c r="Z23">
        <v>0.38770169999999998</v>
      </c>
      <c r="AA23">
        <v>0.38430061999999998</v>
      </c>
      <c r="AB23">
        <v>0.37779154999999998</v>
      </c>
      <c r="AC23">
        <v>0.36682838000000001</v>
      </c>
      <c r="AD23">
        <v>0.36363625999999999</v>
      </c>
      <c r="AE23">
        <v>0.35804626000000001</v>
      </c>
      <c r="AF23">
        <v>0.35347897</v>
      </c>
      <c r="AG23">
        <v>0.34883150000000002</v>
      </c>
      <c r="AH23">
        <v>0.34753065999999999</v>
      </c>
      <c r="AI23">
        <v>0.34133967999999998</v>
      </c>
      <c r="AJ23">
        <v>0.33886343000000002</v>
      </c>
      <c r="AK23">
        <v>0.33381703000000001</v>
      </c>
      <c r="AL23">
        <v>0.33057966999999999</v>
      </c>
      <c r="AM23">
        <v>0.32891667000000002</v>
      </c>
      <c r="AN23">
        <v>0.32690190000000002</v>
      </c>
      <c r="AO23">
        <v>0.32325693999999999</v>
      </c>
      <c r="AP23">
        <v>0.32281389999999999</v>
      </c>
      <c r="AQ23">
        <v>0.32154771999999998</v>
      </c>
      <c r="AR23">
        <v>0.31966534000000002</v>
      </c>
      <c r="AS23">
        <v>0.31612230000000002</v>
      </c>
      <c r="AT23">
        <v>0.31353300000000001</v>
      </c>
      <c r="AU23">
        <v>0.31100573999999997</v>
      </c>
      <c r="AV23">
        <v>0.30860975000000002</v>
      </c>
      <c r="AW23">
        <v>0.30512136000000001</v>
      </c>
      <c r="AX23">
        <v>0.30281006999999999</v>
      </c>
      <c r="AY23">
        <v>0.29972981999999998</v>
      </c>
      <c r="AZ23">
        <v>0.29517149999999998</v>
      </c>
      <c r="BA23">
        <v>0.29418913000000002</v>
      </c>
      <c r="BB23">
        <v>0.29148823000000001</v>
      </c>
      <c r="BC23">
        <v>0.28924559999999999</v>
      </c>
      <c r="BD23">
        <v>0.28609352999999998</v>
      </c>
      <c r="BE23">
        <v>0.28508394999999997</v>
      </c>
      <c r="BF23">
        <v>0.28409833000000001</v>
      </c>
      <c r="BG23">
        <v>0.28163700000000003</v>
      </c>
      <c r="BH23">
        <v>0.27910099999999999</v>
      </c>
      <c r="BI23">
        <v>0.27715247999999998</v>
      </c>
      <c r="BJ23">
        <v>0.27482197000000003</v>
      </c>
      <c r="BK23">
        <v>0.27337616999999997</v>
      </c>
      <c r="BL23">
        <v>0.27192931999999997</v>
      </c>
      <c r="BM23">
        <v>0.27009424999999998</v>
      </c>
      <c r="BN23">
        <v>0.26852756999999999</v>
      </c>
      <c r="BO23">
        <v>0.26709142000000002</v>
      </c>
      <c r="BP23">
        <v>0.26576376000000002</v>
      </c>
      <c r="BQ23">
        <v>0.26425539999999997</v>
      </c>
      <c r="BR23">
        <v>0.26245185999999998</v>
      </c>
      <c r="BS23">
        <v>0.26033403999999999</v>
      </c>
      <c r="BT23">
        <v>0.2598454</v>
      </c>
      <c r="BU23">
        <v>0.25658634000000002</v>
      </c>
      <c r="BV23">
        <v>0.25584936000000003</v>
      </c>
      <c r="BW23">
        <v>0.25520717999999998</v>
      </c>
      <c r="BX23">
        <v>0.25258338000000002</v>
      </c>
      <c r="BY23">
        <v>0.25185663000000003</v>
      </c>
      <c r="BZ23">
        <v>0.25098372000000002</v>
      </c>
      <c r="CA23">
        <v>0.24943297</v>
      </c>
      <c r="CB23">
        <v>0.24826482999999999</v>
      </c>
      <c r="CC23">
        <v>0.24756080999999999</v>
      </c>
      <c r="CD23">
        <v>0.24481565999999999</v>
      </c>
      <c r="CE23">
        <v>0.24395818999999999</v>
      </c>
      <c r="CF23">
        <v>0.24182059</v>
      </c>
      <c r="CG23">
        <v>0.24143252000000001</v>
      </c>
      <c r="CH23">
        <v>0.23928437</v>
      </c>
      <c r="CI23">
        <v>0.23744723000000001</v>
      </c>
      <c r="CJ23">
        <v>0.23676530000000001</v>
      </c>
      <c r="CK23">
        <v>0.23574803999999999</v>
      </c>
      <c r="CL23">
        <v>0.23426025</v>
      </c>
      <c r="CM23">
        <v>0.23233645</v>
      </c>
      <c r="CN23">
        <v>0.23176199</v>
      </c>
      <c r="CO23">
        <v>0.22974358</v>
      </c>
      <c r="CP23">
        <v>0.22864544000000001</v>
      </c>
      <c r="CQ23">
        <v>0.22806425</v>
      </c>
      <c r="CR23">
        <v>0.22796469999999999</v>
      </c>
      <c r="CS23">
        <v>0.22674641000000001</v>
      </c>
      <c r="CT23">
        <v>0.22477945999999999</v>
      </c>
      <c r="CU23">
        <v>0.22443627999999999</v>
      </c>
      <c r="CV23">
        <v>0.22247620000000001</v>
      </c>
      <c r="CW23">
        <v>0.22162746999999999</v>
      </c>
      <c r="CX23">
        <v>0.22027506999999999</v>
      </c>
      <c r="CY23">
        <v>0.21922610000000001</v>
      </c>
      <c r="CZ23">
        <v>0.2168378</v>
      </c>
      <c r="DA23">
        <v>0.21597722</v>
      </c>
      <c r="DB23">
        <v>0.21535349000000001</v>
      </c>
      <c r="DC23">
        <v>0.21482051999999999</v>
      </c>
      <c r="DD23">
        <v>0.21283376000000001</v>
      </c>
      <c r="DE23">
        <v>0.21154985000000001</v>
      </c>
      <c r="DF23">
        <v>0.21039204</v>
      </c>
      <c r="DG23">
        <v>0.20962955</v>
      </c>
      <c r="DH23">
        <v>0.20893244</v>
      </c>
      <c r="DI23">
        <v>0.20772341</v>
      </c>
      <c r="DJ23">
        <v>0.20596777999999999</v>
      </c>
      <c r="DK23">
        <v>0.20588951</v>
      </c>
      <c r="DL23">
        <v>0.20476464999999999</v>
      </c>
      <c r="DM23">
        <v>0.20393157000000001</v>
      </c>
      <c r="DN23">
        <v>0.20313565</v>
      </c>
      <c r="DO23">
        <v>0.20213555</v>
      </c>
      <c r="DP23">
        <v>0.20056202000000001</v>
      </c>
      <c r="DQ23">
        <v>0.19940102000000001</v>
      </c>
      <c r="DR23">
        <v>0.19903704999999999</v>
      </c>
      <c r="DS23">
        <v>0.19730876</v>
      </c>
      <c r="DT23">
        <v>0.19671161000000001</v>
      </c>
      <c r="DU23">
        <v>0.19613773000000001</v>
      </c>
      <c r="DV23">
        <v>0.19441062000000001</v>
      </c>
      <c r="DW23">
        <v>0.19377849</v>
      </c>
      <c r="DX23">
        <v>0.19274153999999999</v>
      </c>
      <c r="DY23">
        <v>0.19096859999999999</v>
      </c>
      <c r="DZ23">
        <v>0.19027129000000001</v>
      </c>
      <c r="EA23">
        <v>0.18888712999999999</v>
      </c>
      <c r="EB23">
        <v>0.18833056000000001</v>
      </c>
      <c r="EC23">
        <v>0.18784565</v>
      </c>
      <c r="ED23">
        <v>0.18622983000000001</v>
      </c>
      <c r="EE23">
        <v>0.18473186</v>
      </c>
      <c r="EF23">
        <v>0.18365050999999999</v>
      </c>
      <c r="EG23">
        <v>0.18345162000000001</v>
      </c>
      <c r="EH23">
        <v>0.18319170000000001</v>
      </c>
      <c r="EI23">
        <v>0.18122437999999999</v>
      </c>
      <c r="EJ23">
        <v>0.18079175</v>
      </c>
      <c r="EK23">
        <v>0.17904751999999999</v>
      </c>
      <c r="EL23">
        <v>0.17895586999999999</v>
      </c>
      <c r="EM23">
        <v>0.17827195000000001</v>
      </c>
      <c r="EN23">
        <v>0.17677860000000001</v>
      </c>
      <c r="EO23">
        <v>0.17624518</v>
      </c>
      <c r="EP23">
        <v>0.17425652999999999</v>
      </c>
      <c r="EQ23">
        <v>0.17382030000000001</v>
      </c>
      <c r="ER23">
        <v>0.17264071</v>
      </c>
      <c r="ES23">
        <v>0.1720798</v>
      </c>
      <c r="ET23">
        <v>0.17155507</v>
      </c>
      <c r="EU23">
        <v>0.17008033</v>
      </c>
      <c r="EV23">
        <v>0.16947511000000001</v>
      </c>
      <c r="EW23">
        <v>0.16854125</v>
      </c>
      <c r="EX23">
        <v>0.16710924999999999</v>
      </c>
      <c r="EY23">
        <v>0.16636533000000001</v>
      </c>
      <c r="EZ23">
        <v>0.16590898000000001</v>
      </c>
      <c r="FA23">
        <v>0.16362862</v>
      </c>
      <c r="FB23">
        <v>0.16315996999999999</v>
      </c>
      <c r="FC23">
        <v>0.16191634999999999</v>
      </c>
      <c r="FD23">
        <v>0.16152610000000001</v>
      </c>
      <c r="FE23">
        <v>0.15988595999999999</v>
      </c>
      <c r="FF23">
        <v>0.15959580000000001</v>
      </c>
      <c r="FG23">
        <v>0.15734102</v>
      </c>
      <c r="FH23">
        <v>0.15682925</v>
      </c>
      <c r="FI23">
        <v>0.15668330999999999</v>
      </c>
      <c r="FJ23">
        <v>0.15484576999999999</v>
      </c>
      <c r="FK23">
        <v>0.15430336</v>
      </c>
      <c r="FL23">
        <v>0.15340490000000001</v>
      </c>
      <c r="FM23">
        <v>0.15274602000000001</v>
      </c>
      <c r="FN23">
        <v>0.15104545999999999</v>
      </c>
      <c r="FO23">
        <v>0.15065480000000001</v>
      </c>
      <c r="FP23">
        <v>0.14970818</v>
      </c>
      <c r="FQ23">
        <v>0.14804803</v>
      </c>
      <c r="FR23">
        <v>0.14693497</v>
      </c>
      <c r="FS23">
        <v>0.14595440000000001</v>
      </c>
      <c r="FT23">
        <v>0.14503993000000001</v>
      </c>
      <c r="FU23">
        <v>0.14437225000000001</v>
      </c>
      <c r="FV23">
        <v>0.14312069999999999</v>
      </c>
      <c r="FW23">
        <v>0.14163597</v>
      </c>
      <c r="FX23">
        <v>0.14111233000000001</v>
      </c>
      <c r="FY23">
        <v>0.14056974999999999</v>
      </c>
      <c r="FZ23">
        <v>0.13976238999999999</v>
      </c>
      <c r="GA23">
        <v>0.13915743</v>
      </c>
      <c r="GB23">
        <v>0.13840350000000001</v>
      </c>
      <c r="GC23">
        <v>0.13715550000000001</v>
      </c>
      <c r="GD23">
        <v>0.13629959999999999</v>
      </c>
      <c r="GE23">
        <v>0.13504347</v>
      </c>
      <c r="GF23">
        <v>0.13399634999999999</v>
      </c>
      <c r="GG23">
        <v>0.13306235999999999</v>
      </c>
      <c r="GH23">
        <v>0.13247359</v>
      </c>
      <c r="GI23">
        <v>0.13138251000000001</v>
      </c>
      <c r="GJ23">
        <v>0.13122511000000001</v>
      </c>
      <c r="GK23">
        <v>0.13026384999999999</v>
      </c>
      <c r="GL23">
        <v>0.1295676</v>
      </c>
      <c r="GM23">
        <v>0.12801236999999999</v>
      </c>
      <c r="GN23">
        <v>0.12772592999999999</v>
      </c>
      <c r="GO23">
        <v>0.12689288000000001</v>
      </c>
      <c r="GP23">
        <v>0.12568695999999999</v>
      </c>
      <c r="GQ23">
        <v>0.12490215</v>
      </c>
      <c r="GR23">
        <v>0.12431658</v>
      </c>
      <c r="GS23">
        <v>0.123324215</v>
      </c>
      <c r="GT23">
        <v>0.12198228999999999</v>
      </c>
      <c r="GU23">
        <v>0.11989278</v>
      </c>
      <c r="GV23">
        <v>0.11896718000000001</v>
      </c>
      <c r="GW23">
        <v>0.11858452</v>
      </c>
      <c r="GX23">
        <v>0.11751294</v>
      </c>
      <c r="GY23">
        <v>0.11685844500000001</v>
      </c>
      <c r="GZ23">
        <v>0.11658201</v>
      </c>
      <c r="HA23">
        <v>0.11550444</v>
      </c>
      <c r="HB23">
        <v>0.11403887</v>
      </c>
      <c r="HC23">
        <v>0.11302387999999999</v>
      </c>
      <c r="HD23">
        <v>0.11165149000000001</v>
      </c>
      <c r="HE23">
        <v>0.11136252000000001</v>
      </c>
      <c r="HF23">
        <v>0.11058229999999999</v>
      </c>
      <c r="HG23">
        <v>0.10973307</v>
      </c>
      <c r="HH23">
        <v>0.108729124</v>
      </c>
      <c r="HI23">
        <v>0.10731708</v>
      </c>
      <c r="HJ23">
        <v>0.10592732000000001</v>
      </c>
      <c r="HK23">
        <v>0.105253346</v>
      </c>
      <c r="HL23">
        <v>0.10485453</v>
      </c>
      <c r="HM23">
        <v>0.104282655</v>
      </c>
      <c r="HN23">
        <v>0.10344531999999999</v>
      </c>
      <c r="HO23">
        <v>0.10198807999999999</v>
      </c>
      <c r="HP23">
        <v>0.10156567399999999</v>
      </c>
      <c r="HQ23">
        <v>0.10081978</v>
      </c>
      <c r="HR23">
        <v>9.9833383999999997E-2</v>
      </c>
      <c r="HS23">
        <v>9.9188150000000003E-2</v>
      </c>
      <c r="HT23">
        <v>9.7340479999999993E-2</v>
      </c>
      <c r="HU23">
        <v>9.6136570000000005E-2</v>
      </c>
      <c r="HV23">
        <v>9.4907549999999993E-2</v>
      </c>
      <c r="HW23">
        <v>9.3499139999999994E-2</v>
      </c>
      <c r="HX23">
        <v>9.2587710000000004E-2</v>
      </c>
      <c r="HY23">
        <v>9.158086E-2</v>
      </c>
      <c r="HZ23">
        <v>9.1040889999999999E-2</v>
      </c>
      <c r="IA23">
        <v>8.9771219999999999E-2</v>
      </c>
      <c r="IB23">
        <v>8.9310349999999997E-2</v>
      </c>
      <c r="IC23">
        <v>8.7724499999999997E-2</v>
      </c>
      <c r="ID23">
        <v>8.7293850000000006E-2</v>
      </c>
      <c r="IE23">
        <v>8.6231279999999993E-2</v>
      </c>
      <c r="IF23">
        <v>8.4696300000000002E-2</v>
      </c>
      <c r="IG23">
        <v>8.4137749999999997E-2</v>
      </c>
      <c r="IH23">
        <v>8.303278E-2</v>
      </c>
      <c r="II23">
        <v>8.2021444999999998E-2</v>
      </c>
      <c r="IJ23">
        <v>8.0842129999999998E-2</v>
      </c>
      <c r="IK23">
        <v>8.0032766000000005E-2</v>
      </c>
      <c r="IL23">
        <v>7.9539100000000001E-2</v>
      </c>
      <c r="IM23">
        <v>7.846148E-2</v>
      </c>
      <c r="IN23">
        <v>7.6409149999999995E-2</v>
      </c>
      <c r="IO23">
        <v>7.5078779999999998E-2</v>
      </c>
      <c r="IP23">
        <v>7.4272879999999999E-2</v>
      </c>
      <c r="IQ23">
        <v>7.389221E-2</v>
      </c>
      <c r="IR23">
        <v>7.3534310000000006E-2</v>
      </c>
      <c r="IS23">
        <v>7.2928495999999995E-2</v>
      </c>
      <c r="IT23">
        <v>7.2255730000000004E-2</v>
      </c>
      <c r="IU23">
        <v>7.1125074999999996E-2</v>
      </c>
      <c r="IV23">
        <v>6.9868654000000002E-2</v>
      </c>
      <c r="IW23">
        <v>6.9221459999999999E-2</v>
      </c>
      <c r="IX23">
        <v>6.8039335000000006E-2</v>
      </c>
      <c r="IY23">
        <v>6.6967760000000001E-2</v>
      </c>
      <c r="IZ23">
        <v>6.5592810000000001E-2</v>
      </c>
      <c r="JA23">
        <v>6.4652345999999999E-2</v>
      </c>
      <c r="JB23">
        <v>6.3940709999999998E-2</v>
      </c>
      <c r="JC23">
        <v>6.3095613999999994E-2</v>
      </c>
      <c r="JD23">
        <v>6.2149514000000003E-2</v>
      </c>
      <c r="JE23">
        <v>6.1961059999999998E-2</v>
      </c>
      <c r="JF23">
        <v>6.1110772000000001E-2</v>
      </c>
      <c r="JG23">
        <v>6.045561E-2</v>
      </c>
      <c r="JH23">
        <v>5.9870355E-2</v>
      </c>
      <c r="JI23">
        <v>5.8661312E-2</v>
      </c>
      <c r="JJ23">
        <v>5.8224619999999998E-2</v>
      </c>
      <c r="JK23">
        <v>5.6463844999999999E-2</v>
      </c>
      <c r="JL23">
        <v>5.5998273000000001E-2</v>
      </c>
      <c r="JM23">
        <v>5.5240723999999998E-2</v>
      </c>
      <c r="JN23">
        <v>5.5204567000000003E-2</v>
      </c>
      <c r="JO23">
        <v>5.4079431999999997E-2</v>
      </c>
      <c r="JP23">
        <v>5.2322105000000001E-2</v>
      </c>
      <c r="JQ23">
        <v>5.1331498000000003E-2</v>
      </c>
      <c r="JR23">
        <v>5.0250507999999999E-2</v>
      </c>
      <c r="JS23">
        <v>4.9219362000000003E-2</v>
      </c>
      <c r="JT23">
        <v>4.7254897999999997E-2</v>
      </c>
      <c r="JU23">
        <v>4.6831365999999999E-2</v>
      </c>
      <c r="JV23">
        <v>4.5814800000000003E-2</v>
      </c>
      <c r="JW23">
        <v>4.4577815E-2</v>
      </c>
      <c r="JX23">
        <v>4.3696699999999998E-2</v>
      </c>
      <c r="JY23">
        <v>4.3043140000000001E-2</v>
      </c>
      <c r="JZ23">
        <v>4.2137380000000002E-2</v>
      </c>
      <c r="KA23">
        <v>4.0431679999999998E-2</v>
      </c>
      <c r="KB23">
        <v>3.9102054999999997E-2</v>
      </c>
      <c r="KC23">
        <v>3.8891083999999999E-2</v>
      </c>
      <c r="KD23">
        <v>3.8036197000000001E-2</v>
      </c>
      <c r="KE23">
        <v>3.6409813999999999E-2</v>
      </c>
      <c r="KF23">
        <v>3.6145289999999997E-2</v>
      </c>
      <c r="KG23">
        <v>3.5606939999999997E-2</v>
      </c>
      <c r="KH23">
        <v>3.4276639999999997E-2</v>
      </c>
      <c r="KI23">
        <v>3.3329310000000001E-2</v>
      </c>
      <c r="KJ23">
        <v>3.1856492E-2</v>
      </c>
      <c r="KK23">
        <v>3.0900146999999999E-2</v>
      </c>
      <c r="KL23">
        <v>3.0489652999999999E-2</v>
      </c>
      <c r="KM23">
        <v>3.0226065E-2</v>
      </c>
      <c r="KN23">
        <v>2.8526236999999999E-2</v>
      </c>
      <c r="KO23">
        <v>2.7013618E-2</v>
      </c>
      <c r="KP23">
        <v>2.5657237999999999E-2</v>
      </c>
      <c r="KQ23">
        <v>2.4266144E-2</v>
      </c>
      <c r="KR23">
        <v>2.1866558000000001E-2</v>
      </c>
    </row>
    <row r="24" spans="1:304" x14ac:dyDescent="0.25">
      <c r="A24" t="s">
        <v>4734</v>
      </c>
      <c r="B24" t="s">
        <v>19</v>
      </c>
      <c r="C24">
        <v>0.34668385284186098</v>
      </c>
      <c r="D24">
        <v>0.12921941280364899</v>
      </c>
      <c r="E24">
        <v>1.2615339999999999</v>
      </c>
      <c r="F24">
        <v>0.57494999999999996</v>
      </c>
      <c r="G24">
        <v>0.50121444000000004</v>
      </c>
      <c r="H24">
        <v>0.48867300000000002</v>
      </c>
      <c r="I24">
        <v>0.45386304999999999</v>
      </c>
      <c r="J24">
        <v>0.4449477</v>
      </c>
      <c r="K24">
        <v>0.42913833000000001</v>
      </c>
      <c r="L24">
        <v>0.42021012000000002</v>
      </c>
      <c r="M24">
        <v>0.40580294</v>
      </c>
      <c r="N24">
        <v>0.40047063999999999</v>
      </c>
      <c r="O24">
        <v>0.38886324</v>
      </c>
      <c r="P24">
        <v>0.38532305</v>
      </c>
      <c r="Q24">
        <v>0.36924913999999998</v>
      </c>
      <c r="R24">
        <v>0.3657706</v>
      </c>
      <c r="S24">
        <v>0.35908127000000001</v>
      </c>
      <c r="T24">
        <v>0.35440618000000002</v>
      </c>
      <c r="U24">
        <v>0.34816065000000002</v>
      </c>
      <c r="V24">
        <v>0.34487056999999999</v>
      </c>
      <c r="W24">
        <v>0.34079130000000002</v>
      </c>
      <c r="X24">
        <v>0.33433497000000001</v>
      </c>
      <c r="Y24">
        <v>0.33027476</v>
      </c>
      <c r="Z24">
        <v>0.32759702000000002</v>
      </c>
      <c r="AA24">
        <v>0.31754586000000001</v>
      </c>
      <c r="AB24">
        <v>0.31308809999999998</v>
      </c>
      <c r="AC24">
        <v>0.31114754</v>
      </c>
      <c r="AD24">
        <v>0.3057204</v>
      </c>
      <c r="AE24">
        <v>0.30195697999999999</v>
      </c>
      <c r="AF24">
        <v>0.29600784000000002</v>
      </c>
      <c r="AG24">
        <v>0.2912419</v>
      </c>
      <c r="AH24">
        <v>0.29030444999999999</v>
      </c>
      <c r="AI24">
        <v>0.28587666</v>
      </c>
      <c r="AJ24">
        <v>0.28313684</v>
      </c>
      <c r="AK24">
        <v>0.2817075</v>
      </c>
      <c r="AL24">
        <v>0.28118795000000002</v>
      </c>
      <c r="AM24">
        <v>0.27800003000000001</v>
      </c>
      <c r="AN24">
        <v>0.27745944</v>
      </c>
      <c r="AO24">
        <v>0.27597495999999999</v>
      </c>
      <c r="AP24">
        <v>0.27184215</v>
      </c>
      <c r="AQ24">
        <v>0.26895360000000001</v>
      </c>
      <c r="AR24">
        <v>0.26696130000000001</v>
      </c>
      <c r="AS24">
        <v>0.26386946</v>
      </c>
      <c r="AT24">
        <v>0.26137270000000001</v>
      </c>
      <c r="AU24">
        <v>0.25843086999999998</v>
      </c>
      <c r="AV24">
        <v>0.25613025</v>
      </c>
      <c r="AW24">
        <v>0.25539171999999999</v>
      </c>
      <c r="AX24">
        <v>0.25104453999999998</v>
      </c>
      <c r="AY24">
        <v>0.24986412</v>
      </c>
      <c r="AZ24">
        <v>0.24893941999999999</v>
      </c>
      <c r="BA24">
        <v>0.24736491999999999</v>
      </c>
      <c r="BB24">
        <v>0.24512376999999999</v>
      </c>
      <c r="BC24">
        <v>0.2429385</v>
      </c>
      <c r="BD24">
        <v>0.24142021</v>
      </c>
      <c r="BE24">
        <v>0.24024835</v>
      </c>
      <c r="BF24">
        <v>0.23973335000000001</v>
      </c>
      <c r="BG24">
        <v>0.23720637</v>
      </c>
      <c r="BH24">
        <v>0.23594867999999999</v>
      </c>
      <c r="BI24">
        <v>0.23402058000000001</v>
      </c>
      <c r="BJ24">
        <v>0.23208192999999999</v>
      </c>
      <c r="BK24">
        <v>0.22967288</v>
      </c>
      <c r="BL24">
        <v>0.22825402</v>
      </c>
      <c r="BM24">
        <v>0.2279939</v>
      </c>
      <c r="BN24">
        <v>0.22549250000000001</v>
      </c>
      <c r="BO24">
        <v>0.22393616</v>
      </c>
      <c r="BP24">
        <v>0.22189592</v>
      </c>
      <c r="BQ24">
        <v>0.22028481999999999</v>
      </c>
      <c r="BR24">
        <v>0.21893099999999999</v>
      </c>
      <c r="BS24">
        <v>0.21758273</v>
      </c>
      <c r="BT24">
        <v>0.21606702</v>
      </c>
      <c r="BU24">
        <v>0.21551585000000001</v>
      </c>
      <c r="BV24">
        <v>0.21376729999999999</v>
      </c>
      <c r="BW24">
        <v>0.21209096999999999</v>
      </c>
      <c r="BX24">
        <v>0.21127125999999999</v>
      </c>
      <c r="BY24">
        <v>0.21059207999999999</v>
      </c>
      <c r="BZ24">
        <v>0.20979184000000001</v>
      </c>
      <c r="CA24">
        <v>0.20809294</v>
      </c>
      <c r="CB24">
        <v>0.20659739999999999</v>
      </c>
      <c r="CC24">
        <v>0.20634319000000001</v>
      </c>
      <c r="CD24">
        <v>0.20559210999999999</v>
      </c>
      <c r="CE24">
        <v>0.20305086999999999</v>
      </c>
      <c r="CF24">
        <v>0.2024011</v>
      </c>
      <c r="CG24">
        <v>0.20164995999999999</v>
      </c>
      <c r="CH24">
        <v>0.20071875</v>
      </c>
      <c r="CI24">
        <v>0.19980313</v>
      </c>
      <c r="CJ24">
        <v>0.19856417000000001</v>
      </c>
      <c r="CK24">
        <v>0.19650835999999999</v>
      </c>
      <c r="CL24">
        <v>0.19600910999999999</v>
      </c>
      <c r="CM24">
        <v>0.19474505</v>
      </c>
      <c r="CN24">
        <v>0.19408816000000001</v>
      </c>
      <c r="CO24">
        <v>0.19169027999999999</v>
      </c>
      <c r="CP24">
        <v>0.19116875999999999</v>
      </c>
      <c r="CQ24">
        <v>0.19007257999999999</v>
      </c>
      <c r="CR24">
        <v>0.18896133000000001</v>
      </c>
      <c r="CS24">
        <v>0.18714001999999999</v>
      </c>
      <c r="CT24">
        <v>0.18631601</v>
      </c>
      <c r="CU24">
        <v>0.18544959999999999</v>
      </c>
      <c r="CV24">
        <v>0.18394880999999999</v>
      </c>
      <c r="CW24">
        <v>0.18294655000000001</v>
      </c>
      <c r="CX24">
        <v>0.18263887000000001</v>
      </c>
      <c r="CY24">
        <v>0.18152731999999999</v>
      </c>
      <c r="CZ24">
        <v>0.18105987000000001</v>
      </c>
      <c r="DA24">
        <v>0.17768191</v>
      </c>
      <c r="DB24">
        <v>0.1765101</v>
      </c>
      <c r="DC24">
        <v>0.17610303999999999</v>
      </c>
      <c r="DD24">
        <v>0.17532301</v>
      </c>
      <c r="DE24">
        <v>0.17496270999999999</v>
      </c>
      <c r="DF24">
        <v>0.17479664</v>
      </c>
      <c r="DG24">
        <v>0.17385009000000001</v>
      </c>
      <c r="DH24">
        <v>0.17274088000000001</v>
      </c>
      <c r="DI24">
        <v>0.17120619000000001</v>
      </c>
      <c r="DJ24">
        <v>0.17072520999999999</v>
      </c>
      <c r="DK24">
        <v>0.17028993000000001</v>
      </c>
      <c r="DL24">
        <v>0.16920505</v>
      </c>
      <c r="DM24">
        <v>0.16756683999999999</v>
      </c>
      <c r="DN24">
        <v>0.16714524</v>
      </c>
      <c r="DO24">
        <v>0.16630264</v>
      </c>
      <c r="DP24">
        <v>0.16613095</v>
      </c>
      <c r="DQ24">
        <v>0.164384</v>
      </c>
      <c r="DR24">
        <v>0.16420910999999999</v>
      </c>
      <c r="DS24">
        <v>0.16199958</v>
      </c>
      <c r="DT24">
        <v>0.16142870000000001</v>
      </c>
      <c r="DU24">
        <v>0.16061545999999999</v>
      </c>
      <c r="DV24">
        <v>0.15981379000000001</v>
      </c>
      <c r="DW24">
        <v>0.15961428</v>
      </c>
      <c r="DX24">
        <v>0.15788615</v>
      </c>
      <c r="DY24">
        <v>0.15692809999999999</v>
      </c>
      <c r="DZ24">
        <v>0.15646863</v>
      </c>
      <c r="EA24">
        <v>0.15612707000000001</v>
      </c>
      <c r="EB24">
        <v>0.15544512999999999</v>
      </c>
      <c r="EC24">
        <v>0.15464116999999999</v>
      </c>
      <c r="ED24">
        <v>0.15400928</v>
      </c>
      <c r="EE24">
        <v>0.15353965999999999</v>
      </c>
      <c r="EF24">
        <v>0.15185793</v>
      </c>
      <c r="EG24">
        <v>0.15032110000000001</v>
      </c>
      <c r="EH24">
        <v>0.14963666</v>
      </c>
      <c r="EI24">
        <v>0.14819109999999999</v>
      </c>
      <c r="EJ24">
        <v>0.14772852</v>
      </c>
      <c r="EK24">
        <v>0.14738462999999999</v>
      </c>
      <c r="EL24">
        <v>0.14642921</v>
      </c>
      <c r="EM24">
        <v>0.14553622999999999</v>
      </c>
      <c r="EN24">
        <v>0.14462127</v>
      </c>
      <c r="EO24">
        <v>0.14409031</v>
      </c>
      <c r="EP24">
        <v>0.14303141999999999</v>
      </c>
      <c r="EQ24">
        <v>0.14276594000000001</v>
      </c>
      <c r="ER24">
        <v>0.14102266999999999</v>
      </c>
      <c r="ES24">
        <v>0.14034572000000001</v>
      </c>
      <c r="ET24">
        <v>0.13961514999999999</v>
      </c>
      <c r="EU24">
        <v>0.13925007</v>
      </c>
      <c r="EV24">
        <v>0.13842510999999999</v>
      </c>
      <c r="EW24">
        <v>0.13644215000000001</v>
      </c>
      <c r="EX24">
        <v>0.13577421000000001</v>
      </c>
      <c r="EY24">
        <v>0.13508576</v>
      </c>
      <c r="EZ24">
        <v>0.13351034000000001</v>
      </c>
      <c r="FA24">
        <v>0.13305272000000001</v>
      </c>
      <c r="FB24">
        <v>0.13255476999999999</v>
      </c>
      <c r="FC24">
        <v>0.13181107</v>
      </c>
      <c r="FD24">
        <v>0.13125829999999999</v>
      </c>
      <c r="FE24">
        <v>0.13047349999999999</v>
      </c>
      <c r="FF24">
        <v>0.13026268999999999</v>
      </c>
      <c r="FG24">
        <v>0.12883995000000001</v>
      </c>
      <c r="FH24">
        <v>0.12722495</v>
      </c>
      <c r="FI24">
        <v>0.12632756000000001</v>
      </c>
      <c r="FJ24">
        <v>0.12530556000000001</v>
      </c>
      <c r="FK24">
        <v>0.1251804</v>
      </c>
      <c r="FL24">
        <v>0.12456154</v>
      </c>
      <c r="FM24">
        <v>0.12352125999999999</v>
      </c>
      <c r="FN24">
        <v>0.12286895</v>
      </c>
      <c r="FO24">
        <v>0.122019514</v>
      </c>
      <c r="FP24">
        <v>0.12109685000000001</v>
      </c>
      <c r="FQ24">
        <v>0.12045285</v>
      </c>
      <c r="FR24">
        <v>0.12000802000000001</v>
      </c>
      <c r="FS24">
        <v>0.11912150000000001</v>
      </c>
      <c r="FT24">
        <v>0.11854939</v>
      </c>
      <c r="FU24">
        <v>0.11739860000000001</v>
      </c>
      <c r="FV24">
        <v>0.11672222</v>
      </c>
      <c r="FW24">
        <v>0.116401486</v>
      </c>
      <c r="FX24">
        <v>0.115095265</v>
      </c>
      <c r="FY24">
        <v>0.11462971</v>
      </c>
      <c r="FZ24">
        <v>0.11423966000000001</v>
      </c>
      <c r="GA24">
        <v>0.11294672</v>
      </c>
      <c r="GB24">
        <v>0.11152577</v>
      </c>
      <c r="GC24">
        <v>0.11077434999999999</v>
      </c>
      <c r="GD24">
        <v>0.10978325999999999</v>
      </c>
      <c r="GE24">
        <v>0.10867562</v>
      </c>
      <c r="GF24">
        <v>0.108391784</v>
      </c>
      <c r="GG24">
        <v>0.10806302</v>
      </c>
      <c r="GH24">
        <v>0.10685095</v>
      </c>
      <c r="GI24">
        <v>0.10598191999999999</v>
      </c>
      <c r="GJ24">
        <v>0.10575732</v>
      </c>
      <c r="GK24">
        <v>0.10479976000000001</v>
      </c>
      <c r="GL24">
        <v>0.1039042</v>
      </c>
      <c r="GM24">
        <v>0.10313878999999999</v>
      </c>
      <c r="GN24">
        <v>0.10222750999999999</v>
      </c>
      <c r="GO24">
        <v>0.10172549</v>
      </c>
      <c r="GP24">
        <v>0.10034855500000001</v>
      </c>
      <c r="GQ24">
        <v>9.9496970000000004E-2</v>
      </c>
      <c r="GR24">
        <v>9.8508769999999996E-2</v>
      </c>
      <c r="GS24">
        <v>9.8171610000000006E-2</v>
      </c>
      <c r="GT24">
        <v>9.7468659999999999E-2</v>
      </c>
      <c r="GU24">
        <v>9.6910246000000005E-2</v>
      </c>
      <c r="GV24">
        <v>9.6655080000000004E-2</v>
      </c>
      <c r="GW24">
        <v>9.5307580000000003E-2</v>
      </c>
      <c r="GX24">
        <v>9.4549040000000001E-2</v>
      </c>
      <c r="GY24">
        <v>9.2819183999999999E-2</v>
      </c>
      <c r="GZ24">
        <v>9.2401960000000005E-2</v>
      </c>
      <c r="HA24">
        <v>9.1901090000000005E-2</v>
      </c>
      <c r="HB24">
        <v>9.1508619999999999E-2</v>
      </c>
      <c r="HC24">
        <v>8.9315629999999993E-2</v>
      </c>
      <c r="HD24">
        <v>8.8841080000000003E-2</v>
      </c>
      <c r="HE24">
        <v>8.8343279999999996E-2</v>
      </c>
      <c r="HF24">
        <v>8.7245569999999995E-2</v>
      </c>
      <c r="HG24">
        <v>8.6947570000000002E-2</v>
      </c>
      <c r="HH24">
        <v>8.6397280000000007E-2</v>
      </c>
      <c r="HI24">
        <v>8.6088620000000005E-2</v>
      </c>
      <c r="HJ24">
        <v>8.4728755000000003E-2</v>
      </c>
      <c r="HK24">
        <v>8.4275715000000001E-2</v>
      </c>
      <c r="HL24">
        <v>8.3707199999999995E-2</v>
      </c>
      <c r="HM24">
        <v>8.294261E-2</v>
      </c>
      <c r="HN24">
        <v>8.2604759999999999E-2</v>
      </c>
      <c r="HO24">
        <v>8.0944340000000004E-2</v>
      </c>
      <c r="HP24">
        <v>8.0400100000000002E-2</v>
      </c>
      <c r="HQ24">
        <v>7.9407744000000002E-2</v>
      </c>
      <c r="HR24">
        <v>7.8195890000000004E-2</v>
      </c>
      <c r="HS24">
        <v>7.7836169999999996E-2</v>
      </c>
      <c r="HT24">
        <v>7.6379009999999997E-2</v>
      </c>
      <c r="HU24">
        <v>7.5598899999999997E-2</v>
      </c>
      <c r="HV24">
        <v>7.4604489999999996E-2</v>
      </c>
      <c r="HW24">
        <v>7.4336890000000003E-2</v>
      </c>
      <c r="HX24">
        <v>7.3561360000000006E-2</v>
      </c>
      <c r="HY24">
        <v>7.2242529999999999E-2</v>
      </c>
      <c r="HZ24">
        <v>7.1702950000000001E-2</v>
      </c>
      <c r="IA24">
        <v>7.1238615000000005E-2</v>
      </c>
      <c r="IB24">
        <v>7.0466119999999993E-2</v>
      </c>
      <c r="IC24">
        <v>6.9221249999999998E-2</v>
      </c>
      <c r="ID24">
        <v>6.8470753999999995E-2</v>
      </c>
      <c r="IE24">
        <v>6.7706939999999993E-2</v>
      </c>
      <c r="IF24">
        <v>6.6808500000000007E-2</v>
      </c>
      <c r="IG24">
        <v>6.6417580000000004E-2</v>
      </c>
      <c r="IH24">
        <v>6.5726839999999995E-2</v>
      </c>
      <c r="II24">
        <v>6.49087E-2</v>
      </c>
      <c r="IJ24">
        <v>6.4535099999999998E-2</v>
      </c>
      <c r="IK24">
        <v>6.3601859999999996E-2</v>
      </c>
      <c r="IL24">
        <v>6.2892039999999996E-2</v>
      </c>
      <c r="IM24">
        <v>6.1862264E-2</v>
      </c>
      <c r="IN24">
        <v>6.1318226000000003E-2</v>
      </c>
      <c r="IO24">
        <v>6.0756190000000002E-2</v>
      </c>
      <c r="IP24">
        <v>6.0042900000000003E-2</v>
      </c>
      <c r="IQ24">
        <v>5.9347867999999998E-2</v>
      </c>
      <c r="IR24">
        <v>5.9206173000000001E-2</v>
      </c>
      <c r="IS24">
        <v>5.7564153999999999E-2</v>
      </c>
      <c r="IT24">
        <v>5.6928735000000001E-2</v>
      </c>
      <c r="IU24">
        <v>5.6181046999999998E-2</v>
      </c>
      <c r="IV24">
        <v>5.5713872999999997E-2</v>
      </c>
      <c r="IW24">
        <v>5.5340269999999997E-2</v>
      </c>
      <c r="IX24">
        <v>5.4562819999999998E-2</v>
      </c>
      <c r="IY24">
        <v>5.3570777E-2</v>
      </c>
      <c r="IZ24">
        <v>5.2173049999999999E-2</v>
      </c>
      <c r="JA24">
        <v>5.176973E-2</v>
      </c>
      <c r="JB24">
        <v>5.1361843999999997E-2</v>
      </c>
      <c r="JC24">
        <v>5.1042624000000002E-2</v>
      </c>
      <c r="JD24">
        <v>4.9696267000000002E-2</v>
      </c>
      <c r="JE24">
        <v>4.929832E-2</v>
      </c>
      <c r="JF24">
        <v>4.9091259999999998E-2</v>
      </c>
      <c r="JG24">
        <v>4.7029993999999999E-2</v>
      </c>
      <c r="JH24">
        <v>4.6897759999999997E-2</v>
      </c>
      <c r="JI24">
        <v>4.6535543999999998E-2</v>
      </c>
      <c r="JJ24">
        <v>4.5784739999999997E-2</v>
      </c>
      <c r="JK24">
        <v>4.5153736999999999E-2</v>
      </c>
      <c r="JL24">
        <v>4.4394169999999997E-2</v>
      </c>
      <c r="JM24">
        <v>4.3611354999999997E-2</v>
      </c>
      <c r="JN24">
        <v>4.3274853000000002E-2</v>
      </c>
      <c r="JO24">
        <v>4.2788420000000001E-2</v>
      </c>
      <c r="JP24">
        <v>4.2629550000000002E-2</v>
      </c>
      <c r="JQ24">
        <v>4.0872782000000003E-2</v>
      </c>
      <c r="JR24">
        <v>4.0398653999999999E-2</v>
      </c>
      <c r="JS24">
        <v>3.8768202000000002E-2</v>
      </c>
      <c r="JT24">
        <v>3.8529679999999997E-2</v>
      </c>
      <c r="JU24">
        <v>3.7667619999999999E-2</v>
      </c>
      <c r="JV24">
        <v>3.6228005000000001E-2</v>
      </c>
      <c r="JW24">
        <v>3.5578831999999998E-2</v>
      </c>
      <c r="JX24">
        <v>3.4643202999999997E-2</v>
      </c>
      <c r="JY24">
        <v>3.3989872999999997E-2</v>
      </c>
      <c r="JZ24">
        <v>3.3655803999999998E-2</v>
      </c>
      <c r="KA24">
        <v>3.3299836999999999E-2</v>
      </c>
      <c r="KB24">
        <v>3.1688380000000002E-2</v>
      </c>
      <c r="KC24">
        <v>3.1357086999999999E-2</v>
      </c>
      <c r="KD24">
        <v>3.0598514E-2</v>
      </c>
      <c r="KE24">
        <v>2.981375E-2</v>
      </c>
      <c r="KF24">
        <v>2.9172577000000002E-2</v>
      </c>
      <c r="KG24">
        <v>2.8691962000000001E-2</v>
      </c>
      <c r="KH24">
        <v>2.7490846999999999E-2</v>
      </c>
      <c r="KI24">
        <v>2.7008448000000001E-2</v>
      </c>
      <c r="KJ24">
        <v>2.6287319999999999E-2</v>
      </c>
      <c r="KK24">
        <v>2.5833565999999999E-2</v>
      </c>
      <c r="KL24">
        <v>2.4809785000000001E-2</v>
      </c>
      <c r="KM24">
        <v>2.4073796000000001E-2</v>
      </c>
      <c r="KN24">
        <v>2.2951071999999999E-2</v>
      </c>
      <c r="KO24">
        <v>2.2488812E-2</v>
      </c>
      <c r="KP24">
        <v>2.1062747E-2</v>
      </c>
      <c r="KQ24">
        <v>1.9480972999999999E-2</v>
      </c>
      <c r="KR24">
        <v>1.1525076E-2</v>
      </c>
    </row>
    <row r="25" spans="1:304" x14ac:dyDescent="0.25">
      <c r="A25" t="s">
        <v>4734</v>
      </c>
      <c r="B25" t="s">
        <v>20</v>
      </c>
      <c r="C25">
        <v>0.34668385284186098</v>
      </c>
      <c r="D25">
        <v>0.12921941280364899</v>
      </c>
      <c r="E25">
        <v>1.2615339999999999</v>
      </c>
      <c r="F25">
        <v>0.57494999999999996</v>
      </c>
      <c r="G25">
        <v>0.50121444000000004</v>
      </c>
      <c r="H25">
        <v>0.48867300000000002</v>
      </c>
      <c r="I25">
        <v>0.45386304999999999</v>
      </c>
      <c r="J25">
        <v>0.4449477</v>
      </c>
      <c r="K25">
        <v>0.42913833000000001</v>
      </c>
      <c r="L25">
        <v>0.42021012000000002</v>
      </c>
      <c r="M25">
        <v>0.40580294</v>
      </c>
      <c r="N25">
        <v>0.40047063999999999</v>
      </c>
      <c r="O25">
        <v>0.38886324</v>
      </c>
      <c r="P25">
        <v>0.38532305</v>
      </c>
      <c r="Q25">
        <v>0.36924913999999998</v>
      </c>
      <c r="R25">
        <v>0.3657706</v>
      </c>
      <c r="S25">
        <v>0.35908127000000001</v>
      </c>
      <c r="T25">
        <v>0.35440618000000002</v>
      </c>
      <c r="U25">
        <v>0.34816065000000002</v>
      </c>
      <c r="V25">
        <v>0.34487056999999999</v>
      </c>
      <c r="W25">
        <v>0.34079130000000002</v>
      </c>
      <c r="X25">
        <v>0.33433497000000001</v>
      </c>
      <c r="Y25">
        <v>0.33027476</v>
      </c>
      <c r="Z25">
        <v>0.32759702000000002</v>
      </c>
      <c r="AA25">
        <v>0.31754586000000001</v>
      </c>
      <c r="AB25">
        <v>0.31308809999999998</v>
      </c>
      <c r="AC25">
        <v>0.31114754</v>
      </c>
      <c r="AD25">
        <v>0.3057204</v>
      </c>
      <c r="AE25">
        <v>0.30195697999999999</v>
      </c>
      <c r="AF25">
        <v>0.29600784000000002</v>
      </c>
      <c r="AG25">
        <v>0.2912419</v>
      </c>
      <c r="AH25">
        <v>0.29030444999999999</v>
      </c>
      <c r="AI25">
        <v>0.28587666</v>
      </c>
      <c r="AJ25">
        <v>0.28313684</v>
      </c>
      <c r="AK25">
        <v>0.2817075</v>
      </c>
      <c r="AL25">
        <v>0.28118795000000002</v>
      </c>
      <c r="AM25">
        <v>0.27800003000000001</v>
      </c>
      <c r="AN25">
        <v>0.27745944</v>
      </c>
      <c r="AO25">
        <v>0.27597495999999999</v>
      </c>
      <c r="AP25">
        <v>0.27184215</v>
      </c>
      <c r="AQ25">
        <v>0.26895360000000001</v>
      </c>
      <c r="AR25">
        <v>0.26696130000000001</v>
      </c>
      <c r="AS25">
        <v>0.26386946</v>
      </c>
      <c r="AT25">
        <v>0.26137270000000001</v>
      </c>
      <c r="AU25">
        <v>0.25843086999999998</v>
      </c>
      <c r="AV25">
        <v>0.25613025</v>
      </c>
      <c r="AW25">
        <v>0.25539171999999999</v>
      </c>
      <c r="AX25">
        <v>0.25104453999999998</v>
      </c>
      <c r="AY25">
        <v>0.24986412</v>
      </c>
      <c r="AZ25">
        <v>0.24893941999999999</v>
      </c>
      <c r="BA25">
        <v>0.24736491999999999</v>
      </c>
      <c r="BB25">
        <v>0.24512376999999999</v>
      </c>
      <c r="BC25">
        <v>0.2429385</v>
      </c>
      <c r="BD25">
        <v>0.24142021</v>
      </c>
      <c r="BE25">
        <v>0.24024835</v>
      </c>
      <c r="BF25">
        <v>0.23973335000000001</v>
      </c>
      <c r="BG25">
        <v>0.23720637</v>
      </c>
      <c r="BH25">
        <v>0.23594867999999999</v>
      </c>
      <c r="BI25">
        <v>0.23402058000000001</v>
      </c>
      <c r="BJ25">
        <v>0.23208192999999999</v>
      </c>
      <c r="BK25">
        <v>0.22967288</v>
      </c>
      <c r="BL25">
        <v>0.22825402</v>
      </c>
      <c r="BM25">
        <v>0.2279939</v>
      </c>
      <c r="BN25">
        <v>0.22549250000000001</v>
      </c>
      <c r="BO25">
        <v>0.22393616</v>
      </c>
      <c r="BP25">
        <v>0.22189592</v>
      </c>
      <c r="BQ25">
        <v>0.22028481999999999</v>
      </c>
      <c r="BR25">
        <v>0.21893099999999999</v>
      </c>
      <c r="BS25">
        <v>0.21758273</v>
      </c>
      <c r="BT25">
        <v>0.21606702</v>
      </c>
      <c r="BU25">
        <v>0.21551585000000001</v>
      </c>
      <c r="BV25">
        <v>0.21376729999999999</v>
      </c>
      <c r="BW25">
        <v>0.21209096999999999</v>
      </c>
      <c r="BX25">
        <v>0.21127125999999999</v>
      </c>
      <c r="BY25">
        <v>0.21059207999999999</v>
      </c>
      <c r="BZ25">
        <v>0.20979184000000001</v>
      </c>
      <c r="CA25">
        <v>0.20809294</v>
      </c>
      <c r="CB25">
        <v>0.20659739999999999</v>
      </c>
      <c r="CC25">
        <v>0.20634319000000001</v>
      </c>
      <c r="CD25">
        <v>0.20559210999999999</v>
      </c>
      <c r="CE25">
        <v>0.20305086999999999</v>
      </c>
      <c r="CF25">
        <v>0.2024011</v>
      </c>
      <c r="CG25">
        <v>0.20164995999999999</v>
      </c>
      <c r="CH25">
        <v>0.20071875</v>
      </c>
      <c r="CI25">
        <v>0.19980313</v>
      </c>
      <c r="CJ25">
        <v>0.19856417000000001</v>
      </c>
      <c r="CK25">
        <v>0.19650835999999999</v>
      </c>
      <c r="CL25">
        <v>0.19600910999999999</v>
      </c>
      <c r="CM25">
        <v>0.19474505</v>
      </c>
      <c r="CN25">
        <v>0.19408816000000001</v>
      </c>
      <c r="CO25">
        <v>0.19169027999999999</v>
      </c>
      <c r="CP25">
        <v>0.19116875999999999</v>
      </c>
      <c r="CQ25">
        <v>0.19007257999999999</v>
      </c>
      <c r="CR25">
        <v>0.18896133000000001</v>
      </c>
      <c r="CS25">
        <v>0.18714001999999999</v>
      </c>
      <c r="CT25">
        <v>0.18631601</v>
      </c>
      <c r="CU25">
        <v>0.18544959999999999</v>
      </c>
      <c r="CV25">
        <v>0.18394880999999999</v>
      </c>
      <c r="CW25">
        <v>0.18294655000000001</v>
      </c>
      <c r="CX25">
        <v>0.18263887000000001</v>
      </c>
      <c r="CY25">
        <v>0.18152731999999999</v>
      </c>
      <c r="CZ25">
        <v>0.18105987000000001</v>
      </c>
      <c r="DA25">
        <v>0.17768191</v>
      </c>
      <c r="DB25">
        <v>0.1765101</v>
      </c>
      <c r="DC25">
        <v>0.17610303999999999</v>
      </c>
      <c r="DD25">
        <v>0.17532301</v>
      </c>
      <c r="DE25">
        <v>0.17496270999999999</v>
      </c>
      <c r="DF25">
        <v>0.17479664</v>
      </c>
      <c r="DG25">
        <v>0.17385009000000001</v>
      </c>
      <c r="DH25">
        <v>0.17274088000000001</v>
      </c>
      <c r="DI25">
        <v>0.17120619000000001</v>
      </c>
      <c r="DJ25">
        <v>0.17072520999999999</v>
      </c>
      <c r="DK25">
        <v>0.17028993000000001</v>
      </c>
      <c r="DL25">
        <v>0.16920505</v>
      </c>
      <c r="DM25">
        <v>0.16756683999999999</v>
      </c>
      <c r="DN25">
        <v>0.16714524</v>
      </c>
      <c r="DO25">
        <v>0.16630264</v>
      </c>
      <c r="DP25">
        <v>0.16613095</v>
      </c>
      <c r="DQ25">
        <v>0.164384</v>
      </c>
      <c r="DR25">
        <v>0.16420910999999999</v>
      </c>
      <c r="DS25">
        <v>0.16199958</v>
      </c>
      <c r="DT25">
        <v>0.16142870000000001</v>
      </c>
      <c r="DU25">
        <v>0.16061545999999999</v>
      </c>
      <c r="DV25">
        <v>0.15981379000000001</v>
      </c>
      <c r="DW25">
        <v>0.15961428</v>
      </c>
      <c r="DX25">
        <v>0.15788615</v>
      </c>
      <c r="DY25">
        <v>0.15692809999999999</v>
      </c>
      <c r="DZ25">
        <v>0.15646863</v>
      </c>
      <c r="EA25">
        <v>0.15612707000000001</v>
      </c>
      <c r="EB25">
        <v>0.15544512999999999</v>
      </c>
      <c r="EC25">
        <v>0.15464116999999999</v>
      </c>
      <c r="ED25">
        <v>0.15400928</v>
      </c>
      <c r="EE25">
        <v>0.15353965999999999</v>
      </c>
      <c r="EF25">
        <v>0.15185793</v>
      </c>
      <c r="EG25">
        <v>0.15032110000000001</v>
      </c>
      <c r="EH25">
        <v>0.14963666</v>
      </c>
      <c r="EI25">
        <v>0.14819109999999999</v>
      </c>
      <c r="EJ25">
        <v>0.14772852</v>
      </c>
      <c r="EK25">
        <v>0.14738462999999999</v>
      </c>
      <c r="EL25">
        <v>0.14642921</v>
      </c>
      <c r="EM25">
        <v>0.14553622999999999</v>
      </c>
      <c r="EN25">
        <v>0.14462127</v>
      </c>
      <c r="EO25">
        <v>0.14409031</v>
      </c>
      <c r="EP25">
        <v>0.14303141999999999</v>
      </c>
      <c r="EQ25">
        <v>0.14276594000000001</v>
      </c>
      <c r="ER25">
        <v>0.14102266999999999</v>
      </c>
      <c r="ES25">
        <v>0.14034572000000001</v>
      </c>
      <c r="ET25">
        <v>0.13961514999999999</v>
      </c>
      <c r="EU25">
        <v>0.13925007</v>
      </c>
      <c r="EV25">
        <v>0.13842510999999999</v>
      </c>
      <c r="EW25">
        <v>0.13644215000000001</v>
      </c>
      <c r="EX25">
        <v>0.13577421000000001</v>
      </c>
      <c r="EY25">
        <v>0.13508576</v>
      </c>
      <c r="EZ25">
        <v>0.13351034000000001</v>
      </c>
      <c r="FA25">
        <v>0.13305272000000001</v>
      </c>
      <c r="FB25">
        <v>0.13255476999999999</v>
      </c>
      <c r="FC25">
        <v>0.13181107</v>
      </c>
      <c r="FD25">
        <v>0.13125829999999999</v>
      </c>
      <c r="FE25">
        <v>0.13047349999999999</v>
      </c>
      <c r="FF25">
        <v>0.13026268999999999</v>
      </c>
      <c r="FG25">
        <v>0.12883995000000001</v>
      </c>
      <c r="FH25">
        <v>0.12722495</v>
      </c>
      <c r="FI25">
        <v>0.12632756000000001</v>
      </c>
      <c r="FJ25">
        <v>0.12530556000000001</v>
      </c>
      <c r="FK25">
        <v>0.1251804</v>
      </c>
      <c r="FL25">
        <v>0.12456154</v>
      </c>
      <c r="FM25">
        <v>0.12352125999999999</v>
      </c>
      <c r="FN25">
        <v>0.12286895</v>
      </c>
      <c r="FO25">
        <v>0.122019514</v>
      </c>
      <c r="FP25">
        <v>0.12109685000000001</v>
      </c>
      <c r="FQ25">
        <v>0.12045285</v>
      </c>
      <c r="FR25">
        <v>0.12000802000000001</v>
      </c>
      <c r="FS25">
        <v>0.11912150000000001</v>
      </c>
      <c r="FT25">
        <v>0.11854939</v>
      </c>
      <c r="FU25">
        <v>0.11739860000000001</v>
      </c>
      <c r="FV25">
        <v>0.11672222</v>
      </c>
      <c r="FW25">
        <v>0.116401486</v>
      </c>
      <c r="FX25">
        <v>0.115095265</v>
      </c>
      <c r="FY25">
        <v>0.11462971</v>
      </c>
      <c r="FZ25">
        <v>0.11423966000000001</v>
      </c>
      <c r="GA25">
        <v>0.11294672</v>
      </c>
      <c r="GB25">
        <v>0.11152577</v>
      </c>
      <c r="GC25">
        <v>0.11077434999999999</v>
      </c>
      <c r="GD25">
        <v>0.10978325999999999</v>
      </c>
      <c r="GE25">
        <v>0.10867562</v>
      </c>
      <c r="GF25">
        <v>0.108391784</v>
      </c>
      <c r="GG25">
        <v>0.10806302</v>
      </c>
      <c r="GH25">
        <v>0.10685095</v>
      </c>
      <c r="GI25">
        <v>0.10598191999999999</v>
      </c>
      <c r="GJ25">
        <v>0.10575732</v>
      </c>
      <c r="GK25">
        <v>0.10479976000000001</v>
      </c>
      <c r="GL25">
        <v>0.1039042</v>
      </c>
      <c r="GM25">
        <v>0.10313878999999999</v>
      </c>
      <c r="GN25">
        <v>0.10222750999999999</v>
      </c>
      <c r="GO25">
        <v>0.10172549</v>
      </c>
      <c r="GP25">
        <v>0.10034855500000001</v>
      </c>
      <c r="GQ25">
        <v>9.9496970000000004E-2</v>
      </c>
      <c r="GR25">
        <v>9.8508769999999996E-2</v>
      </c>
      <c r="GS25">
        <v>9.8171610000000006E-2</v>
      </c>
      <c r="GT25">
        <v>9.7468659999999999E-2</v>
      </c>
      <c r="GU25">
        <v>9.6910246000000005E-2</v>
      </c>
      <c r="GV25">
        <v>9.6655080000000004E-2</v>
      </c>
      <c r="GW25">
        <v>9.5307580000000003E-2</v>
      </c>
      <c r="GX25">
        <v>9.4549040000000001E-2</v>
      </c>
      <c r="GY25">
        <v>9.2819183999999999E-2</v>
      </c>
      <c r="GZ25">
        <v>9.2401960000000005E-2</v>
      </c>
      <c r="HA25">
        <v>9.1901090000000005E-2</v>
      </c>
      <c r="HB25">
        <v>9.1508619999999999E-2</v>
      </c>
      <c r="HC25">
        <v>8.9315629999999993E-2</v>
      </c>
      <c r="HD25">
        <v>8.8841080000000003E-2</v>
      </c>
      <c r="HE25">
        <v>8.8343279999999996E-2</v>
      </c>
      <c r="HF25">
        <v>8.7245569999999995E-2</v>
      </c>
      <c r="HG25">
        <v>8.6947570000000002E-2</v>
      </c>
      <c r="HH25">
        <v>8.6397280000000007E-2</v>
      </c>
      <c r="HI25">
        <v>8.6088620000000005E-2</v>
      </c>
      <c r="HJ25">
        <v>8.4728755000000003E-2</v>
      </c>
      <c r="HK25">
        <v>8.4275715000000001E-2</v>
      </c>
      <c r="HL25">
        <v>8.3707199999999995E-2</v>
      </c>
      <c r="HM25">
        <v>8.294261E-2</v>
      </c>
      <c r="HN25">
        <v>8.2604759999999999E-2</v>
      </c>
      <c r="HO25">
        <v>8.0944340000000004E-2</v>
      </c>
      <c r="HP25">
        <v>8.0400100000000002E-2</v>
      </c>
      <c r="HQ25">
        <v>7.9407744000000002E-2</v>
      </c>
      <c r="HR25">
        <v>7.8195890000000004E-2</v>
      </c>
      <c r="HS25">
        <v>7.7836169999999996E-2</v>
      </c>
      <c r="HT25">
        <v>7.6379009999999997E-2</v>
      </c>
      <c r="HU25">
        <v>7.5598899999999997E-2</v>
      </c>
      <c r="HV25">
        <v>7.4604489999999996E-2</v>
      </c>
      <c r="HW25">
        <v>7.4336890000000003E-2</v>
      </c>
      <c r="HX25">
        <v>7.3561360000000006E-2</v>
      </c>
      <c r="HY25">
        <v>7.2242529999999999E-2</v>
      </c>
      <c r="HZ25">
        <v>7.1702950000000001E-2</v>
      </c>
      <c r="IA25">
        <v>7.1238615000000005E-2</v>
      </c>
      <c r="IB25">
        <v>7.0466119999999993E-2</v>
      </c>
      <c r="IC25">
        <v>6.9221249999999998E-2</v>
      </c>
      <c r="ID25">
        <v>6.8470753999999995E-2</v>
      </c>
      <c r="IE25">
        <v>6.7706939999999993E-2</v>
      </c>
      <c r="IF25">
        <v>6.6808500000000007E-2</v>
      </c>
      <c r="IG25">
        <v>6.6417580000000004E-2</v>
      </c>
      <c r="IH25">
        <v>6.5726839999999995E-2</v>
      </c>
      <c r="II25">
        <v>6.49087E-2</v>
      </c>
      <c r="IJ25">
        <v>6.4535099999999998E-2</v>
      </c>
      <c r="IK25">
        <v>6.3601859999999996E-2</v>
      </c>
      <c r="IL25">
        <v>6.2892039999999996E-2</v>
      </c>
      <c r="IM25">
        <v>6.1862264E-2</v>
      </c>
      <c r="IN25">
        <v>6.1318226000000003E-2</v>
      </c>
      <c r="IO25">
        <v>6.0756190000000002E-2</v>
      </c>
      <c r="IP25">
        <v>6.0042900000000003E-2</v>
      </c>
      <c r="IQ25">
        <v>5.9347867999999998E-2</v>
      </c>
      <c r="IR25">
        <v>5.9206173000000001E-2</v>
      </c>
      <c r="IS25">
        <v>5.7564153999999999E-2</v>
      </c>
      <c r="IT25">
        <v>5.6928735000000001E-2</v>
      </c>
      <c r="IU25">
        <v>5.6181046999999998E-2</v>
      </c>
      <c r="IV25">
        <v>5.5713872999999997E-2</v>
      </c>
      <c r="IW25">
        <v>5.5340269999999997E-2</v>
      </c>
      <c r="IX25">
        <v>5.4562819999999998E-2</v>
      </c>
      <c r="IY25">
        <v>5.3570777E-2</v>
      </c>
      <c r="IZ25">
        <v>5.2173049999999999E-2</v>
      </c>
      <c r="JA25">
        <v>5.176973E-2</v>
      </c>
      <c r="JB25">
        <v>5.1361843999999997E-2</v>
      </c>
      <c r="JC25">
        <v>5.1042624000000002E-2</v>
      </c>
      <c r="JD25">
        <v>4.9696267000000002E-2</v>
      </c>
      <c r="JE25">
        <v>4.929832E-2</v>
      </c>
      <c r="JF25">
        <v>4.9091259999999998E-2</v>
      </c>
      <c r="JG25">
        <v>4.7029993999999999E-2</v>
      </c>
      <c r="JH25">
        <v>4.6897759999999997E-2</v>
      </c>
      <c r="JI25">
        <v>4.6535543999999998E-2</v>
      </c>
      <c r="JJ25">
        <v>4.5784739999999997E-2</v>
      </c>
      <c r="JK25">
        <v>4.5153736999999999E-2</v>
      </c>
      <c r="JL25">
        <v>4.4394169999999997E-2</v>
      </c>
      <c r="JM25">
        <v>4.3611354999999997E-2</v>
      </c>
      <c r="JN25">
        <v>4.3274853000000002E-2</v>
      </c>
      <c r="JO25">
        <v>4.2788420000000001E-2</v>
      </c>
      <c r="JP25">
        <v>4.2629550000000002E-2</v>
      </c>
      <c r="JQ25">
        <v>4.0872782000000003E-2</v>
      </c>
      <c r="JR25">
        <v>4.0398653999999999E-2</v>
      </c>
      <c r="JS25">
        <v>3.8768202000000002E-2</v>
      </c>
      <c r="JT25">
        <v>3.8529679999999997E-2</v>
      </c>
      <c r="JU25">
        <v>3.7667619999999999E-2</v>
      </c>
      <c r="JV25">
        <v>3.6228005000000001E-2</v>
      </c>
      <c r="JW25">
        <v>3.5578831999999998E-2</v>
      </c>
      <c r="JX25">
        <v>3.4643202999999997E-2</v>
      </c>
      <c r="JY25">
        <v>3.3989872999999997E-2</v>
      </c>
      <c r="JZ25">
        <v>3.3655803999999998E-2</v>
      </c>
      <c r="KA25">
        <v>3.3299836999999999E-2</v>
      </c>
      <c r="KB25">
        <v>3.1688380000000002E-2</v>
      </c>
      <c r="KC25">
        <v>3.1357086999999999E-2</v>
      </c>
      <c r="KD25">
        <v>3.0598514E-2</v>
      </c>
      <c r="KE25">
        <v>2.981375E-2</v>
      </c>
      <c r="KF25">
        <v>2.9172577000000002E-2</v>
      </c>
      <c r="KG25">
        <v>2.8691962000000001E-2</v>
      </c>
      <c r="KH25">
        <v>2.7490846999999999E-2</v>
      </c>
      <c r="KI25">
        <v>2.7008448000000001E-2</v>
      </c>
      <c r="KJ25">
        <v>2.6287319999999999E-2</v>
      </c>
      <c r="KK25">
        <v>2.5833565999999999E-2</v>
      </c>
      <c r="KL25">
        <v>2.4809785000000001E-2</v>
      </c>
      <c r="KM25">
        <v>2.4073796000000001E-2</v>
      </c>
      <c r="KN25">
        <v>2.2951071999999999E-2</v>
      </c>
      <c r="KO25">
        <v>2.2488812E-2</v>
      </c>
      <c r="KP25">
        <v>2.1062747E-2</v>
      </c>
      <c r="KQ25">
        <v>1.9480972999999999E-2</v>
      </c>
      <c r="KR25">
        <v>1.1525076E-2</v>
      </c>
    </row>
    <row r="26" spans="1:304" x14ac:dyDescent="0.25">
      <c r="A26" t="s">
        <v>4773</v>
      </c>
      <c r="B26" t="s">
        <v>10</v>
      </c>
      <c r="C26">
        <v>0.54346020611676604</v>
      </c>
      <c r="D26">
        <v>0.26258665323257402</v>
      </c>
      <c r="E26">
        <v>0.67565580000000003</v>
      </c>
      <c r="F26">
        <v>0.64113419999999999</v>
      </c>
      <c r="G26">
        <v>0.51256639999999998</v>
      </c>
      <c r="H26">
        <v>0.47296739999999998</v>
      </c>
      <c r="I26">
        <v>0.46150222000000002</v>
      </c>
      <c r="J26">
        <v>0.45322737000000002</v>
      </c>
      <c r="K26">
        <v>0.44405054999999999</v>
      </c>
      <c r="L26">
        <v>0.43909504999999999</v>
      </c>
      <c r="M26">
        <v>0.43339473000000001</v>
      </c>
      <c r="N26">
        <v>0.42416715999999999</v>
      </c>
      <c r="O26">
        <v>0.42051506</v>
      </c>
      <c r="P26">
        <v>0.41703570000000001</v>
      </c>
      <c r="Q26">
        <v>0.40984314999999999</v>
      </c>
      <c r="R26">
        <v>0.40598627999999998</v>
      </c>
      <c r="S26">
        <v>0.39829418</v>
      </c>
      <c r="T26">
        <v>0.39634596999999999</v>
      </c>
      <c r="U26">
        <v>0.38587411999999999</v>
      </c>
      <c r="V26">
        <v>0.38218382000000001</v>
      </c>
      <c r="W26">
        <v>0.38079997999999998</v>
      </c>
      <c r="X26">
        <v>0.37653056000000001</v>
      </c>
      <c r="Y26">
        <v>0.37375324999999998</v>
      </c>
      <c r="Z26">
        <v>0.370172</v>
      </c>
      <c r="AA26">
        <v>0.36538097000000003</v>
      </c>
      <c r="AB26">
        <v>0.36343199999999998</v>
      </c>
      <c r="AC26">
        <v>0.36006389999999999</v>
      </c>
      <c r="AD26">
        <v>0.35636622000000001</v>
      </c>
      <c r="AE26">
        <v>0.35014507</v>
      </c>
      <c r="AF26">
        <v>0.34614866999999999</v>
      </c>
      <c r="AG26">
        <v>0.34345495999999998</v>
      </c>
      <c r="AH26">
        <v>0.34095266000000002</v>
      </c>
      <c r="AI26">
        <v>0.33803465999999999</v>
      </c>
      <c r="AJ26">
        <v>0.33039495000000002</v>
      </c>
      <c r="AK26">
        <v>0.32912957999999998</v>
      </c>
      <c r="AL26">
        <v>0.32223305000000002</v>
      </c>
      <c r="AM26">
        <v>0.32130115999999997</v>
      </c>
      <c r="AN26">
        <v>0.31586707000000003</v>
      </c>
      <c r="AO26">
        <v>0.31512659999999998</v>
      </c>
      <c r="AP26">
        <v>0.30866179999999999</v>
      </c>
      <c r="AQ26">
        <v>0.30603079999999999</v>
      </c>
      <c r="AR26">
        <v>0.30371105999999998</v>
      </c>
      <c r="AS26">
        <v>0.29876718000000002</v>
      </c>
      <c r="AT26">
        <v>0.29268931999999998</v>
      </c>
      <c r="AU26">
        <v>0.28814313000000003</v>
      </c>
      <c r="AV26">
        <v>0.28616544999999999</v>
      </c>
      <c r="AW26">
        <v>0.28262502</v>
      </c>
      <c r="AX26">
        <v>0.2786245</v>
      </c>
      <c r="AY26">
        <v>0.2781574</v>
      </c>
      <c r="AZ26">
        <v>0.27518678000000002</v>
      </c>
      <c r="BA26">
        <v>0.27214453</v>
      </c>
      <c r="BB26">
        <v>0.26961669999999999</v>
      </c>
      <c r="BC26">
        <v>0.26461324000000003</v>
      </c>
      <c r="BD26">
        <v>0.26222289999999998</v>
      </c>
      <c r="BE26">
        <v>0.26062995</v>
      </c>
      <c r="BF26">
        <v>0.25811539999999999</v>
      </c>
      <c r="BG26">
        <v>0.25052901999999999</v>
      </c>
      <c r="BH26">
        <v>0.24676049</v>
      </c>
      <c r="BI26">
        <v>0.24553557000000001</v>
      </c>
      <c r="BJ26">
        <v>0.24186097000000001</v>
      </c>
      <c r="BK26">
        <v>0.23815210000000001</v>
      </c>
      <c r="BL26">
        <v>0.23564910999999999</v>
      </c>
      <c r="BM26">
        <v>0.2334299</v>
      </c>
      <c r="BN26">
        <v>0.23147523</v>
      </c>
      <c r="BO26">
        <v>0.22630987</v>
      </c>
      <c r="BP26">
        <v>0.22304171</v>
      </c>
      <c r="BQ26">
        <v>0.21969292000000001</v>
      </c>
      <c r="BR26">
        <v>0.21706225000000001</v>
      </c>
      <c r="BS26">
        <v>0.21575738</v>
      </c>
      <c r="BT26">
        <v>0.21507567</v>
      </c>
      <c r="BU26">
        <v>0.21304898</v>
      </c>
      <c r="BV26">
        <v>0.21055982000000001</v>
      </c>
      <c r="BW26">
        <v>0.20670226</v>
      </c>
      <c r="BX26">
        <v>0.20522447999999999</v>
      </c>
      <c r="BY26">
        <v>0.20314755000000001</v>
      </c>
      <c r="BZ26">
        <v>0.20208380000000001</v>
      </c>
      <c r="CA26">
        <v>0.19986975000000001</v>
      </c>
      <c r="CB26">
        <v>0.19709451</v>
      </c>
      <c r="CC26">
        <v>0.19416654</v>
      </c>
      <c r="CD26">
        <v>0.19191146000000001</v>
      </c>
      <c r="CE26">
        <v>0.19078450999999999</v>
      </c>
      <c r="CF26">
        <v>0.18953297999999999</v>
      </c>
      <c r="CG26">
        <v>0.18611522</v>
      </c>
      <c r="CH26">
        <v>0.18246090000000001</v>
      </c>
      <c r="CI26">
        <v>0.18185322000000001</v>
      </c>
      <c r="CJ26">
        <v>0.17918521000000001</v>
      </c>
      <c r="CK26">
        <v>0.17802137000000001</v>
      </c>
      <c r="CL26">
        <v>0.17529938</v>
      </c>
      <c r="CM26">
        <v>0.17420675999999999</v>
      </c>
      <c r="CN26">
        <v>0.17252196</v>
      </c>
      <c r="CO26">
        <v>0.1721097</v>
      </c>
      <c r="CP26">
        <v>0.16892987000000001</v>
      </c>
      <c r="CQ26">
        <v>0.16690993000000001</v>
      </c>
      <c r="CR26">
        <v>0.16624072000000001</v>
      </c>
      <c r="CS26">
        <v>0.16398631</v>
      </c>
      <c r="CT26">
        <v>0.16276188</v>
      </c>
      <c r="CU26">
        <v>0.16023709999999999</v>
      </c>
      <c r="CV26">
        <v>0.15906776</v>
      </c>
      <c r="CW26">
        <v>0.15623429999999999</v>
      </c>
      <c r="CX26">
        <v>0.15568106000000001</v>
      </c>
      <c r="CY26">
        <v>0.15415543000000001</v>
      </c>
      <c r="CZ26">
        <v>0.15183358</v>
      </c>
      <c r="DA26">
        <v>0.15021113</v>
      </c>
      <c r="DB26">
        <v>0.14939</v>
      </c>
      <c r="DC26">
        <v>0.14637111</v>
      </c>
      <c r="DD26">
        <v>0.14542547</v>
      </c>
      <c r="DE26">
        <v>0.14404844999999999</v>
      </c>
      <c r="DF26">
        <v>0.14191623</v>
      </c>
      <c r="DG26">
        <v>0.13955809999999999</v>
      </c>
      <c r="DH26">
        <v>0.13739452999999999</v>
      </c>
      <c r="DI26">
        <v>0.13693315</v>
      </c>
      <c r="DJ26">
        <v>0.13471048999999999</v>
      </c>
      <c r="DK26">
        <v>0.13359888</v>
      </c>
      <c r="DL26">
        <v>0.13188078</v>
      </c>
      <c r="DM26">
        <v>0.13023096000000001</v>
      </c>
      <c r="DN26">
        <v>0.12938392000000001</v>
      </c>
      <c r="DO26">
        <v>0.12731141000000001</v>
      </c>
      <c r="DP26">
        <v>0.12599827</v>
      </c>
      <c r="DQ26">
        <v>0.12420411000000001</v>
      </c>
      <c r="DR26">
        <v>0.12386161</v>
      </c>
      <c r="DS26">
        <v>0.12257394000000001</v>
      </c>
      <c r="DT26">
        <v>0.11953142999999999</v>
      </c>
      <c r="DU26">
        <v>0.11905289400000001</v>
      </c>
      <c r="DV26">
        <v>0.117500775</v>
      </c>
      <c r="DW26">
        <v>0.11574419</v>
      </c>
      <c r="DX26">
        <v>0.11453695</v>
      </c>
      <c r="DY26">
        <v>0.11442332</v>
      </c>
      <c r="DZ26">
        <v>0.11174474</v>
      </c>
      <c r="EA26">
        <v>0.11146208000000001</v>
      </c>
      <c r="EB26">
        <v>0.10956442</v>
      </c>
      <c r="EC26">
        <v>0.10818361</v>
      </c>
      <c r="ED26">
        <v>0.10696959</v>
      </c>
      <c r="EE26">
        <v>0.10609581999999999</v>
      </c>
      <c r="EF26">
        <v>0.1044887</v>
      </c>
      <c r="EG26">
        <v>0.10261310999999999</v>
      </c>
      <c r="EH26">
        <v>0.102449685</v>
      </c>
      <c r="EI26">
        <v>0.10088925</v>
      </c>
      <c r="EJ26">
        <v>9.9554285000000006E-2</v>
      </c>
      <c r="EK26">
        <v>9.8701730000000001E-2</v>
      </c>
      <c r="EL26">
        <v>9.6489069999999996E-2</v>
      </c>
      <c r="EM26">
        <v>9.537901E-2</v>
      </c>
      <c r="EN26">
        <v>9.4680734000000003E-2</v>
      </c>
      <c r="EO26">
        <v>9.3633179999999996E-2</v>
      </c>
      <c r="EP26">
        <v>9.1861470000000001E-2</v>
      </c>
      <c r="EQ26">
        <v>9.0897254999999996E-2</v>
      </c>
      <c r="ER26">
        <v>8.9468665000000003E-2</v>
      </c>
      <c r="ES26">
        <v>8.8885179999999994E-2</v>
      </c>
      <c r="ET26">
        <v>8.7636019999999995E-2</v>
      </c>
      <c r="EU26">
        <v>8.7416194000000003E-2</v>
      </c>
      <c r="EV26">
        <v>8.5548959999999993E-2</v>
      </c>
      <c r="EW26">
        <v>8.3672990000000003E-2</v>
      </c>
      <c r="EX26">
        <v>8.3180500000000004E-2</v>
      </c>
      <c r="EY26">
        <v>8.212614E-2</v>
      </c>
      <c r="EZ26">
        <v>8.0324985000000002E-2</v>
      </c>
      <c r="FA26">
        <v>8.0052429999999994E-2</v>
      </c>
      <c r="FB26">
        <v>7.9133330000000002E-2</v>
      </c>
      <c r="FC26">
        <v>7.8248486000000006E-2</v>
      </c>
      <c r="FD26">
        <v>7.7229110000000004E-2</v>
      </c>
      <c r="FE26">
        <v>7.6046820000000001E-2</v>
      </c>
      <c r="FF26">
        <v>7.5081356000000002E-2</v>
      </c>
      <c r="FG26">
        <v>7.2729219999999997E-2</v>
      </c>
      <c r="FH26">
        <v>7.2206699999999999E-2</v>
      </c>
      <c r="FI26">
        <v>7.1184129999999998E-2</v>
      </c>
      <c r="FJ26">
        <v>7.0561559999999995E-2</v>
      </c>
      <c r="FK26">
        <v>6.8831980000000001E-2</v>
      </c>
      <c r="FL26">
        <v>6.8006220000000006E-2</v>
      </c>
      <c r="FM26">
        <v>6.7601770000000005E-2</v>
      </c>
      <c r="FN26">
        <v>6.5501530000000002E-2</v>
      </c>
      <c r="FO26">
        <v>6.4964056000000006E-2</v>
      </c>
      <c r="FP26">
        <v>6.4188010000000004E-2</v>
      </c>
      <c r="FQ26">
        <v>6.3468150000000001E-2</v>
      </c>
      <c r="FR26">
        <v>6.2489535999999998E-2</v>
      </c>
      <c r="FS26">
        <v>6.1437283000000002E-2</v>
      </c>
      <c r="FT26">
        <v>6.0565274000000002E-2</v>
      </c>
      <c r="FU26">
        <v>5.9765045000000003E-2</v>
      </c>
      <c r="FV26">
        <v>5.8290146000000001E-2</v>
      </c>
      <c r="FW26">
        <v>5.7047731999999997E-2</v>
      </c>
      <c r="FX26">
        <v>5.5720426000000003E-2</v>
      </c>
      <c r="FY26">
        <v>5.4548091999999999E-2</v>
      </c>
      <c r="FZ26">
        <v>5.4104626000000003E-2</v>
      </c>
      <c r="GA26">
        <v>5.305228E-2</v>
      </c>
      <c r="GB26">
        <v>5.2640036000000001E-2</v>
      </c>
      <c r="GC26">
        <v>5.1849279999999998E-2</v>
      </c>
      <c r="GD26">
        <v>5.1040538000000003E-2</v>
      </c>
      <c r="GE26">
        <v>5.0679120000000001E-2</v>
      </c>
      <c r="GF26">
        <v>5.0191560000000003E-2</v>
      </c>
      <c r="GG26">
        <v>4.9123241999999998E-2</v>
      </c>
      <c r="GH26">
        <v>4.747407E-2</v>
      </c>
      <c r="GI26">
        <v>4.6378639999999999E-2</v>
      </c>
      <c r="GJ26">
        <v>4.5906929999999999E-2</v>
      </c>
      <c r="GK26">
        <v>4.5714879999999999E-2</v>
      </c>
      <c r="GL26">
        <v>4.4374622000000002E-2</v>
      </c>
      <c r="GM26">
        <v>4.398912E-2</v>
      </c>
      <c r="GN26">
        <v>4.3387019999999998E-2</v>
      </c>
      <c r="GO26">
        <v>4.2460409999999997E-2</v>
      </c>
      <c r="GP26">
        <v>4.1406747000000001E-2</v>
      </c>
      <c r="GQ26">
        <v>3.9587174000000003E-2</v>
      </c>
      <c r="GR26">
        <v>3.9264609999999998E-2</v>
      </c>
      <c r="GS26">
        <v>3.8715715999999997E-2</v>
      </c>
      <c r="GT26">
        <v>3.7775761999999997E-2</v>
      </c>
      <c r="GU26">
        <v>3.727639E-2</v>
      </c>
      <c r="GV26">
        <v>3.6479414000000002E-2</v>
      </c>
      <c r="GW26">
        <v>3.6165933999999997E-2</v>
      </c>
      <c r="GX26">
        <v>3.5120079999999998E-2</v>
      </c>
      <c r="GY26">
        <v>3.4512606000000001E-2</v>
      </c>
      <c r="GZ26">
        <v>3.3965215E-2</v>
      </c>
      <c r="HA26">
        <v>3.3712369999999998E-2</v>
      </c>
      <c r="HB26">
        <v>3.2541562000000003E-2</v>
      </c>
      <c r="HC26">
        <v>3.2027545999999997E-2</v>
      </c>
      <c r="HD26">
        <v>3.1656864999999999E-2</v>
      </c>
      <c r="HE26">
        <v>3.1097079999999999E-2</v>
      </c>
      <c r="HF26">
        <v>3.0355857999999999E-2</v>
      </c>
      <c r="HG26">
        <v>2.9563285000000002E-2</v>
      </c>
      <c r="HH26">
        <v>2.8845834000000001E-2</v>
      </c>
      <c r="HI26">
        <v>2.7761649999999999E-2</v>
      </c>
      <c r="HJ26">
        <v>2.7610880000000001E-2</v>
      </c>
      <c r="HK26">
        <v>2.7228767000000001E-2</v>
      </c>
      <c r="HL26">
        <v>2.6733795000000001E-2</v>
      </c>
      <c r="HM26">
        <v>2.6315748999999999E-2</v>
      </c>
      <c r="HN26">
        <v>2.5777290000000001E-2</v>
      </c>
      <c r="HO26">
        <v>2.5447748999999999E-2</v>
      </c>
      <c r="HP26">
        <v>2.4361752E-2</v>
      </c>
      <c r="HQ26">
        <v>2.3767380000000001E-2</v>
      </c>
      <c r="HR26">
        <v>2.3149546E-2</v>
      </c>
      <c r="HS26">
        <v>2.2880715999999999E-2</v>
      </c>
      <c r="HT26">
        <v>2.2742247E-2</v>
      </c>
      <c r="HU26">
        <v>2.153304E-2</v>
      </c>
      <c r="HV26">
        <v>2.1362716E-2</v>
      </c>
      <c r="HW26">
        <v>2.0698279999999999E-2</v>
      </c>
      <c r="HX26">
        <v>1.9916546E-2</v>
      </c>
      <c r="HY26">
        <v>1.9383741999999999E-2</v>
      </c>
      <c r="HZ26">
        <v>1.930774E-2</v>
      </c>
      <c r="IA26">
        <v>1.8158170000000001E-2</v>
      </c>
      <c r="IB26">
        <v>1.7952334E-2</v>
      </c>
      <c r="IC26">
        <v>1.6822059E-2</v>
      </c>
      <c r="ID26">
        <v>1.6601103999999998E-2</v>
      </c>
      <c r="IE26">
        <v>1.6296428000000002E-2</v>
      </c>
      <c r="IF26">
        <v>1.5517091E-2</v>
      </c>
      <c r="IG26">
        <v>1.5383911E-2</v>
      </c>
      <c r="IH26">
        <v>1.4532544E-2</v>
      </c>
      <c r="II26">
        <v>1.4209335E-2</v>
      </c>
      <c r="IJ26">
        <v>1.3436788E-2</v>
      </c>
      <c r="IK26">
        <v>1.2851478499999999E-2</v>
      </c>
      <c r="IL26">
        <v>1.2467147E-2</v>
      </c>
      <c r="IM26">
        <v>1.1680757999999999E-2</v>
      </c>
      <c r="IN26">
        <v>1.1076987999999999E-2</v>
      </c>
      <c r="IO26">
        <v>1.0523747E-2</v>
      </c>
      <c r="IP26">
        <v>9.6901959999999999E-3</v>
      </c>
      <c r="IQ26">
        <v>8.8154770000000004E-3</v>
      </c>
      <c r="IR26">
        <v>8.7095320000000007E-3</v>
      </c>
      <c r="IS26">
        <v>8.0050060000000003E-3</v>
      </c>
      <c r="IT26">
        <v>7.0961679999999999E-3</v>
      </c>
    </row>
    <row r="27" spans="1:304" x14ac:dyDescent="0.25">
      <c r="A27" t="s">
        <v>4773</v>
      </c>
      <c r="B27" t="s">
        <v>19</v>
      </c>
      <c r="C27">
        <v>0.462932335295414</v>
      </c>
      <c r="D27">
        <v>0.197244763374328</v>
      </c>
      <c r="E27">
        <v>0.43618518000000001</v>
      </c>
      <c r="F27">
        <v>0.43328652000000001</v>
      </c>
      <c r="G27">
        <v>0.41419267999999998</v>
      </c>
      <c r="H27">
        <v>0.40372925999999998</v>
      </c>
      <c r="I27">
        <v>0.39787479999999997</v>
      </c>
      <c r="J27">
        <v>0.38350593999999999</v>
      </c>
      <c r="K27">
        <v>0.37407931999999999</v>
      </c>
      <c r="L27">
        <v>0.36877450000000001</v>
      </c>
      <c r="M27">
        <v>0.36018480000000003</v>
      </c>
      <c r="N27">
        <v>0.35668792999999999</v>
      </c>
      <c r="O27">
        <v>0.34917703</v>
      </c>
      <c r="P27">
        <v>0.34636413999999999</v>
      </c>
      <c r="Q27">
        <v>0.34231626999999998</v>
      </c>
      <c r="R27">
        <v>0.33710990000000002</v>
      </c>
      <c r="S27">
        <v>0.33206101999999998</v>
      </c>
      <c r="T27">
        <v>0.32059484999999999</v>
      </c>
      <c r="U27">
        <v>0.30996782000000001</v>
      </c>
      <c r="V27">
        <v>0.30580390000000002</v>
      </c>
      <c r="W27">
        <v>0.30157800000000001</v>
      </c>
      <c r="X27">
        <v>0.29893550000000002</v>
      </c>
      <c r="Y27">
        <v>0.29284455999999998</v>
      </c>
      <c r="Z27">
        <v>0.28291369999999999</v>
      </c>
      <c r="AA27">
        <v>0.28097934000000002</v>
      </c>
      <c r="AB27">
        <v>0.27923754000000001</v>
      </c>
      <c r="AC27">
        <v>0.27437833</v>
      </c>
      <c r="AD27">
        <v>0.26870057000000003</v>
      </c>
      <c r="AE27">
        <v>0.26704368000000001</v>
      </c>
      <c r="AF27">
        <v>0.26160022999999999</v>
      </c>
      <c r="AG27">
        <v>0.25606748000000001</v>
      </c>
      <c r="AH27">
        <v>0.24868947</v>
      </c>
      <c r="AI27">
        <v>0.24861774</v>
      </c>
      <c r="AJ27">
        <v>0.24276759000000001</v>
      </c>
      <c r="AK27">
        <v>0.24076786999999999</v>
      </c>
      <c r="AL27">
        <v>0.23111643000000001</v>
      </c>
      <c r="AM27">
        <v>0.2277428</v>
      </c>
      <c r="AN27">
        <v>0.22725005000000001</v>
      </c>
      <c r="AO27">
        <v>0.22046816</v>
      </c>
      <c r="AP27">
        <v>0.21748302999999999</v>
      </c>
      <c r="AQ27">
        <v>0.21370349999999999</v>
      </c>
      <c r="AR27">
        <v>0.21055102000000001</v>
      </c>
      <c r="AS27">
        <v>0.20843210000000001</v>
      </c>
      <c r="AT27">
        <v>0.20610244999999999</v>
      </c>
      <c r="AU27">
        <v>0.20385922000000001</v>
      </c>
      <c r="AV27">
        <v>0.19931625</v>
      </c>
      <c r="AW27">
        <v>0.19598134</v>
      </c>
      <c r="AX27">
        <v>0.19481058000000001</v>
      </c>
      <c r="AY27">
        <v>0.1905985</v>
      </c>
      <c r="AZ27">
        <v>0.18687814</v>
      </c>
      <c r="BA27">
        <v>0.18448538</v>
      </c>
      <c r="BB27">
        <v>0.18234958000000001</v>
      </c>
      <c r="BC27">
        <v>0.18128288000000001</v>
      </c>
      <c r="BD27">
        <v>0.17860914999999999</v>
      </c>
      <c r="BE27">
        <v>0.17529726000000001</v>
      </c>
      <c r="BF27">
        <v>0.17103307000000001</v>
      </c>
      <c r="BG27">
        <v>0.16954495</v>
      </c>
      <c r="BH27">
        <v>0.16704585</v>
      </c>
      <c r="BI27">
        <v>0.16387626999999999</v>
      </c>
      <c r="BJ27">
        <v>0.16123087999999999</v>
      </c>
      <c r="BK27">
        <v>0.16016896</v>
      </c>
      <c r="BL27">
        <v>0.15650685</v>
      </c>
      <c r="BM27">
        <v>0.15512667999999999</v>
      </c>
      <c r="BN27">
        <v>0.15384415000000001</v>
      </c>
      <c r="BO27">
        <v>0.15244767000000001</v>
      </c>
      <c r="BP27">
        <v>0.14970127999999999</v>
      </c>
      <c r="BQ27">
        <v>0.14631023000000001</v>
      </c>
      <c r="BR27">
        <v>0.14471485000000001</v>
      </c>
      <c r="BS27">
        <v>0.14408594</v>
      </c>
      <c r="BT27">
        <v>0.14100488</v>
      </c>
      <c r="BU27">
        <v>0.13916215000000001</v>
      </c>
      <c r="BV27">
        <v>0.13742668999999999</v>
      </c>
      <c r="BW27">
        <v>0.13513646000000001</v>
      </c>
      <c r="BX27">
        <v>0.13315602000000001</v>
      </c>
      <c r="BY27">
        <v>0.12995014999999999</v>
      </c>
      <c r="BZ27">
        <v>0.12928381999999999</v>
      </c>
      <c r="CA27">
        <v>0.12752935000000001</v>
      </c>
      <c r="CB27">
        <v>0.12630446000000001</v>
      </c>
      <c r="CC27">
        <v>0.12430248000000001</v>
      </c>
      <c r="CD27">
        <v>0.12287375</v>
      </c>
      <c r="CE27">
        <v>0.121751085</v>
      </c>
      <c r="CF27">
        <v>0.12084751000000001</v>
      </c>
      <c r="CG27">
        <v>0.11905037</v>
      </c>
      <c r="CH27">
        <v>0.117452234</v>
      </c>
      <c r="CI27">
        <v>0.1159487</v>
      </c>
      <c r="CJ27">
        <v>0.11419347000000001</v>
      </c>
      <c r="CK27">
        <v>0.113079794</v>
      </c>
      <c r="CL27">
        <v>0.11182863</v>
      </c>
      <c r="CM27">
        <v>0.11101106600000001</v>
      </c>
      <c r="CN27">
        <v>0.11047684000000001</v>
      </c>
      <c r="CO27">
        <v>0.10842051</v>
      </c>
      <c r="CP27">
        <v>0.10706996000000001</v>
      </c>
      <c r="CQ27">
        <v>0.106601715</v>
      </c>
      <c r="CR27">
        <v>0.1037715</v>
      </c>
      <c r="CS27">
        <v>0.1023303</v>
      </c>
      <c r="CT27">
        <v>0.10156119600000001</v>
      </c>
      <c r="CU27">
        <v>0.10028409000000001</v>
      </c>
      <c r="CV27">
        <v>9.8281436E-2</v>
      </c>
      <c r="CW27">
        <v>9.6968219999999994E-2</v>
      </c>
      <c r="CX27">
        <v>9.593111E-2</v>
      </c>
      <c r="CY27">
        <v>9.4664139999999994E-2</v>
      </c>
      <c r="CZ27">
        <v>9.3808630000000004E-2</v>
      </c>
      <c r="DA27">
        <v>9.2034560000000001E-2</v>
      </c>
      <c r="DB27">
        <v>9.1411575999999994E-2</v>
      </c>
      <c r="DC27">
        <v>8.9726693999999996E-2</v>
      </c>
      <c r="DD27">
        <v>8.8666309999999998E-2</v>
      </c>
      <c r="DE27">
        <v>8.8228089999999995E-2</v>
      </c>
      <c r="DF27">
        <v>8.5546150000000001E-2</v>
      </c>
      <c r="DG27">
        <v>8.4848895999999993E-2</v>
      </c>
      <c r="DH27">
        <v>8.2767956000000004E-2</v>
      </c>
      <c r="DI27">
        <v>8.2281335999999997E-2</v>
      </c>
      <c r="DJ27">
        <v>8.1700010000000003E-2</v>
      </c>
      <c r="DK27">
        <v>7.972601E-2</v>
      </c>
      <c r="DL27">
        <v>7.8944236000000001E-2</v>
      </c>
      <c r="DM27">
        <v>7.8539079999999997E-2</v>
      </c>
      <c r="DN27">
        <v>7.7397480000000005E-2</v>
      </c>
      <c r="DO27">
        <v>7.5978459999999998E-2</v>
      </c>
      <c r="DP27">
        <v>7.5322165999999996E-2</v>
      </c>
      <c r="DQ27">
        <v>7.5153499999999998E-2</v>
      </c>
      <c r="DR27">
        <v>7.4559390000000003E-2</v>
      </c>
      <c r="DS27">
        <v>7.3459940000000001E-2</v>
      </c>
      <c r="DT27">
        <v>7.2269626000000003E-2</v>
      </c>
      <c r="DU27">
        <v>7.1239040000000003E-2</v>
      </c>
      <c r="DV27">
        <v>7.0032603999999998E-2</v>
      </c>
      <c r="DW27">
        <v>6.9628529999999994E-2</v>
      </c>
      <c r="DX27">
        <v>6.9336239999999993E-2</v>
      </c>
      <c r="DY27">
        <v>6.7784629999999998E-2</v>
      </c>
      <c r="DZ27">
        <v>6.6980200000000004E-2</v>
      </c>
      <c r="EA27">
        <v>6.5815209999999999E-2</v>
      </c>
      <c r="EB27">
        <v>6.5600649999999996E-2</v>
      </c>
      <c r="EC27">
        <v>6.4638435999999994E-2</v>
      </c>
      <c r="ED27">
        <v>6.3526319999999997E-2</v>
      </c>
      <c r="EE27">
        <v>6.2117065999999999E-2</v>
      </c>
      <c r="EF27">
        <v>6.1648420000000002E-2</v>
      </c>
      <c r="EG27">
        <v>6.0638465000000003E-2</v>
      </c>
      <c r="EH27">
        <v>5.9871819999999999E-2</v>
      </c>
      <c r="EI27">
        <v>5.913181E-2</v>
      </c>
      <c r="EJ27">
        <v>5.8846335999999999E-2</v>
      </c>
      <c r="EK27">
        <v>5.7702142999999997E-2</v>
      </c>
      <c r="EL27">
        <v>5.7413810000000003E-2</v>
      </c>
      <c r="EM27">
        <v>5.7229090000000003E-2</v>
      </c>
      <c r="EN27">
        <v>5.6824489999999998E-2</v>
      </c>
      <c r="EO27">
        <v>5.5348556E-2</v>
      </c>
      <c r="EP27">
        <v>5.5249805999999999E-2</v>
      </c>
      <c r="EQ27">
        <v>5.4784520000000003E-2</v>
      </c>
      <c r="ER27">
        <v>5.2821199999999999E-2</v>
      </c>
      <c r="ES27">
        <v>5.2031870000000001E-2</v>
      </c>
      <c r="ET27">
        <v>5.1336303E-2</v>
      </c>
      <c r="EU27">
        <v>5.0851695000000002E-2</v>
      </c>
      <c r="EV27">
        <v>4.9680362999999998E-2</v>
      </c>
      <c r="EW27">
        <v>4.9473165999999999E-2</v>
      </c>
      <c r="EX27">
        <v>4.8692937999999998E-2</v>
      </c>
      <c r="EY27">
        <v>4.7750287000000002E-2</v>
      </c>
      <c r="EZ27">
        <v>4.7548822999999997E-2</v>
      </c>
      <c r="FA27">
        <v>4.7182832000000001E-2</v>
      </c>
      <c r="FB27">
        <v>4.6641166999999997E-2</v>
      </c>
      <c r="FC27">
        <v>4.6248919999999999E-2</v>
      </c>
      <c r="FD27">
        <v>4.5541610000000003E-2</v>
      </c>
      <c r="FE27">
        <v>4.5208423999999997E-2</v>
      </c>
      <c r="FF27">
        <v>4.4480510000000001E-2</v>
      </c>
      <c r="FG27">
        <v>4.3953150000000003E-2</v>
      </c>
      <c r="FH27">
        <v>4.2820259999999999E-2</v>
      </c>
      <c r="FI27">
        <v>4.2402695999999997E-2</v>
      </c>
      <c r="FJ27">
        <v>4.1631639999999998E-2</v>
      </c>
      <c r="FK27">
        <v>4.0745884000000003E-2</v>
      </c>
      <c r="FL27">
        <v>3.9667312000000003E-2</v>
      </c>
      <c r="FM27">
        <v>3.9405519999999999E-2</v>
      </c>
      <c r="FN27">
        <v>3.9324525999999999E-2</v>
      </c>
      <c r="FO27">
        <v>3.7934153999999998E-2</v>
      </c>
      <c r="FP27">
        <v>3.7623126E-2</v>
      </c>
      <c r="FQ27">
        <v>3.6316375999999997E-2</v>
      </c>
      <c r="FR27">
        <v>3.5443816000000003E-2</v>
      </c>
      <c r="FS27">
        <v>3.5281774000000002E-2</v>
      </c>
      <c r="FT27">
        <v>3.4723549999999999E-2</v>
      </c>
      <c r="FU27">
        <v>3.4398638000000002E-2</v>
      </c>
      <c r="FV27">
        <v>3.398905E-2</v>
      </c>
      <c r="FW27">
        <v>3.3110380000000002E-2</v>
      </c>
      <c r="FX27">
        <v>3.2691102E-2</v>
      </c>
      <c r="FY27">
        <v>3.2097157000000001E-2</v>
      </c>
      <c r="FZ27">
        <v>3.1800090000000003E-2</v>
      </c>
      <c r="GA27">
        <v>3.0902397000000002E-2</v>
      </c>
      <c r="GB27">
        <v>3.0599989000000001E-2</v>
      </c>
      <c r="GC27">
        <v>3.0137176000000002E-2</v>
      </c>
      <c r="GD27">
        <v>2.9589849000000001E-2</v>
      </c>
      <c r="GE27">
        <v>2.9392904000000001E-2</v>
      </c>
      <c r="GF27">
        <v>2.8629704999999998E-2</v>
      </c>
      <c r="GG27">
        <v>2.8272234E-2</v>
      </c>
      <c r="GH27">
        <v>2.7515774999999999E-2</v>
      </c>
      <c r="GI27">
        <v>2.7376369000000001E-2</v>
      </c>
      <c r="GJ27">
        <v>2.6864292000000001E-2</v>
      </c>
      <c r="GK27">
        <v>2.6602034E-2</v>
      </c>
      <c r="GL27">
        <v>2.5795419999999999E-2</v>
      </c>
      <c r="GM27">
        <v>2.5573252000000001E-2</v>
      </c>
      <c r="GN27">
        <v>2.513462E-2</v>
      </c>
      <c r="GO27">
        <v>2.4381429999999999E-2</v>
      </c>
      <c r="GP27">
        <v>2.4004547000000001E-2</v>
      </c>
      <c r="GQ27">
        <v>2.3675794E-2</v>
      </c>
      <c r="GR27">
        <v>2.342093E-2</v>
      </c>
      <c r="GS27">
        <v>2.2423504E-2</v>
      </c>
      <c r="GT27">
        <v>2.217384E-2</v>
      </c>
      <c r="GU27">
        <v>2.1880263E-2</v>
      </c>
      <c r="GV27">
        <v>2.1723159999999998E-2</v>
      </c>
      <c r="GW27">
        <v>2.1123763E-2</v>
      </c>
      <c r="GX27">
        <v>2.0651000999999999E-2</v>
      </c>
      <c r="GY27">
        <v>2.0532416000000001E-2</v>
      </c>
      <c r="GZ27">
        <v>2.0227327999999999E-2</v>
      </c>
      <c r="HA27">
        <v>1.9711958000000002E-2</v>
      </c>
      <c r="HB27">
        <v>1.9373993999999999E-2</v>
      </c>
      <c r="HC27">
        <v>1.8914210000000001E-2</v>
      </c>
      <c r="HD27">
        <v>1.8663547999999999E-2</v>
      </c>
      <c r="HE27">
        <v>1.8246952E-2</v>
      </c>
      <c r="HF27">
        <v>1.8197494000000002E-2</v>
      </c>
      <c r="HG27">
        <v>1.7803630000000001E-2</v>
      </c>
      <c r="HH27">
        <v>1.7299937000000001E-2</v>
      </c>
      <c r="HI27">
        <v>1.6876795999999999E-2</v>
      </c>
      <c r="HJ27">
        <v>1.6301245999999998E-2</v>
      </c>
      <c r="HK27">
        <v>1.6105857000000001E-2</v>
      </c>
      <c r="HL27">
        <v>1.5681357999999999E-2</v>
      </c>
      <c r="HM27">
        <v>1.556783E-2</v>
      </c>
      <c r="HN27">
        <v>1.5494759E-2</v>
      </c>
      <c r="HO27">
        <v>1.4676511999999999E-2</v>
      </c>
      <c r="HP27">
        <v>1.4482442999999999E-2</v>
      </c>
      <c r="HQ27">
        <v>1.4207582999999999E-2</v>
      </c>
      <c r="HR27">
        <v>1.395514E-2</v>
      </c>
      <c r="HS27">
        <v>1.3630570999999999E-2</v>
      </c>
      <c r="HT27">
        <v>1.3169823000000001E-2</v>
      </c>
      <c r="HU27">
        <v>1.29033225E-2</v>
      </c>
      <c r="HV27">
        <v>1.2715492E-2</v>
      </c>
      <c r="HW27">
        <v>1.2246036E-2</v>
      </c>
      <c r="HX27">
        <v>1.2036069E-2</v>
      </c>
      <c r="HY27">
        <v>1.1741998E-2</v>
      </c>
      <c r="HZ27">
        <v>1.1612249999999999E-2</v>
      </c>
      <c r="IA27">
        <v>1.0940072E-2</v>
      </c>
      <c r="IB27">
        <v>1.0763161E-2</v>
      </c>
      <c r="IC27">
        <v>1.0707263E-2</v>
      </c>
      <c r="ID27">
        <v>1.0302792E-2</v>
      </c>
      <c r="IE27">
        <v>9.7266790000000002E-3</v>
      </c>
      <c r="IF27">
        <v>9.4157170000000005E-3</v>
      </c>
      <c r="IG27">
        <v>9.0576709999999998E-3</v>
      </c>
      <c r="IH27">
        <v>8.6436220000000001E-3</v>
      </c>
      <c r="II27">
        <v>8.2700210000000007E-3</v>
      </c>
      <c r="IJ27">
        <v>7.6057822000000002E-3</v>
      </c>
      <c r="IK27">
        <v>7.4055479999999996E-3</v>
      </c>
      <c r="IL27">
        <v>7.3092733999999999E-3</v>
      </c>
      <c r="IM27">
        <v>6.938306E-3</v>
      </c>
      <c r="IN27">
        <v>6.6817044000000003E-3</v>
      </c>
      <c r="IO27">
        <v>6.0136970000000001E-3</v>
      </c>
      <c r="IP27">
        <v>5.9075969999999997E-3</v>
      </c>
      <c r="IQ27">
        <v>5.3853900000000003E-3</v>
      </c>
      <c r="IR27">
        <v>5.0639860000000004E-3</v>
      </c>
      <c r="IS27">
        <v>4.9092826000000003E-3</v>
      </c>
      <c r="IT27">
        <v>4.7157463000000004E-3</v>
      </c>
    </row>
    <row r="28" spans="1:304" x14ac:dyDescent="0.25">
      <c r="A28" t="s">
        <v>4773</v>
      </c>
      <c r="B28" t="s">
        <v>20</v>
      </c>
      <c r="C28">
        <v>0.46292977981289601</v>
      </c>
      <c r="D28">
        <v>0.19723558425903301</v>
      </c>
      <c r="E28">
        <v>0.43617883000000002</v>
      </c>
      <c r="F28">
        <v>0.43328464</v>
      </c>
      <c r="G28">
        <v>0.41418811999999999</v>
      </c>
      <c r="H28">
        <v>0.40372697000000002</v>
      </c>
      <c r="I28">
        <v>0.39787149999999999</v>
      </c>
      <c r="J28">
        <v>0.38350343999999997</v>
      </c>
      <c r="K28">
        <v>0.37407726000000002</v>
      </c>
      <c r="L28">
        <v>0.36876695999999998</v>
      </c>
      <c r="M28">
        <v>0.36018327</v>
      </c>
      <c r="N28">
        <v>0.35668206000000002</v>
      </c>
      <c r="O28">
        <v>0.34917872999999999</v>
      </c>
      <c r="P28">
        <v>0.34636417000000003</v>
      </c>
      <c r="Q28">
        <v>0.34230345000000001</v>
      </c>
      <c r="R28">
        <v>0.33710635</v>
      </c>
      <c r="S28">
        <v>0.33205230000000002</v>
      </c>
      <c r="T28">
        <v>0.32058757999999998</v>
      </c>
      <c r="U28">
        <v>0.30996354999999998</v>
      </c>
      <c r="V28">
        <v>0.30580180000000001</v>
      </c>
      <c r="W28">
        <v>0.30157465</v>
      </c>
      <c r="X28">
        <v>0.29893350000000002</v>
      </c>
      <c r="Y28">
        <v>0.29283904999999999</v>
      </c>
      <c r="Z28">
        <v>0.28291823999999999</v>
      </c>
      <c r="AA28">
        <v>0.28098119999999999</v>
      </c>
      <c r="AB28">
        <v>0.27923533</v>
      </c>
      <c r="AC28">
        <v>0.27438033000000001</v>
      </c>
      <c r="AD28">
        <v>0.26869633999999998</v>
      </c>
      <c r="AE28">
        <v>0.26704538</v>
      </c>
      <c r="AF28">
        <v>0.26160127</v>
      </c>
      <c r="AG28">
        <v>0.25605275999999999</v>
      </c>
      <c r="AH28">
        <v>0.24868524</v>
      </c>
      <c r="AI28">
        <v>0.24861854</v>
      </c>
      <c r="AJ28">
        <v>0.24276833</v>
      </c>
      <c r="AK28">
        <v>0.24076733</v>
      </c>
      <c r="AL28">
        <v>0.2311154</v>
      </c>
      <c r="AM28">
        <v>0.22774778000000001</v>
      </c>
      <c r="AN28">
        <v>0.22724722</v>
      </c>
      <c r="AO28">
        <v>0.22046313000000001</v>
      </c>
      <c r="AP28">
        <v>0.21748310000000001</v>
      </c>
      <c r="AQ28">
        <v>0.21370141000000001</v>
      </c>
      <c r="AR28">
        <v>0.21054866999999999</v>
      </c>
      <c r="AS28">
        <v>0.20843510000000001</v>
      </c>
      <c r="AT28">
        <v>0.20609928999999999</v>
      </c>
      <c r="AU28">
        <v>0.20385765</v>
      </c>
      <c r="AV28">
        <v>0.19931304</v>
      </c>
      <c r="AW28">
        <v>0.19597581</v>
      </c>
      <c r="AX28">
        <v>0.19480997</v>
      </c>
      <c r="AY28">
        <v>0.19059878999999999</v>
      </c>
      <c r="AZ28">
        <v>0.18687756</v>
      </c>
      <c r="BA28">
        <v>0.18447788000000001</v>
      </c>
      <c r="BB28">
        <v>0.1823495</v>
      </c>
      <c r="BC28">
        <v>0.18128349999999999</v>
      </c>
      <c r="BD28">
        <v>0.17860620999999999</v>
      </c>
      <c r="BE28">
        <v>0.17529719999999999</v>
      </c>
      <c r="BF28">
        <v>0.17103282</v>
      </c>
      <c r="BG28">
        <v>0.16953593</v>
      </c>
      <c r="BH28">
        <v>0.16704849999999999</v>
      </c>
      <c r="BI28">
        <v>0.16387375000000001</v>
      </c>
      <c r="BJ28">
        <v>0.16123033000000001</v>
      </c>
      <c r="BK28">
        <v>0.16016301999999999</v>
      </c>
      <c r="BL28">
        <v>0.15650876</v>
      </c>
      <c r="BM28">
        <v>0.15512133</v>
      </c>
      <c r="BN28">
        <v>0.15384257000000001</v>
      </c>
      <c r="BO28">
        <v>0.15244552</v>
      </c>
      <c r="BP28">
        <v>0.14970191999999999</v>
      </c>
      <c r="BQ28">
        <v>0.14631245000000001</v>
      </c>
      <c r="BR28">
        <v>0.14470930000000001</v>
      </c>
      <c r="BS28">
        <v>0.14408824000000001</v>
      </c>
      <c r="BT28">
        <v>0.14099898999999999</v>
      </c>
      <c r="BU28">
        <v>0.13915864</v>
      </c>
      <c r="BV28">
        <v>0.13742146</v>
      </c>
      <c r="BW28">
        <v>0.13513554999999999</v>
      </c>
      <c r="BX28">
        <v>0.13315589999999999</v>
      </c>
      <c r="BY28">
        <v>0.12992745999999999</v>
      </c>
      <c r="BZ28">
        <v>0.12928195000000001</v>
      </c>
      <c r="CA28">
        <v>0.12752953</v>
      </c>
      <c r="CB28">
        <v>0.12630351000000001</v>
      </c>
      <c r="CC28">
        <v>0.124305174</v>
      </c>
      <c r="CD28">
        <v>0.12286316</v>
      </c>
      <c r="CE28">
        <v>0.12175863000000001</v>
      </c>
      <c r="CF28">
        <v>0.12084605499999999</v>
      </c>
      <c r="CG28">
        <v>0.11904951</v>
      </c>
      <c r="CH28">
        <v>0.11745025000000001</v>
      </c>
      <c r="CI28">
        <v>0.11594243999999999</v>
      </c>
      <c r="CJ28">
        <v>0.11419071</v>
      </c>
      <c r="CK28">
        <v>0.11307320999999999</v>
      </c>
      <c r="CL28">
        <v>0.11182594</v>
      </c>
      <c r="CM28">
        <v>0.11101063</v>
      </c>
      <c r="CN28">
        <v>0.11047624</v>
      </c>
      <c r="CO28">
        <v>0.10842096</v>
      </c>
      <c r="CP28">
        <v>0.107068025</v>
      </c>
      <c r="CQ28">
        <v>0.10659565</v>
      </c>
      <c r="CR28">
        <v>0.10377236500000001</v>
      </c>
      <c r="CS28">
        <v>0.10233038</v>
      </c>
      <c r="CT28">
        <v>0.101559706</v>
      </c>
      <c r="CU28">
        <v>0.10028848</v>
      </c>
      <c r="CV28">
        <v>9.8282850000000005E-2</v>
      </c>
      <c r="CW28">
        <v>9.6959450000000003E-2</v>
      </c>
      <c r="CX28">
        <v>9.5935039999999999E-2</v>
      </c>
      <c r="CY28">
        <v>9.4660259999999996E-2</v>
      </c>
      <c r="CZ28">
        <v>9.3806713999999999E-2</v>
      </c>
      <c r="DA28">
        <v>9.2030614999999996E-2</v>
      </c>
      <c r="DB28">
        <v>9.1412209999999994E-2</v>
      </c>
      <c r="DC28">
        <v>8.9726609999999998E-2</v>
      </c>
      <c r="DD28">
        <v>8.8667239999999994E-2</v>
      </c>
      <c r="DE28">
        <v>8.8227026E-2</v>
      </c>
      <c r="DF28">
        <v>8.5545549999999998E-2</v>
      </c>
      <c r="DG28">
        <v>8.4847845000000005E-2</v>
      </c>
      <c r="DH28">
        <v>8.276522E-2</v>
      </c>
      <c r="DI28">
        <v>8.2282095999999999E-2</v>
      </c>
      <c r="DJ28">
        <v>8.1699445999999995E-2</v>
      </c>
      <c r="DK28">
        <v>7.9725740000000003E-2</v>
      </c>
      <c r="DL28">
        <v>7.8942810000000002E-2</v>
      </c>
      <c r="DM28">
        <v>7.8536900000000007E-2</v>
      </c>
      <c r="DN28">
        <v>7.73953E-2</v>
      </c>
      <c r="DO28">
        <v>7.5978500000000004E-2</v>
      </c>
      <c r="DP28">
        <v>7.5320650000000003E-2</v>
      </c>
      <c r="DQ28">
        <v>7.5155910000000006E-2</v>
      </c>
      <c r="DR28">
        <v>7.4555250000000003E-2</v>
      </c>
      <c r="DS28">
        <v>7.3456049999999995E-2</v>
      </c>
      <c r="DT28">
        <v>7.2269424999999998E-2</v>
      </c>
      <c r="DU28">
        <v>7.1241429999999994E-2</v>
      </c>
      <c r="DV28">
        <v>7.0032540000000004E-2</v>
      </c>
      <c r="DW28">
        <v>6.9631114999999993E-2</v>
      </c>
      <c r="DX28">
        <v>6.9336120000000001E-2</v>
      </c>
      <c r="DY28">
        <v>6.7780660000000006E-2</v>
      </c>
      <c r="DZ28">
        <v>6.698374E-2</v>
      </c>
      <c r="EA28">
        <v>6.5814964000000004E-2</v>
      </c>
      <c r="EB28">
        <v>6.5599959999999999E-2</v>
      </c>
      <c r="EC28">
        <v>6.4637470000000002E-2</v>
      </c>
      <c r="ED28">
        <v>6.3526849999999996E-2</v>
      </c>
      <c r="EE28">
        <v>6.2117190000000003E-2</v>
      </c>
      <c r="EF28">
        <v>6.164712E-2</v>
      </c>
      <c r="EG28">
        <v>6.0636523999999997E-2</v>
      </c>
      <c r="EH28">
        <v>5.9873756E-2</v>
      </c>
      <c r="EI28">
        <v>5.9133757000000002E-2</v>
      </c>
      <c r="EJ28">
        <v>5.8848377E-2</v>
      </c>
      <c r="EK28">
        <v>5.7703637000000002E-2</v>
      </c>
      <c r="EL28">
        <v>5.7408745999999997E-2</v>
      </c>
      <c r="EM28">
        <v>5.7230253000000002E-2</v>
      </c>
      <c r="EN28">
        <v>5.6823970000000001E-2</v>
      </c>
      <c r="EO28">
        <v>5.5340920000000002E-2</v>
      </c>
      <c r="EP28">
        <v>5.5243149999999998E-2</v>
      </c>
      <c r="EQ28">
        <v>5.4782730000000002E-2</v>
      </c>
      <c r="ER28">
        <v>5.2820694000000001E-2</v>
      </c>
      <c r="ES28">
        <v>5.2034276999999997E-2</v>
      </c>
      <c r="ET28">
        <v>5.1333886000000002E-2</v>
      </c>
      <c r="EU28">
        <v>5.0850346999999997E-2</v>
      </c>
      <c r="EV28">
        <v>4.9681733999999998E-2</v>
      </c>
      <c r="EW28">
        <v>4.9474705000000001E-2</v>
      </c>
      <c r="EX28">
        <v>4.8691545000000003E-2</v>
      </c>
      <c r="EY28">
        <v>4.7747734999999999E-2</v>
      </c>
      <c r="EZ28">
        <v>4.7549290000000001E-2</v>
      </c>
      <c r="FA28">
        <v>4.7178461999999997E-2</v>
      </c>
      <c r="FB28">
        <v>4.6640830000000001E-2</v>
      </c>
      <c r="FC28">
        <v>4.6248259999999999E-2</v>
      </c>
      <c r="FD28">
        <v>4.5543607E-2</v>
      </c>
      <c r="FE28">
        <v>4.5209877000000002E-2</v>
      </c>
      <c r="FF28">
        <v>4.4480356999999998E-2</v>
      </c>
      <c r="FG28">
        <v>4.3953393E-2</v>
      </c>
      <c r="FH28">
        <v>4.2820881999999998E-2</v>
      </c>
      <c r="FI28">
        <v>4.2403176000000001E-2</v>
      </c>
      <c r="FJ28">
        <v>4.1631673000000001E-2</v>
      </c>
      <c r="FK28">
        <v>4.0743556E-2</v>
      </c>
      <c r="FL28">
        <v>3.9666479999999997E-2</v>
      </c>
      <c r="FM28">
        <v>3.9404729999999999E-2</v>
      </c>
      <c r="FN28">
        <v>3.9320399999999998E-2</v>
      </c>
      <c r="FO28">
        <v>3.7933162999999999E-2</v>
      </c>
      <c r="FP28">
        <v>3.7625230000000003E-2</v>
      </c>
      <c r="FQ28">
        <v>3.6318887000000001E-2</v>
      </c>
      <c r="FR28">
        <v>3.5444735999999998E-2</v>
      </c>
      <c r="FS28">
        <v>3.5280359999999997E-2</v>
      </c>
      <c r="FT28">
        <v>3.4722063999999997E-2</v>
      </c>
      <c r="FU28">
        <v>3.439482E-2</v>
      </c>
      <c r="FV28">
        <v>3.3990353000000001E-2</v>
      </c>
      <c r="FW28">
        <v>3.3109859999999998E-2</v>
      </c>
      <c r="FX28">
        <v>3.2690893999999998E-2</v>
      </c>
      <c r="FY28">
        <v>3.2097649999999998E-2</v>
      </c>
      <c r="FZ28">
        <v>3.1798555999999999E-2</v>
      </c>
      <c r="GA28">
        <v>3.089973E-2</v>
      </c>
      <c r="GB28">
        <v>3.0599735999999999E-2</v>
      </c>
      <c r="GC28">
        <v>3.0137738000000001E-2</v>
      </c>
      <c r="GD28">
        <v>2.9588970999999999E-2</v>
      </c>
      <c r="GE28">
        <v>2.9392885000000001E-2</v>
      </c>
      <c r="GF28">
        <v>2.8627004000000001E-2</v>
      </c>
      <c r="GG28">
        <v>2.8270526000000001E-2</v>
      </c>
      <c r="GH28">
        <v>2.7516046999999998E-2</v>
      </c>
      <c r="GI28">
        <v>2.7375111000000001E-2</v>
      </c>
      <c r="GJ28">
        <v>2.6865694999999998E-2</v>
      </c>
      <c r="GK28">
        <v>2.6603340999999999E-2</v>
      </c>
      <c r="GL28">
        <v>2.5797125000000001E-2</v>
      </c>
      <c r="GM28">
        <v>2.5573248E-2</v>
      </c>
      <c r="GN28">
        <v>2.5133078999999999E-2</v>
      </c>
      <c r="GO28">
        <v>2.4383029000000001E-2</v>
      </c>
      <c r="GP28">
        <v>2.4001746000000001E-2</v>
      </c>
      <c r="GQ28">
        <v>2.3671925E-2</v>
      </c>
      <c r="GR28">
        <v>2.3421403E-2</v>
      </c>
      <c r="GS28">
        <v>2.2423288E-2</v>
      </c>
      <c r="GT28">
        <v>2.2173780000000001E-2</v>
      </c>
      <c r="GU28">
        <v>2.1879724999999999E-2</v>
      </c>
      <c r="GV28">
        <v>2.172118E-2</v>
      </c>
      <c r="GW28">
        <v>2.1127910999999999E-2</v>
      </c>
      <c r="GX28">
        <v>2.0646540000000001E-2</v>
      </c>
      <c r="GY28">
        <v>2.0531533000000001E-2</v>
      </c>
      <c r="GZ28">
        <v>2.0227558999999999E-2</v>
      </c>
      <c r="HA28">
        <v>1.9712875000000001E-2</v>
      </c>
      <c r="HB28">
        <v>1.9373534000000001E-2</v>
      </c>
      <c r="HC28">
        <v>1.8914864999999999E-2</v>
      </c>
      <c r="HD28">
        <v>1.8666990000000001E-2</v>
      </c>
      <c r="HE28">
        <v>1.8249080000000001E-2</v>
      </c>
      <c r="HF28">
        <v>1.8198072999999999E-2</v>
      </c>
      <c r="HG28">
        <v>1.7805175999999999E-2</v>
      </c>
      <c r="HH28">
        <v>1.7299399E-2</v>
      </c>
      <c r="HI28">
        <v>1.6877184E-2</v>
      </c>
      <c r="HJ28">
        <v>1.6300907E-2</v>
      </c>
      <c r="HK28">
        <v>1.6108016999999999E-2</v>
      </c>
      <c r="HL28">
        <v>1.5680171999999999E-2</v>
      </c>
      <c r="HM28">
        <v>1.5567452000000001E-2</v>
      </c>
      <c r="HN28">
        <v>1.5495164000000001E-2</v>
      </c>
      <c r="HO28">
        <v>1.4677421E-2</v>
      </c>
      <c r="HP28">
        <v>1.4480733000000001E-2</v>
      </c>
      <c r="HQ28">
        <v>1.4207767E-2</v>
      </c>
      <c r="HR28">
        <v>1.3954388999999999E-2</v>
      </c>
      <c r="HS28">
        <v>1.3625332E-2</v>
      </c>
      <c r="HT28">
        <v>1.3168124999999999E-2</v>
      </c>
      <c r="HU28">
        <v>1.2901164E-2</v>
      </c>
      <c r="HV28">
        <v>1.2715819999999999E-2</v>
      </c>
      <c r="HW28">
        <v>1.2246694000000001E-2</v>
      </c>
      <c r="HX28">
        <v>1.2035868999999999E-2</v>
      </c>
      <c r="HY28">
        <v>1.1743801E-2</v>
      </c>
      <c r="HZ28">
        <v>1.1611031000000001E-2</v>
      </c>
      <c r="IA28">
        <v>1.09403925E-2</v>
      </c>
      <c r="IB28">
        <v>1.0762526999999999E-2</v>
      </c>
      <c r="IC28">
        <v>1.0706970999999999E-2</v>
      </c>
      <c r="ID28">
        <v>1.030588E-2</v>
      </c>
      <c r="IE28">
        <v>9.7248019999999994E-3</v>
      </c>
      <c r="IF28">
        <v>9.4130419999999999E-3</v>
      </c>
      <c r="IG28">
        <v>9.0579519999999993E-3</v>
      </c>
      <c r="IH28">
        <v>8.6416129999999994E-3</v>
      </c>
      <c r="II28">
        <v>8.2700069999999994E-3</v>
      </c>
      <c r="IJ28">
        <v>7.6069281999999998E-3</v>
      </c>
      <c r="IK28">
        <v>7.4037164000000004E-3</v>
      </c>
      <c r="IL28">
        <v>7.3090317000000004E-3</v>
      </c>
      <c r="IM28">
        <v>6.9388929999999998E-3</v>
      </c>
      <c r="IN28">
        <v>6.6804009999999999E-3</v>
      </c>
      <c r="IO28">
        <v>6.0130892999999998E-3</v>
      </c>
      <c r="IP28">
        <v>5.9096375000000003E-3</v>
      </c>
      <c r="IQ28">
        <v>5.3851749999999999E-3</v>
      </c>
      <c r="IR28">
        <v>5.0649279999999998E-3</v>
      </c>
      <c r="IS28">
        <v>4.9093263E-3</v>
      </c>
      <c r="IT28">
        <v>4.7165495000000002E-3</v>
      </c>
    </row>
    <row r="29" spans="1:304" x14ac:dyDescent="0.25">
      <c r="A29" t="s">
        <v>4774</v>
      </c>
      <c r="B29" t="s">
        <v>10</v>
      </c>
      <c r="C29">
        <v>0.50583427230563505</v>
      </c>
      <c r="D29">
        <v>0.21159124374389601</v>
      </c>
      <c r="E29">
        <v>0.67416816999999996</v>
      </c>
      <c r="F29">
        <v>0.64251670000000005</v>
      </c>
      <c r="G29">
        <v>0.51305056000000004</v>
      </c>
      <c r="H29">
        <v>0.47429972999999997</v>
      </c>
      <c r="I29">
        <v>0.46062180000000003</v>
      </c>
      <c r="J29">
        <v>0.45287509999999997</v>
      </c>
      <c r="K29">
        <v>0.44258639999999999</v>
      </c>
      <c r="L29">
        <v>0.43915796000000001</v>
      </c>
      <c r="M29">
        <v>0.43400951999999998</v>
      </c>
      <c r="N29">
        <v>0.42418554000000003</v>
      </c>
      <c r="O29">
        <v>0.42078670000000001</v>
      </c>
      <c r="P29">
        <v>0.41565087000000001</v>
      </c>
      <c r="Q29">
        <v>0.40937131999999998</v>
      </c>
      <c r="R29">
        <v>0.40594681999999999</v>
      </c>
      <c r="S29">
        <v>0.39871509999999999</v>
      </c>
      <c r="T29">
        <v>0.39555889999999999</v>
      </c>
      <c r="U29">
        <v>0.38615739999999998</v>
      </c>
      <c r="V29">
        <v>0.38195446</v>
      </c>
      <c r="W29">
        <v>0.38050222</v>
      </c>
      <c r="X29">
        <v>0.37517415999999998</v>
      </c>
      <c r="Y29">
        <v>0.37370476000000002</v>
      </c>
      <c r="Z29">
        <v>0.37021767999999999</v>
      </c>
      <c r="AA29">
        <v>0.36467161999999997</v>
      </c>
      <c r="AB29">
        <v>0.36279519999999998</v>
      </c>
      <c r="AC29">
        <v>0.35939282</v>
      </c>
      <c r="AD29">
        <v>0.35400419999999999</v>
      </c>
      <c r="AE29">
        <v>0.35034399999999999</v>
      </c>
      <c r="AF29">
        <v>0.34552147999999999</v>
      </c>
      <c r="AG29">
        <v>0.34219852000000001</v>
      </c>
      <c r="AH29">
        <v>0.33966123999999998</v>
      </c>
      <c r="AI29">
        <v>0.33709756000000002</v>
      </c>
      <c r="AJ29">
        <v>0.32879996</v>
      </c>
      <c r="AK29">
        <v>0.32761294000000002</v>
      </c>
      <c r="AL29">
        <v>0.32203074999999998</v>
      </c>
      <c r="AM29">
        <v>0.31840200000000002</v>
      </c>
      <c r="AN29">
        <v>0.31458023000000002</v>
      </c>
      <c r="AO29">
        <v>0.31446740000000001</v>
      </c>
      <c r="AP29">
        <v>0.30819190000000002</v>
      </c>
      <c r="AQ29">
        <v>0.30661407000000002</v>
      </c>
      <c r="AR29">
        <v>0.30343916999999998</v>
      </c>
      <c r="AS29">
        <v>0.29480879999999998</v>
      </c>
      <c r="AT29">
        <v>0.29033052999999998</v>
      </c>
      <c r="AU29">
        <v>0.28849059999999999</v>
      </c>
      <c r="AV29">
        <v>0.28528130000000002</v>
      </c>
      <c r="AW29">
        <v>0.28138797999999998</v>
      </c>
      <c r="AX29">
        <v>0.27956059999999999</v>
      </c>
      <c r="AY29">
        <v>0.27618041999999998</v>
      </c>
      <c r="AZ29">
        <v>0.27403880000000003</v>
      </c>
      <c r="BA29">
        <v>0.27288547000000002</v>
      </c>
      <c r="BB29">
        <v>0.26870476999999998</v>
      </c>
      <c r="BC29">
        <v>0.26471086999999999</v>
      </c>
      <c r="BD29">
        <v>0.26207066000000001</v>
      </c>
      <c r="BE29">
        <v>0.25870421999999998</v>
      </c>
      <c r="BF29">
        <v>0.25812205999999999</v>
      </c>
      <c r="BG29">
        <v>0.24765962</v>
      </c>
      <c r="BH29">
        <v>0.24441760000000001</v>
      </c>
      <c r="BI29">
        <v>0.24387671</v>
      </c>
      <c r="BJ29">
        <v>0.24131964</v>
      </c>
      <c r="BK29">
        <v>0.23869224</v>
      </c>
      <c r="BL29">
        <v>0.23560068000000001</v>
      </c>
      <c r="BM29">
        <v>0.23089269000000001</v>
      </c>
      <c r="BN29">
        <v>0.23005756999999999</v>
      </c>
      <c r="BO29">
        <v>0.22750695000000001</v>
      </c>
      <c r="BP29">
        <v>0.22133721000000001</v>
      </c>
      <c r="BQ29">
        <v>0.21784157000000001</v>
      </c>
      <c r="BR29">
        <v>0.21712803999999999</v>
      </c>
      <c r="BS29">
        <v>0.21545342000000001</v>
      </c>
      <c r="BT29">
        <v>0.21431269</v>
      </c>
      <c r="BU29">
        <v>0.21239160000000001</v>
      </c>
      <c r="BV29">
        <v>0.21162674000000001</v>
      </c>
      <c r="BW29">
        <v>0.20794009999999999</v>
      </c>
      <c r="BX29">
        <v>0.20608341999999999</v>
      </c>
      <c r="BY29">
        <v>0.20573688000000001</v>
      </c>
      <c r="BZ29">
        <v>0.20327075</v>
      </c>
      <c r="CA29">
        <v>0.20011242000000001</v>
      </c>
      <c r="CB29">
        <v>0.19741939</v>
      </c>
      <c r="CC29">
        <v>0.19533981</v>
      </c>
      <c r="CD29">
        <v>0.19313382000000001</v>
      </c>
      <c r="CE29">
        <v>0.19195598</v>
      </c>
      <c r="CF29">
        <v>0.18923061999999999</v>
      </c>
      <c r="CG29">
        <v>0.18785795999999999</v>
      </c>
      <c r="CH29">
        <v>0.18580550000000001</v>
      </c>
      <c r="CI29">
        <v>0.18350783000000001</v>
      </c>
      <c r="CJ29">
        <v>0.18179124999999999</v>
      </c>
      <c r="CK29">
        <v>0.17886719000000001</v>
      </c>
      <c r="CL29">
        <v>0.17767389</v>
      </c>
      <c r="CM29">
        <v>0.17517814000000001</v>
      </c>
      <c r="CN29">
        <v>0.17365885</v>
      </c>
      <c r="CO29">
        <v>0.17193079</v>
      </c>
      <c r="CP29">
        <v>0.17084402000000001</v>
      </c>
      <c r="CQ29">
        <v>0.17023331999999999</v>
      </c>
      <c r="CR29">
        <v>0.16907932000000001</v>
      </c>
      <c r="CS29">
        <v>0.16731082</v>
      </c>
      <c r="CT29">
        <v>0.16550524999999999</v>
      </c>
      <c r="CU29">
        <v>0.16490673</v>
      </c>
      <c r="CV29">
        <v>0.16261825999999999</v>
      </c>
      <c r="CW29">
        <v>0.15993879999999999</v>
      </c>
      <c r="CX29">
        <v>0.15925917000000001</v>
      </c>
      <c r="CY29">
        <v>0.1578678</v>
      </c>
      <c r="CZ29">
        <v>0.15552841000000001</v>
      </c>
      <c r="DA29">
        <v>0.15345897</v>
      </c>
      <c r="DB29">
        <v>0.15192733999999999</v>
      </c>
      <c r="DC29">
        <v>0.15158068999999999</v>
      </c>
      <c r="DD29">
        <v>0.15078558</v>
      </c>
      <c r="DE29">
        <v>0.14967948</v>
      </c>
      <c r="DF29">
        <v>0.14901096999999999</v>
      </c>
      <c r="DG29">
        <v>0.14889543999999999</v>
      </c>
      <c r="DH29">
        <v>0.14419394999999999</v>
      </c>
      <c r="DI29">
        <v>0.14309995</v>
      </c>
      <c r="DJ29">
        <v>0.14177861999999999</v>
      </c>
      <c r="DK29">
        <v>0.14036132000000001</v>
      </c>
      <c r="DL29">
        <v>0.14010464</v>
      </c>
      <c r="DM29">
        <v>0.13700233000000001</v>
      </c>
      <c r="DN29">
        <v>0.1366289</v>
      </c>
      <c r="DO29">
        <v>0.1345171</v>
      </c>
      <c r="DP29">
        <v>0.13325201</v>
      </c>
      <c r="DQ29">
        <v>0.13184682</v>
      </c>
      <c r="DR29">
        <v>0.13147101999999999</v>
      </c>
      <c r="DS29">
        <v>0.13026576000000001</v>
      </c>
      <c r="DT29">
        <v>0.12885049000000001</v>
      </c>
      <c r="DU29">
        <v>0.12773782</v>
      </c>
      <c r="DV29">
        <v>0.12536833999999999</v>
      </c>
      <c r="DW29">
        <v>0.12530188</v>
      </c>
      <c r="DX29">
        <v>0.12337674999999999</v>
      </c>
      <c r="DY29">
        <v>0.12241394999999999</v>
      </c>
      <c r="DZ29">
        <v>0.121673904</v>
      </c>
      <c r="EA29">
        <v>0.121095404</v>
      </c>
      <c r="EB29">
        <v>0.11896776000000001</v>
      </c>
      <c r="EC29">
        <v>0.11843773</v>
      </c>
      <c r="ED29">
        <v>0.11788112000000001</v>
      </c>
      <c r="EE29">
        <v>0.11715269</v>
      </c>
      <c r="EF29">
        <v>0.11669665999999999</v>
      </c>
      <c r="EG29">
        <v>0.11545475600000001</v>
      </c>
      <c r="EH29">
        <v>0.113844074</v>
      </c>
      <c r="EI29">
        <v>0.11332426</v>
      </c>
      <c r="EJ29">
        <v>0.11219556999999999</v>
      </c>
      <c r="EK29">
        <v>0.11091563</v>
      </c>
      <c r="EL29">
        <v>0.110213004</v>
      </c>
      <c r="EM29">
        <v>0.109718405</v>
      </c>
      <c r="EN29">
        <v>0.10728777</v>
      </c>
      <c r="EO29">
        <v>0.10484325</v>
      </c>
      <c r="EP29">
        <v>0.10432250999999999</v>
      </c>
      <c r="EQ29">
        <v>0.10395074</v>
      </c>
      <c r="ER29">
        <v>0.10297178</v>
      </c>
      <c r="ES29">
        <v>0.10231767999999999</v>
      </c>
      <c r="ET29">
        <v>0.101968326</v>
      </c>
      <c r="EU29">
        <v>0.10157962</v>
      </c>
      <c r="EV29">
        <v>0.10031452</v>
      </c>
      <c r="EW29">
        <v>9.9275865000000005E-2</v>
      </c>
      <c r="EX29">
        <v>9.8096459999999996E-2</v>
      </c>
      <c r="EY29">
        <v>9.79936E-2</v>
      </c>
      <c r="EZ29">
        <v>9.6631900000000007E-2</v>
      </c>
      <c r="FA29">
        <v>9.5581330000000006E-2</v>
      </c>
      <c r="FB29">
        <v>9.4465540000000001E-2</v>
      </c>
      <c r="FC29">
        <v>9.3882850000000004E-2</v>
      </c>
      <c r="FD29">
        <v>9.2914150000000001E-2</v>
      </c>
      <c r="FE29">
        <v>9.2683903999999998E-2</v>
      </c>
      <c r="FF29">
        <v>9.1793399999999997E-2</v>
      </c>
      <c r="FG29">
        <v>9.1003310000000004E-2</v>
      </c>
      <c r="FH29">
        <v>9.0387599999999999E-2</v>
      </c>
      <c r="FI29">
        <v>8.9402930000000005E-2</v>
      </c>
      <c r="FJ29">
        <v>8.8468014999999997E-2</v>
      </c>
      <c r="FK29">
        <v>8.8110320000000006E-2</v>
      </c>
      <c r="FL29">
        <v>8.7195250000000002E-2</v>
      </c>
      <c r="FM29">
        <v>8.6739406000000005E-2</v>
      </c>
      <c r="FN29">
        <v>8.5724875000000006E-2</v>
      </c>
      <c r="FO29">
        <v>8.4362469999999995E-2</v>
      </c>
      <c r="FP29">
        <v>8.3417439999999995E-2</v>
      </c>
      <c r="FQ29">
        <v>8.3109139999999998E-2</v>
      </c>
      <c r="FR29">
        <v>8.2282475999999993E-2</v>
      </c>
      <c r="FS29">
        <v>8.0834779999999995E-2</v>
      </c>
      <c r="FT29">
        <v>8.0637730000000005E-2</v>
      </c>
      <c r="FU29">
        <v>8.0313419999999996E-2</v>
      </c>
      <c r="FV29">
        <v>7.9386990000000004E-2</v>
      </c>
      <c r="FW29">
        <v>7.8191124000000001E-2</v>
      </c>
      <c r="FX29">
        <v>7.7097579999999999E-2</v>
      </c>
      <c r="FY29">
        <v>7.6929339999999999E-2</v>
      </c>
      <c r="FZ29">
        <v>7.6178780000000001E-2</v>
      </c>
      <c r="GA29">
        <v>7.5480409999999998E-2</v>
      </c>
      <c r="GB29">
        <v>7.4877299999999994E-2</v>
      </c>
      <c r="GC29">
        <v>7.3964039999999995E-2</v>
      </c>
      <c r="GD29">
        <v>7.365141E-2</v>
      </c>
      <c r="GE29">
        <v>7.2225220000000007E-2</v>
      </c>
      <c r="GF29">
        <v>7.1587609999999996E-2</v>
      </c>
      <c r="GG29">
        <v>7.1363670000000004E-2</v>
      </c>
      <c r="GH29">
        <v>7.0638223999999999E-2</v>
      </c>
      <c r="GI29">
        <v>6.9724209999999995E-2</v>
      </c>
      <c r="GJ29">
        <v>6.8892720000000005E-2</v>
      </c>
      <c r="GK29">
        <v>6.8439120000000006E-2</v>
      </c>
      <c r="GL29">
        <v>6.6938004999999995E-2</v>
      </c>
      <c r="GM29">
        <v>6.6277615999999998E-2</v>
      </c>
      <c r="GN29">
        <v>6.5404530000000002E-2</v>
      </c>
      <c r="GO29">
        <v>6.4671510000000001E-2</v>
      </c>
      <c r="GP29">
        <v>6.3979770000000005E-2</v>
      </c>
      <c r="GQ29">
        <v>6.3673579999999994E-2</v>
      </c>
      <c r="GR29">
        <v>6.3077079999999994E-2</v>
      </c>
      <c r="GS29">
        <v>6.2646740000000006E-2</v>
      </c>
      <c r="GT29">
        <v>6.2432025000000002E-2</v>
      </c>
      <c r="GU29">
        <v>6.2001819999999999E-2</v>
      </c>
      <c r="GV29">
        <v>6.0790654E-2</v>
      </c>
      <c r="GW29">
        <v>6.0392174999999999E-2</v>
      </c>
      <c r="GX29">
        <v>5.9491698000000003E-2</v>
      </c>
      <c r="GY29">
        <v>5.8727037000000003E-2</v>
      </c>
      <c r="GZ29">
        <v>5.7721633000000001E-2</v>
      </c>
      <c r="HA29">
        <v>5.7309396999999998E-2</v>
      </c>
      <c r="HB29">
        <v>5.7051983000000001E-2</v>
      </c>
      <c r="HC29">
        <v>5.5874668000000002E-2</v>
      </c>
      <c r="HD29">
        <v>5.5844350000000001E-2</v>
      </c>
      <c r="HE29">
        <v>5.4876870000000001E-2</v>
      </c>
      <c r="HF29">
        <v>5.4348559999999997E-2</v>
      </c>
      <c r="HG29">
        <v>5.4150472999999998E-2</v>
      </c>
      <c r="HH29">
        <v>5.3968200000000001E-2</v>
      </c>
      <c r="HI29">
        <v>5.2753896000000002E-2</v>
      </c>
      <c r="HJ29">
        <v>5.2168223999999999E-2</v>
      </c>
      <c r="HK29">
        <v>5.1679495999999998E-2</v>
      </c>
      <c r="HL29">
        <v>5.1345481999999998E-2</v>
      </c>
      <c r="HM29">
        <v>5.0636694000000003E-2</v>
      </c>
      <c r="HN29">
        <v>4.9897574E-2</v>
      </c>
      <c r="HO29">
        <v>4.9764219999999998E-2</v>
      </c>
      <c r="HP29">
        <v>4.9433477000000003E-2</v>
      </c>
      <c r="HQ29">
        <v>4.8713487E-2</v>
      </c>
      <c r="HR29">
        <v>4.8066490000000003E-2</v>
      </c>
      <c r="HS29">
        <v>4.7906150000000002E-2</v>
      </c>
      <c r="HT29">
        <v>4.7815653999999999E-2</v>
      </c>
      <c r="HU29">
        <v>4.7174661999999999E-2</v>
      </c>
      <c r="HV29">
        <v>4.6189856000000001E-2</v>
      </c>
      <c r="HW29">
        <v>4.5977882999999997E-2</v>
      </c>
      <c r="HX29">
        <v>4.5642297999999998E-2</v>
      </c>
      <c r="HY29">
        <v>4.5281033999999998E-2</v>
      </c>
      <c r="HZ29">
        <v>4.4558644000000001E-2</v>
      </c>
      <c r="IA29">
        <v>4.3607122999999998E-2</v>
      </c>
      <c r="IB29">
        <v>4.3245449999999998E-2</v>
      </c>
      <c r="IC29">
        <v>4.3172486000000003E-2</v>
      </c>
      <c r="ID29">
        <v>4.2751674000000003E-2</v>
      </c>
      <c r="IE29">
        <v>4.2137269999999998E-2</v>
      </c>
      <c r="IF29">
        <v>4.1640818000000003E-2</v>
      </c>
      <c r="IG29">
        <v>4.1288946E-2</v>
      </c>
      <c r="IH29">
        <v>4.0856056000000002E-2</v>
      </c>
      <c r="II29">
        <v>4.0348667999999997E-2</v>
      </c>
      <c r="IJ29">
        <v>3.9799370000000001E-2</v>
      </c>
      <c r="IK29">
        <v>3.9610859999999998E-2</v>
      </c>
      <c r="IL29">
        <v>3.878355E-2</v>
      </c>
      <c r="IM29">
        <v>3.8572107000000001E-2</v>
      </c>
      <c r="IN29">
        <v>3.8158930000000001E-2</v>
      </c>
      <c r="IO29">
        <v>3.7362135999999997E-2</v>
      </c>
      <c r="IP29">
        <v>3.6985154999999999E-2</v>
      </c>
      <c r="IQ29">
        <v>3.6706410000000002E-2</v>
      </c>
      <c r="IR29">
        <v>3.6422238000000003E-2</v>
      </c>
      <c r="IS29">
        <v>3.6152255000000001E-2</v>
      </c>
      <c r="IT29">
        <v>3.5389482999999999E-2</v>
      </c>
      <c r="IU29">
        <v>3.5330581999999999E-2</v>
      </c>
      <c r="IV29">
        <v>3.5022255000000002E-2</v>
      </c>
      <c r="IW29">
        <v>3.4224882999999998E-2</v>
      </c>
      <c r="IX29">
        <v>3.4076553000000002E-2</v>
      </c>
      <c r="IY29">
        <v>3.3626758E-2</v>
      </c>
      <c r="IZ29">
        <v>3.3447049999999999E-2</v>
      </c>
      <c r="JA29">
        <v>3.2710650000000001E-2</v>
      </c>
      <c r="JB29">
        <v>3.2438429999999997E-2</v>
      </c>
      <c r="JC29">
        <v>3.1775787E-2</v>
      </c>
      <c r="JD29">
        <v>3.1501759999999997E-2</v>
      </c>
      <c r="JE29">
        <v>3.0785615999999998E-2</v>
      </c>
      <c r="JF29">
        <v>3.0156990000000002E-2</v>
      </c>
      <c r="JG29">
        <v>2.9760519999999999E-2</v>
      </c>
      <c r="JH29">
        <v>2.9603379999999999E-2</v>
      </c>
      <c r="JI29">
        <v>2.9576581000000001E-2</v>
      </c>
      <c r="JJ29">
        <v>2.8714065E-2</v>
      </c>
      <c r="JK29">
        <v>2.8487130999999999E-2</v>
      </c>
      <c r="JL29">
        <v>2.8043792000000001E-2</v>
      </c>
      <c r="JM29">
        <v>2.7643304E-2</v>
      </c>
      <c r="JN29">
        <v>2.7455607E-2</v>
      </c>
      <c r="JO29">
        <v>2.6812809999999999E-2</v>
      </c>
      <c r="JP29">
        <v>2.6682602E-2</v>
      </c>
      <c r="JQ29">
        <v>2.6089254999999999E-2</v>
      </c>
      <c r="JR29">
        <v>2.5678732999999999E-2</v>
      </c>
      <c r="JS29">
        <v>2.5081434999999999E-2</v>
      </c>
      <c r="JT29">
        <v>2.4882436000000001E-2</v>
      </c>
      <c r="JU29">
        <v>2.4640894E-2</v>
      </c>
      <c r="JV29">
        <v>2.3863891000000002E-2</v>
      </c>
      <c r="JW29">
        <v>2.3770915E-2</v>
      </c>
      <c r="JX29">
        <v>2.3317318E-2</v>
      </c>
      <c r="JY29">
        <v>2.3074284E-2</v>
      </c>
      <c r="JZ29">
        <v>2.2681442999999999E-2</v>
      </c>
      <c r="KA29">
        <v>2.2260948999999999E-2</v>
      </c>
      <c r="KB29">
        <v>2.097154E-2</v>
      </c>
      <c r="KC29">
        <v>2.0690960000000001E-2</v>
      </c>
      <c r="KD29">
        <v>2.0565864E-2</v>
      </c>
      <c r="KE29">
        <v>2.0513343E-2</v>
      </c>
      <c r="KF29">
        <v>2.0076808000000002E-2</v>
      </c>
      <c r="KG29">
        <v>1.9896593000000001E-2</v>
      </c>
      <c r="KH29">
        <v>1.9319085E-2</v>
      </c>
      <c r="KI29">
        <v>1.8906086999999999E-2</v>
      </c>
      <c r="KJ29">
        <v>1.806814E-2</v>
      </c>
      <c r="KK29">
        <v>1.7702974E-2</v>
      </c>
      <c r="KL29">
        <v>1.7198687000000001E-2</v>
      </c>
      <c r="KM29">
        <v>1.7066041000000001E-2</v>
      </c>
      <c r="KN29">
        <v>1.5991901999999999E-2</v>
      </c>
      <c r="KO29">
        <v>1.5585685E-2</v>
      </c>
      <c r="KP29">
        <v>1.4997988E-2</v>
      </c>
      <c r="KQ29">
        <v>1.40744485E-2</v>
      </c>
      <c r="KR29">
        <v>1.295086E-2</v>
      </c>
    </row>
    <row r="30" spans="1:304" x14ac:dyDescent="0.25">
      <c r="A30" t="s">
        <v>4774</v>
      </c>
      <c r="B30" t="s">
        <v>19</v>
      </c>
      <c r="C30">
        <v>0.43293639749616297</v>
      </c>
      <c r="D30">
        <v>0.161356747150421</v>
      </c>
      <c r="E30">
        <v>0.43677068000000002</v>
      </c>
      <c r="F30">
        <v>0.43314415000000001</v>
      </c>
      <c r="G30">
        <v>0.41336467999999998</v>
      </c>
      <c r="H30">
        <v>0.40382240000000003</v>
      </c>
      <c r="I30">
        <v>0.39736234999999998</v>
      </c>
      <c r="J30">
        <v>0.38286033000000003</v>
      </c>
      <c r="K30">
        <v>0.37377125</v>
      </c>
      <c r="L30">
        <v>0.36883911000000003</v>
      </c>
      <c r="M30">
        <v>0.35904851999999998</v>
      </c>
      <c r="N30">
        <v>0.35530895000000001</v>
      </c>
      <c r="O30">
        <v>0.34923774000000002</v>
      </c>
      <c r="P30">
        <v>0.34539384000000001</v>
      </c>
      <c r="Q30">
        <v>0.3428718</v>
      </c>
      <c r="R30">
        <v>0.33576595999999997</v>
      </c>
      <c r="S30">
        <v>0.33166993</v>
      </c>
      <c r="T30">
        <v>0.31835184</v>
      </c>
      <c r="U30">
        <v>0.30996600000000002</v>
      </c>
      <c r="V30">
        <v>0.30385008000000002</v>
      </c>
      <c r="W30">
        <v>0.29953512999999998</v>
      </c>
      <c r="X30">
        <v>0.2975315</v>
      </c>
      <c r="Y30">
        <v>0.29158374999999997</v>
      </c>
      <c r="Z30">
        <v>0.28108048000000002</v>
      </c>
      <c r="AA30">
        <v>0.27910066</v>
      </c>
      <c r="AB30">
        <v>0.27825235999999998</v>
      </c>
      <c r="AC30">
        <v>0.27185386</v>
      </c>
      <c r="AD30">
        <v>0.26824838000000001</v>
      </c>
      <c r="AE30">
        <v>0.26604610000000001</v>
      </c>
      <c r="AF30">
        <v>0.26155489999999998</v>
      </c>
      <c r="AG30">
        <v>0.25411352999999998</v>
      </c>
      <c r="AH30">
        <v>0.24888293</v>
      </c>
      <c r="AI30">
        <v>0.24685319999999999</v>
      </c>
      <c r="AJ30">
        <v>0.24234691</v>
      </c>
      <c r="AK30">
        <v>0.23869064000000001</v>
      </c>
      <c r="AL30">
        <v>0.23332538</v>
      </c>
      <c r="AM30">
        <v>0.22723001000000001</v>
      </c>
      <c r="AN30">
        <v>0.22369069999999999</v>
      </c>
      <c r="AO30">
        <v>0.22112012</v>
      </c>
      <c r="AP30">
        <v>0.21710794</v>
      </c>
      <c r="AQ30">
        <v>0.21297716</v>
      </c>
      <c r="AR30">
        <v>0.20873040000000001</v>
      </c>
      <c r="AS30">
        <v>0.20808645000000001</v>
      </c>
      <c r="AT30">
        <v>0.20337199</v>
      </c>
      <c r="AU30">
        <v>0.20222567</v>
      </c>
      <c r="AV30">
        <v>0.20116241000000001</v>
      </c>
      <c r="AW30">
        <v>0.19481171999999999</v>
      </c>
      <c r="AX30">
        <v>0.192158</v>
      </c>
      <c r="AY30">
        <v>0.18923843000000001</v>
      </c>
      <c r="AZ30">
        <v>0.18689564</v>
      </c>
      <c r="BA30">
        <v>0.18391458999999999</v>
      </c>
      <c r="BB30">
        <v>0.18057480000000001</v>
      </c>
      <c r="BC30">
        <v>0.18000521</v>
      </c>
      <c r="BD30">
        <v>0.17907977</v>
      </c>
      <c r="BE30">
        <v>0.17462533999999999</v>
      </c>
      <c r="BF30">
        <v>0.16909969</v>
      </c>
      <c r="BG30">
        <v>0.16828561</v>
      </c>
      <c r="BH30">
        <v>0.16718740000000001</v>
      </c>
      <c r="BI30">
        <v>0.16232516</v>
      </c>
      <c r="BJ30">
        <v>0.16023055</v>
      </c>
      <c r="BK30">
        <v>0.15942185</v>
      </c>
      <c r="BL30">
        <v>0.15787493999999999</v>
      </c>
      <c r="BM30">
        <v>0.15655654999999999</v>
      </c>
      <c r="BN30">
        <v>0.15379882</v>
      </c>
      <c r="BO30">
        <v>0.15239179999999999</v>
      </c>
      <c r="BP30">
        <v>0.1493293</v>
      </c>
      <c r="BQ30">
        <v>0.14729516000000001</v>
      </c>
      <c r="BR30">
        <v>0.14603034000000001</v>
      </c>
      <c r="BS30">
        <v>0.14466348000000001</v>
      </c>
      <c r="BT30">
        <v>0.14315739999999999</v>
      </c>
      <c r="BU30">
        <v>0.14040099</v>
      </c>
      <c r="BV30">
        <v>0.13967360000000001</v>
      </c>
      <c r="BW30">
        <v>0.13724612999999999</v>
      </c>
      <c r="BX30">
        <v>0.13376826</v>
      </c>
      <c r="BY30">
        <v>0.1323888</v>
      </c>
      <c r="BZ30">
        <v>0.13025951</v>
      </c>
      <c r="CA30">
        <v>0.12824541</v>
      </c>
      <c r="CB30">
        <v>0.1270926</v>
      </c>
      <c r="CC30">
        <v>0.12477744</v>
      </c>
      <c r="CD30">
        <v>0.12338916</v>
      </c>
      <c r="CE30">
        <v>0.12226636</v>
      </c>
      <c r="CF30">
        <v>0.12167583</v>
      </c>
      <c r="CG30">
        <v>0.12116493</v>
      </c>
      <c r="CH30">
        <v>0.11946862</v>
      </c>
      <c r="CI30">
        <v>0.11796611</v>
      </c>
      <c r="CJ30">
        <v>0.11645045</v>
      </c>
      <c r="CK30">
        <v>0.11449309000000001</v>
      </c>
      <c r="CL30">
        <v>0.113567114</v>
      </c>
      <c r="CM30">
        <v>0.113292694</v>
      </c>
      <c r="CN30">
        <v>0.11207818999999999</v>
      </c>
      <c r="CO30">
        <v>0.11037321</v>
      </c>
      <c r="CP30">
        <v>0.109746784</v>
      </c>
      <c r="CQ30">
        <v>0.10850002</v>
      </c>
      <c r="CR30">
        <v>0.10727455</v>
      </c>
      <c r="CS30">
        <v>0.105353</v>
      </c>
      <c r="CT30">
        <v>0.10463885000000001</v>
      </c>
      <c r="CU30">
        <v>0.1041666</v>
      </c>
      <c r="CV30">
        <v>0.101963595</v>
      </c>
      <c r="CW30">
        <v>0.10062218000000001</v>
      </c>
      <c r="CX30">
        <v>9.9448040000000001E-2</v>
      </c>
      <c r="CY30">
        <v>9.7879400000000005E-2</v>
      </c>
      <c r="CZ30">
        <v>9.7507380000000005E-2</v>
      </c>
      <c r="DA30">
        <v>9.6269090000000002E-2</v>
      </c>
      <c r="DB30">
        <v>9.5672989999999999E-2</v>
      </c>
      <c r="DC30">
        <v>9.4354615000000003E-2</v>
      </c>
      <c r="DD30">
        <v>9.2219560000000006E-2</v>
      </c>
      <c r="DE30">
        <v>9.1859759999999999E-2</v>
      </c>
      <c r="DF30">
        <v>9.1544165999999996E-2</v>
      </c>
      <c r="DG30">
        <v>8.9783243999999998E-2</v>
      </c>
      <c r="DH30">
        <v>8.873201E-2</v>
      </c>
      <c r="DI30">
        <v>8.8302770000000003E-2</v>
      </c>
      <c r="DJ30">
        <v>8.5864969999999999E-2</v>
      </c>
      <c r="DK30">
        <v>8.5212775000000004E-2</v>
      </c>
      <c r="DL30">
        <v>8.4207580000000004E-2</v>
      </c>
      <c r="DM30">
        <v>8.3619825999999994E-2</v>
      </c>
      <c r="DN30">
        <v>8.1991830000000002E-2</v>
      </c>
      <c r="DO30">
        <v>8.1791534999999999E-2</v>
      </c>
      <c r="DP30">
        <v>8.1331186E-2</v>
      </c>
      <c r="DQ30">
        <v>8.0756426000000006E-2</v>
      </c>
      <c r="DR30">
        <v>8.0306719999999998E-2</v>
      </c>
      <c r="DS30">
        <v>7.9628850000000001E-2</v>
      </c>
      <c r="DT30">
        <v>7.9424999999999996E-2</v>
      </c>
      <c r="DU30">
        <v>7.8090450000000006E-2</v>
      </c>
      <c r="DV30">
        <v>7.7196925999999999E-2</v>
      </c>
      <c r="DW30">
        <v>7.7001706000000003E-2</v>
      </c>
      <c r="DX30">
        <v>7.5960340000000001E-2</v>
      </c>
      <c r="DY30">
        <v>7.5294739999999999E-2</v>
      </c>
      <c r="DZ30">
        <v>7.4690259999999994E-2</v>
      </c>
      <c r="EA30">
        <v>7.3536669999999998E-2</v>
      </c>
      <c r="EB30">
        <v>7.2752534999999993E-2</v>
      </c>
      <c r="EC30">
        <v>7.1992529999999999E-2</v>
      </c>
      <c r="ED30">
        <v>7.0697609999999994E-2</v>
      </c>
      <c r="EE30">
        <v>7.0609525000000006E-2</v>
      </c>
      <c r="EF30">
        <v>6.9828979999999999E-2</v>
      </c>
      <c r="EG30">
        <v>6.9375074999999994E-2</v>
      </c>
      <c r="EH30">
        <v>6.8824220000000005E-2</v>
      </c>
      <c r="EI30">
        <v>6.8154893999999994E-2</v>
      </c>
      <c r="EJ30">
        <v>6.7144430000000005E-2</v>
      </c>
      <c r="EK30">
        <v>6.6458194999999998E-2</v>
      </c>
      <c r="EL30">
        <v>6.5775714999999998E-2</v>
      </c>
      <c r="EM30">
        <v>6.5166323999999998E-2</v>
      </c>
      <c r="EN30">
        <v>6.4695820000000001E-2</v>
      </c>
      <c r="EO30">
        <v>6.3141875E-2</v>
      </c>
      <c r="EP30">
        <v>6.295605E-2</v>
      </c>
      <c r="EQ30">
        <v>6.1912935000000002E-2</v>
      </c>
      <c r="ER30">
        <v>6.1409025999999999E-2</v>
      </c>
      <c r="ES30">
        <v>6.0660165000000002E-2</v>
      </c>
      <c r="ET30">
        <v>6.0229934999999998E-2</v>
      </c>
      <c r="EU30">
        <v>5.97805E-2</v>
      </c>
      <c r="EV30">
        <v>5.8892029999999998E-2</v>
      </c>
      <c r="EW30">
        <v>5.8137359999999999E-2</v>
      </c>
      <c r="EX30">
        <v>5.7927279999999998E-2</v>
      </c>
      <c r="EY30">
        <v>5.7138620000000001E-2</v>
      </c>
      <c r="EZ30">
        <v>5.6257700000000001E-2</v>
      </c>
      <c r="FA30">
        <v>5.5983789999999999E-2</v>
      </c>
      <c r="FB30">
        <v>5.5868555E-2</v>
      </c>
      <c r="FC30">
        <v>5.5291082999999998E-2</v>
      </c>
      <c r="FD30">
        <v>5.4909873999999997E-2</v>
      </c>
      <c r="FE30">
        <v>5.3842947000000002E-2</v>
      </c>
      <c r="FF30">
        <v>5.3445239999999998E-2</v>
      </c>
      <c r="FG30">
        <v>5.2985124000000001E-2</v>
      </c>
      <c r="FH30">
        <v>5.230634E-2</v>
      </c>
      <c r="FI30">
        <v>5.1673579999999997E-2</v>
      </c>
      <c r="FJ30">
        <v>5.1390274999999999E-2</v>
      </c>
      <c r="FK30">
        <v>5.1178925E-2</v>
      </c>
      <c r="FL30">
        <v>5.0970874999999999E-2</v>
      </c>
      <c r="FM30">
        <v>5.0204899999999997E-2</v>
      </c>
      <c r="FN30">
        <v>4.9653450000000002E-2</v>
      </c>
      <c r="FO30">
        <v>4.8881736000000002E-2</v>
      </c>
      <c r="FP30">
        <v>4.8040126000000002E-2</v>
      </c>
      <c r="FQ30">
        <v>4.7788084000000002E-2</v>
      </c>
      <c r="FR30">
        <v>4.7359914000000003E-2</v>
      </c>
      <c r="FS30">
        <v>4.6728699999999998E-2</v>
      </c>
      <c r="FT30">
        <v>4.6214680000000001E-2</v>
      </c>
      <c r="FU30">
        <v>4.5710802000000002E-2</v>
      </c>
      <c r="FV30">
        <v>4.5449745E-2</v>
      </c>
      <c r="FW30">
        <v>4.528795E-2</v>
      </c>
      <c r="FX30">
        <v>4.4711396E-2</v>
      </c>
      <c r="FY30">
        <v>4.4195353999999999E-2</v>
      </c>
      <c r="FZ30">
        <v>4.3864220000000002E-2</v>
      </c>
      <c r="GA30">
        <v>4.3387929999999998E-2</v>
      </c>
      <c r="GB30">
        <v>4.2743105000000003E-2</v>
      </c>
      <c r="GC30">
        <v>4.2527420000000003E-2</v>
      </c>
      <c r="GD30">
        <v>4.2149517999999997E-2</v>
      </c>
      <c r="GE30">
        <v>4.1636199999999998E-2</v>
      </c>
      <c r="GF30">
        <v>4.1155499999999998E-2</v>
      </c>
      <c r="GG30">
        <v>4.0915903000000003E-2</v>
      </c>
      <c r="GH30">
        <v>4.0563807E-2</v>
      </c>
      <c r="GI30">
        <v>3.9864860000000002E-2</v>
      </c>
      <c r="GJ30">
        <v>3.9291306999999998E-2</v>
      </c>
      <c r="GK30">
        <v>3.8842809999999998E-2</v>
      </c>
      <c r="GL30">
        <v>3.8685754000000003E-2</v>
      </c>
      <c r="GM30">
        <v>3.8308635000000001E-2</v>
      </c>
      <c r="GN30">
        <v>3.8014609999999997E-2</v>
      </c>
      <c r="GO30">
        <v>3.7596256000000002E-2</v>
      </c>
      <c r="GP30">
        <v>3.7201247999999999E-2</v>
      </c>
      <c r="GQ30">
        <v>3.7002206000000003E-2</v>
      </c>
      <c r="GR30">
        <v>3.6548767000000003E-2</v>
      </c>
      <c r="GS30">
        <v>3.6047812999999998E-2</v>
      </c>
      <c r="GT30">
        <v>3.5526073999999998E-2</v>
      </c>
      <c r="GU30">
        <v>3.4918869999999998E-2</v>
      </c>
      <c r="GV30">
        <v>3.4614205000000002E-2</v>
      </c>
      <c r="GW30">
        <v>3.4366319999999999E-2</v>
      </c>
      <c r="GX30">
        <v>3.3756464999999999E-2</v>
      </c>
      <c r="GY30">
        <v>3.3703502000000003E-2</v>
      </c>
      <c r="GZ30">
        <v>3.3611108000000001E-2</v>
      </c>
      <c r="HA30">
        <v>3.3111206999999997E-2</v>
      </c>
      <c r="HB30">
        <v>3.2531690000000002E-2</v>
      </c>
      <c r="HC30">
        <v>3.2374896E-2</v>
      </c>
      <c r="HD30">
        <v>3.1885818000000003E-2</v>
      </c>
      <c r="HE30">
        <v>3.1386024999999998E-2</v>
      </c>
      <c r="HF30">
        <v>3.0888826000000001E-2</v>
      </c>
      <c r="HG30">
        <v>3.0808792000000002E-2</v>
      </c>
      <c r="HH30">
        <v>3.0513536000000001E-2</v>
      </c>
      <c r="HI30">
        <v>3.0118433999999999E-2</v>
      </c>
      <c r="HJ30">
        <v>2.9925858999999999E-2</v>
      </c>
      <c r="HK30">
        <v>2.9537534000000001E-2</v>
      </c>
      <c r="HL30">
        <v>2.9388648E-2</v>
      </c>
      <c r="HM30">
        <v>2.9296136E-2</v>
      </c>
      <c r="HN30">
        <v>2.8815345999999999E-2</v>
      </c>
      <c r="HO30">
        <v>2.8394368E-2</v>
      </c>
      <c r="HP30">
        <v>2.8231665E-2</v>
      </c>
      <c r="HQ30">
        <v>2.7812502999999999E-2</v>
      </c>
      <c r="HR30">
        <v>2.7717734000000001E-2</v>
      </c>
      <c r="HS30">
        <v>2.7134202E-2</v>
      </c>
      <c r="HT30">
        <v>2.7032394000000001E-2</v>
      </c>
      <c r="HU30">
        <v>2.6867390000000001E-2</v>
      </c>
      <c r="HV30">
        <v>2.6735714000000001E-2</v>
      </c>
      <c r="HW30">
        <v>2.6199213999999998E-2</v>
      </c>
      <c r="HX30">
        <v>2.6099003999999999E-2</v>
      </c>
      <c r="HY30">
        <v>2.5670505999999999E-2</v>
      </c>
      <c r="HZ30">
        <v>2.5502244E-2</v>
      </c>
      <c r="IA30">
        <v>2.5320895E-2</v>
      </c>
      <c r="IB30">
        <v>2.4955669999999999E-2</v>
      </c>
      <c r="IC30">
        <v>2.4757485999999999E-2</v>
      </c>
      <c r="ID30">
        <v>2.4626140000000001E-2</v>
      </c>
      <c r="IE30">
        <v>2.4100283E-2</v>
      </c>
      <c r="IF30">
        <v>2.3815217999999999E-2</v>
      </c>
      <c r="IG30">
        <v>2.3594197000000001E-2</v>
      </c>
      <c r="IH30">
        <v>2.3313687999999999E-2</v>
      </c>
      <c r="II30">
        <v>2.3083268000000001E-2</v>
      </c>
      <c r="IJ30">
        <v>2.2876074999999999E-2</v>
      </c>
      <c r="IK30">
        <v>2.2611493E-2</v>
      </c>
      <c r="IL30">
        <v>2.2306869E-2</v>
      </c>
      <c r="IM30">
        <v>2.2028890999999998E-2</v>
      </c>
      <c r="IN30">
        <v>2.1610477999999999E-2</v>
      </c>
      <c r="IO30">
        <v>2.1482169999999998E-2</v>
      </c>
      <c r="IP30">
        <v>2.1109269999999999E-2</v>
      </c>
      <c r="IQ30">
        <v>2.0949855E-2</v>
      </c>
      <c r="IR30">
        <v>2.0570910000000001E-2</v>
      </c>
      <c r="IS30">
        <v>2.0431557999999999E-2</v>
      </c>
      <c r="IT30">
        <v>2.0260204E-2</v>
      </c>
      <c r="IU30">
        <v>1.9973213E-2</v>
      </c>
      <c r="IV30">
        <v>1.9411801999999999E-2</v>
      </c>
      <c r="IW30">
        <v>1.9217659000000002E-2</v>
      </c>
      <c r="IX30">
        <v>1.9133979999999998E-2</v>
      </c>
      <c r="IY30">
        <v>1.8777292000000001E-2</v>
      </c>
      <c r="IZ30">
        <v>1.8710577999999999E-2</v>
      </c>
      <c r="JA30">
        <v>1.8346583E-2</v>
      </c>
      <c r="JB30">
        <v>1.806688E-2</v>
      </c>
      <c r="JC30">
        <v>1.7849172E-2</v>
      </c>
      <c r="JD30">
        <v>1.7785419E-2</v>
      </c>
      <c r="JE30">
        <v>1.7570134000000001E-2</v>
      </c>
      <c r="JF30">
        <v>1.7470593E-2</v>
      </c>
      <c r="JG30">
        <v>1.732976E-2</v>
      </c>
      <c r="JH30">
        <v>1.7032390000000001E-2</v>
      </c>
      <c r="JI30">
        <v>1.676919E-2</v>
      </c>
      <c r="JJ30">
        <v>1.6534211E-2</v>
      </c>
      <c r="JK30">
        <v>1.6413396E-2</v>
      </c>
      <c r="JL30">
        <v>1.6045238999999999E-2</v>
      </c>
      <c r="JM30">
        <v>1.5558203E-2</v>
      </c>
      <c r="JN30">
        <v>1.5409162000000001E-2</v>
      </c>
      <c r="JO30">
        <v>1.5154969000000001E-2</v>
      </c>
      <c r="JP30">
        <v>1.4914670999999999E-2</v>
      </c>
      <c r="JQ30">
        <v>1.4797078999999999E-2</v>
      </c>
      <c r="JR30">
        <v>1.4756788999999999E-2</v>
      </c>
      <c r="JS30">
        <v>1.4575533E-2</v>
      </c>
      <c r="JT30">
        <v>1.4523179000000001E-2</v>
      </c>
      <c r="JU30">
        <v>1.3798454E-2</v>
      </c>
      <c r="JV30">
        <v>1.3646699999999999E-2</v>
      </c>
      <c r="JW30">
        <v>1.3386505999999999E-2</v>
      </c>
      <c r="JX30">
        <v>1.3297256E-2</v>
      </c>
      <c r="JY30">
        <v>1.2885102000000001E-2</v>
      </c>
      <c r="JZ30">
        <v>1.2748529999999999E-2</v>
      </c>
      <c r="KA30">
        <v>1.2197996500000001E-2</v>
      </c>
      <c r="KB30">
        <v>1.2171081E-2</v>
      </c>
      <c r="KC30">
        <v>1.1965378E-2</v>
      </c>
      <c r="KD30">
        <v>1.1784624E-2</v>
      </c>
      <c r="KE30">
        <v>1.1638099000000001E-2</v>
      </c>
      <c r="KF30">
        <v>1.1130876E-2</v>
      </c>
      <c r="KG30">
        <v>1.1039205999999999E-2</v>
      </c>
      <c r="KH30">
        <v>1.0892897E-2</v>
      </c>
      <c r="KI30">
        <v>1.0415295E-2</v>
      </c>
      <c r="KJ30">
        <v>1.0100091E-2</v>
      </c>
      <c r="KK30">
        <v>1.0002868999999999E-2</v>
      </c>
      <c r="KL30">
        <v>9.6908500000000009E-3</v>
      </c>
      <c r="KM30">
        <v>9.2930960000000007E-3</v>
      </c>
      <c r="KN30">
        <v>8.9794120000000009E-3</v>
      </c>
      <c r="KO30">
        <v>8.4384630000000002E-3</v>
      </c>
      <c r="KP30">
        <v>8.2666930000000003E-3</v>
      </c>
      <c r="KQ30">
        <v>7.4686403E-3</v>
      </c>
      <c r="KR30">
        <v>7.2135487999999996E-3</v>
      </c>
    </row>
    <row r="31" spans="1:304" x14ac:dyDescent="0.25">
      <c r="A31" t="s">
        <v>4774</v>
      </c>
      <c r="B31" t="s">
        <v>20</v>
      </c>
      <c r="C31">
        <v>0.43293433779649998</v>
      </c>
      <c r="D31">
        <v>0.16135323047637901</v>
      </c>
      <c r="E31">
        <v>0.43676287000000003</v>
      </c>
      <c r="F31">
        <v>0.43314278000000001</v>
      </c>
      <c r="G31">
        <v>0.41335981999999999</v>
      </c>
      <c r="H31">
        <v>0.40381935000000002</v>
      </c>
      <c r="I31">
        <v>0.39736011999999998</v>
      </c>
      <c r="J31">
        <v>0.38285785999999999</v>
      </c>
      <c r="K31">
        <v>0.37376997000000001</v>
      </c>
      <c r="L31">
        <v>0.36883097999999997</v>
      </c>
      <c r="M31">
        <v>0.35904760000000002</v>
      </c>
      <c r="N31">
        <v>0.35530365000000003</v>
      </c>
      <c r="O31">
        <v>0.34924044999999998</v>
      </c>
      <c r="P31">
        <v>0.3453928</v>
      </c>
      <c r="Q31">
        <v>0.34285875999999998</v>
      </c>
      <c r="R31">
        <v>0.33576328</v>
      </c>
      <c r="S31">
        <v>0.33166240000000002</v>
      </c>
      <c r="T31">
        <v>0.31834384999999998</v>
      </c>
      <c r="U31">
        <v>0.30996263000000002</v>
      </c>
      <c r="V31">
        <v>0.30384865</v>
      </c>
      <c r="W31">
        <v>0.29953474000000002</v>
      </c>
      <c r="X31">
        <v>0.29752326000000001</v>
      </c>
      <c r="Y31">
        <v>0.29158149999999999</v>
      </c>
      <c r="Z31">
        <v>0.28108161999999998</v>
      </c>
      <c r="AA31">
        <v>0.27910188000000002</v>
      </c>
      <c r="AB31">
        <v>0.27825028000000002</v>
      </c>
      <c r="AC31">
        <v>0.27185625000000002</v>
      </c>
      <c r="AD31">
        <v>0.2682428</v>
      </c>
      <c r="AE31">
        <v>0.26604815999999998</v>
      </c>
      <c r="AF31">
        <v>0.26155277999999998</v>
      </c>
      <c r="AG31">
        <v>0.25410022999999998</v>
      </c>
      <c r="AH31">
        <v>0.24888329000000001</v>
      </c>
      <c r="AI31">
        <v>0.24684706000000001</v>
      </c>
      <c r="AJ31">
        <v>0.24235047000000001</v>
      </c>
      <c r="AK31">
        <v>0.2386877</v>
      </c>
      <c r="AL31">
        <v>0.2333238</v>
      </c>
      <c r="AM31">
        <v>0.22722956999999999</v>
      </c>
      <c r="AN31">
        <v>0.22369194000000001</v>
      </c>
      <c r="AO31">
        <v>0.22111586</v>
      </c>
      <c r="AP31">
        <v>0.21710794</v>
      </c>
      <c r="AQ31">
        <v>0.21297558999999999</v>
      </c>
      <c r="AR31">
        <v>0.20872541</v>
      </c>
      <c r="AS31">
        <v>0.20809156000000001</v>
      </c>
      <c r="AT31">
        <v>0.20337232999999999</v>
      </c>
      <c r="AU31">
        <v>0.20221934</v>
      </c>
      <c r="AV31">
        <v>0.20115960999999999</v>
      </c>
      <c r="AW31">
        <v>0.19480800000000001</v>
      </c>
      <c r="AX31">
        <v>0.19215969999999999</v>
      </c>
      <c r="AY31">
        <v>0.18923703</v>
      </c>
      <c r="AZ31">
        <v>0.18689601</v>
      </c>
      <c r="BA31">
        <v>0.18391384</v>
      </c>
      <c r="BB31">
        <v>0.18057561999999999</v>
      </c>
      <c r="BC31">
        <v>0.18000574</v>
      </c>
      <c r="BD31">
        <v>0.17907442000000001</v>
      </c>
      <c r="BE31">
        <v>0.17462535000000001</v>
      </c>
      <c r="BF31">
        <v>0.16908872</v>
      </c>
      <c r="BG31">
        <v>0.16828535</v>
      </c>
      <c r="BH31">
        <v>0.16718775</v>
      </c>
      <c r="BI31">
        <v>0.16232124000000001</v>
      </c>
      <c r="BJ31">
        <v>0.16022322999999999</v>
      </c>
      <c r="BK31">
        <v>0.15941831000000001</v>
      </c>
      <c r="BL31">
        <v>0.15787551</v>
      </c>
      <c r="BM31">
        <v>0.15655568</v>
      </c>
      <c r="BN31">
        <v>0.15379780000000001</v>
      </c>
      <c r="BO31">
        <v>0.15238887000000001</v>
      </c>
      <c r="BP31">
        <v>0.14933215</v>
      </c>
      <c r="BQ31">
        <v>0.14729726000000001</v>
      </c>
      <c r="BR31">
        <v>0.14602815999999999</v>
      </c>
      <c r="BS31">
        <v>0.14466685000000001</v>
      </c>
      <c r="BT31">
        <v>0.14315082000000001</v>
      </c>
      <c r="BU31">
        <v>0.14039726999999999</v>
      </c>
      <c r="BV31">
        <v>0.13966781</v>
      </c>
      <c r="BW31">
        <v>0.13724687999999999</v>
      </c>
      <c r="BX31">
        <v>0.13375556</v>
      </c>
      <c r="BY31">
        <v>0.13238405</v>
      </c>
      <c r="BZ31">
        <v>0.13025016</v>
      </c>
      <c r="CA31">
        <v>0.12824147999999999</v>
      </c>
      <c r="CB31">
        <v>0.1270917</v>
      </c>
      <c r="CC31">
        <v>0.12477269000000001</v>
      </c>
      <c r="CD31">
        <v>0.123389006</v>
      </c>
      <c r="CE31">
        <v>0.122264795</v>
      </c>
      <c r="CF31">
        <v>0.1216763</v>
      </c>
      <c r="CG31">
        <v>0.12116540000000001</v>
      </c>
      <c r="CH31">
        <v>0.11946727</v>
      </c>
      <c r="CI31">
        <v>0.117962874</v>
      </c>
      <c r="CJ31">
        <v>0.11644815</v>
      </c>
      <c r="CK31">
        <v>0.11448868</v>
      </c>
      <c r="CL31">
        <v>0.11356647</v>
      </c>
      <c r="CM31">
        <v>0.11329097</v>
      </c>
      <c r="CN31">
        <v>0.11207788</v>
      </c>
      <c r="CO31">
        <v>0.110371925</v>
      </c>
      <c r="CP31">
        <v>0.10974260399999999</v>
      </c>
      <c r="CQ31">
        <v>0.10849694</v>
      </c>
      <c r="CR31">
        <v>0.107270904</v>
      </c>
      <c r="CS31">
        <v>0.10535431000000001</v>
      </c>
      <c r="CT31">
        <v>0.10463767</v>
      </c>
      <c r="CU31">
        <v>0.10416535</v>
      </c>
      <c r="CV31">
        <v>0.101959296</v>
      </c>
      <c r="CW31">
        <v>0.10061952</v>
      </c>
      <c r="CX31">
        <v>9.9451385000000003E-2</v>
      </c>
      <c r="CY31">
        <v>9.7880179999999997E-2</v>
      </c>
      <c r="CZ31">
        <v>9.7502850000000002E-2</v>
      </c>
      <c r="DA31">
        <v>9.626709E-2</v>
      </c>
      <c r="DB31">
        <v>9.5671729999999996E-2</v>
      </c>
      <c r="DC31">
        <v>9.4353593999999999E-2</v>
      </c>
      <c r="DD31">
        <v>9.2219054999999994E-2</v>
      </c>
      <c r="DE31">
        <v>9.1860839999999999E-2</v>
      </c>
      <c r="DF31">
        <v>9.1540360000000001E-2</v>
      </c>
      <c r="DG31">
        <v>8.9783859999999993E-2</v>
      </c>
      <c r="DH31">
        <v>8.8732679999999994E-2</v>
      </c>
      <c r="DI31">
        <v>8.8303590000000001E-2</v>
      </c>
      <c r="DJ31">
        <v>8.5864780000000002E-2</v>
      </c>
      <c r="DK31">
        <v>8.5208944999999994E-2</v>
      </c>
      <c r="DL31">
        <v>8.4207580000000004E-2</v>
      </c>
      <c r="DM31">
        <v>8.3619209999999999E-2</v>
      </c>
      <c r="DN31">
        <v>8.1993416E-2</v>
      </c>
      <c r="DO31">
        <v>8.1789059999999997E-2</v>
      </c>
      <c r="DP31">
        <v>8.1330440000000004E-2</v>
      </c>
      <c r="DQ31">
        <v>8.0756419999999995E-2</v>
      </c>
      <c r="DR31">
        <v>8.0306009999999997E-2</v>
      </c>
      <c r="DS31">
        <v>7.9629295000000003E-2</v>
      </c>
      <c r="DT31">
        <v>7.9425220000000005E-2</v>
      </c>
      <c r="DU31">
        <v>7.8092220000000004E-2</v>
      </c>
      <c r="DV31">
        <v>7.7194550000000001E-2</v>
      </c>
      <c r="DW31">
        <v>7.6996510000000004E-2</v>
      </c>
      <c r="DX31">
        <v>7.5957109999999994E-2</v>
      </c>
      <c r="DY31">
        <v>7.5296859999999993E-2</v>
      </c>
      <c r="DZ31">
        <v>7.4690270000000003E-2</v>
      </c>
      <c r="EA31">
        <v>7.3537149999999996E-2</v>
      </c>
      <c r="EB31">
        <v>7.2746560000000002E-2</v>
      </c>
      <c r="EC31">
        <v>7.1993454999999998E-2</v>
      </c>
      <c r="ED31">
        <v>7.0695170000000002E-2</v>
      </c>
      <c r="EE31">
        <v>7.0610720000000002E-2</v>
      </c>
      <c r="EF31">
        <v>6.9823590000000005E-2</v>
      </c>
      <c r="EG31">
        <v>6.9373599999999994E-2</v>
      </c>
      <c r="EH31">
        <v>6.8822179999999997E-2</v>
      </c>
      <c r="EI31">
        <v>6.815177E-2</v>
      </c>
      <c r="EJ31">
        <v>6.7141989999999999E-2</v>
      </c>
      <c r="EK31">
        <v>6.6456860000000006E-2</v>
      </c>
      <c r="EL31">
        <v>6.5776360000000006E-2</v>
      </c>
      <c r="EM31">
        <v>6.516574E-2</v>
      </c>
      <c r="EN31">
        <v>6.4694724999999995E-2</v>
      </c>
      <c r="EO31">
        <v>6.3141619999999996E-2</v>
      </c>
      <c r="EP31">
        <v>6.2954836E-2</v>
      </c>
      <c r="EQ31">
        <v>6.1911493999999997E-2</v>
      </c>
      <c r="ER31">
        <v>6.1408949999999997E-2</v>
      </c>
      <c r="ES31">
        <v>6.0654952999999998E-2</v>
      </c>
      <c r="ET31">
        <v>6.0226608000000001E-2</v>
      </c>
      <c r="EU31">
        <v>5.9777953000000002E-2</v>
      </c>
      <c r="EV31">
        <v>5.8891016999999997E-2</v>
      </c>
      <c r="EW31">
        <v>5.8136649999999998E-2</v>
      </c>
      <c r="EX31">
        <v>5.7928514E-2</v>
      </c>
      <c r="EY31">
        <v>5.7137519999999997E-2</v>
      </c>
      <c r="EZ31">
        <v>5.625877E-2</v>
      </c>
      <c r="FA31">
        <v>5.5981837E-2</v>
      </c>
      <c r="FB31">
        <v>5.5872496000000001E-2</v>
      </c>
      <c r="FC31">
        <v>5.5289216000000002E-2</v>
      </c>
      <c r="FD31">
        <v>5.4908520000000002E-2</v>
      </c>
      <c r="FE31">
        <v>5.3841338000000002E-2</v>
      </c>
      <c r="FF31">
        <v>5.3447630000000003E-2</v>
      </c>
      <c r="FG31">
        <v>5.2984103999999997E-2</v>
      </c>
      <c r="FH31">
        <v>5.2307119999999999E-2</v>
      </c>
      <c r="FI31">
        <v>5.1672990000000002E-2</v>
      </c>
      <c r="FJ31">
        <v>5.139084E-2</v>
      </c>
      <c r="FK31">
        <v>5.1178947000000002E-2</v>
      </c>
      <c r="FL31">
        <v>5.0971299999999997E-2</v>
      </c>
      <c r="FM31">
        <v>5.020409E-2</v>
      </c>
      <c r="FN31">
        <v>4.9656190000000003E-2</v>
      </c>
      <c r="FO31">
        <v>4.8879596999999997E-2</v>
      </c>
      <c r="FP31">
        <v>4.8037067000000003E-2</v>
      </c>
      <c r="FQ31">
        <v>4.7787316000000003E-2</v>
      </c>
      <c r="FR31">
        <v>4.7360180000000002E-2</v>
      </c>
      <c r="FS31">
        <v>4.6726810000000001E-2</v>
      </c>
      <c r="FT31">
        <v>4.6216019999999997E-2</v>
      </c>
      <c r="FU31">
        <v>4.5711804000000002E-2</v>
      </c>
      <c r="FV31">
        <v>4.5448917999999998E-2</v>
      </c>
      <c r="FW31">
        <v>4.5289999999999997E-2</v>
      </c>
      <c r="FX31">
        <v>4.4709970000000002E-2</v>
      </c>
      <c r="FY31">
        <v>4.4196829999999999E-2</v>
      </c>
      <c r="FZ31">
        <v>4.3862626000000002E-2</v>
      </c>
      <c r="GA31">
        <v>4.3386580000000001E-2</v>
      </c>
      <c r="GB31">
        <v>4.2742710000000003E-2</v>
      </c>
      <c r="GC31">
        <v>4.252653E-2</v>
      </c>
      <c r="GD31">
        <v>4.2149060000000002E-2</v>
      </c>
      <c r="GE31">
        <v>4.1636195000000001E-2</v>
      </c>
      <c r="GF31">
        <v>4.1154306000000002E-2</v>
      </c>
      <c r="GG31">
        <v>4.0915884E-2</v>
      </c>
      <c r="GH31">
        <v>4.0564436000000002E-2</v>
      </c>
      <c r="GI31">
        <v>3.9864454000000001E-2</v>
      </c>
      <c r="GJ31">
        <v>3.9292000000000001E-2</v>
      </c>
      <c r="GK31">
        <v>3.8843046999999999E-2</v>
      </c>
      <c r="GL31">
        <v>3.8685549999999999E-2</v>
      </c>
      <c r="GM31">
        <v>3.8307559999999997E-2</v>
      </c>
      <c r="GN31">
        <v>3.8014695000000001E-2</v>
      </c>
      <c r="GO31">
        <v>3.7597331999999997E-2</v>
      </c>
      <c r="GP31">
        <v>3.7197288000000002E-2</v>
      </c>
      <c r="GQ31">
        <v>3.7002149999999998E-2</v>
      </c>
      <c r="GR31">
        <v>3.6547225000000003E-2</v>
      </c>
      <c r="GS31">
        <v>3.6049560000000001E-2</v>
      </c>
      <c r="GT31">
        <v>3.5526535999999997E-2</v>
      </c>
      <c r="GU31">
        <v>3.4919011999999999E-2</v>
      </c>
      <c r="GV31">
        <v>3.4613749999999999E-2</v>
      </c>
      <c r="GW31">
        <v>3.4366578000000002E-2</v>
      </c>
      <c r="GX31">
        <v>3.3751780000000002E-2</v>
      </c>
      <c r="GY31">
        <v>3.3703999999999998E-2</v>
      </c>
      <c r="GZ31">
        <v>3.3611920000000003E-2</v>
      </c>
      <c r="HA31">
        <v>3.3107395999999997E-2</v>
      </c>
      <c r="HB31">
        <v>3.2532137000000003E-2</v>
      </c>
      <c r="HC31">
        <v>3.2374408E-2</v>
      </c>
      <c r="HD31">
        <v>3.1885869999999997E-2</v>
      </c>
      <c r="HE31">
        <v>3.1383540000000001E-2</v>
      </c>
      <c r="HF31">
        <v>3.0887815999999998E-2</v>
      </c>
      <c r="HG31">
        <v>3.0806133999999999E-2</v>
      </c>
      <c r="HH31">
        <v>3.0512586000000001E-2</v>
      </c>
      <c r="HI31">
        <v>3.0118481999999999E-2</v>
      </c>
      <c r="HJ31">
        <v>2.9923989000000002E-2</v>
      </c>
      <c r="HK31">
        <v>2.9536849E-2</v>
      </c>
      <c r="HL31">
        <v>2.9390557000000001E-2</v>
      </c>
      <c r="HM31">
        <v>2.9297213999999999E-2</v>
      </c>
      <c r="HN31">
        <v>2.8814802E-2</v>
      </c>
      <c r="HO31">
        <v>2.8394160000000002E-2</v>
      </c>
      <c r="HP31">
        <v>2.8231531000000001E-2</v>
      </c>
      <c r="HQ31">
        <v>2.7812750000000001E-2</v>
      </c>
      <c r="HR31">
        <v>2.7718663000000001E-2</v>
      </c>
      <c r="HS31">
        <v>2.7134314E-2</v>
      </c>
      <c r="HT31">
        <v>2.7031409999999999E-2</v>
      </c>
      <c r="HU31">
        <v>2.6868435999999999E-2</v>
      </c>
      <c r="HV31">
        <v>2.6733518000000001E-2</v>
      </c>
      <c r="HW31">
        <v>2.6196772E-2</v>
      </c>
      <c r="HX31">
        <v>2.6098294000000001E-2</v>
      </c>
      <c r="HY31">
        <v>2.5668388E-2</v>
      </c>
      <c r="HZ31">
        <v>2.5501678E-2</v>
      </c>
      <c r="IA31">
        <v>2.5319057999999998E-2</v>
      </c>
      <c r="IB31">
        <v>2.4954796000000001E-2</v>
      </c>
      <c r="IC31">
        <v>2.4758079999999998E-2</v>
      </c>
      <c r="ID31">
        <v>2.4627962999999999E-2</v>
      </c>
      <c r="IE31">
        <v>2.410145E-2</v>
      </c>
      <c r="IF31">
        <v>2.3813713E-2</v>
      </c>
      <c r="IG31">
        <v>2.3594259999999999E-2</v>
      </c>
      <c r="IH31">
        <v>2.3312784999999999E-2</v>
      </c>
      <c r="II31">
        <v>2.3082156E-2</v>
      </c>
      <c r="IJ31">
        <v>2.2876007E-2</v>
      </c>
      <c r="IK31">
        <v>2.2611717E-2</v>
      </c>
      <c r="IL31">
        <v>2.2306311999999998E-2</v>
      </c>
      <c r="IM31">
        <v>2.202788E-2</v>
      </c>
      <c r="IN31">
        <v>2.1609225999999999E-2</v>
      </c>
      <c r="IO31">
        <v>2.1480144999999999E-2</v>
      </c>
      <c r="IP31">
        <v>2.1110400000000001E-2</v>
      </c>
      <c r="IQ31">
        <v>2.0949466E-2</v>
      </c>
      <c r="IR31">
        <v>2.0572900000000002E-2</v>
      </c>
      <c r="IS31">
        <v>2.0430819999999999E-2</v>
      </c>
      <c r="IT31">
        <v>2.0260449999999999E-2</v>
      </c>
      <c r="IU31">
        <v>1.9972505000000002E-2</v>
      </c>
      <c r="IV31">
        <v>1.9412414999999999E-2</v>
      </c>
      <c r="IW31">
        <v>1.9217364000000001E-2</v>
      </c>
      <c r="IX31">
        <v>1.9134149999999999E-2</v>
      </c>
      <c r="IY31">
        <v>1.8778091E-2</v>
      </c>
      <c r="IZ31">
        <v>1.8709218E-2</v>
      </c>
      <c r="JA31">
        <v>1.8341732999999999E-2</v>
      </c>
      <c r="JB31">
        <v>1.8068533000000001E-2</v>
      </c>
      <c r="JC31">
        <v>1.7849078000000001E-2</v>
      </c>
      <c r="JD31">
        <v>1.7785938000000001E-2</v>
      </c>
      <c r="JE31">
        <v>1.7569222999999998E-2</v>
      </c>
      <c r="JF31">
        <v>1.7471757000000001E-2</v>
      </c>
      <c r="JG31">
        <v>1.7328502999999999E-2</v>
      </c>
      <c r="JH31">
        <v>1.7031437E-2</v>
      </c>
      <c r="JI31">
        <v>1.6770055999999998E-2</v>
      </c>
      <c r="JJ31">
        <v>1.6535945E-2</v>
      </c>
      <c r="JK31">
        <v>1.6415140000000002E-2</v>
      </c>
      <c r="JL31">
        <v>1.6044760000000002E-2</v>
      </c>
      <c r="JM31">
        <v>1.5556977E-2</v>
      </c>
      <c r="JN31">
        <v>1.5408381000000001E-2</v>
      </c>
      <c r="JO31">
        <v>1.5154096000000001E-2</v>
      </c>
      <c r="JP31">
        <v>1.4916005E-2</v>
      </c>
      <c r="JQ31">
        <v>1.4796180000000001E-2</v>
      </c>
      <c r="JR31">
        <v>1.47559475E-2</v>
      </c>
      <c r="JS31">
        <v>1.4572333999999999E-2</v>
      </c>
      <c r="JT31">
        <v>1.4523425E-2</v>
      </c>
      <c r="JU31">
        <v>1.37999235E-2</v>
      </c>
      <c r="JV31">
        <v>1.3648558999999999E-2</v>
      </c>
      <c r="JW31">
        <v>1.3385055E-2</v>
      </c>
      <c r="JX31">
        <v>1.3299017999999999E-2</v>
      </c>
      <c r="JY31">
        <v>1.28852315E-2</v>
      </c>
      <c r="JZ31">
        <v>1.2748025E-2</v>
      </c>
      <c r="KA31">
        <v>1.2198037E-2</v>
      </c>
      <c r="KB31">
        <v>1.2171481E-2</v>
      </c>
      <c r="KC31">
        <v>1.1963708E-2</v>
      </c>
      <c r="KD31">
        <v>1.1783143500000001E-2</v>
      </c>
      <c r="KE31">
        <v>1.1636849499999999E-2</v>
      </c>
      <c r="KF31">
        <v>1.1129373999999999E-2</v>
      </c>
      <c r="KG31">
        <v>1.1038521000000001E-2</v>
      </c>
      <c r="KH31">
        <v>1.0891858000000001E-2</v>
      </c>
      <c r="KI31">
        <v>1.0415608999999999E-2</v>
      </c>
      <c r="KJ31">
        <v>1.00994725E-2</v>
      </c>
      <c r="KK31">
        <v>1.0002261E-2</v>
      </c>
      <c r="KL31">
        <v>9.6925469999999993E-3</v>
      </c>
      <c r="KM31">
        <v>9.293094E-3</v>
      </c>
      <c r="KN31">
        <v>8.9788249999999993E-3</v>
      </c>
      <c r="KO31">
        <v>8.4377600000000007E-3</v>
      </c>
      <c r="KP31">
        <v>8.2681149999999995E-3</v>
      </c>
      <c r="KQ31">
        <v>7.4703343999999996E-3</v>
      </c>
      <c r="KR31">
        <v>7.2133485000000002E-3</v>
      </c>
    </row>
    <row r="32" spans="1:304" x14ac:dyDescent="0.25">
      <c r="A32" t="s">
        <v>4775</v>
      </c>
      <c r="B32" t="s">
        <v>10</v>
      </c>
      <c r="C32">
        <v>0.32596447997859401</v>
      </c>
      <c r="D32">
        <v>0.113028764724731</v>
      </c>
      <c r="E32">
        <v>0.64685199999999998</v>
      </c>
      <c r="F32">
        <v>0.56179509999999999</v>
      </c>
      <c r="G32">
        <v>0.55330807000000004</v>
      </c>
      <c r="H32">
        <v>0.53056029999999998</v>
      </c>
      <c r="I32">
        <v>0.47880134000000002</v>
      </c>
      <c r="J32">
        <v>0.47344249999999999</v>
      </c>
      <c r="K32">
        <v>0.46083742</v>
      </c>
      <c r="L32">
        <v>0.44523275000000001</v>
      </c>
      <c r="M32">
        <v>0.43568382</v>
      </c>
      <c r="N32">
        <v>0.43307867999999999</v>
      </c>
      <c r="O32">
        <v>0.42480849999999998</v>
      </c>
      <c r="P32">
        <v>0.41655662999999998</v>
      </c>
      <c r="Q32">
        <v>0.41368070000000001</v>
      </c>
      <c r="R32">
        <v>0.40531713000000003</v>
      </c>
      <c r="S32">
        <v>0.40014179999999999</v>
      </c>
      <c r="T32">
        <v>0.39568006999999999</v>
      </c>
      <c r="U32">
        <v>0.39265865</v>
      </c>
      <c r="V32">
        <v>0.39027311999999997</v>
      </c>
      <c r="W32">
        <v>0.37653937999999998</v>
      </c>
      <c r="X32">
        <v>0.37231102999999999</v>
      </c>
      <c r="Y32">
        <v>0.3673555</v>
      </c>
      <c r="Z32">
        <v>0.36520696000000002</v>
      </c>
      <c r="AA32">
        <v>0.36123556000000001</v>
      </c>
      <c r="AB32">
        <v>0.35746201999999999</v>
      </c>
      <c r="AC32">
        <v>0.35297096</v>
      </c>
      <c r="AD32">
        <v>0.35021780000000002</v>
      </c>
      <c r="AE32">
        <v>0.34698780000000001</v>
      </c>
      <c r="AF32">
        <v>0.34497260000000002</v>
      </c>
      <c r="AG32">
        <v>0.34099837999999999</v>
      </c>
      <c r="AH32">
        <v>0.3384701</v>
      </c>
      <c r="AI32">
        <v>0.33640608</v>
      </c>
      <c r="AJ32">
        <v>0.33586237000000002</v>
      </c>
      <c r="AK32">
        <v>0.33205750000000001</v>
      </c>
      <c r="AL32">
        <v>0.32984835000000001</v>
      </c>
      <c r="AM32">
        <v>0.32325031999999998</v>
      </c>
      <c r="AN32">
        <v>0.31952962000000001</v>
      </c>
      <c r="AO32">
        <v>0.31734606999999998</v>
      </c>
      <c r="AP32">
        <v>0.31428834999999999</v>
      </c>
      <c r="AQ32">
        <v>0.31273406999999998</v>
      </c>
      <c r="AR32">
        <v>0.30916487999999998</v>
      </c>
      <c r="AS32">
        <v>0.30838236000000002</v>
      </c>
      <c r="AT32">
        <v>0.30459302999999999</v>
      </c>
      <c r="AU32">
        <v>0.30407420000000002</v>
      </c>
      <c r="AV32">
        <v>0.30036544999999998</v>
      </c>
      <c r="AW32">
        <v>0.29980560000000001</v>
      </c>
      <c r="AX32">
        <v>0.29702693000000002</v>
      </c>
      <c r="AY32">
        <v>0.29418728</v>
      </c>
      <c r="AZ32">
        <v>0.29264715000000002</v>
      </c>
      <c r="BA32">
        <v>0.29189526999999998</v>
      </c>
      <c r="BB32">
        <v>0.28838303999999998</v>
      </c>
      <c r="BC32">
        <v>0.28802314000000001</v>
      </c>
      <c r="BD32">
        <v>0.28257194000000002</v>
      </c>
      <c r="BE32">
        <v>0.28140396000000001</v>
      </c>
      <c r="BF32">
        <v>0.28107549999999998</v>
      </c>
      <c r="BG32">
        <v>0.27930325</v>
      </c>
      <c r="BH32">
        <v>0.27440593000000002</v>
      </c>
      <c r="BI32">
        <v>0.27400029999999997</v>
      </c>
      <c r="BJ32">
        <v>0.27131583999999997</v>
      </c>
      <c r="BK32">
        <v>0.26925480000000002</v>
      </c>
      <c r="BL32">
        <v>0.26723665000000002</v>
      </c>
      <c r="BM32">
        <v>0.26605659999999998</v>
      </c>
      <c r="BN32">
        <v>0.26263434000000002</v>
      </c>
      <c r="BO32">
        <v>0.26115300000000002</v>
      </c>
      <c r="BP32">
        <v>0.25889212</v>
      </c>
      <c r="BQ32">
        <v>0.25781667000000003</v>
      </c>
      <c r="BR32">
        <v>0.25585604000000001</v>
      </c>
      <c r="BS32">
        <v>0.25570296999999997</v>
      </c>
      <c r="BT32">
        <v>0.25448011999999998</v>
      </c>
      <c r="BU32">
        <v>0.25357594999999999</v>
      </c>
      <c r="BV32">
        <v>0.25198690000000001</v>
      </c>
      <c r="BW32">
        <v>0.24803165999999999</v>
      </c>
      <c r="BX32">
        <v>0.24517405</v>
      </c>
      <c r="BY32">
        <v>0.24477144000000001</v>
      </c>
      <c r="BZ32">
        <v>0.24201407999999999</v>
      </c>
      <c r="CA32">
        <v>0.24015754</v>
      </c>
      <c r="CB32">
        <v>0.23964694</v>
      </c>
      <c r="CC32">
        <v>0.2367428</v>
      </c>
      <c r="CD32">
        <v>0.23516202</v>
      </c>
      <c r="CE32">
        <v>0.23404849</v>
      </c>
      <c r="CF32">
        <v>0.23225968</v>
      </c>
      <c r="CG32">
        <v>0.23119961999999999</v>
      </c>
      <c r="CH32">
        <v>0.22893506</v>
      </c>
      <c r="CI32">
        <v>0.22813638999999999</v>
      </c>
      <c r="CJ32">
        <v>0.22699707999999999</v>
      </c>
      <c r="CK32">
        <v>0.2237758</v>
      </c>
      <c r="CL32">
        <v>0.22235340000000001</v>
      </c>
      <c r="CM32">
        <v>0.2204161</v>
      </c>
      <c r="CN32">
        <v>0.21815838000000001</v>
      </c>
      <c r="CO32">
        <v>0.21614479</v>
      </c>
      <c r="CP32">
        <v>0.21561089999999999</v>
      </c>
      <c r="CQ32">
        <v>0.21308953</v>
      </c>
      <c r="CR32">
        <v>0.21087600000000001</v>
      </c>
      <c r="CS32">
        <v>0.21017556000000001</v>
      </c>
      <c r="CT32">
        <v>0.20920876999999999</v>
      </c>
      <c r="CU32">
        <v>0.20797495999999999</v>
      </c>
      <c r="CV32">
        <v>0.20646775000000001</v>
      </c>
      <c r="CW32">
        <v>0.20426938</v>
      </c>
      <c r="CX32">
        <v>0.20217498</v>
      </c>
      <c r="CY32">
        <v>0.20146462000000001</v>
      </c>
      <c r="CZ32">
        <v>0.19998643999999999</v>
      </c>
      <c r="DA32">
        <v>0.19918433999999999</v>
      </c>
      <c r="DB32">
        <v>0.19675669000000001</v>
      </c>
      <c r="DC32">
        <v>0.19527410000000001</v>
      </c>
      <c r="DD32">
        <v>0.19407316999999999</v>
      </c>
      <c r="DE32">
        <v>0.19291512999999999</v>
      </c>
      <c r="DF32">
        <v>0.19052564</v>
      </c>
      <c r="DG32">
        <v>0.18912807000000001</v>
      </c>
      <c r="DH32">
        <v>0.18770302999999999</v>
      </c>
      <c r="DI32">
        <v>0.18482819</v>
      </c>
      <c r="DJ32">
        <v>0.18288955000000001</v>
      </c>
      <c r="DK32">
        <v>0.18114089999999999</v>
      </c>
      <c r="DL32">
        <v>0.17908980999999999</v>
      </c>
      <c r="DM32">
        <v>0.17668265</v>
      </c>
      <c r="DN32">
        <v>0.17524393999999999</v>
      </c>
      <c r="DO32">
        <v>0.17464494999999999</v>
      </c>
      <c r="DP32">
        <v>0.17288609999999999</v>
      </c>
      <c r="DQ32">
        <v>0.17083317000000001</v>
      </c>
      <c r="DR32">
        <v>0.16982126</v>
      </c>
      <c r="DS32">
        <v>0.16724977999999999</v>
      </c>
      <c r="DT32">
        <v>0.16650498</v>
      </c>
      <c r="DU32">
        <v>0.16212207000000001</v>
      </c>
      <c r="DV32">
        <v>0.15859723000000001</v>
      </c>
      <c r="DW32">
        <v>0.15797459999999999</v>
      </c>
      <c r="DX32">
        <v>0.15693097</v>
      </c>
      <c r="DY32">
        <v>0.15587732000000001</v>
      </c>
      <c r="DZ32">
        <v>0.15459822000000001</v>
      </c>
      <c r="EA32">
        <v>0.15084927000000001</v>
      </c>
      <c r="EB32">
        <v>0.15030134000000001</v>
      </c>
      <c r="EC32">
        <v>0.14993173000000001</v>
      </c>
      <c r="ED32">
        <v>0.14877335999999999</v>
      </c>
      <c r="EE32">
        <v>0.14549424</v>
      </c>
      <c r="EF32">
        <v>0.14298180999999999</v>
      </c>
      <c r="EG32">
        <v>0.14245161000000001</v>
      </c>
      <c r="EH32">
        <v>0.13894177999999999</v>
      </c>
      <c r="EI32">
        <v>0.13761781000000001</v>
      </c>
      <c r="EJ32">
        <v>0.13608245999999999</v>
      </c>
      <c r="EK32">
        <v>0.13534391000000001</v>
      </c>
      <c r="EL32">
        <v>0.13375543000000001</v>
      </c>
      <c r="EM32">
        <v>0.13163710000000001</v>
      </c>
      <c r="EN32">
        <v>0.12815367999999999</v>
      </c>
      <c r="EO32">
        <v>0.12720142000000001</v>
      </c>
      <c r="EP32">
        <v>0.12690285000000001</v>
      </c>
      <c r="EQ32">
        <v>0.12394678000000001</v>
      </c>
      <c r="ER32">
        <v>0.12091231</v>
      </c>
      <c r="ES32">
        <v>0.11994817000000001</v>
      </c>
      <c r="ET32">
        <v>0.11807416</v>
      </c>
      <c r="EU32">
        <v>0.11689588400000001</v>
      </c>
      <c r="EV32">
        <v>0.11414789</v>
      </c>
      <c r="EW32">
        <v>0.11314974</v>
      </c>
      <c r="EX32">
        <v>0.11198886500000001</v>
      </c>
      <c r="EY32">
        <v>0.11081888500000001</v>
      </c>
      <c r="EZ32">
        <v>0.10846137</v>
      </c>
      <c r="FA32">
        <v>0.10752502</v>
      </c>
      <c r="FB32">
        <v>0.10507103</v>
      </c>
      <c r="FC32">
        <v>0.10416851000000001</v>
      </c>
      <c r="FD32">
        <v>0.101961225</v>
      </c>
      <c r="FE32">
        <v>9.7630270000000005E-2</v>
      </c>
      <c r="FF32">
        <v>9.6661469999999999E-2</v>
      </c>
      <c r="FG32">
        <v>9.5024910000000004E-2</v>
      </c>
      <c r="FH32">
        <v>9.2011120000000002E-2</v>
      </c>
      <c r="FI32">
        <v>9.1428414E-2</v>
      </c>
      <c r="FJ32">
        <v>8.9323130000000001E-2</v>
      </c>
      <c r="FK32">
        <v>8.8087020000000002E-2</v>
      </c>
      <c r="FL32">
        <v>8.7751670000000004E-2</v>
      </c>
      <c r="FM32">
        <v>8.4917489999999998E-2</v>
      </c>
      <c r="FN32">
        <v>8.3100510000000002E-2</v>
      </c>
      <c r="FO32">
        <v>8.0552584999999996E-2</v>
      </c>
      <c r="FP32">
        <v>7.9273479999999993E-2</v>
      </c>
      <c r="FQ32">
        <v>7.7776209999999998E-2</v>
      </c>
      <c r="FR32">
        <v>7.4521599999999993E-2</v>
      </c>
      <c r="FS32">
        <v>7.2967920000000006E-2</v>
      </c>
      <c r="FT32">
        <v>7.1703119999999995E-2</v>
      </c>
      <c r="FU32">
        <v>7.0828970000000005E-2</v>
      </c>
      <c r="FV32">
        <v>6.928165E-2</v>
      </c>
      <c r="FW32">
        <v>6.7511909999999994E-2</v>
      </c>
      <c r="FX32">
        <v>6.4082340000000002E-2</v>
      </c>
      <c r="FY32">
        <v>6.3253500000000004E-2</v>
      </c>
      <c r="FZ32">
        <v>6.1506297000000001E-2</v>
      </c>
      <c r="GA32">
        <v>6.0629174000000001E-2</v>
      </c>
      <c r="GB32">
        <v>5.9666436000000003E-2</v>
      </c>
      <c r="GC32">
        <v>5.5732339999999998E-2</v>
      </c>
      <c r="GD32">
        <v>5.2781290000000002E-2</v>
      </c>
      <c r="GE32">
        <v>5.2500587000000001E-2</v>
      </c>
      <c r="GF32">
        <v>5.0084732E-2</v>
      </c>
      <c r="GG32">
        <v>4.7991585000000003E-2</v>
      </c>
      <c r="GH32">
        <v>4.6927873000000002E-2</v>
      </c>
      <c r="GI32">
        <v>4.6328620000000001E-2</v>
      </c>
      <c r="GJ32">
        <v>4.3822649999999998E-2</v>
      </c>
      <c r="GK32">
        <v>4.2713979999999999E-2</v>
      </c>
      <c r="GL32">
        <v>4.1967514999999997E-2</v>
      </c>
      <c r="GM32">
        <v>4.0130476999999998E-2</v>
      </c>
      <c r="GN32">
        <v>3.9236013E-2</v>
      </c>
      <c r="GO32">
        <v>3.8852520000000001E-2</v>
      </c>
      <c r="GP32">
        <v>3.7270892E-2</v>
      </c>
      <c r="GQ32">
        <v>3.5280029999999997E-2</v>
      </c>
      <c r="GR32">
        <v>3.3671718000000003E-2</v>
      </c>
      <c r="GS32">
        <v>3.2727979999999997E-2</v>
      </c>
      <c r="GT32">
        <v>3.200037E-2</v>
      </c>
      <c r="GU32">
        <v>3.1078072000000002E-2</v>
      </c>
      <c r="GV32">
        <v>3.0633022999999999E-2</v>
      </c>
      <c r="GW32">
        <v>2.9993164999999999E-2</v>
      </c>
      <c r="GX32">
        <v>2.8689112999999999E-2</v>
      </c>
      <c r="GY32">
        <v>2.7920136000000002E-2</v>
      </c>
      <c r="GZ32">
        <v>2.6477804000000001E-2</v>
      </c>
      <c r="HA32">
        <v>2.6047247999999999E-2</v>
      </c>
      <c r="HB32">
        <v>2.4120715000000001E-2</v>
      </c>
      <c r="HC32">
        <v>2.3245907999999999E-2</v>
      </c>
      <c r="HD32">
        <v>2.2948488999999999E-2</v>
      </c>
      <c r="HE32">
        <v>2.2355304999999999E-2</v>
      </c>
      <c r="HF32">
        <v>2.1935336E-2</v>
      </c>
      <c r="HG32">
        <v>2.0983887999999999E-2</v>
      </c>
      <c r="HH32">
        <v>2.0371957E-2</v>
      </c>
      <c r="HI32">
        <v>1.9597903E-2</v>
      </c>
      <c r="HJ32">
        <v>1.9212179999999999E-2</v>
      </c>
      <c r="HK32">
        <v>1.8308917000000001E-2</v>
      </c>
      <c r="HL32">
        <v>1.7823907E-2</v>
      </c>
      <c r="HM32">
        <v>1.7200529999999999E-2</v>
      </c>
      <c r="HN32">
        <v>1.6560519999999999E-2</v>
      </c>
      <c r="HO32">
        <v>1.608559E-2</v>
      </c>
      <c r="HP32">
        <v>1.5618006E-2</v>
      </c>
      <c r="HQ32">
        <v>1.5424524E-2</v>
      </c>
      <c r="HR32">
        <v>1.4750499E-2</v>
      </c>
      <c r="HS32">
        <v>1.4258089E-2</v>
      </c>
      <c r="HT32">
        <v>1.3895061E-2</v>
      </c>
      <c r="HU32">
        <v>1.3136439999999999E-2</v>
      </c>
      <c r="HV32">
        <v>1.3005984E-2</v>
      </c>
      <c r="HW32">
        <v>1.2132267E-2</v>
      </c>
      <c r="HX32">
        <v>1.1945005E-2</v>
      </c>
      <c r="HY32">
        <v>1.1552389999999999E-2</v>
      </c>
      <c r="HZ32">
        <v>1.1046736E-2</v>
      </c>
      <c r="IA32">
        <v>1.0683787E-2</v>
      </c>
      <c r="IB32">
        <v>1.0143762000000001E-2</v>
      </c>
      <c r="IC32">
        <v>1.0055776000000001E-2</v>
      </c>
      <c r="ID32">
        <v>9.8904809999999996E-3</v>
      </c>
      <c r="IE32">
        <v>9.3915920000000007E-3</v>
      </c>
      <c r="IF32">
        <v>9.0356570000000008E-3</v>
      </c>
      <c r="IG32">
        <v>8.8190920000000006E-3</v>
      </c>
      <c r="IH32">
        <v>8.2978170000000007E-3</v>
      </c>
      <c r="II32">
        <v>7.8566120000000007E-3</v>
      </c>
      <c r="IJ32">
        <v>7.4748877000000002E-3</v>
      </c>
      <c r="IK32">
        <v>7.2218960000000002E-3</v>
      </c>
      <c r="IL32">
        <v>6.6765653999999999E-3</v>
      </c>
      <c r="IM32">
        <v>6.2794909999999999E-3</v>
      </c>
      <c r="IN32">
        <v>6.1065750000000004E-3</v>
      </c>
      <c r="IO32">
        <v>5.724509E-3</v>
      </c>
      <c r="IP32">
        <v>5.2894773000000004E-3</v>
      </c>
      <c r="IQ32">
        <v>4.8695819999999999E-3</v>
      </c>
      <c r="IR32">
        <v>4.7211073999999997E-3</v>
      </c>
      <c r="IS32">
        <v>4.4219065000000004E-3</v>
      </c>
      <c r="IT32">
        <v>3.6624097E-3</v>
      </c>
    </row>
    <row r="33" spans="1:304" x14ac:dyDescent="0.25">
      <c r="A33" t="s">
        <v>4775</v>
      </c>
      <c r="B33" t="s">
        <v>19</v>
      </c>
      <c r="C33">
        <v>0.26700208750739102</v>
      </c>
      <c r="D33">
        <v>7.5347483158111503E-2</v>
      </c>
      <c r="E33">
        <v>0.43142019999999998</v>
      </c>
      <c r="F33">
        <v>0.40626484000000002</v>
      </c>
      <c r="G33">
        <v>0.39298939999999999</v>
      </c>
      <c r="H33">
        <v>0.37260544000000001</v>
      </c>
      <c r="I33">
        <v>0.36406080000000002</v>
      </c>
      <c r="J33">
        <v>0.33252457000000002</v>
      </c>
      <c r="K33">
        <v>0.32809507999999998</v>
      </c>
      <c r="L33">
        <v>0.32659346</v>
      </c>
      <c r="M33">
        <v>0.31633976000000003</v>
      </c>
      <c r="N33">
        <v>0.31299576000000001</v>
      </c>
      <c r="O33">
        <v>0.30541974</v>
      </c>
      <c r="P33">
        <v>0.30015275000000002</v>
      </c>
      <c r="Q33">
        <v>0.29709619999999998</v>
      </c>
      <c r="R33">
        <v>0.29099667000000001</v>
      </c>
      <c r="S33">
        <v>0.28830990000000001</v>
      </c>
      <c r="T33">
        <v>0.28016239999999998</v>
      </c>
      <c r="U33">
        <v>0.27873668000000001</v>
      </c>
      <c r="V33">
        <v>0.27310982</v>
      </c>
      <c r="W33">
        <v>0.27104872000000002</v>
      </c>
      <c r="X33">
        <v>0.26948535000000001</v>
      </c>
      <c r="Y33">
        <v>0.26638414999999999</v>
      </c>
      <c r="Z33">
        <v>0.26232284</v>
      </c>
      <c r="AA33">
        <v>0.26001698000000001</v>
      </c>
      <c r="AB33">
        <v>0.25665188</v>
      </c>
      <c r="AC33">
        <v>0.25447177999999998</v>
      </c>
      <c r="AD33">
        <v>0.25104114</v>
      </c>
      <c r="AE33">
        <v>0.24515550999999999</v>
      </c>
      <c r="AF33">
        <v>0.24327472</v>
      </c>
      <c r="AG33">
        <v>0.24120665999999999</v>
      </c>
      <c r="AH33">
        <v>0.2371462</v>
      </c>
      <c r="AI33">
        <v>0.23487653999999999</v>
      </c>
      <c r="AJ33">
        <v>0.23355925</v>
      </c>
      <c r="AK33">
        <v>0.23142807000000001</v>
      </c>
      <c r="AL33">
        <v>0.22791918999999999</v>
      </c>
      <c r="AM33">
        <v>0.22532240000000001</v>
      </c>
      <c r="AN33">
        <v>0.22288436</v>
      </c>
      <c r="AO33">
        <v>0.21967795000000001</v>
      </c>
      <c r="AP33">
        <v>0.21806517</v>
      </c>
      <c r="AQ33">
        <v>0.21390817000000001</v>
      </c>
      <c r="AR33">
        <v>0.21349916999999999</v>
      </c>
      <c r="AS33">
        <v>0.21104854000000001</v>
      </c>
      <c r="AT33">
        <v>0.21017644999999999</v>
      </c>
      <c r="AU33">
        <v>0.20894589</v>
      </c>
      <c r="AV33">
        <v>0.20553355000000001</v>
      </c>
      <c r="AW33">
        <v>0.20481698000000001</v>
      </c>
      <c r="AX33">
        <v>0.20041866999999999</v>
      </c>
      <c r="AY33">
        <v>0.20016164</v>
      </c>
      <c r="AZ33">
        <v>0.19852811000000001</v>
      </c>
      <c r="BA33">
        <v>0.19793106999999999</v>
      </c>
      <c r="BB33">
        <v>0.19531726999999999</v>
      </c>
      <c r="BC33">
        <v>0.19411207999999999</v>
      </c>
      <c r="BD33">
        <v>0.19145151999999999</v>
      </c>
      <c r="BE33">
        <v>0.19097591999999999</v>
      </c>
      <c r="BF33">
        <v>0.18698181</v>
      </c>
      <c r="BG33">
        <v>0.18650728</v>
      </c>
      <c r="BH33">
        <v>0.18498603999999999</v>
      </c>
      <c r="BI33">
        <v>0.18320412999999999</v>
      </c>
      <c r="BJ33">
        <v>0.1812163</v>
      </c>
      <c r="BK33">
        <v>0.17997833999999999</v>
      </c>
      <c r="BL33">
        <v>0.1776248</v>
      </c>
      <c r="BM33">
        <v>0.17597301000000001</v>
      </c>
      <c r="BN33">
        <v>0.17385538</v>
      </c>
      <c r="BO33">
        <v>0.17211552999999999</v>
      </c>
      <c r="BP33">
        <v>0.17143264</v>
      </c>
      <c r="BQ33">
        <v>0.17050576000000001</v>
      </c>
      <c r="BR33">
        <v>0.16919185</v>
      </c>
      <c r="BS33">
        <v>0.16674377000000001</v>
      </c>
      <c r="BT33">
        <v>0.16537389</v>
      </c>
      <c r="BU33">
        <v>0.16419515000000001</v>
      </c>
      <c r="BV33">
        <v>0.16395687</v>
      </c>
      <c r="BW33">
        <v>0.16270082999999999</v>
      </c>
      <c r="BX33">
        <v>0.16182099999999999</v>
      </c>
      <c r="BY33">
        <v>0.16012454000000001</v>
      </c>
      <c r="BZ33">
        <v>0.15945384000000001</v>
      </c>
      <c r="CA33">
        <v>0.15740499999999999</v>
      </c>
      <c r="CB33">
        <v>0.15559015000000001</v>
      </c>
      <c r="CC33">
        <v>0.15503769000000001</v>
      </c>
      <c r="CD33">
        <v>0.15261348</v>
      </c>
      <c r="CE33">
        <v>0.15017316</v>
      </c>
      <c r="CF33">
        <v>0.14911759999999999</v>
      </c>
      <c r="CG33">
        <v>0.14838156</v>
      </c>
      <c r="CH33">
        <v>0.14647779999999999</v>
      </c>
      <c r="CI33">
        <v>0.14509349999999999</v>
      </c>
      <c r="CJ33">
        <v>0.14425842</v>
      </c>
      <c r="CK33">
        <v>0.14205276999999999</v>
      </c>
      <c r="CL33">
        <v>0.14087263</v>
      </c>
      <c r="CM33">
        <v>0.14030007999999999</v>
      </c>
      <c r="CN33">
        <v>0.13908287999999999</v>
      </c>
      <c r="CO33">
        <v>0.13714455</v>
      </c>
      <c r="CP33">
        <v>0.13613354</v>
      </c>
      <c r="CQ33">
        <v>0.13548392000000001</v>
      </c>
      <c r="CR33">
        <v>0.13425145999999999</v>
      </c>
      <c r="CS33">
        <v>0.13341586</v>
      </c>
      <c r="CT33">
        <v>0.13273800999999999</v>
      </c>
      <c r="CU33">
        <v>0.13145618000000001</v>
      </c>
      <c r="CV33">
        <v>0.13062455000000001</v>
      </c>
      <c r="CW33">
        <v>0.12882341</v>
      </c>
      <c r="CX33">
        <v>0.12784187</v>
      </c>
      <c r="CY33">
        <v>0.12663421</v>
      </c>
      <c r="CZ33">
        <v>0.12638864</v>
      </c>
      <c r="DA33">
        <v>0.12592075999999999</v>
      </c>
      <c r="DB33">
        <v>0.12404042</v>
      </c>
      <c r="DC33">
        <v>0.12289327</v>
      </c>
      <c r="DD33">
        <v>0.121834226</v>
      </c>
      <c r="DE33">
        <v>0.12136801999999999</v>
      </c>
      <c r="DF33">
        <v>0.11955272</v>
      </c>
      <c r="DG33">
        <v>0.11844404</v>
      </c>
      <c r="DH33">
        <v>0.11583483</v>
      </c>
      <c r="DI33">
        <v>0.11548848</v>
      </c>
      <c r="DJ33">
        <v>0.11325097000000001</v>
      </c>
      <c r="DK33">
        <v>0.112594694</v>
      </c>
      <c r="DL33">
        <v>0.11089089000000001</v>
      </c>
      <c r="DM33">
        <v>0.11055414399999999</v>
      </c>
      <c r="DN33">
        <v>0.10952239</v>
      </c>
      <c r="DO33">
        <v>0.10762421</v>
      </c>
      <c r="DP33">
        <v>0.10589775999999999</v>
      </c>
      <c r="DQ33">
        <v>0.10452433999999999</v>
      </c>
      <c r="DR33">
        <v>0.1041112</v>
      </c>
      <c r="DS33">
        <v>0.10194396</v>
      </c>
      <c r="DT33">
        <v>0.1018491</v>
      </c>
      <c r="DU33">
        <v>0.10000605999999999</v>
      </c>
      <c r="DV33">
        <v>9.9126690000000003E-2</v>
      </c>
      <c r="DW33">
        <v>9.8058259999999994E-2</v>
      </c>
      <c r="DX33">
        <v>9.7386780000000006E-2</v>
      </c>
      <c r="DY33">
        <v>9.6217940000000002E-2</v>
      </c>
      <c r="DZ33">
        <v>9.5505774000000002E-2</v>
      </c>
      <c r="EA33">
        <v>9.4820650000000006E-2</v>
      </c>
      <c r="EB33">
        <v>9.3306710000000001E-2</v>
      </c>
      <c r="EC33">
        <v>9.1187279999999996E-2</v>
      </c>
      <c r="ED33">
        <v>9.0938254999999996E-2</v>
      </c>
      <c r="EE33">
        <v>9.0117520000000007E-2</v>
      </c>
      <c r="EF33">
        <v>8.8059306000000004E-2</v>
      </c>
      <c r="EG33">
        <v>8.6695135000000006E-2</v>
      </c>
      <c r="EH33">
        <v>8.6352990000000004E-2</v>
      </c>
      <c r="EI33">
        <v>8.4381919999999999E-2</v>
      </c>
      <c r="EJ33">
        <v>8.3315550000000002E-2</v>
      </c>
      <c r="EK33">
        <v>8.2450770000000007E-2</v>
      </c>
      <c r="EL33">
        <v>8.2017619999999999E-2</v>
      </c>
      <c r="EM33">
        <v>8.1341739999999996E-2</v>
      </c>
      <c r="EN33">
        <v>7.9289399999999996E-2</v>
      </c>
      <c r="EO33">
        <v>7.8193929999999995E-2</v>
      </c>
      <c r="EP33">
        <v>7.7596604999999999E-2</v>
      </c>
      <c r="EQ33">
        <v>7.5522244000000002E-2</v>
      </c>
      <c r="ER33">
        <v>7.5343670000000001E-2</v>
      </c>
      <c r="ES33">
        <v>7.4550666000000002E-2</v>
      </c>
      <c r="ET33">
        <v>7.3676883999999998E-2</v>
      </c>
      <c r="EU33">
        <v>7.2736629999999997E-2</v>
      </c>
      <c r="EV33">
        <v>7.1323424999999996E-2</v>
      </c>
      <c r="EW33">
        <v>7.0547739999999998E-2</v>
      </c>
      <c r="EX33">
        <v>6.8550475E-2</v>
      </c>
      <c r="EY33">
        <v>6.7770003999999995E-2</v>
      </c>
      <c r="EZ33">
        <v>6.6468983999999995E-2</v>
      </c>
      <c r="FA33">
        <v>6.5642409999999998E-2</v>
      </c>
      <c r="FB33">
        <v>6.4425419999999997E-2</v>
      </c>
      <c r="FC33">
        <v>6.3133129999999996E-2</v>
      </c>
      <c r="FD33">
        <v>6.1552849999999999E-2</v>
      </c>
      <c r="FE33">
        <v>5.9376354999999999E-2</v>
      </c>
      <c r="FF33">
        <v>5.9095856000000002E-2</v>
      </c>
      <c r="FG33">
        <v>5.8549654E-2</v>
      </c>
      <c r="FH33">
        <v>5.7666250000000002E-2</v>
      </c>
      <c r="FI33">
        <v>5.5656127999999999E-2</v>
      </c>
      <c r="FJ33">
        <v>5.4816950000000003E-2</v>
      </c>
      <c r="FK33">
        <v>5.4484076999999999E-2</v>
      </c>
      <c r="FL33">
        <v>5.3150043000000001E-2</v>
      </c>
      <c r="FM33">
        <v>5.1258903000000001E-2</v>
      </c>
      <c r="FN33">
        <v>5.0172799999999997E-2</v>
      </c>
      <c r="FO33">
        <v>4.9736193999999997E-2</v>
      </c>
      <c r="FP33">
        <v>4.9203530000000002E-2</v>
      </c>
      <c r="FQ33">
        <v>4.6911314000000003E-2</v>
      </c>
      <c r="FR33">
        <v>4.5627359999999999E-2</v>
      </c>
      <c r="FS33">
        <v>4.4822479999999998E-2</v>
      </c>
      <c r="FT33">
        <v>4.4727240000000001E-2</v>
      </c>
      <c r="FU33">
        <v>4.3014959999999998E-2</v>
      </c>
      <c r="FV33">
        <v>4.2284931999999997E-2</v>
      </c>
      <c r="FW33">
        <v>3.9903453999999998E-2</v>
      </c>
      <c r="FX33">
        <v>3.9264533999999997E-2</v>
      </c>
      <c r="FY33">
        <v>3.8961889999999999E-2</v>
      </c>
      <c r="FZ33">
        <v>3.7306020000000002E-2</v>
      </c>
      <c r="GA33">
        <v>3.6856297000000003E-2</v>
      </c>
      <c r="GB33">
        <v>3.5500877E-2</v>
      </c>
      <c r="GC33">
        <v>3.4803423999999999E-2</v>
      </c>
      <c r="GD33">
        <v>3.3441048000000001E-2</v>
      </c>
      <c r="GE33">
        <v>3.3053562000000002E-2</v>
      </c>
      <c r="GF33">
        <v>3.1872388000000001E-2</v>
      </c>
      <c r="GG33">
        <v>3.1015233999999999E-2</v>
      </c>
      <c r="GH33">
        <v>3.0492176999999999E-2</v>
      </c>
      <c r="GI33">
        <v>2.9572375000000001E-2</v>
      </c>
      <c r="GJ33">
        <v>2.8756074999999999E-2</v>
      </c>
      <c r="GK33">
        <v>2.7733010999999998E-2</v>
      </c>
      <c r="GL33">
        <v>2.6540478999999999E-2</v>
      </c>
      <c r="GM33">
        <v>2.6280749999999999E-2</v>
      </c>
      <c r="GN33">
        <v>2.4864336000000001E-2</v>
      </c>
      <c r="GO33">
        <v>2.3862667000000001E-2</v>
      </c>
      <c r="GP33">
        <v>2.3670645000000001E-2</v>
      </c>
      <c r="GQ33">
        <v>2.2943107000000001E-2</v>
      </c>
      <c r="GR33">
        <v>2.2654802000000002E-2</v>
      </c>
      <c r="GS33">
        <v>2.1887516999999999E-2</v>
      </c>
      <c r="GT33">
        <v>2.1646317000000002E-2</v>
      </c>
      <c r="GU33">
        <v>2.0493072000000001E-2</v>
      </c>
      <c r="GV33">
        <v>2.0336138E-2</v>
      </c>
      <c r="GW33">
        <v>1.9238122E-2</v>
      </c>
      <c r="GX33">
        <v>1.8170599999999999E-2</v>
      </c>
      <c r="GY33">
        <v>1.8087246000000001E-2</v>
      </c>
      <c r="GZ33">
        <v>1.7411867000000001E-2</v>
      </c>
      <c r="HA33">
        <v>1.6808360000000001E-2</v>
      </c>
      <c r="HB33">
        <v>1.6439619999999999E-2</v>
      </c>
      <c r="HC33">
        <v>1.6182651999999999E-2</v>
      </c>
      <c r="HD33">
        <v>1.5416925999999999E-2</v>
      </c>
      <c r="HE33">
        <v>1.4945763000000001E-2</v>
      </c>
      <c r="HF33">
        <v>1.4609435E-2</v>
      </c>
      <c r="HG33">
        <v>1.4447967500000001E-2</v>
      </c>
      <c r="HH33">
        <v>1.3898742E-2</v>
      </c>
      <c r="HI33">
        <v>1.3776672E-2</v>
      </c>
      <c r="HJ33">
        <v>1.3378385E-2</v>
      </c>
      <c r="HK33">
        <v>1.2920813E-2</v>
      </c>
      <c r="HL33">
        <v>1.2726365999999999E-2</v>
      </c>
      <c r="HM33">
        <v>1.2408562999999999E-2</v>
      </c>
      <c r="HN33">
        <v>1.2089279E-2</v>
      </c>
      <c r="HO33">
        <v>1.1423941999999999E-2</v>
      </c>
      <c r="HP33">
        <v>1.0663809999999999E-2</v>
      </c>
      <c r="HQ33">
        <v>1.0531304E-2</v>
      </c>
      <c r="HR33">
        <v>9.9602749999999993E-3</v>
      </c>
      <c r="HS33">
        <v>9.7290150000000006E-3</v>
      </c>
      <c r="HT33">
        <v>9.4549520000000008E-3</v>
      </c>
      <c r="HU33">
        <v>9.3371400000000007E-3</v>
      </c>
      <c r="HV33">
        <v>8.9184989999999999E-3</v>
      </c>
      <c r="HW33">
        <v>8.5145540000000006E-3</v>
      </c>
      <c r="HX33">
        <v>8.2568320000000004E-3</v>
      </c>
      <c r="HY33">
        <v>8.0783469999999996E-3</v>
      </c>
      <c r="HZ33">
        <v>7.5787826999999999E-3</v>
      </c>
      <c r="IA33">
        <v>7.5041832999999999E-3</v>
      </c>
      <c r="IB33">
        <v>7.2285780000000003E-3</v>
      </c>
      <c r="IC33">
        <v>7.143206E-3</v>
      </c>
      <c r="ID33">
        <v>6.6733010000000004E-3</v>
      </c>
      <c r="IE33">
        <v>6.3475403000000001E-3</v>
      </c>
      <c r="IF33">
        <v>6.291835E-3</v>
      </c>
      <c r="IG33">
        <v>6.0873847000000002E-3</v>
      </c>
      <c r="IH33">
        <v>5.7294284999999997E-3</v>
      </c>
      <c r="II33">
        <v>5.3507980000000004E-3</v>
      </c>
      <c r="IJ33">
        <v>4.9681533E-3</v>
      </c>
      <c r="IK33">
        <v>4.7414134999999996E-3</v>
      </c>
      <c r="IL33">
        <v>4.6098125000000002E-3</v>
      </c>
      <c r="IM33">
        <v>4.5575069999999997E-3</v>
      </c>
      <c r="IN33">
        <v>4.1743819999999999E-3</v>
      </c>
      <c r="IO33">
        <v>3.8012359999999999E-3</v>
      </c>
      <c r="IP33">
        <v>3.7415533E-3</v>
      </c>
      <c r="IQ33">
        <v>3.4163739999999998E-3</v>
      </c>
      <c r="IR33">
        <v>3.0964497000000001E-3</v>
      </c>
      <c r="IS33">
        <v>2.83396E-3</v>
      </c>
      <c r="IT33">
        <v>2.4721327E-3</v>
      </c>
    </row>
    <row r="34" spans="1:304" x14ac:dyDescent="0.25">
      <c r="A34" t="s">
        <v>4775</v>
      </c>
      <c r="B34" t="s">
        <v>20</v>
      </c>
      <c r="C34">
        <v>0.26700053051772998</v>
      </c>
      <c r="D34">
        <v>7.5344324111938393E-2</v>
      </c>
      <c r="E34">
        <v>0.43141326000000002</v>
      </c>
      <c r="F34">
        <v>0.40626276</v>
      </c>
      <c r="G34">
        <v>0.39297935000000001</v>
      </c>
      <c r="H34">
        <v>0.37260663999999999</v>
      </c>
      <c r="I34">
        <v>0.36405966000000001</v>
      </c>
      <c r="J34">
        <v>0.33252323</v>
      </c>
      <c r="K34">
        <v>0.32809484</v>
      </c>
      <c r="L34">
        <v>0.32658890000000002</v>
      </c>
      <c r="M34">
        <v>0.31632680000000002</v>
      </c>
      <c r="N34">
        <v>0.31300032</v>
      </c>
      <c r="O34">
        <v>0.30541494000000002</v>
      </c>
      <c r="P34">
        <v>0.30014658</v>
      </c>
      <c r="Q34">
        <v>0.29709443000000002</v>
      </c>
      <c r="R34">
        <v>0.29098370000000001</v>
      </c>
      <c r="S34">
        <v>0.28830763999999998</v>
      </c>
      <c r="T34">
        <v>0.28015362999999999</v>
      </c>
      <c r="U34">
        <v>0.27871433000000001</v>
      </c>
      <c r="V34">
        <v>0.2731056</v>
      </c>
      <c r="W34">
        <v>0.27104650000000002</v>
      </c>
      <c r="X34">
        <v>0.26948163000000003</v>
      </c>
      <c r="Y34">
        <v>0.26638400000000001</v>
      </c>
      <c r="Z34">
        <v>0.26233000000000001</v>
      </c>
      <c r="AA34">
        <v>0.26000422000000001</v>
      </c>
      <c r="AB34">
        <v>0.25665181999999997</v>
      </c>
      <c r="AC34">
        <v>0.25448057000000002</v>
      </c>
      <c r="AD34">
        <v>0.2510367</v>
      </c>
      <c r="AE34">
        <v>0.24515339999999999</v>
      </c>
      <c r="AF34">
        <v>0.24326914999999999</v>
      </c>
      <c r="AG34">
        <v>0.24119571000000001</v>
      </c>
      <c r="AH34">
        <v>0.23714128000000001</v>
      </c>
      <c r="AI34">
        <v>0.23487559999999999</v>
      </c>
      <c r="AJ34">
        <v>0.23355624</v>
      </c>
      <c r="AK34">
        <v>0.23142913000000001</v>
      </c>
      <c r="AL34">
        <v>0.22791858000000001</v>
      </c>
      <c r="AM34">
        <v>0.22532387000000001</v>
      </c>
      <c r="AN34">
        <v>0.22288221</v>
      </c>
      <c r="AO34">
        <v>0.21967191999999999</v>
      </c>
      <c r="AP34">
        <v>0.21806640999999999</v>
      </c>
      <c r="AQ34">
        <v>0.21390976</v>
      </c>
      <c r="AR34">
        <v>0.21348959000000001</v>
      </c>
      <c r="AS34">
        <v>0.21103978000000001</v>
      </c>
      <c r="AT34">
        <v>0.21017928</v>
      </c>
      <c r="AU34">
        <v>0.20894536</v>
      </c>
      <c r="AV34">
        <v>0.20552989999999999</v>
      </c>
      <c r="AW34">
        <v>0.20480598999999999</v>
      </c>
      <c r="AX34">
        <v>0.20042059000000001</v>
      </c>
      <c r="AY34">
        <v>0.20016469000000001</v>
      </c>
      <c r="AZ34">
        <v>0.19851516</v>
      </c>
      <c r="BA34">
        <v>0.19792146999999999</v>
      </c>
      <c r="BB34">
        <v>0.19531556999999999</v>
      </c>
      <c r="BC34">
        <v>0.19410968000000001</v>
      </c>
      <c r="BD34">
        <v>0.19145305000000001</v>
      </c>
      <c r="BE34">
        <v>0.19098531999999999</v>
      </c>
      <c r="BF34">
        <v>0.18696850000000001</v>
      </c>
      <c r="BG34">
        <v>0.18649805999999999</v>
      </c>
      <c r="BH34">
        <v>0.18497446000000001</v>
      </c>
      <c r="BI34">
        <v>0.18320576999999999</v>
      </c>
      <c r="BJ34">
        <v>0.18121764000000001</v>
      </c>
      <c r="BK34">
        <v>0.17998033999999999</v>
      </c>
      <c r="BL34">
        <v>0.17763613</v>
      </c>
      <c r="BM34">
        <v>0.17596835999999999</v>
      </c>
      <c r="BN34">
        <v>0.17385891000000001</v>
      </c>
      <c r="BO34">
        <v>0.17211872</v>
      </c>
      <c r="BP34">
        <v>0.17143643</v>
      </c>
      <c r="BQ34">
        <v>0.17050134</v>
      </c>
      <c r="BR34">
        <v>0.16918920000000001</v>
      </c>
      <c r="BS34">
        <v>0.16674749999999999</v>
      </c>
      <c r="BT34">
        <v>0.16538385999999999</v>
      </c>
      <c r="BU34">
        <v>0.16418584</v>
      </c>
      <c r="BV34">
        <v>0.16396224000000001</v>
      </c>
      <c r="BW34">
        <v>0.16270435</v>
      </c>
      <c r="BX34">
        <v>0.16182294</v>
      </c>
      <c r="BY34">
        <v>0.16011634</v>
      </c>
      <c r="BZ34">
        <v>0.15945413999999999</v>
      </c>
      <c r="CA34">
        <v>0.15740261999999999</v>
      </c>
      <c r="CB34">
        <v>0.15558651000000001</v>
      </c>
      <c r="CC34">
        <v>0.15503415000000001</v>
      </c>
      <c r="CD34">
        <v>0.15260660000000001</v>
      </c>
      <c r="CE34">
        <v>0.15017111999999999</v>
      </c>
      <c r="CF34">
        <v>0.14910424999999999</v>
      </c>
      <c r="CG34">
        <v>0.14837353</v>
      </c>
      <c r="CH34">
        <v>0.14647578</v>
      </c>
      <c r="CI34">
        <v>0.14509082000000001</v>
      </c>
      <c r="CJ34">
        <v>0.14425504</v>
      </c>
      <c r="CK34">
        <v>0.14205304999999999</v>
      </c>
      <c r="CL34">
        <v>0.14086657999999999</v>
      </c>
      <c r="CM34">
        <v>0.14029050000000001</v>
      </c>
      <c r="CN34">
        <v>0.13909054000000001</v>
      </c>
      <c r="CO34">
        <v>0.13714671000000001</v>
      </c>
      <c r="CP34">
        <v>0.13612701999999999</v>
      </c>
      <c r="CQ34">
        <v>0.13547012</v>
      </c>
      <c r="CR34">
        <v>0.13424034000000001</v>
      </c>
      <c r="CS34">
        <v>0.13341774000000001</v>
      </c>
      <c r="CT34">
        <v>0.13273857999999999</v>
      </c>
      <c r="CU34">
        <v>0.13145514999999999</v>
      </c>
      <c r="CV34">
        <v>0.13062473999999999</v>
      </c>
      <c r="CW34">
        <v>0.12882080000000001</v>
      </c>
      <c r="CX34">
        <v>0.12784037000000001</v>
      </c>
      <c r="CY34">
        <v>0.12662970000000001</v>
      </c>
      <c r="CZ34">
        <v>0.12638256</v>
      </c>
      <c r="DA34">
        <v>0.12591973000000001</v>
      </c>
      <c r="DB34">
        <v>0.12404617</v>
      </c>
      <c r="DC34">
        <v>0.122891635</v>
      </c>
      <c r="DD34">
        <v>0.12183361500000001</v>
      </c>
      <c r="DE34">
        <v>0.1213607</v>
      </c>
      <c r="DF34">
        <v>0.11954880499999999</v>
      </c>
      <c r="DG34">
        <v>0.11844354999999999</v>
      </c>
      <c r="DH34">
        <v>0.11583628</v>
      </c>
      <c r="DI34">
        <v>0.11548659999999999</v>
      </c>
      <c r="DJ34">
        <v>0.11325335</v>
      </c>
      <c r="DK34">
        <v>0.11259585599999999</v>
      </c>
      <c r="DL34">
        <v>0.11089301</v>
      </c>
      <c r="DM34">
        <v>0.11055345</v>
      </c>
      <c r="DN34">
        <v>0.10953121</v>
      </c>
      <c r="DO34">
        <v>0.10763425</v>
      </c>
      <c r="DP34">
        <v>0.10589284</v>
      </c>
      <c r="DQ34">
        <v>0.10452441</v>
      </c>
      <c r="DR34">
        <v>0.104105406</v>
      </c>
      <c r="DS34">
        <v>0.10192372</v>
      </c>
      <c r="DT34">
        <v>0.10185114000000001</v>
      </c>
      <c r="DU34">
        <v>0.100005135</v>
      </c>
      <c r="DV34">
        <v>9.9129629999999996E-2</v>
      </c>
      <c r="DW34">
        <v>9.8056039999999997E-2</v>
      </c>
      <c r="DX34">
        <v>9.7375959999999998E-2</v>
      </c>
      <c r="DY34">
        <v>9.6213090000000001E-2</v>
      </c>
      <c r="DZ34">
        <v>9.5507739999999994E-2</v>
      </c>
      <c r="EA34">
        <v>9.4826789999999994E-2</v>
      </c>
      <c r="EB34">
        <v>9.3307234000000003E-2</v>
      </c>
      <c r="EC34">
        <v>9.1178164000000006E-2</v>
      </c>
      <c r="ED34">
        <v>9.0934715999999999E-2</v>
      </c>
      <c r="EE34">
        <v>9.0120606000000006E-2</v>
      </c>
      <c r="EF34">
        <v>8.8058434000000005E-2</v>
      </c>
      <c r="EG34">
        <v>8.6690366000000005E-2</v>
      </c>
      <c r="EH34">
        <v>8.6359254999999996E-2</v>
      </c>
      <c r="EI34">
        <v>8.4376389999999996E-2</v>
      </c>
      <c r="EJ34">
        <v>8.3315774999999995E-2</v>
      </c>
      <c r="EK34">
        <v>8.2450460000000003E-2</v>
      </c>
      <c r="EL34">
        <v>8.2009139999999994E-2</v>
      </c>
      <c r="EM34">
        <v>8.1343009999999993E-2</v>
      </c>
      <c r="EN34">
        <v>7.9300579999999996E-2</v>
      </c>
      <c r="EO34">
        <v>7.8192010000000006E-2</v>
      </c>
      <c r="EP34">
        <v>7.7588530000000003E-2</v>
      </c>
      <c r="EQ34">
        <v>7.5515369999999998E-2</v>
      </c>
      <c r="ER34">
        <v>7.5340874000000002E-2</v>
      </c>
      <c r="ES34">
        <v>7.4542984000000007E-2</v>
      </c>
      <c r="ET34">
        <v>7.3682670000000006E-2</v>
      </c>
      <c r="EU34">
        <v>7.2738330000000004E-2</v>
      </c>
      <c r="EV34">
        <v>7.1324499999999999E-2</v>
      </c>
      <c r="EW34">
        <v>7.0542759999999996E-2</v>
      </c>
      <c r="EX34">
        <v>6.8549860000000004E-2</v>
      </c>
      <c r="EY34">
        <v>6.7764536E-2</v>
      </c>
      <c r="EZ34">
        <v>6.6473299999999999E-2</v>
      </c>
      <c r="FA34">
        <v>6.5639710000000004E-2</v>
      </c>
      <c r="FB34">
        <v>6.4424170000000003E-2</v>
      </c>
      <c r="FC34">
        <v>6.3135579999999997E-2</v>
      </c>
      <c r="FD34">
        <v>6.1557769999999998E-2</v>
      </c>
      <c r="FE34">
        <v>5.938065E-2</v>
      </c>
      <c r="FF34">
        <v>5.9104357000000003E-2</v>
      </c>
      <c r="FG34">
        <v>5.8553121999999999E-2</v>
      </c>
      <c r="FH34">
        <v>5.7671774000000002E-2</v>
      </c>
      <c r="FI34">
        <v>5.5663306000000003E-2</v>
      </c>
      <c r="FJ34">
        <v>5.48101E-2</v>
      </c>
      <c r="FK34">
        <v>5.4485403000000002E-2</v>
      </c>
      <c r="FL34">
        <v>5.3151585000000001E-2</v>
      </c>
      <c r="FM34">
        <v>5.1245223999999999E-2</v>
      </c>
      <c r="FN34">
        <v>5.0171795999999998E-2</v>
      </c>
      <c r="FO34">
        <v>4.9741569999999999E-2</v>
      </c>
      <c r="FP34">
        <v>4.9203534E-2</v>
      </c>
      <c r="FQ34">
        <v>4.6910830000000001E-2</v>
      </c>
      <c r="FR34">
        <v>4.5625289999999999E-2</v>
      </c>
      <c r="FS34">
        <v>4.4836412999999999E-2</v>
      </c>
      <c r="FT34">
        <v>4.4726755E-2</v>
      </c>
      <c r="FU34">
        <v>4.3018493999999997E-2</v>
      </c>
      <c r="FV34">
        <v>4.2267039999999999E-2</v>
      </c>
      <c r="FW34">
        <v>3.9904380000000003E-2</v>
      </c>
      <c r="FX34">
        <v>3.9263344999999998E-2</v>
      </c>
      <c r="FY34">
        <v>3.8953647000000001E-2</v>
      </c>
      <c r="FZ34">
        <v>3.7307689999999998E-2</v>
      </c>
      <c r="GA34">
        <v>3.68572E-2</v>
      </c>
      <c r="GB34">
        <v>3.5495319999999997E-2</v>
      </c>
      <c r="GC34">
        <v>3.4802180000000002E-2</v>
      </c>
      <c r="GD34">
        <v>3.3445019999999999E-2</v>
      </c>
      <c r="GE34">
        <v>3.3056516000000001E-2</v>
      </c>
      <c r="GF34">
        <v>3.1872711999999997E-2</v>
      </c>
      <c r="GG34">
        <v>3.1018258999999999E-2</v>
      </c>
      <c r="GH34">
        <v>3.0494378999999999E-2</v>
      </c>
      <c r="GI34">
        <v>2.9572297000000001E-2</v>
      </c>
      <c r="GJ34">
        <v>2.8757028E-2</v>
      </c>
      <c r="GK34">
        <v>2.7732547E-2</v>
      </c>
      <c r="GL34">
        <v>2.6545467E-2</v>
      </c>
      <c r="GM34">
        <v>2.6278019999999999E-2</v>
      </c>
      <c r="GN34">
        <v>2.4866523000000001E-2</v>
      </c>
      <c r="GO34">
        <v>2.38534E-2</v>
      </c>
      <c r="GP34">
        <v>2.3667581E-2</v>
      </c>
      <c r="GQ34">
        <v>2.2946075999999999E-2</v>
      </c>
      <c r="GR34">
        <v>2.2658462000000001E-2</v>
      </c>
      <c r="GS34">
        <v>2.1892994999999998E-2</v>
      </c>
      <c r="GT34">
        <v>2.1649238000000001E-2</v>
      </c>
      <c r="GU34">
        <v>2.0496896000000001E-2</v>
      </c>
      <c r="GV34">
        <v>2.0342565999999999E-2</v>
      </c>
      <c r="GW34">
        <v>1.9233704000000001E-2</v>
      </c>
      <c r="GX34">
        <v>1.8173845000000001E-2</v>
      </c>
      <c r="GY34">
        <v>1.8079934999999998E-2</v>
      </c>
      <c r="GZ34">
        <v>1.7408785999999999E-2</v>
      </c>
      <c r="HA34">
        <v>1.6812767999999999E-2</v>
      </c>
      <c r="HB34">
        <v>1.6437057000000001E-2</v>
      </c>
      <c r="HC34">
        <v>1.6190599999999999E-2</v>
      </c>
      <c r="HD34">
        <v>1.5413326999999999E-2</v>
      </c>
      <c r="HE34">
        <v>1.49488235E-2</v>
      </c>
      <c r="HF34">
        <v>1.4607790000000001E-2</v>
      </c>
      <c r="HG34">
        <v>1.4446462E-2</v>
      </c>
      <c r="HH34">
        <v>1.3900694999999999E-2</v>
      </c>
      <c r="HI34">
        <v>1.3778453E-2</v>
      </c>
      <c r="HJ34">
        <v>1.3374425000000001E-2</v>
      </c>
      <c r="HK34">
        <v>1.2925435000000001E-2</v>
      </c>
      <c r="HL34">
        <v>1.2721262000000001E-2</v>
      </c>
      <c r="HM34">
        <v>1.2406286000000001E-2</v>
      </c>
      <c r="HN34">
        <v>1.2090303E-2</v>
      </c>
      <c r="HO34">
        <v>1.1418496E-2</v>
      </c>
      <c r="HP34">
        <v>1.0664788E-2</v>
      </c>
      <c r="HQ34">
        <v>1.0533757499999999E-2</v>
      </c>
      <c r="HR34">
        <v>9.9608390000000008E-3</v>
      </c>
      <c r="HS34">
        <v>9.7302280000000005E-3</v>
      </c>
      <c r="HT34">
        <v>9.4586059999999996E-3</v>
      </c>
      <c r="HU34">
        <v>9.3403310000000003E-3</v>
      </c>
      <c r="HV34">
        <v>8.9159960000000007E-3</v>
      </c>
      <c r="HW34">
        <v>8.5208149999999993E-3</v>
      </c>
      <c r="HX34">
        <v>8.2522040000000008E-3</v>
      </c>
      <c r="HY34">
        <v>8.0814995000000004E-3</v>
      </c>
      <c r="HZ34">
        <v>7.5843925999999999E-3</v>
      </c>
      <c r="IA34">
        <v>7.5109840000000001E-3</v>
      </c>
      <c r="IB34">
        <v>7.229442E-3</v>
      </c>
      <c r="IC34">
        <v>7.1436679999999997E-3</v>
      </c>
      <c r="ID34">
        <v>6.6716657E-3</v>
      </c>
      <c r="IE34">
        <v>6.3501440000000003E-3</v>
      </c>
      <c r="IF34">
        <v>6.2940213999999996E-3</v>
      </c>
      <c r="IG34">
        <v>6.0902530000000003E-3</v>
      </c>
      <c r="IH34">
        <v>5.7304970000000002E-3</v>
      </c>
      <c r="II34">
        <v>5.3457410000000002E-3</v>
      </c>
      <c r="IJ34">
        <v>4.9684728000000001E-3</v>
      </c>
      <c r="IK34">
        <v>4.7420743000000003E-3</v>
      </c>
      <c r="IL34">
        <v>4.6095294000000004E-3</v>
      </c>
      <c r="IM34">
        <v>4.5565639999999999E-3</v>
      </c>
      <c r="IN34">
        <v>4.174255E-3</v>
      </c>
      <c r="IO34">
        <v>3.8017654000000001E-3</v>
      </c>
      <c r="IP34">
        <v>3.740607E-3</v>
      </c>
      <c r="IQ34">
        <v>3.4137804000000001E-3</v>
      </c>
      <c r="IR34">
        <v>3.0991866000000001E-3</v>
      </c>
      <c r="IS34">
        <v>2.8350001999999999E-3</v>
      </c>
      <c r="IT34">
        <v>2.4744586999999999E-3</v>
      </c>
    </row>
    <row r="35" spans="1:304" x14ac:dyDescent="0.25">
      <c r="A35" t="s">
        <v>4776</v>
      </c>
      <c r="B35" t="s">
        <v>10</v>
      </c>
      <c r="C35">
        <v>0.284005369203786</v>
      </c>
      <c r="D35">
        <v>8.5096418857574394E-2</v>
      </c>
      <c r="E35">
        <v>0.65678650000000005</v>
      </c>
      <c r="F35">
        <v>0.56404626000000002</v>
      </c>
      <c r="G35">
        <v>0.55249952999999996</v>
      </c>
      <c r="H35">
        <v>0.53001827000000001</v>
      </c>
      <c r="I35">
        <v>0.48020372</v>
      </c>
      <c r="J35">
        <v>0.47428730000000002</v>
      </c>
      <c r="K35">
        <v>0.46075224999999997</v>
      </c>
      <c r="L35">
        <v>0.44155749999999999</v>
      </c>
      <c r="M35">
        <v>0.43318704000000002</v>
      </c>
      <c r="N35">
        <v>0.42532805000000001</v>
      </c>
      <c r="O35">
        <v>0.42144045000000002</v>
      </c>
      <c r="P35">
        <v>0.41392909999999999</v>
      </c>
      <c r="Q35">
        <v>0.40681672000000002</v>
      </c>
      <c r="R35">
        <v>0.3976943</v>
      </c>
      <c r="S35">
        <v>0.39681664</v>
      </c>
      <c r="T35">
        <v>0.38997123</v>
      </c>
      <c r="U35">
        <v>0.38833937000000002</v>
      </c>
      <c r="V35">
        <v>0.38462554999999998</v>
      </c>
      <c r="W35">
        <v>0.37188977000000001</v>
      </c>
      <c r="X35">
        <v>0.36771282999999999</v>
      </c>
      <c r="Y35">
        <v>0.36276382000000001</v>
      </c>
      <c r="Z35">
        <v>0.35883427000000001</v>
      </c>
      <c r="AA35">
        <v>0.35290654999999999</v>
      </c>
      <c r="AB35">
        <v>0.34964840000000003</v>
      </c>
      <c r="AC35">
        <v>0.34424767000000001</v>
      </c>
      <c r="AD35">
        <v>0.34231755000000003</v>
      </c>
      <c r="AE35">
        <v>0.33975703000000002</v>
      </c>
      <c r="AF35">
        <v>0.33801653999999998</v>
      </c>
      <c r="AG35">
        <v>0.33302710000000002</v>
      </c>
      <c r="AH35">
        <v>0.3314551</v>
      </c>
      <c r="AI35">
        <v>0.32917513999999998</v>
      </c>
      <c r="AJ35">
        <v>0.32756679999999999</v>
      </c>
      <c r="AK35">
        <v>0.32551356999999997</v>
      </c>
      <c r="AL35">
        <v>0.32134002</v>
      </c>
      <c r="AM35">
        <v>0.31862740000000001</v>
      </c>
      <c r="AN35">
        <v>0.31269186999999998</v>
      </c>
      <c r="AO35">
        <v>0.30925000000000002</v>
      </c>
      <c r="AP35">
        <v>0.30773660000000003</v>
      </c>
      <c r="AQ35">
        <v>0.30369276000000001</v>
      </c>
      <c r="AR35">
        <v>0.30230498</v>
      </c>
      <c r="AS35">
        <v>0.30103770000000002</v>
      </c>
      <c r="AT35">
        <v>0.29815707000000002</v>
      </c>
      <c r="AU35">
        <v>0.29758412000000001</v>
      </c>
      <c r="AV35">
        <v>0.29501939999999999</v>
      </c>
      <c r="AW35">
        <v>0.29481404999999999</v>
      </c>
      <c r="AX35">
        <v>0.29210246000000001</v>
      </c>
      <c r="AY35">
        <v>0.29125887</v>
      </c>
      <c r="AZ35">
        <v>0.28750300000000001</v>
      </c>
      <c r="BA35">
        <v>0.28648040000000002</v>
      </c>
      <c r="BB35">
        <v>0.28231978000000002</v>
      </c>
      <c r="BC35">
        <v>0.28056916999999998</v>
      </c>
      <c r="BD35">
        <v>0.27827977999999998</v>
      </c>
      <c r="BE35">
        <v>0.27630448000000002</v>
      </c>
      <c r="BF35">
        <v>0.27305043000000001</v>
      </c>
      <c r="BG35">
        <v>0.27227459999999998</v>
      </c>
      <c r="BH35">
        <v>0.27073029999999998</v>
      </c>
      <c r="BI35">
        <v>0.26861948000000002</v>
      </c>
      <c r="BJ35">
        <v>0.26758224000000003</v>
      </c>
      <c r="BK35">
        <v>0.26631062999999999</v>
      </c>
      <c r="BL35">
        <v>0.26482230000000001</v>
      </c>
      <c r="BM35">
        <v>0.26131885999999999</v>
      </c>
      <c r="BN35">
        <v>0.2579825</v>
      </c>
      <c r="BO35">
        <v>0.25668684000000003</v>
      </c>
      <c r="BP35">
        <v>0.25560534000000001</v>
      </c>
      <c r="BQ35">
        <v>0.25319445000000002</v>
      </c>
      <c r="BR35">
        <v>0.25203310000000001</v>
      </c>
      <c r="BS35">
        <v>0.25109434000000003</v>
      </c>
      <c r="BT35">
        <v>0.25056392</v>
      </c>
      <c r="BU35">
        <v>0.24770328</v>
      </c>
      <c r="BV35">
        <v>0.24666399</v>
      </c>
      <c r="BW35">
        <v>0.24472968</v>
      </c>
      <c r="BX35">
        <v>0.24446698</v>
      </c>
      <c r="BY35">
        <v>0.24168493999999999</v>
      </c>
      <c r="BZ35">
        <v>0.24107417</v>
      </c>
      <c r="CA35">
        <v>0.23911131999999999</v>
      </c>
      <c r="CB35">
        <v>0.23744815999999999</v>
      </c>
      <c r="CC35">
        <v>0.23572870000000001</v>
      </c>
      <c r="CD35">
        <v>0.23238590000000001</v>
      </c>
      <c r="CE35">
        <v>0.23125974999999999</v>
      </c>
      <c r="CF35">
        <v>0.23098682000000001</v>
      </c>
      <c r="CG35">
        <v>0.2293482</v>
      </c>
      <c r="CH35">
        <v>0.22845197</v>
      </c>
      <c r="CI35">
        <v>0.22679318000000001</v>
      </c>
      <c r="CJ35">
        <v>0.22606708</v>
      </c>
      <c r="CK35">
        <v>0.22410110999999999</v>
      </c>
      <c r="CL35">
        <v>0.22162626999999999</v>
      </c>
      <c r="CM35">
        <v>0.22118334000000001</v>
      </c>
      <c r="CN35">
        <v>0.21929551999999999</v>
      </c>
      <c r="CO35">
        <v>0.21819200999999999</v>
      </c>
      <c r="CP35">
        <v>0.21775295</v>
      </c>
      <c r="CQ35">
        <v>0.21503726000000001</v>
      </c>
      <c r="CR35">
        <v>0.21424024</v>
      </c>
      <c r="CS35">
        <v>0.21173468000000001</v>
      </c>
      <c r="CT35">
        <v>0.20957686</v>
      </c>
      <c r="CU35">
        <v>0.20907807</v>
      </c>
      <c r="CV35">
        <v>0.20847273999999999</v>
      </c>
      <c r="CW35">
        <v>0.2081394</v>
      </c>
      <c r="CX35">
        <v>0.20640813</v>
      </c>
      <c r="CY35">
        <v>0.205538</v>
      </c>
      <c r="CZ35">
        <v>0.20412435000000001</v>
      </c>
      <c r="DA35">
        <v>0.20286037000000001</v>
      </c>
      <c r="DB35">
        <v>0.20228309999999999</v>
      </c>
      <c r="DC35">
        <v>0.19934552999999999</v>
      </c>
      <c r="DD35">
        <v>0.19873215</v>
      </c>
      <c r="DE35">
        <v>0.19864781000000001</v>
      </c>
      <c r="DF35">
        <v>0.19660317999999999</v>
      </c>
      <c r="DG35">
        <v>0.19530964000000001</v>
      </c>
      <c r="DH35">
        <v>0.19393425</v>
      </c>
      <c r="DI35">
        <v>0.19213522999999999</v>
      </c>
      <c r="DJ35">
        <v>0.19062810999999999</v>
      </c>
      <c r="DK35">
        <v>0.19009877999999999</v>
      </c>
      <c r="DL35">
        <v>0.18901124999999999</v>
      </c>
      <c r="DM35">
        <v>0.18722287000000001</v>
      </c>
      <c r="DN35">
        <v>0.18685321999999999</v>
      </c>
      <c r="DO35">
        <v>0.18483663</v>
      </c>
      <c r="DP35">
        <v>0.18433811999999999</v>
      </c>
      <c r="DQ35">
        <v>0.18397176000000001</v>
      </c>
      <c r="DR35">
        <v>0.18164983000000001</v>
      </c>
      <c r="DS35">
        <v>0.18093000000000001</v>
      </c>
      <c r="DT35">
        <v>0.1800852</v>
      </c>
      <c r="DU35">
        <v>0.17847525</v>
      </c>
      <c r="DV35">
        <v>0.17744945000000001</v>
      </c>
      <c r="DW35">
        <v>0.17531100999999999</v>
      </c>
      <c r="DX35">
        <v>0.17414959999999999</v>
      </c>
      <c r="DY35">
        <v>0.17333142000000001</v>
      </c>
      <c r="DZ35">
        <v>0.17222773999999999</v>
      </c>
      <c r="EA35">
        <v>0.17099047000000001</v>
      </c>
      <c r="EB35">
        <v>0.16934694</v>
      </c>
      <c r="EC35">
        <v>0.16788156000000001</v>
      </c>
      <c r="ED35">
        <v>0.16691280999999999</v>
      </c>
      <c r="EE35">
        <v>0.16412041999999999</v>
      </c>
      <c r="EF35">
        <v>0.16362475000000001</v>
      </c>
      <c r="EG35">
        <v>0.16288862000000001</v>
      </c>
      <c r="EH35">
        <v>0.16211411000000001</v>
      </c>
      <c r="EI35">
        <v>0.16157721999999999</v>
      </c>
      <c r="EJ35">
        <v>0.16026318000000001</v>
      </c>
      <c r="EK35">
        <v>0.15857853999999999</v>
      </c>
      <c r="EL35">
        <v>0.15778267000000001</v>
      </c>
      <c r="EM35">
        <v>0.15690171999999999</v>
      </c>
      <c r="EN35">
        <v>0.15539332</v>
      </c>
      <c r="EO35">
        <v>0.15405579</v>
      </c>
      <c r="EP35">
        <v>0.15228145000000001</v>
      </c>
      <c r="EQ35">
        <v>0.15135914</v>
      </c>
      <c r="ER35">
        <v>0.15031442</v>
      </c>
      <c r="ES35">
        <v>0.14957810999999999</v>
      </c>
      <c r="ET35">
        <v>0.14823220000000001</v>
      </c>
      <c r="EU35">
        <v>0.14628889</v>
      </c>
      <c r="EV35">
        <v>0.14548077000000001</v>
      </c>
      <c r="EW35">
        <v>0.14484140000000001</v>
      </c>
      <c r="EX35">
        <v>0.14407281999999999</v>
      </c>
      <c r="EY35">
        <v>0.14115185</v>
      </c>
      <c r="EZ35">
        <v>0.14056822999999999</v>
      </c>
      <c r="FA35">
        <v>0.13991997</v>
      </c>
      <c r="FB35">
        <v>0.13962885999999999</v>
      </c>
      <c r="FC35">
        <v>0.13813473000000001</v>
      </c>
      <c r="FD35">
        <v>0.13784784</v>
      </c>
      <c r="FE35">
        <v>0.13706028000000001</v>
      </c>
      <c r="FF35">
        <v>0.13666712</v>
      </c>
      <c r="FG35">
        <v>0.13476891999999999</v>
      </c>
      <c r="FH35">
        <v>0.13383654</v>
      </c>
      <c r="FI35">
        <v>0.13200790000000001</v>
      </c>
      <c r="FJ35">
        <v>0.13091401999999999</v>
      </c>
      <c r="FK35">
        <v>0.12904930000000001</v>
      </c>
      <c r="FL35">
        <v>0.12881885000000001</v>
      </c>
      <c r="FM35">
        <v>0.12704019</v>
      </c>
      <c r="FN35">
        <v>0.12573156999999999</v>
      </c>
      <c r="FO35">
        <v>0.12517689000000001</v>
      </c>
      <c r="FP35">
        <v>0.12395372</v>
      </c>
      <c r="FQ35">
        <v>0.123097785</v>
      </c>
      <c r="FR35">
        <v>0.1219102</v>
      </c>
      <c r="FS35">
        <v>0.12124654999999999</v>
      </c>
      <c r="FT35">
        <v>0.12069949000000001</v>
      </c>
      <c r="FU35">
        <v>0.12046737</v>
      </c>
      <c r="FV35">
        <v>0.119686976</v>
      </c>
      <c r="FW35">
        <v>0.118005864</v>
      </c>
      <c r="FX35">
        <v>0.11673095999999999</v>
      </c>
      <c r="FY35">
        <v>0.116258405</v>
      </c>
      <c r="FZ35">
        <v>0.11475621</v>
      </c>
      <c r="GA35">
        <v>0.11381826</v>
      </c>
      <c r="GB35">
        <v>0.11358479</v>
      </c>
      <c r="GC35">
        <v>0.112714306</v>
      </c>
      <c r="GD35">
        <v>0.10995804000000001</v>
      </c>
      <c r="GE35">
        <v>0.10880016000000001</v>
      </c>
      <c r="GF35">
        <v>0.10793748</v>
      </c>
      <c r="GG35">
        <v>0.106873736</v>
      </c>
      <c r="GH35">
        <v>0.106063955</v>
      </c>
      <c r="GI35">
        <v>0.10493431</v>
      </c>
      <c r="GJ35">
        <v>0.10317591</v>
      </c>
      <c r="GK35">
        <v>0.10219415</v>
      </c>
      <c r="GL35">
        <v>0.10040208</v>
      </c>
      <c r="GM35">
        <v>0.100104265</v>
      </c>
      <c r="GN35">
        <v>9.9826129999999999E-2</v>
      </c>
      <c r="GO35">
        <v>9.8520406000000005E-2</v>
      </c>
      <c r="GP35">
        <v>9.7191120000000006E-2</v>
      </c>
      <c r="GQ35">
        <v>9.6174350000000006E-2</v>
      </c>
      <c r="GR35">
        <v>9.51597E-2</v>
      </c>
      <c r="GS35">
        <v>9.4634309999999999E-2</v>
      </c>
      <c r="GT35">
        <v>9.4067380000000006E-2</v>
      </c>
      <c r="GU35">
        <v>9.2923425000000004E-2</v>
      </c>
      <c r="GV35">
        <v>9.2136054999999994E-2</v>
      </c>
      <c r="GW35">
        <v>9.1249230000000001E-2</v>
      </c>
      <c r="GX35">
        <v>9.0607060000000003E-2</v>
      </c>
      <c r="GY35">
        <v>9.0249925999999994E-2</v>
      </c>
      <c r="GZ35">
        <v>8.9092169999999998E-2</v>
      </c>
      <c r="HA35">
        <v>8.8499700000000001E-2</v>
      </c>
      <c r="HB35">
        <v>8.7810890000000003E-2</v>
      </c>
      <c r="HC35">
        <v>8.7251923999999995E-2</v>
      </c>
      <c r="HD35">
        <v>8.6694199999999999E-2</v>
      </c>
      <c r="HE35">
        <v>8.5964319999999997E-2</v>
      </c>
      <c r="HF35">
        <v>8.4381529999999996E-2</v>
      </c>
      <c r="HG35">
        <v>8.3465903999999994E-2</v>
      </c>
      <c r="HH35">
        <v>8.2259669999999993E-2</v>
      </c>
      <c r="HI35">
        <v>8.1189040000000004E-2</v>
      </c>
      <c r="HJ35">
        <v>8.0755820000000006E-2</v>
      </c>
      <c r="HK35">
        <v>7.9744179999999998E-2</v>
      </c>
      <c r="HL35">
        <v>7.8281669999999998E-2</v>
      </c>
      <c r="HM35">
        <v>7.7818979999999996E-2</v>
      </c>
      <c r="HN35">
        <v>7.6890689999999998E-2</v>
      </c>
      <c r="HO35">
        <v>7.6449859999999994E-2</v>
      </c>
      <c r="HP35">
        <v>7.556744E-2</v>
      </c>
      <c r="HQ35">
        <v>7.5136939999999999E-2</v>
      </c>
      <c r="HR35">
        <v>7.2841509999999998E-2</v>
      </c>
      <c r="HS35">
        <v>7.2781180000000001E-2</v>
      </c>
      <c r="HT35">
        <v>7.2263540000000001E-2</v>
      </c>
      <c r="HU35">
        <v>7.1262119999999998E-2</v>
      </c>
      <c r="HV35">
        <v>7.1049440000000005E-2</v>
      </c>
      <c r="HW35">
        <v>7.0117070000000004E-2</v>
      </c>
      <c r="HX35">
        <v>6.9548070000000003E-2</v>
      </c>
      <c r="HY35">
        <v>6.8713579999999996E-2</v>
      </c>
      <c r="HZ35">
        <v>6.6312700000000002E-2</v>
      </c>
      <c r="IA35">
        <v>6.5513580000000002E-2</v>
      </c>
      <c r="IB35">
        <v>6.5315193999999993E-2</v>
      </c>
      <c r="IC35">
        <v>6.4166699999999993E-2</v>
      </c>
      <c r="ID35">
        <v>6.3924400000000006E-2</v>
      </c>
      <c r="IE35">
        <v>6.3417500000000002E-2</v>
      </c>
      <c r="IF35">
        <v>6.2506129999999993E-2</v>
      </c>
      <c r="IG35">
        <v>6.0978289999999997E-2</v>
      </c>
      <c r="IH35">
        <v>6.0245356999999999E-2</v>
      </c>
      <c r="II35">
        <v>5.9483519999999998E-2</v>
      </c>
      <c r="IJ35">
        <v>5.8415599999999998E-2</v>
      </c>
      <c r="IK35">
        <v>5.8133613000000001E-2</v>
      </c>
      <c r="IL35">
        <v>5.7270170000000002E-2</v>
      </c>
      <c r="IM35">
        <v>5.6378864000000001E-2</v>
      </c>
      <c r="IN35">
        <v>5.4953217999999998E-2</v>
      </c>
      <c r="IO35">
        <v>5.4600460000000003E-2</v>
      </c>
      <c r="IP35">
        <v>5.3422554999999997E-2</v>
      </c>
      <c r="IQ35">
        <v>5.3117499999999998E-2</v>
      </c>
      <c r="IR35">
        <v>5.2481607E-2</v>
      </c>
      <c r="IS35">
        <v>5.2013120000000003E-2</v>
      </c>
      <c r="IT35">
        <v>5.1597869999999997E-2</v>
      </c>
      <c r="IU35">
        <v>5.1426331999999998E-2</v>
      </c>
      <c r="IV35">
        <v>5.0157594999999999E-2</v>
      </c>
      <c r="IW35">
        <v>4.9782667000000003E-2</v>
      </c>
      <c r="IX35">
        <v>4.8808919999999999E-2</v>
      </c>
      <c r="IY35">
        <v>4.7842078000000003E-2</v>
      </c>
      <c r="IZ35">
        <v>4.6979193000000002E-2</v>
      </c>
      <c r="JA35">
        <v>4.6529975000000001E-2</v>
      </c>
      <c r="JB35">
        <v>4.5895310000000002E-2</v>
      </c>
      <c r="JC35">
        <v>4.498224E-2</v>
      </c>
      <c r="JD35">
        <v>4.3955966999999999E-2</v>
      </c>
      <c r="JE35">
        <v>4.3731316999999999E-2</v>
      </c>
      <c r="JF35">
        <v>4.3241937000000001E-2</v>
      </c>
      <c r="JG35">
        <v>4.171395E-2</v>
      </c>
      <c r="JH35">
        <v>4.1370455E-2</v>
      </c>
      <c r="JI35">
        <v>4.0887189999999997E-2</v>
      </c>
      <c r="JJ35">
        <v>3.9615717000000002E-2</v>
      </c>
      <c r="JK35">
        <v>3.9191835000000001E-2</v>
      </c>
      <c r="JL35">
        <v>3.8463984E-2</v>
      </c>
      <c r="JM35">
        <v>3.8219745999999999E-2</v>
      </c>
      <c r="JN35">
        <v>3.7963360000000002E-2</v>
      </c>
      <c r="JO35">
        <v>3.6891237E-2</v>
      </c>
      <c r="JP35">
        <v>3.6662944000000003E-2</v>
      </c>
      <c r="JQ35">
        <v>3.5901820000000001E-2</v>
      </c>
      <c r="JR35">
        <v>3.4687219999999998E-2</v>
      </c>
      <c r="JS35">
        <v>3.4432042000000003E-2</v>
      </c>
      <c r="JT35">
        <v>3.4107475999999998E-2</v>
      </c>
      <c r="JU35">
        <v>3.3811115000000003E-2</v>
      </c>
      <c r="JV35">
        <v>3.2603755999999998E-2</v>
      </c>
      <c r="JW35">
        <v>3.1655632000000003E-2</v>
      </c>
      <c r="JX35">
        <v>3.0835695999999999E-2</v>
      </c>
      <c r="JY35">
        <v>3.0083820000000001E-2</v>
      </c>
      <c r="JZ35">
        <v>2.9702467999999999E-2</v>
      </c>
      <c r="KA35">
        <v>2.8948054000000001E-2</v>
      </c>
      <c r="KB35">
        <v>2.8252935E-2</v>
      </c>
      <c r="KC35">
        <v>2.7766839000000001E-2</v>
      </c>
      <c r="KD35">
        <v>2.7171847999999998E-2</v>
      </c>
      <c r="KE35">
        <v>2.6998754999999999E-2</v>
      </c>
      <c r="KF35">
        <v>2.5779452000000001E-2</v>
      </c>
      <c r="KG35">
        <v>2.4147648000000001E-2</v>
      </c>
      <c r="KH35">
        <v>2.3917569E-2</v>
      </c>
      <c r="KI35">
        <v>2.3607427E-2</v>
      </c>
      <c r="KJ35">
        <v>2.3146795000000001E-2</v>
      </c>
      <c r="KK35">
        <v>2.234214E-2</v>
      </c>
      <c r="KL35">
        <v>2.1912733E-2</v>
      </c>
      <c r="KM35">
        <v>2.1595705E-2</v>
      </c>
      <c r="KN35">
        <v>2.0082539E-2</v>
      </c>
      <c r="KO35">
        <v>1.9946882999999999E-2</v>
      </c>
      <c r="KP35">
        <v>1.9354282E-2</v>
      </c>
      <c r="KQ35">
        <v>1.7994039999999999E-2</v>
      </c>
      <c r="KR35">
        <v>1.7074335E-2</v>
      </c>
    </row>
    <row r="36" spans="1:304" x14ac:dyDescent="0.25">
      <c r="A36" t="s">
        <v>4776</v>
      </c>
      <c r="B36" t="s">
        <v>19</v>
      </c>
      <c r="C36">
        <v>0.23473045039326301</v>
      </c>
      <c r="D36">
        <v>5.7868063449859598E-2</v>
      </c>
      <c r="E36">
        <v>0.43759019999999998</v>
      </c>
      <c r="F36">
        <v>0.40861695999999997</v>
      </c>
      <c r="G36">
        <v>0.39222620000000002</v>
      </c>
      <c r="H36">
        <v>0.37146245999999999</v>
      </c>
      <c r="I36">
        <v>0.36129576000000002</v>
      </c>
      <c r="J36">
        <v>0.32909273999999999</v>
      </c>
      <c r="K36">
        <v>0.3255131</v>
      </c>
      <c r="L36">
        <v>0.32176630000000001</v>
      </c>
      <c r="M36">
        <v>0.31120684999999998</v>
      </c>
      <c r="N36">
        <v>0.30661326999999999</v>
      </c>
      <c r="O36">
        <v>0.30072680000000002</v>
      </c>
      <c r="P36">
        <v>0.29678460000000001</v>
      </c>
      <c r="Q36">
        <v>0.29228140000000002</v>
      </c>
      <c r="R36">
        <v>0.28872910000000002</v>
      </c>
      <c r="S36">
        <v>0.28371175999999998</v>
      </c>
      <c r="T36">
        <v>0.27406703999999998</v>
      </c>
      <c r="U36">
        <v>0.27131470000000002</v>
      </c>
      <c r="V36">
        <v>0.26563524999999999</v>
      </c>
      <c r="W36">
        <v>0.26357671999999999</v>
      </c>
      <c r="X36">
        <v>0.26246023000000002</v>
      </c>
      <c r="Y36">
        <v>0.25878932999999998</v>
      </c>
      <c r="Z36">
        <v>0.25496593000000001</v>
      </c>
      <c r="AA36">
        <v>0.25446340000000001</v>
      </c>
      <c r="AB36">
        <v>0.25007907000000001</v>
      </c>
      <c r="AC36">
        <v>0.24672224000000001</v>
      </c>
      <c r="AD36">
        <v>0.24335345999999999</v>
      </c>
      <c r="AE36">
        <v>0.23809116</v>
      </c>
      <c r="AF36">
        <v>0.23565881999999999</v>
      </c>
      <c r="AG36">
        <v>0.23439345</v>
      </c>
      <c r="AH36">
        <v>0.23150710999999999</v>
      </c>
      <c r="AI36">
        <v>0.22849436000000001</v>
      </c>
      <c r="AJ36">
        <v>0.22585773000000001</v>
      </c>
      <c r="AK36">
        <v>0.22426183999999999</v>
      </c>
      <c r="AL36">
        <v>0.22010578</v>
      </c>
      <c r="AM36">
        <v>0.21776962</v>
      </c>
      <c r="AN36">
        <v>0.21649550000000001</v>
      </c>
      <c r="AO36">
        <v>0.21340932000000001</v>
      </c>
      <c r="AP36">
        <v>0.21168765</v>
      </c>
      <c r="AQ36">
        <v>0.20842210999999999</v>
      </c>
      <c r="AR36">
        <v>0.20670955999999999</v>
      </c>
      <c r="AS36">
        <v>0.20449248</v>
      </c>
      <c r="AT36">
        <v>0.20280400000000001</v>
      </c>
      <c r="AU36">
        <v>0.20115978000000001</v>
      </c>
      <c r="AV36">
        <v>0.20040214000000001</v>
      </c>
      <c r="AW36">
        <v>0.19662489</v>
      </c>
      <c r="AX36">
        <v>0.19501178</v>
      </c>
      <c r="AY36">
        <v>0.19418464999999999</v>
      </c>
      <c r="AZ36">
        <v>0.19249706999999999</v>
      </c>
      <c r="BA36">
        <v>0.19099605</v>
      </c>
      <c r="BB36">
        <v>0.18926264000000001</v>
      </c>
      <c r="BC36">
        <v>0.18751559000000001</v>
      </c>
      <c r="BD36">
        <v>0.18664410000000001</v>
      </c>
      <c r="BE36">
        <v>0.18464607999999999</v>
      </c>
      <c r="BF36">
        <v>0.18382576</v>
      </c>
      <c r="BG36">
        <v>0.18082711000000001</v>
      </c>
      <c r="BH36">
        <v>0.17968231000000001</v>
      </c>
      <c r="BI36">
        <v>0.17836763</v>
      </c>
      <c r="BJ36">
        <v>0.17728804000000001</v>
      </c>
      <c r="BK36">
        <v>0.17522807000000001</v>
      </c>
      <c r="BL36">
        <v>0.17380090000000001</v>
      </c>
      <c r="BM36">
        <v>0.17273235000000001</v>
      </c>
      <c r="BN36">
        <v>0.16936960000000001</v>
      </c>
      <c r="BO36">
        <v>0.16884272</v>
      </c>
      <c r="BP36">
        <v>0.16805121000000001</v>
      </c>
      <c r="BQ36">
        <v>0.16483780000000001</v>
      </c>
      <c r="BR36">
        <v>0.16426046</v>
      </c>
      <c r="BS36">
        <v>0.16268009999999999</v>
      </c>
      <c r="BT36">
        <v>0.1622266</v>
      </c>
      <c r="BU36">
        <v>0.16096556000000001</v>
      </c>
      <c r="BV36">
        <v>0.16000882</v>
      </c>
      <c r="BW36">
        <v>0.15871213000000001</v>
      </c>
      <c r="BX36">
        <v>0.15749213000000001</v>
      </c>
      <c r="BY36">
        <v>0.15684365</v>
      </c>
      <c r="BZ36">
        <v>0.15531402999999999</v>
      </c>
      <c r="CA36">
        <v>0.15436896999999999</v>
      </c>
      <c r="CB36">
        <v>0.15274272999999999</v>
      </c>
      <c r="CC36">
        <v>0.15088087</v>
      </c>
      <c r="CD36">
        <v>0.15029076999999999</v>
      </c>
      <c r="CE36">
        <v>0.14920396999999999</v>
      </c>
      <c r="CF36">
        <v>0.14766658999999999</v>
      </c>
      <c r="CG36">
        <v>0.14680366</v>
      </c>
      <c r="CH36">
        <v>0.14628656000000001</v>
      </c>
      <c r="CI36">
        <v>0.14485185</v>
      </c>
      <c r="CJ36">
        <v>0.14371413999999999</v>
      </c>
      <c r="CK36">
        <v>0.14286333000000001</v>
      </c>
      <c r="CL36">
        <v>0.14221555999999999</v>
      </c>
      <c r="CM36">
        <v>0.14132051000000001</v>
      </c>
      <c r="CN36">
        <v>0.14039947</v>
      </c>
      <c r="CO36">
        <v>0.13862700999999999</v>
      </c>
      <c r="CP36">
        <v>0.13656190000000001</v>
      </c>
      <c r="CQ36">
        <v>0.13568822</v>
      </c>
      <c r="CR36">
        <v>0.13460875999999999</v>
      </c>
      <c r="CS36">
        <v>0.13402085999999999</v>
      </c>
      <c r="CT36">
        <v>0.13336062000000001</v>
      </c>
      <c r="CU36">
        <v>0.13286418</v>
      </c>
      <c r="CV36">
        <v>0.13176658999999999</v>
      </c>
      <c r="CW36">
        <v>0.1309592</v>
      </c>
      <c r="CX36">
        <v>0.13069790000000001</v>
      </c>
      <c r="CY36">
        <v>0.12891140000000001</v>
      </c>
      <c r="CZ36">
        <v>0.12810473</v>
      </c>
      <c r="DA36">
        <v>0.12723802000000001</v>
      </c>
      <c r="DB36">
        <v>0.12640592</v>
      </c>
      <c r="DC36">
        <v>0.12500750999999999</v>
      </c>
      <c r="DD36">
        <v>0.123922296</v>
      </c>
      <c r="DE36">
        <v>0.12338855999999999</v>
      </c>
      <c r="DF36">
        <v>0.12310102000000001</v>
      </c>
      <c r="DG36">
        <v>0.12258362</v>
      </c>
      <c r="DH36">
        <v>0.121570155</v>
      </c>
      <c r="DI36">
        <v>0.12087594</v>
      </c>
      <c r="DJ36">
        <v>0.119366795</v>
      </c>
      <c r="DK36">
        <v>0.11864066</v>
      </c>
      <c r="DL36">
        <v>0.11793758</v>
      </c>
      <c r="DM36">
        <v>0.11719156999999999</v>
      </c>
      <c r="DN36">
        <v>0.11610885</v>
      </c>
      <c r="DO36">
        <v>0.11513096</v>
      </c>
      <c r="DP36">
        <v>0.114773944</v>
      </c>
      <c r="DQ36">
        <v>0.11409634</v>
      </c>
      <c r="DR36">
        <v>0.11277564599999999</v>
      </c>
      <c r="DS36">
        <v>0.11208884</v>
      </c>
      <c r="DT36">
        <v>0.11030535</v>
      </c>
      <c r="DU36">
        <v>0.11007409</v>
      </c>
      <c r="DV36">
        <v>0.10949098</v>
      </c>
      <c r="DW36">
        <v>0.107892364</v>
      </c>
      <c r="DX36">
        <v>0.10764167500000001</v>
      </c>
      <c r="DY36">
        <v>0.106108576</v>
      </c>
      <c r="DZ36">
        <v>0.10552646</v>
      </c>
      <c r="EA36">
        <v>0.104655676</v>
      </c>
      <c r="EB36">
        <v>0.103816494</v>
      </c>
      <c r="EC36">
        <v>0.10329887</v>
      </c>
      <c r="ED36">
        <v>0.10246055</v>
      </c>
      <c r="EE36">
        <v>0.10191202000000001</v>
      </c>
      <c r="EF36">
        <v>0.10152890000000001</v>
      </c>
      <c r="EG36">
        <v>9.9917339999999993E-2</v>
      </c>
      <c r="EH36">
        <v>9.9601330000000002E-2</v>
      </c>
      <c r="EI36">
        <v>9.8462759999999996E-2</v>
      </c>
      <c r="EJ36">
        <v>9.7897700000000004E-2</v>
      </c>
      <c r="EK36">
        <v>9.7307413999999995E-2</v>
      </c>
      <c r="EL36">
        <v>9.6397646000000003E-2</v>
      </c>
      <c r="EM36">
        <v>9.5636509999999994E-2</v>
      </c>
      <c r="EN36">
        <v>9.5299140000000004E-2</v>
      </c>
      <c r="EO36">
        <v>9.4076425000000005E-2</v>
      </c>
      <c r="EP36">
        <v>9.3498090000000006E-2</v>
      </c>
      <c r="EQ36">
        <v>9.2731900000000006E-2</v>
      </c>
      <c r="ER36">
        <v>9.1618805999999997E-2</v>
      </c>
      <c r="ES36">
        <v>9.0412419999999993E-2</v>
      </c>
      <c r="ET36">
        <v>9.0266555999999998E-2</v>
      </c>
      <c r="EU36">
        <v>8.9508994999999994E-2</v>
      </c>
      <c r="EV36">
        <v>8.9306250000000004E-2</v>
      </c>
      <c r="EW36">
        <v>8.7712460000000006E-2</v>
      </c>
      <c r="EX36">
        <v>8.6758379999999996E-2</v>
      </c>
      <c r="EY36">
        <v>8.6061776000000006E-2</v>
      </c>
      <c r="EZ36">
        <v>8.5715230000000003E-2</v>
      </c>
      <c r="FA36">
        <v>8.4722749999999999E-2</v>
      </c>
      <c r="FB36">
        <v>8.3868319999999996E-2</v>
      </c>
      <c r="FC36">
        <v>8.3482200000000006E-2</v>
      </c>
      <c r="FD36">
        <v>8.3385563999999995E-2</v>
      </c>
      <c r="FE36">
        <v>8.260228E-2</v>
      </c>
      <c r="FF36">
        <v>8.1334260000000005E-2</v>
      </c>
      <c r="FG36">
        <v>8.0434950000000005E-2</v>
      </c>
      <c r="FH36">
        <v>8.0033010000000002E-2</v>
      </c>
      <c r="FI36">
        <v>7.9429719999999995E-2</v>
      </c>
      <c r="FJ36">
        <v>7.8387453999999995E-2</v>
      </c>
      <c r="FK36">
        <v>7.7884785999999998E-2</v>
      </c>
      <c r="FL36">
        <v>7.6589580000000004E-2</v>
      </c>
      <c r="FM36">
        <v>7.6444330000000005E-2</v>
      </c>
      <c r="FN36">
        <v>7.6135874000000006E-2</v>
      </c>
      <c r="FO36">
        <v>7.5416040000000004E-2</v>
      </c>
      <c r="FP36">
        <v>7.4649179999999996E-2</v>
      </c>
      <c r="FQ36">
        <v>7.38756E-2</v>
      </c>
      <c r="FR36">
        <v>7.3797429999999997E-2</v>
      </c>
      <c r="FS36">
        <v>7.3123419999999995E-2</v>
      </c>
      <c r="FT36">
        <v>7.2142410000000004E-2</v>
      </c>
      <c r="FU36">
        <v>7.1459040000000001E-2</v>
      </c>
      <c r="FV36">
        <v>7.0977730000000003E-2</v>
      </c>
      <c r="FW36">
        <v>7.0737930000000004E-2</v>
      </c>
      <c r="FX36">
        <v>6.9449839999999999E-2</v>
      </c>
      <c r="FY36">
        <v>6.8847900000000004E-2</v>
      </c>
      <c r="FZ36">
        <v>6.8412416000000004E-2</v>
      </c>
      <c r="GA36">
        <v>6.7597770000000001E-2</v>
      </c>
      <c r="GB36">
        <v>6.7059259999999996E-2</v>
      </c>
      <c r="GC36">
        <v>6.6159843999999995E-2</v>
      </c>
      <c r="GD36">
        <v>6.5577849999999993E-2</v>
      </c>
      <c r="GE36">
        <v>6.4838976000000006E-2</v>
      </c>
      <c r="GF36">
        <v>6.4531809999999995E-2</v>
      </c>
      <c r="GG36">
        <v>6.4282430000000002E-2</v>
      </c>
      <c r="GH36">
        <v>6.3798179999999996E-2</v>
      </c>
      <c r="GI36">
        <v>6.3270090000000001E-2</v>
      </c>
      <c r="GJ36">
        <v>6.2029906000000003E-2</v>
      </c>
      <c r="GK36">
        <v>6.1849769999999998E-2</v>
      </c>
      <c r="GL36">
        <v>6.1480273000000002E-2</v>
      </c>
      <c r="GM36">
        <v>6.0779585999999997E-2</v>
      </c>
      <c r="GN36">
        <v>5.973212E-2</v>
      </c>
      <c r="GO36">
        <v>5.8606110000000003E-2</v>
      </c>
      <c r="GP36">
        <v>5.8340854999999997E-2</v>
      </c>
      <c r="GQ36">
        <v>5.7774473E-2</v>
      </c>
      <c r="GR36">
        <v>5.7210672999999997E-2</v>
      </c>
      <c r="GS36">
        <v>5.6815154999999999E-2</v>
      </c>
      <c r="GT36">
        <v>5.6224483999999998E-2</v>
      </c>
      <c r="GU36">
        <v>5.5752379999999997E-2</v>
      </c>
      <c r="GV36">
        <v>5.4910242999999997E-2</v>
      </c>
      <c r="GW36">
        <v>5.4294259999999997E-2</v>
      </c>
      <c r="GX36">
        <v>5.4096743000000003E-2</v>
      </c>
      <c r="GY36">
        <v>5.3611007000000002E-2</v>
      </c>
      <c r="GZ36">
        <v>5.2910174999999997E-2</v>
      </c>
      <c r="HA36">
        <v>5.2652900000000002E-2</v>
      </c>
      <c r="HB36">
        <v>5.1919646999999999E-2</v>
      </c>
      <c r="HC36">
        <v>5.1750909999999997E-2</v>
      </c>
      <c r="HD36">
        <v>5.1132943E-2</v>
      </c>
      <c r="HE36">
        <v>5.0935282999999998E-2</v>
      </c>
      <c r="HF36">
        <v>5.0134999999999999E-2</v>
      </c>
      <c r="HG36">
        <v>4.9354716999999999E-2</v>
      </c>
      <c r="HH36">
        <v>4.8855866999999997E-2</v>
      </c>
      <c r="HI36">
        <v>4.8699800000000001E-2</v>
      </c>
      <c r="HJ36">
        <v>4.8257727E-2</v>
      </c>
      <c r="HK36">
        <v>4.7512539999999999E-2</v>
      </c>
      <c r="HL36">
        <v>4.7426599999999999E-2</v>
      </c>
      <c r="HM36">
        <v>4.679208E-2</v>
      </c>
      <c r="HN36">
        <v>4.6163666999999999E-2</v>
      </c>
      <c r="HO36">
        <v>4.5773744999999998E-2</v>
      </c>
      <c r="HP36">
        <v>4.5125869999999998E-2</v>
      </c>
      <c r="HQ36">
        <v>4.4171580000000002E-2</v>
      </c>
      <c r="HR36">
        <v>4.3834827999999999E-2</v>
      </c>
      <c r="HS36">
        <v>4.3147482000000001E-2</v>
      </c>
      <c r="HT36">
        <v>4.2855355999999997E-2</v>
      </c>
      <c r="HU36">
        <v>4.220322E-2</v>
      </c>
      <c r="HV36">
        <v>4.1312803000000002E-2</v>
      </c>
      <c r="HW36">
        <v>4.0788012999999998E-2</v>
      </c>
      <c r="HX36">
        <v>4.0615637000000003E-2</v>
      </c>
      <c r="HY36">
        <v>3.990229E-2</v>
      </c>
      <c r="HZ36">
        <v>3.9797295000000003E-2</v>
      </c>
      <c r="IA36">
        <v>3.9664820000000003E-2</v>
      </c>
      <c r="IB36">
        <v>3.9078802000000003E-2</v>
      </c>
      <c r="IC36">
        <v>3.8166329999999998E-2</v>
      </c>
      <c r="ID36">
        <v>3.7471544000000002E-2</v>
      </c>
      <c r="IE36">
        <v>3.7385559999999998E-2</v>
      </c>
      <c r="IF36">
        <v>3.6771249999999998E-2</v>
      </c>
      <c r="IG36">
        <v>3.6518775000000003E-2</v>
      </c>
      <c r="IH36">
        <v>3.6192264000000002E-2</v>
      </c>
      <c r="II36">
        <v>3.579276E-2</v>
      </c>
      <c r="IJ36">
        <v>3.5078234999999999E-2</v>
      </c>
      <c r="IK36">
        <v>3.4357327999999999E-2</v>
      </c>
      <c r="IL36">
        <v>3.4062017E-2</v>
      </c>
      <c r="IM36">
        <v>3.3591825999999998E-2</v>
      </c>
      <c r="IN36">
        <v>3.3314667999999999E-2</v>
      </c>
      <c r="IO36">
        <v>3.2960740000000002E-2</v>
      </c>
      <c r="IP36">
        <v>3.2243180000000003E-2</v>
      </c>
      <c r="IQ36">
        <v>3.1683830000000003E-2</v>
      </c>
      <c r="IR36">
        <v>3.1660378000000003E-2</v>
      </c>
      <c r="IS36">
        <v>3.132016E-2</v>
      </c>
      <c r="IT36">
        <v>3.0892612E-2</v>
      </c>
      <c r="IU36">
        <v>3.0656218999999998E-2</v>
      </c>
      <c r="IV36">
        <v>2.9898930000000001E-2</v>
      </c>
      <c r="IW36">
        <v>2.9460574999999999E-2</v>
      </c>
      <c r="IX36">
        <v>2.8552579000000002E-2</v>
      </c>
      <c r="IY36">
        <v>2.8429923999999999E-2</v>
      </c>
      <c r="IZ36">
        <v>2.7780685999999999E-2</v>
      </c>
      <c r="JA36">
        <v>2.7504176000000002E-2</v>
      </c>
      <c r="JB36">
        <v>2.6897345E-2</v>
      </c>
      <c r="JC36">
        <v>2.6587369999999999E-2</v>
      </c>
      <c r="JD36">
        <v>2.6483774000000002E-2</v>
      </c>
      <c r="JE36">
        <v>2.5926300999999999E-2</v>
      </c>
      <c r="JF36">
        <v>2.5578976E-2</v>
      </c>
      <c r="JG36">
        <v>2.5262126999999999E-2</v>
      </c>
      <c r="JH36">
        <v>2.5079147999999999E-2</v>
      </c>
      <c r="JI36">
        <v>2.4607404999999999E-2</v>
      </c>
      <c r="JJ36">
        <v>2.4383305000000001E-2</v>
      </c>
      <c r="JK36">
        <v>2.3716237000000001E-2</v>
      </c>
      <c r="JL36">
        <v>2.3608811E-2</v>
      </c>
      <c r="JM36">
        <v>2.3069782E-2</v>
      </c>
      <c r="JN36">
        <v>2.2777579999999999E-2</v>
      </c>
      <c r="JO36">
        <v>2.2585477999999999E-2</v>
      </c>
      <c r="JP36">
        <v>2.2404675999999998E-2</v>
      </c>
      <c r="JQ36">
        <v>2.1509121999999999E-2</v>
      </c>
      <c r="JR36">
        <v>2.1237716E-2</v>
      </c>
      <c r="JS36">
        <v>2.0648555999999998E-2</v>
      </c>
      <c r="JT36">
        <v>2.0291340000000001E-2</v>
      </c>
      <c r="JU36">
        <v>1.9930865999999998E-2</v>
      </c>
      <c r="JV36">
        <v>1.9663369999999999E-2</v>
      </c>
      <c r="JW36">
        <v>1.9408287E-2</v>
      </c>
      <c r="JX36">
        <v>1.8946345999999999E-2</v>
      </c>
      <c r="JY36">
        <v>1.8675053E-2</v>
      </c>
      <c r="JZ36">
        <v>1.8504776000000001E-2</v>
      </c>
      <c r="KA36">
        <v>1.7781175999999999E-2</v>
      </c>
      <c r="KB36">
        <v>1.7457690000000001E-2</v>
      </c>
      <c r="KC36">
        <v>1.7093860999999998E-2</v>
      </c>
      <c r="KD36">
        <v>1.6778967999999998E-2</v>
      </c>
      <c r="KE36">
        <v>1.6337859E-2</v>
      </c>
      <c r="KF36">
        <v>1.6127216E-2</v>
      </c>
      <c r="KG36">
        <v>1.5621777999999999E-2</v>
      </c>
      <c r="KH36">
        <v>1.4991458500000001E-2</v>
      </c>
      <c r="KI36">
        <v>1.4431691E-2</v>
      </c>
      <c r="KJ36">
        <v>1.4332987E-2</v>
      </c>
      <c r="KK36">
        <v>1.3718635E-2</v>
      </c>
      <c r="KL36">
        <v>1.3193266E-2</v>
      </c>
      <c r="KM36">
        <v>1.3015664E-2</v>
      </c>
      <c r="KN36">
        <v>1.2520494E-2</v>
      </c>
      <c r="KO36">
        <v>1.2361291999999999E-2</v>
      </c>
      <c r="KP36">
        <v>1.1798996000000001E-2</v>
      </c>
      <c r="KQ36">
        <v>1.1027683E-2</v>
      </c>
      <c r="KR36">
        <v>8.7541800000000003E-3</v>
      </c>
    </row>
    <row r="37" spans="1:304" x14ac:dyDescent="0.25">
      <c r="A37" t="s">
        <v>4776</v>
      </c>
      <c r="B37" t="s">
        <v>20</v>
      </c>
      <c r="C37">
        <v>0.23472763028361801</v>
      </c>
      <c r="D37">
        <v>5.7867169380187898E-2</v>
      </c>
      <c r="E37">
        <v>0.43758446000000001</v>
      </c>
      <c r="F37">
        <v>0.40861510000000001</v>
      </c>
      <c r="G37">
        <v>0.39221846999999999</v>
      </c>
      <c r="H37">
        <v>0.3714615</v>
      </c>
      <c r="I37">
        <v>0.36129558000000001</v>
      </c>
      <c r="J37">
        <v>0.32909234999999998</v>
      </c>
      <c r="K37">
        <v>0.32551074000000002</v>
      </c>
      <c r="L37">
        <v>0.32176226000000002</v>
      </c>
      <c r="M37">
        <v>0.31119419999999998</v>
      </c>
      <c r="N37">
        <v>0.30662122000000003</v>
      </c>
      <c r="O37">
        <v>0.30071863999999998</v>
      </c>
      <c r="P37">
        <v>0.29678379999999999</v>
      </c>
      <c r="Q37">
        <v>0.2922766</v>
      </c>
      <c r="R37">
        <v>0.28872146999999998</v>
      </c>
      <c r="S37">
        <v>0.28370672000000002</v>
      </c>
      <c r="T37">
        <v>0.27405980000000002</v>
      </c>
      <c r="U37">
        <v>0.27129490000000001</v>
      </c>
      <c r="V37">
        <v>0.2656347</v>
      </c>
      <c r="W37">
        <v>0.26357462999999998</v>
      </c>
      <c r="X37">
        <v>0.26245663000000002</v>
      </c>
      <c r="Y37">
        <v>0.25878077999999999</v>
      </c>
      <c r="Z37">
        <v>0.25495908</v>
      </c>
      <c r="AA37">
        <v>0.25446986999999999</v>
      </c>
      <c r="AB37">
        <v>0.25008416</v>
      </c>
      <c r="AC37">
        <v>0.24672522999999999</v>
      </c>
      <c r="AD37">
        <v>0.24335212000000001</v>
      </c>
      <c r="AE37">
        <v>0.23808499</v>
      </c>
      <c r="AF37">
        <v>0.23565759999999999</v>
      </c>
      <c r="AG37">
        <v>0.23438482999999999</v>
      </c>
      <c r="AH37">
        <v>0.23150435</v>
      </c>
      <c r="AI37">
        <v>0.22849348</v>
      </c>
      <c r="AJ37">
        <v>0.22585213000000001</v>
      </c>
      <c r="AK37">
        <v>0.22426303</v>
      </c>
      <c r="AL37">
        <v>0.22010758999999999</v>
      </c>
      <c r="AM37">
        <v>0.21777096000000001</v>
      </c>
      <c r="AN37">
        <v>0.21649092</v>
      </c>
      <c r="AO37">
        <v>0.21340867999999999</v>
      </c>
      <c r="AP37">
        <v>0.21168913</v>
      </c>
      <c r="AQ37">
        <v>0.20841934000000001</v>
      </c>
      <c r="AR37">
        <v>0.20670424000000001</v>
      </c>
      <c r="AS37">
        <v>0.20448941000000001</v>
      </c>
      <c r="AT37">
        <v>0.20279579</v>
      </c>
      <c r="AU37">
        <v>0.20116042000000001</v>
      </c>
      <c r="AV37">
        <v>0.20039955000000001</v>
      </c>
      <c r="AW37">
        <v>0.19662260000000001</v>
      </c>
      <c r="AX37">
        <v>0.19501943999999999</v>
      </c>
      <c r="AY37">
        <v>0.1941802</v>
      </c>
      <c r="AZ37">
        <v>0.19249115999999999</v>
      </c>
      <c r="BA37">
        <v>0.19099541</v>
      </c>
      <c r="BB37">
        <v>0.18925892999999999</v>
      </c>
      <c r="BC37">
        <v>0.18751445</v>
      </c>
      <c r="BD37">
        <v>0.18663582000000001</v>
      </c>
      <c r="BE37">
        <v>0.18464686999999999</v>
      </c>
      <c r="BF37">
        <v>0.18382298999999999</v>
      </c>
      <c r="BG37">
        <v>0.18082233</v>
      </c>
      <c r="BH37">
        <v>0.17967857000000001</v>
      </c>
      <c r="BI37">
        <v>0.17836152</v>
      </c>
      <c r="BJ37">
        <v>0.17728347999999999</v>
      </c>
      <c r="BK37">
        <v>0.1752261</v>
      </c>
      <c r="BL37">
        <v>0.17380327000000001</v>
      </c>
      <c r="BM37">
        <v>0.17273230000000001</v>
      </c>
      <c r="BN37">
        <v>0.16937473</v>
      </c>
      <c r="BO37">
        <v>0.16884275000000001</v>
      </c>
      <c r="BP37">
        <v>0.16804007000000001</v>
      </c>
      <c r="BQ37">
        <v>0.16483523</v>
      </c>
      <c r="BR37">
        <v>0.16425522000000001</v>
      </c>
      <c r="BS37">
        <v>0.16268303000000001</v>
      </c>
      <c r="BT37">
        <v>0.16222712</v>
      </c>
      <c r="BU37">
        <v>0.16096418000000001</v>
      </c>
      <c r="BV37">
        <v>0.16001117000000001</v>
      </c>
      <c r="BW37">
        <v>0.15871257999999999</v>
      </c>
      <c r="BX37">
        <v>0.15749437999999999</v>
      </c>
      <c r="BY37">
        <v>0.15684592999999999</v>
      </c>
      <c r="BZ37">
        <v>0.15531093000000001</v>
      </c>
      <c r="CA37">
        <v>0.15436953</v>
      </c>
      <c r="CB37">
        <v>0.15274583</v>
      </c>
      <c r="CC37">
        <v>0.15087865</v>
      </c>
      <c r="CD37">
        <v>0.15029147000000001</v>
      </c>
      <c r="CE37">
        <v>0.14920425000000001</v>
      </c>
      <c r="CF37">
        <v>0.14766494999999999</v>
      </c>
      <c r="CG37">
        <v>0.14680298</v>
      </c>
      <c r="CH37">
        <v>0.14628289999999999</v>
      </c>
      <c r="CI37">
        <v>0.14484483000000001</v>
      </c>
      <c r="CJ37">
        <v>0.14370114</v>
      </c>
      <c r="CK37">
        <v>0.14285877</v>
      </c>
      <c r="CL37">
        <v>0.14221874000000001</v>
      </c>
      <c r="CM37">
        <v>0.14131730000000001</v>
      </c>
      <c r="CN37">
        <v>0.14039496000000001</v>
      </c>
      <c r="CO37">
        <v>0.13863133</v>
      </c>
      <c r="CP37">
        <v>0.13655116</v>
      </c>
      <c r="CQ37">
        <v>0.13568897999999999</v>
      </c>
      <c r="CR37">
        <v>0.13461397999999999</v>
      </c>
      <c r="CS37">
        <v>0.13401593000000001</v>
      </c>
      <c r="CT37">
        <v>0.13335843</v>
      </c>
      <c r="CU37">
        <v>0.13286075</v>
      </c>
      <c r="CV37">
        <v>0.13176851000000001</v>
      </c>
      <c r="CW37">
        <v>0.13094895000000001</v>
      </c>
      <c r="CX37">
        <v>0.13069459999999999</v>
      </c>
      <c r="CY37">
        <v>0.12891602999999999</v>
      </c>
      <c r="CZ37">
        <v>0.12810329000000001</v>
      </c>
      <c r="DA37">
        <v>0.12723773999999999</v>
      </c>
      <c r="DB37">
        <v>0.12639992</v>
      </c>
      <c r="DC37">
        <v>0.12501082999999999</v>
      </c>
      <c r="DD37">
        <v>0.12391758</v>
      </c>
      <c r="DE37">
        <v>0.12338271000000001</v>
      </c>
      <c r="DF37">
        <v>0.12310234</v>
      </c>
      <c r="DG37">
        <v>0.12258213</v>
      </c>
      <c r="DH37">
        <v>0.121569306</v>
      </c>
      <c r="DI37">
        <v>0.12087108000000001</v>
      </c>
      <c r="DJ37">
        <v>0.11935422</v>
      </c>
      <c r="DK37">
        <v>0.118650265</v>
      </c>
      <c r="DL37">
        <v>0.11793786000000001</v>
      </c>
      <c r="DM37">
        <v>0.11718696000000001</v>
      </c>
      <c r="DN37">
        <v>0.11610122</v>
      </c>
      <c r="DO37">
        <v>0.11512319999999999</v>
      </c>
      <c r="DP37">
        <v>0.11477275000000001</v>
      </c>
      <c r="DQ37">
        <v>0.11409173</v>
      </c>
      <c r="DR37">
        <v>0.1127725</v>
      </c>
      <c r="DS37">
        <v>0.112090096</v>
      </c>
      <c r="DT37">
        <v>0.11029131</v>
      </c>
      <c r="DU37">
        <v>0.11007481</v>
      </c>
      <c r="DV37">
        <v>0.10948929</v>
      </c>
      <c r="DW37">
        <v>0.10788163000000001</v>
      </c>
      <c r="DX37">
        <v>0.10764555000000001</v>
      </c>
      <c r="DY37">
        <v>0.106127925</v>
      </c>
      <c r="DZ37">
        <v>0.105524495</v>
      </c>
      <c r="EA37">
        <v>0.10465579999999999</v>
      </c>
      <c r="EB37">
        <v>0.10381642000000001</v>
      </c>
      <c r="EC37">
        <v>0.103299454</v>
      </c>
      <c r="ED37">
        <v>0.10245760499999999</v>
      </c>
      <c r="EE37">
        <v>0.10191851</v>
      </c>
      <c r="EF37">
        <v>0.101533726</v>
      </c>
      <c r="EG37">
        <v>9.9918960000000001E-2</v>
      </c>
      <c r="EH37">
        <v>9.9602560000000007E-2</v>
      </c>
      <c r="EI37">
        <v>9.8464705E-2</v>
      </c>
      <c r="EJ37">
        <v>9.7890354999999998E-2</v>
      </c>
      <c r="EK37">
        <v>9.7309989999999999E-2</v>
      </c>
      <c r="EL37">
        <v>9.6386020000000003E-2</v>
      </c>
      <c r="EM37">
        <v>9.563671E-2</v>
      </c>
      <c r="EN37">
        <v>9.5308299999999999E-2</v>
      </c>
      <c r="EO37">
        <v>9.4078734999999997E-2</v>
      </c>
      <c r="EP37">
        <v>9.3492560000000002E-2</v>
      </c>
      <c r="EQ37">
        <v>9.2732930000000005E-2</v>
      </c>
      <c r="ER37">
        <v>9.1626689999999997E-2</v>
      </c>
      <c r="ES37">
        <v>9.0409809999999993E-2</v>
      </c>
      <c r="ET37">
        <v>9.0263486000000004E-2</v>
      </c>
      <c r="EU37">
        <v>8.9507929999999999E-2</v>
      </c>
      <c r="EV37">
        <v>8.9301779999999997E-2</v>
      </c>
      <c r="EW37">
        <v>8.7709019999999999E-2</v>
      </c>
      <c r="EX37">
        <v>8.6760870000000004E-2</v>
      </c>
      <c r="EY37">
        <v>8.6060289999999998E-2</v>
      </c>
      <c r="EZ37">
        <v>8.5714355000000006E-2</v>
      </c>
      <c r="FA37">
        <v>8.4718405999999996E-2</v>
      </c>
      <c r="FB37">
        <v>8.3864430000000004E-2</v>
      </c>
      <c r="FC37">
        <v>8.3476830000000002E-2</v>
      </c>
      <c r="FD37">
        <v>8.3381739999999996E-2</v>
      </c>
      <c r="FE37">
        <v>8.2601614000000004E-2</v>
      </c>
      <c r="FF37">
        <v>8.1319950000000002E-2</v>
      </c>
      <c r="FG37">
        <v>8.0437179999999997E-2</v>
      </c>
      <c r="FH37">
        <v>8.0027200000000007E-2</v>
      </c>
      <c r="FI37">
        <v>7.9425804000000003E-2</v>
      </c>
      <c r="FJ37">
        <v>7.8396595999999999E-2</v>
      </c>
      <c r="FK37">
        <v>7.7879980000000001E-2</v>
      </c>
      <c r="FL37">
        <v>7.6593770000000005E-2</v>
      </c>
      <c r="FM37">
        <v>7.6443629999999999E-2</v>
      </c>
      <c r="FN37">
        <v>7.6136060000000005E-2</v>
      </c>
      <c r="FO37">
        <v>7.5417555999999997E-2</v>
      </c>
      <c r="FP37">
        <v>7.4648513999999999E-2</v>
      </c>
      <c r="FQ37">
        <v>7.3881849999999999E-2</v>
      </c>
      <c r="FR37">
        <v>7.3801249999999999E-2</v>
      </c>
      <c r="FS37">
        <v>7.3121495999999994E-2</v>
      </c>
      <c r="FT37">
        <v>7.2141974999999997E-2</v>
      </c>
      <c r="FU37">
        <v>7.1454525000000005E-2</v>
      </c>
      <c r="FV37">
        <v>7.0975765999999996E-2</v>
      </c>
      <c r="FW37">
        <v>7.0736740000000006E-2</v>
      </c>
      <c r="FX37">
        <v>6.9449479999999994E-2</v>
      </c>
      <c r="FY37">
        <v>6.8849400000000005E-2</v>
      </c>
      <c r="FZ37">
        <v>6.8408473999999997E-2</v>
      </c>
      <c r="GA37">
        <v>6.7597370000000004E-2</v>
      </c>
      <c r="GB37">
        <v>6.7061860000000001E-2</v>
      </c>
      <c r="GC37">
        <v>6.6158949999999994E-2</v>
      </c>
      <c r="GD37">
        <v>6.5579230000000002E-2</v>
      </c>
      <c r="GE37">
        <v>6.4838129999999994E-2</v>
      </c>
      <c r="GF37">
        <v>6.4532295000000003E-2</v>
      </c>
      <c r="GG37">
        <v>6.4281790000000005E-2</v>
      </c>
      <c r="GH37">
        <v>6.379406E-2</v>
      </c>
      <c r="GI37">
        <v>6.327112E-2</v>
      </c>
      <c r="GJ37">
        <v>6.2024667999999998E-2</v>
      </c>
      <c r="GK37">
        <v>6.1848760000000003E-2</v>
      </c>
      <c r="GL37">
        <v>6.1481244999999997E-2</v>
      </c>
      <c r="GM37">
        <v>6.0781046999999998E-2</v>
      </c>
      <c r="GN37">
        <v>5.9732466999999997E-2</v>
      </c>
      <c r="GO37">
        <v>5.8603242E-2</v>
      </c>
      <c r="GP37">
        <v>5.8342765999999997E-2</v>
      </c>
      <c r="GQ37">
        <v>5.7771700000000002E-2</v>
      </c>
      <c r="GR37">
        <v>5.7211316999999998E-2</v>
      </c>
      <c r="GS37">
        <v>5.6805804000000001E-2</v>
      </c>
      <c r="GT37">
        <v>5.6225879999999999E-2</v>
      </c>
      <c r="GU37">
        <v>5.5746270000000001E-2</v>
      </c>
      <c r="GV37">
        <v>5.4905776000000003E-2</v>
      </c>
      <c r="GW37">
        <v>5.4296773E-2</v>
      </c>
      <c r="GX37">
        <v>5.4092216999999998E-2</v>
      </c>
      <c r="GY37">
        <v>5.3612527E-2</v>
      </c>
      <c r="GZ37">
        <v>5.2913149999999999E-2</v>
      </c>
      <c r="HA37">
        <v>5.2655563000000002E-2</v>
      </c>
      <c r="HB37">
        <v>5.1915537999999997E-2</v>
      </c>
      <c r="HC37">
        <v>5.1750810000000001E-2</v>
      </c>
      <c r="HD37">
        <v>5.1135816000000001E-2</v>
      </c>
      <c r="HE37">
        <v>5.0933430000000002E-2</v>
      </c>
      <c r="HF37">
        <v>5.0133079999999997E-2</v>
      </c>
      <c r="HG37">
        <v>4.9356956E-2</v>
      </c>
      <c r="HH37">
        <v>4.8854303000000002E-2</v>
      </c>
      <c r="HI37">
        <v>4.8698815999999999E-2</v>
      </c>
      <c r="HJ37">
        <v>4.8260536E-2</v>
      </c>
      <c r="HK37">
        <v>4.7510620000000003E-2</v>
      </c>
      <c r="HL37">
        <v>4.7422707000000001E-2</v>
      </c>
      <c r="HM37">
        <v>4.6793960000000002E-2</v>
      </c>
      <c r="HN37">
        <v>4.6166137000000003E-2</v>
      </c>
      <c r="HO37">
        <v>4.5778162999999997E-2</v>
      </c>
      <c r="HP37">
        <v>4.5130740000000003E-2</v>
      </c>
      <c r="HQ37">
        <v>4.4173221999999998E-2</v>
      </c>
      <c r="HR37">
        <v>4.3835449999999998E-2</v>
      </c>
      <c r="HS37">
        <v>4.3143204999999997E-2</v>
      </c>
      <c r="HT37">
        <v>4.2855604999999998E-2</v>
      </c>
      <c r="HU37">
        <v>4.2202209999999997E-2</v>
      </c>
      <c r="HV37">
        <v>4.1314980000000001E-2</v>
      </c>
      <c r="HW37">
        <v>4.0779049999999997E-2</v>
      </c>
      <c r="HX37">
        <v>4.0616494000000003E-2</v>
      </c>
      <c r="HY37">
        <v>3.9893992000000003E-2</v>
      </c>
      <c r="HZ37">
        <v>3.9800026000000002E-2</v>
      </c>
      <c r="IA37">
        <v>3.967263E-2</v>
      </c>
      <c r="IB37">
        <v>3.9078834999999999E-2</v>
      </c>
      <c r="IC37">
        <v>3.8164153999999999E-2</v>
      </c>
      <c r="ID37">
        <v>3.7476352999999997E-2</v>
      </c>
      <c r="IE37">
        <v>3.7381989999999997E-2</v>
      </c>
      <c r="IF37">
        <v>3.6750169999999999E-2</v>
      </c>
      <c r="IG37">
        <v>3.6511506999999999E-2</v>
      </c>
      <c r="IH37">
        <v>3.6191519999999998E-2</v>
      </c>
      <c r="II37">
        <v>3.5792342999999997E-2</v>
      </c>
      <c r="IJ37">
        <v>3.5078763999999998E-2</v>
      </c>
      <c r="IK37">
        <v>3.435444E-2</v>
      </c>
      <c r="IL37">
        <v>3.4062325999999997E-2</v>
      </c>
      <c r="IM37">
        <v>3.3590794E-2</v>
      </c>
      <c r="IN37">
        <v>3.3314820000000002E-2</v>
      </c>
      <c r="IO37">
        <v>3.296292E-2</v>
      </c>
      <c r="IP37">
        <v>3.2244794E-2</v>
      </c>
      <c r="IQ37">
        <v>3.167565E-2</v>
      </c>
      <c r="IR37">
        <v>3.1660705999999997E-2</v>
      </c>
      <c r="IS37">
        <v>3.1325819999999997E-2</v>
      </c>
      <c r="IT37">
        <v>3.088747E-2</v>
      </c>
      <c r="IU37">
        <v>3.0652061000000001E-2</v>
      </c>
      <c r="IV37">
        <v>2.9892985E-2</v>
      </c>
      <c r="IW37">
        <v>2.9462418000000001E-2</v>
      </c>
      <c r="IX37">
        <v>2.8554006E-2</v>
      </c>
      <c r="IY37">
        <v>2.8432675000000001E-2</v>
      </c>
      <c r="IZ37">
        <v>2.7782563E-2</v>
      </c>
      <c r="JA37">
        <v>2.7504503999999999E-2</v>
      </c>
      <c r="JB37">
        <v>2.6898162E-2</v>
      </c>
      <c r="JC37">
        <v>2.6585845E-2</v>
      </c>
      <c r="JD37">
        <v>2.648141E-2</v>
      </c>
      <c r="JE37">
        <v>2.5929206999999999E-2</v>
      </c>
      <c r="JF37">
        <v>2.5566849999999999E-2</v>
      </c>
      <c r="JG37">
        <v>2.5263105000000001E-2</v>
      </c>
      <c r="JH37">
        <v>2.5082030000000002E-2</v>
      </c>
      <c r="JI37">
        <v>2.4610420000000001E-2</v>
      </c>
      <c r="JJ37">
        <v>2.438771E-2</v>
      </c>
      <c r="JK37">
        <v>2.3711139999999999E-2</v>
      </c>
      <c r="JL37">
        <v>2.3617359000000001E-2</v>
      </c>
      <c r="JM37">
        <v>2.3065493999999999E-2</v>
      </c>
      <c r="JN37">
        <v>2.2777082000000001E-2</v>
      </c>
      <c r="JO37">
        <v>2.2590628000000001E-2</v>
      </c>
      <c r="JP37">
        <v>2.2406585999999999E-2</v>
      </c>
      <c r="JQ37">
        <v>2.1504423000000002E-2</v>
      </c>
      <c r="JR37">
        <v>2.124061E-2</v>
      </c>
      <c r="JS37">
        <v>2.0650064999999999E-2</v>
      </c>
      <c r="JT37">
        <v>2.0291684000000001E-2</v>
      </c>
      <c r="JU37">
        <v>1.9931384999999999E-2</v>
      </c>
      <c r="JV37">
        <v>1.966128E-2</v>
      </c>
      <c r="JW37">
        <v>1.9405025999999999E-2</v>
      </c>
      <c r="JX37">
        <v>1.8945170000000001E-2</v>
      </c>
      <c r="JY37">
        <v>1.8673229999999999E-2</v>
      </c>
      <c r="JZ37">
        <v>1.8500492E-2</v>
      </c>
      <c r="KA37">
        <v>1.7783561999999999E-2</v>
      </c>
      <c r="KB37">
        <v>1.7455327999999999E-2</v>
      </c>
      <c r="KC37">
        <v>1.7096162000000002E-2</v>
      </c>
      <c r="KD37">
        <v>1.6783620999999999E-2</v>
      </c>
      <c r="KE37">
        <v>1.6337140999999999E-2</v>
      </c>
      <c r="KF37">
        <v>1.6126749999999999E-2</v>
      </c>
      <c r="KG37">
        <v>1.562098E-2</v>
      </c>
      <c r="KH37">
        <v>1.5000895E-2</v>
      </c>
      <c r="KI37">
        <v>1.443676E-2</v>
      </c>
      <c r="KJ37">
        <v>1.4331533E-2</v>
      </c>
      <c r="KK37">
        <v>1.37221515E-2</v>
      </c>
      <c r="KL37">
        <v>1.3194951999999999E-2</v>
      </c>
      <c r="KM37">
        <v>1.3017417E-2</v>
      </c>
      <c r="KN37">
        <v>1.2519890000000001E-2</v>
      </c>
      <c r="KO37">
        <v>1.2363305999999999E-2</v>
      </c>
      <c r="KP37">
        <v>1.1798786E-2</v>
      </c>
      <c r="KQ37">
        <v>1.1028283E-2</v>
      </c>
      <c r="KR37">
        <v>8.7560550000000004E-3</v>
      </c>
    </row>
    <row r="38" spans="1:304" x14ac:dyDescent="0.25">
      <c r="A38" t="s">
        <v>4777</v>
      </c>
      <c r="B38" t="s">
        <v>10</v>
      </c>
      <c r="C38">
        <v>0.51968270185064802</v>
      </c>
      <c r="D38">
        <v>0.26116824150085399</v>
      </c>
      <c r="E38">
        <v>0.70973299999999995</v>
      </c>
      <c r="F38">
        <v>0.66421646000000001</v>
      </c>
      <c r="G38">
        <v>0.57904500000000003</v>
      </c>
      <c r="H38">
        <v>0.56081709999999996</v>
      </c>
      <c r="I38">
        <v>0.55791650000000004</v>
      </c>
      <c r="J38">
        <v>0.54851156000000001</v>
      </c>
      <c r="K38">
        <v>0.54080810000000001</v>
      </c>
      <c r="L38">
        <v>0.53428109999999995</v>
      </c>
      <c r="M38">
        <v>0.52351409999999998</v>
      </c>
      <c r="N38">
        <v>0.51466060000000002</v>
      </c>
      <c r="O38">
        <v>0.50635699999999995</v>
      </c>
      <c r="P38">
        <v>0.49751835999999999</v>
      </c>
      <c r="Q38">
        <v>0.49406670000000003</v>
      </c>
      <c r="R38">
        <v>0.48965502</v>
      </c>
      <c r="S38">
        <v>0.48522735</v>
      </c>
      <c r="T38">
        <v>0.47928765000000001</v>
      </c>
      <c r="U38">
        <v>0.47177406999999999</v>
      </c>
      <c r="V38">
        <v>0.47059859999999998</v>
      </c>
      <c r="W38">
        <v>0.46292123000000002</v>
      </c>
      <c r="X38">
        <v>0.46185969999999998</v>
      </c>
      <c r="Y38">
        <v>0.4539435</v>
      </c>
      <c r="Z38">
        <v>0.44965342000000003</v>
      </c>
      <c r="AA38">
        <v>0.44586115999999998</v>
      </c>
      <c r="AB38">
        <v>0.44382115999999999</v>
      </c>
      <c r="AC38">
        <v>0.43716254999999998</v>
      </c>
      <c r="AD38">
        <v>0.43472597000000002</v>
      </c>
      <c r="AE38">
        <v>0.43132213000000003</v>
      </c>
      <c r="AF38">
        <v>0.42237841999999998</v>
      </c>
      <c r="AG38">
        <v>0.42231864000000002</v>
      </c>
      <c r="AH38">
        <v>0.41793015999999999</v>
      </c>
      <c r="AI38">
        <v>0.41656463999999999</v>
      </c>
      <c r="AJ38">
        <v>0.41263208000000001</v>
      </c>
      <c r="AK38">
        <v>0.40306272999999998</v>
      </c>
      <c r="AL38">
        <v>0.40150732</v>
      </c>
      <c r="AM38">
        <v>0.39712244000000002</v>
      </c>
      <c r="AN38">
        <v>0.39662831999999998</v>
      </c>
      <c r="AO38">
        <v>0.39158320000000002</v>
      </c>
      <c r="AP38">
        <v>0.38806390000000002</v>
      </c>
      <c r="AQ38">
        <v>0.3870884</v>
      </c>
      <c r="AR38">
        <v>0.38457498000000001</v>
      </c>
      <c r="AS38">
        <v>0.38131135999999999</v>
      </c>
      <c r="AT38">
        <v>0.37751284000000002</v>
      </c>
      <c r="AU38">
        <v>0.37328696</v>
      </c>
      <c r="AV38">
        <v>0.37312275</v>
      </c>
      <c r="AW38">
        <v>0.37150675</v>
      </c>
      <c r="AX38">
        <v>0.36964010000000003</v>
      </c>
      <c r="AY38">
        <v>0.36548283999999998</v>
      </c>
      <c r="AZ38">
        <v>0.36237624000000002</v>
      </c>
      <c r="BA38">
        <v>0.35853230000000003</v>
      </c>
      <c r="BB38">
        <v>0.35622759999999998</v>
      </c>
      <c r="BC38">
        <v>0.35038512999999999</v>
      </c>
      <c r="BD38">
        <v>0.34760006999999998</v>
      </c>
      <c r="BE38">
        <v>0.34564233</v>
      </c>
      <c r="BF38">
        <v>0.34211000000000003</v>
      </c>
      <c r="BG38">
        <v>0.34006207999999999</v>
      </c>
      <c r="BH38">
        <v>0.33590589999999998</v>
      </c>
      <c r="BI38">
        <v>0.33146893999999999</v>
      </c>
      <c r="BJ38">
        <v>0.33023930000000001</v>
      </c>
      <c r="BK38">
        <v>0.32698490000000002</v>
      </c>
      <c r="BL38">
        <v>0.3260633</v>
      </c>
      <c r="BM38">
        <v>0.32290356999999997</v>
      </c>
      <c r="BN38">
        <v>0.32136777</v>
      </c>
      <c r="BO38">
        <v>0.31717423</v>
      </c>
      <c r="BP38">
        <v>0.31405117999999999</v>
      </c>
      <c r="BQ38">
        <v>0.31150997000000002</v>
      </c>
      <c r="BR38">
        <v>0.30861807000000002</v>
      </c>
      <c r="BS38">
        <v>0.30702010000000002</v>
      </c>
      <c r="BT38">
        <v>0.30466094999999999</v>
      </c>
      <c r="BU38">
        <v>0.30257270000000003</v>
      </c>
      <c r="BV38">
        <v>0.29948688000000001</v>
      </c>
      <c r="BW38">
        <v>0.29773646999999998</v>
      </c>
      <c r="BX38">
        <v>0.29509372</v>
      </c>
      <c r="BY38">
        <v>0.29281955999999998</v>
      </c>
      <c r="BZ38">
        <v>0.29048469999999998</v>
      </c>
      <c r="CA38">
        <v>0.28818816000000003</v>
      </c>
      <c r="CB38">
        <v>0.28561068000000001</v>
      </c>
      <c r="CC38">
        <v>0.28482692999999998</v>
      </c>
      <c r="CD38">
        <v>0.28084448000000001</v>
      </c>
      <c r="CE38">
        <v>0.27928389999999997</v>
      </c>
      <c r="CF38">
        <v>0.27627993000000001</v>
      </c>
      <c r="CG38">
        <v>0.27475682000000001</v>
      </c>
      <c r="CH38">
        <v>0.27313357999999999</v>
      </c>
      <c r="CI38">
        <v>0.27237776000000002</v>
      </c>
      <c r="CJ38">
        <v>0.2693374</v>
      </c>
      <c r="CK38">
        <v>0.26636773000000002</v>
      </c>
      <c r="CL38">
        <v>0.26516487999999999</v>
      </c>
      <c r="CM38">
        <v>0.25910944000000002</v>
      </c>
      <c r="CN38">
        <v>0.25803896999999998</v>
      </c>
      <c r="CO38">
        <v>0.25536049999999999</v>
      </c>
      <c r="CP38">
        <v>0.25433309999999998</v>
      </c>
      <c r="CQ38">
        <v>0.25235109999999999</v>
      </c>
      <c r="CR38">
        <v>0.24839906</v>
      </c>
      <c r="CS38">
        <v>0.24771698</v>
      </c>
      <c r="CT38">
        <v>0.24657428000000001</v>
      </c>
      <c r="CU38">
        <v>0.24255879999999999</v>
      </c>
      <c r="CV38">
        <v>0.24203350000000001</v>
      </c>
      <c r="CW38">
        <v>0.24095978000000001</v>
      </c>
      <c r="CX38">
        <v>0.23879632000000001</v>
      </c>
      <c r="CY38">
        <v>0.23477548000000001</v>
      </c>
      <c r="CZ38">
        <v>0.23400994999999999</v>
      </c>
      <c r="DA38">
        <v>0.23268092000000001</v>
      </c>
      <c r="DB38">
        <v>0.23057093000000001</v>
      </c>
      <c r="DC38">
        <v>0.22796517999999999</v>
      </c>
      <c r="DD38">
        <v>0.22408384000000001</v>
      </c>
      <c r="DE38">
        <v>0.22325792999999999</v>
      </c>
      <c r="DF38">
        <v>0.22121947</v>
      </c>
      <c r="DG38">
        <v>0.21996599999999999</v>
      </c>
      <c r="DH38">
        <v>0.21736179999999999</v>
      </c>
      <c r="DI38">
        <v>0.21594553999999999</v>
      </c>
      <c r="DJ38">
        <v>0.21503451000000001</v>
      </c>
      <c r="DK38">
        <v>0.21199106000000001</v>
      </c>
      <c r="DL38">
        <v>0.21085540999999999</v>
      </c>
      <c r="DM38">
        <v>0.20829966999999999</v>
      </c>
      <c r="DN38">
        <v>0.20482731000000001</v>
      </c>
      <c r="DO38">
        <v>0.2031877</v>
      </c>
      <c r="DP38">
        <v>0.20183751</v>
      </c>
      <c r="DQ38">
        <v>0.2009735</v>
      </c>
      <c r="DR38">
        <v>0.19961184000000001</v>
      </c>
      <c r="DS38">
        <v>0.19833449</v>
      </c>
      <c r="DT38">
        <v>0.1950894</v>
      </c>
      <c r="DU38">
        <v>0.19410463</v>
      </c>
      <c r="DV38">
        <v>0.19097239999999999</v>
      </c>
      <c r="DW38">
        <v>0.18917518999999999</v>
      </c>
      <c r="DX38">
        <v>0.18586775999999999</v>
      </c>
      <c r="DY38">
        <v>0.18437390000000001</v>
      </c>
      <c r="DZ38">
        <v>0.18355552999999999</v>
      </c>
      <c r="EA38">
        <v>0.18101001</v>
      </c>
      <c r="EB38">
        <v>0.17659607999999999</v>
      </c>
      <c r="EC38">
        <v>0.17585242000000001</v>
      </c>
      <c r="ED38">
        <v>0.17397082999999999</v>
      </c>
      <c r="EE38">
        <v>0.17359108000000001</v>
      </c>
      <c r="EF38">
        <v>0.17217532999999999</v>
      </c>
      <c r="EG38">
        <v>0.17075065</v>
      </c>
      <c r="EH38">
        <v>0.16965810000000001</v>
      </c>
      <c r="EI38">
        <v>0.16797176999999999</v>
      </c>
      <c r="EJ38">
        <v>0.16425313</v>
      </c>
      <c r="EK38">
        <v>0.15991021999999999</v>
      </c>
      <c r="EL38">
        <v>0.15957405</v>
      </c>
      <c r="EM38">
        <v>0.15841857000000001</v>
      </c>
      <c r="EN38">
        <v>0.15752640000000001</v>
      </c>
      <c r="EO38">
        <v>0.15522511</v>
      </c>
      <c r="EP38">
        <v>0.15424626999999999</v>
      </c>
      <c r="EQ38">
        <v>0.15123022</v>
      </c>
      <c r="ER38">
        <v>0.15048279000000001</v>
      </c>
      <c r="ES38">
        <v>0.14994022000000001</v>
      </c>
      <c r="ET38">
        <v>0.14726529999999999</v>
      </c>
      <c r="EU38">
        <v>0.1443364</v>
      </c>
      <c r="EV38">
        <v>0.14329397999999999</v>
      </c>
      <c r="EW38">
        <v>0.14051767000000001</v>
      </c>
      <c r="EX38">
        <v>0.13986492</v>
      </c>
      <c r="EY38">
        <v>0.13724700000000001</v>
      </c>
      <c r="EZ38">
        <v>0.13648088</v>
      </c>
      <c r="FA38">
        <v>0.13318788000000001</v>
      </c>
      <c r="FB38">
        <v>0.13254616999999999</v>
      </c>
      <c r="FC38">
        <v>0.13163055000000001</v>
      </c>
      <c r="FD38">
        <v>0.12932281000000001</v>
      </c>
      <c r="FE38">
        <v>0.12703813999999999</v>
      </c>
      <c r="FF38">
        <v>0.12631534</v>
      </c>
      <c r="FG38">
        <v>0.12438203</v>
      </c>
      <c r="FH38">
        <v>0.12069368</v>
      </c>
      <c r="FI38">
        <v>0.11839112</v>
      </c>
      <c r="FJ38">
        <v>0.11693421</v>
      </c>
      <c r="FK38">
        <v>0.11513637</v>
      </c>
      <c r="FL38">
        <v>0.11426155</v>
      </c>
      <c r="FM38">
        <v>0.11277855000000001</v>
      </c>
      <c r="FN38">
        <v>0.1122325</v>
      </c>
      <c r="FO38">
        <v>0.111117326</v>
      </c>
      <c r="FP38">
        <v>0.10513873</v>
      </c>
      <c r="FQ38">
        <v>0.1047675</v>
      </c>
      <c r="FR38">
        <v>0.1029664</v>
      </c>
      <c r="FS38">
        <v>0.10235514</v>
      </c>
      <c r="FT38">
        <v>0.101244666</v>
      </c>
      <c r="FU38">
        <v>9.9893733999999998E-2</v>
      </c>
      <c r="FV38">
        <v>9.8191749999999994E-2</v>
      </c>
      <c r="FW38">
        <v>9.7560025999999994E-2</v>
      </c>
      <c r="FX38">
        <v>9.5794216000000001E-2</v>
      </c>
      <c r="FY38">
        <v>9.3379920000000005E-2</v>
      </c>
      <c r="FZ38">
        <v>9.2772190000000004E-2</v>
      </c>
      <c r="GA38">
        <v>9.1001230000000002E-2</v>
      </c>
      <c r="GB38">
        <v>8.9625700000000003E-2</v>
      </c>
      <c r="GC38">
        <v>8.7750289999999995E-2</v>
      </c>
      <c r="GD38">
        <v>8.6476885000000003E-2</v>
      </c>
      <c r="GE38">
        <v>8.5412680000000005E-2</v>
      </c>
      <c r="GF38">
        <v>8.3289004999999999E-2</v>
      </c>
      <c r="GG38">
        <v>8.1478350000000005E-2</v>
      </c>
      <c r="GH38">
        <v>7.8991459999999999E-2</v>
      </c>
      <c r="GI38">
        <v>7.8249659999999999E-2</v>
      </c>
      <c r="GJ38">
        <v>7.7590930000000002E-2</v>
      </c>
      <c r="GK38">
        <v>7.6039075999999997E-2</v>
      </c>
      <c r="GL38">
        <v>7.5579320000000005E-2</v>
      </c>
      <c r="GM38">
        <v>7.3753079999999999E-2</v>
      </c>
      <c r="GN38">
        <v>7.2461170000000005E-2</v>
      </c>
      <c r="GO38">
        <v>7.0188390000000003E-2</v>
      </c>
      <c r="GP38">
        <v>6.9591669999999994E-2</v>
      </c>
      <c r="GQ38">
        <v>6.7407270000000005E-2</v>
      </c>
      <c r="GR38">
        <v>6.6440449999999998E-2</v>
      </c>
      <c r="GS38">
        <v>6.4859785000000003E-2</v>
      </c>
      <c r="GT38">
        <v>6.3359719999999994E-2</v>
      </c>
      <c r="GU38">
        <v>6.1271607999999998E-2</v>
      </c>
      <c r="GV38">
        <v>6.1118512999999999E-2</v>
      </c>
      <c r="GW38">
        <v>6.0370005999999997E-2</v>
      </c>
      <c r="GX38">
        <v>5.8705047000000003E-2</v>
      </c>
      <c r="GY38">
        <v>5.7558905E-2</v>
      </c>
      <c r="GZ38">
        <v>5.6166294999999998E-2</v>
      </c>
      <c r="HA38">
        <v>5.409725E-2</v>
      </c>
      <c r="HB38">
        <v>5.3623147000000003E-2</v>
      </c>
      <c r="HC38">
        <v>5.2842986000000002E-2</v>
      </c>
      <c r="HD38">
        <v>5.2716956000000002E-2</v>
      </c>
      <c r="HE38">
        <v>5.0744810000000001E-2</v>
      </c>
      <c r="HF38">
        <v>4.9361729999999999E-2</v>
      </c>
      <c r="HG38">
        <v>4.9017320000000003E-2</v>
      </c>
      <c r="HH38">
        <v>4.8045874000000002E-2</v>
      </c>
      <c r="HI38">
        <v>4.7092922000000002E-2</v>
      </c>
      <c r="HJ38">
        <v>4.5749735E-2</v>
      </c>
      <c r="HK38">
        <v>4.4699735999999997E-2</v>
      </c>
      <c r="HL38">
        <v>4.3257891999999999E-2</v>
      </c>
      <c r="HM38">
        <v>4.1236729999999999E-2</v>
      </c>
      <c r="HN38">
        <v>4.0694612999999998E-2</v>
      </c>
      <c r="HO38">
        <v>3.9427142999999998E-2</v>
      </c>
      <c r="HP38">
        <v>3.8901452000000003E-2</v>
      </c>
      <c r="HQ38">
        <v>3.7803423000000003E-2</v>
      </c>
      <c r="HR38">
        <v>3.6307406E-2</v>
      </c>
      <c r="HS38">
        <v>3.6148578000000001E-2</v>
      </c>
      <c r="HT38">
        <v>3.5602399999999999E-2</v>
      </c>
      <c r="HU38">
        <v>3.4508009999999999E-2</v>
      </c>
      <c r="HV38">
        <v>3.3866357E-2</v>
      </c>
      <c r="HW38">
        <v>3.2110936999999999E-2</v>
      </c>
      <c r="HX38">
        <v>3.0692872E-2</v>
      </c>
      <c r="HY38">
        <v>3.0190560000000002E-2</v>
      </c>
      <c r="HZ38">
        <v>2.9724956E-2</v>
      </c>
      <c r="IA38">
        <v>2.8013046999999999E-2</v>
      </c>
      <c r="IB38">
        <v>2.6665370000000001E-2</v>
      </c>
      <c r="IC38">
        <v>2.6482347E-2</v>
      </c>
      <c r="ID38">
        <v>2.5791448000000002E-2</v>
      </c>
      <c r="IE38">
        <v>2.5490094000000001E-2</v>
      </c>
      <c r="IF38">
        <v>2.3512249999999998E-2</v>
      </c>
      <c r="IG38">
        <v>2.3060560000000001E-2</v>
      </c>
      <c r="IH38">
        <v>2.2365508999999999E-2</v>
      </c>
      <c r="II38">
        <v>2.1521786000000001E-2</v>
      </c>
      <c r="IJ38">
        <v>2.0779109E-2</v>
      </c>
      <c r="IK38">
        <v>2.0428518E-2</v>
      </c>
      <c r="IL38">
        <v>1.820095E-2</v>
      </c>
      <c r="IM38">
        <v>1.7925559000000001E-2</v>
      </c>
      <c r="IN38">
        <v>1.6409716000000001E-2</v>
      </c>
      <c r="IO38">
        <v>1.5948657000000001E-2</v>
      </c>
      <c r="IP38">
        <v>1.4309929000000001E-2</v>
      </c>
      <c r="IQ38">
        <v>1.346721E-2</v>
      </c>
      <c r="IR38">
        <v>1.1697874E-2</v>
      </c>
      <c r="IS38">
        <v>1.1137896E-2</v>
      </c>
      <c r="IT38">
        <v>9.8628269999999994E-3</v>
      </c>
    </row>
    <row r="39" spans="1:304" x14ac:dyDescent="0.25">
      <c r="A39" t="s">
        <v>4777</v>
      </c>
      <c r="B39" t="s">
        <v>19</v>
      </c>
      <c r="C39">
        <v>0.42533266752307802</v>
      </c>
      <c r="D39">
        <v>0.180696606636047</v>
      </c>
      <c r="E39">
        <v>0.46936914000000002</v>
      </c>
      <c r="F39">
        <v>0.45709914000000001</v>
      </c>
      <c r="G39">
        <v>0.44868183</v>
      </c>
      <c r="H39">
        <v>0.44355675999999999</v>
      </c>
      <c r="I39">
        <v>0.43855739999999999</v>
      </c>
      <c r="J39">
        <v>0.43324657999999999</v>
      </c>
      <c r="K39">
        <v>0.42754122999999999</v>
      </c>
      <c r="L39">
        <v>0.42076126000000003</v>
      </c>
      <c r="M39">
        <v>0.41620547000000002</v>
      </c>
      <c r="N39">
        <v>0.41228219999999999</v>
      </c>
      <c r="O39">
        <v>0.40870613</v>
      </c>
      <c r="P39">
        <v>0.40185693</v>
      </c>
      <c r="Q39">
        <v>0.40001035000000001</v>
      </c>
      <c r="R39">
        <v>0.39514842999999999</v>
      </c>
      <c r="S39">
        <v>0.39185726999999998</v>
      </c>
      <c r="T39">
        <v>0.38825077000000002</v>
      </c>
      <c r="U39">
        <v>0.38067410000000002</v>
      </c>
      <c r="V39">
        <v>0.38004939999999998</v>
      </c>
      <c r="W39">
        <v>0.37149979999999999</v>
      </c>
      <c r="X39">
        <v>0.36920842999999998</v>
      </c>
      <c r="Y39">
        <v>0.36739585000000002</v>
      </c>
      <c r="Z39">
        <v>0.36448206999999999</v>
      </c>
      <c r="AA39">
        <v>0.3569582</v>
      </c>
      <c r="AB39">
        <v>0.35153975999999998</v>
      </c>
      <c r="AC39">
        <v>0.35055115999999997</v>
      </c>
      <c r="AD39">
        <v>0.34803507</v>
      </c>
      <c r="AE39">
        <v>0.34540787000000001</v>
      </c>
      <c r="AF39">
        <v>0.33811649999999999</v>
      </c>
      <c r="AG39">
        <v>0.33244517000000001</v>
      </c>
      <c r="AH39">
        <v>0.32964563000000002</v>
      </c>
      <c r="AI39">
        <v>0.32176018000000001</v>
      </c>
      <c r="AJ39">
        <v>0.32116415999999998</v>
      </c>
      <c r="AK39">
        <v>0.31502016999999999</v>
      </c>
      <c r="AL39">
        <v>0.30954113999999999</v>
      </c>
      <c r="AM39">
        <v>0.30469477</v>
      </c>
      <c r="AN39">
        <v>0.30178252</v>
      </c>
      <c r="AO39">
        <v>0.29912109999999997</v>
      </c>
      <c r="AP39">
        <v>0.29618507999999999</v>
      </c>
      <c r="AQ39">
        <v>0.29259427999999998</v>
      </c>
      <c r="AR39">
        <v>0.28777286000000002</v>
      </c>
      <c r="AS39">
        <v>0.28211175999999999</v>
      </c>
      <c r="AT39">
        <v>0.27986201999999999</v>
      </c>
      <c r="AU39">
        <v>0.27704433000000001</v>
      </c>
      <c r="AV39">
        <v>0.27480470000000001</v>
      </c>
      <c r="AW39">
        <v>0.2723894</v>
      </c>
      <c r="AX39">
        <v>0.26769742000000002</v>
      </c>
      <c r="AY39">
        <v>0.26572983999999999</v>
      </c>
      <c r="AZ39">
        <v>0.26232007000000002</v>
      </c>
      <c r="BA39">
        <v>0.26107580000000002</v>
      </c>
      <c r="BB39">
        <v>0.25960050000000001</v>
      </c>
      <c r="BC39">
        <v>0.25441956999999998</v>
      </c>
      <c r="BD39">
        <v>0.25320642999999998</v>
      </c>
      <c r="BE39">
        <v>0.24820970000000001</v>
      </c>
      <c r="BF39">
        <v>0.24502766000000001</v>
      </c>
      <c r="BG39">
        <v>0.23906268</v>
      </c>
      <c r="BH39">
        <v>0.23807966999999999</v>
      </c>
      <c r="BI39">
        <v>0.23412798000000001</v>
      </c>
      <c r="BJ39">
        <v>0.23113073000000001</v>
      </c>
      <c r="BK39">
        <v>0.22946074999999999</v>
      </c>
      <c r="BL39">
        <v>0.22599374</v>
      </c>
      <c r="BM39">
        <v>0.22245307</v>
      </c>
      <c r="BN39">
        <v>0.22108127</v>
      </c>
      <c r="BO39">
        <v>0.22051924000000001</v>
      </c>
      <c r="BP39">
        <v>0.21696809</v>
      </c>
      <c r="BQ39">
        <v>0.21531616000000001</v>
      </c>
      <c r="BR39">
        <v>0.21354349</v>
      </c>
      <c r="BS39">
        <v>0.20963132000000001</v>
      </c>
      <c r="BT39">
        <v>0.2080534</v>
      </c>
      <c r="BU39">
        <v>0.20501860999999999</v>
      </c>
      <c r="BV39">
        <v>0.20096575999999999</v>
      </c>
      <c r="BW39">
        <v>0.20050935</v>
      </c>
      <c r="BX39">
        <v>0.19800213999999999</v>
      </c>
      <c r="BY39">
        <v>0.19426938999999999</v>
      </c>
      <c r="BZ39">
        <v>0.19288923999999999</v>
      </c>
      <c r="CA39">
        <v>0.19093806999999999</v>
      </c>
      <c r="CB39">
        <v>0.18931797</v>
      </c>
      <c r="CC39">
        <v>0.18784967</v>
      </c>
      <c r="CD39">
        <v>0.18649304</v>
      </c>
      <c r="CE39">
        <v>0.18393714999999999</v>
      </c>
      <c r="CF39">
        <v>0.18307224999999999</v>
      </c>
      <c r="CG39">
        <v>0.17983315999999999</v>
      </c>
      <c r="CH39">
        <v>0.17783574999999999</v>
      </c>
      <c r="CI39">
        <v>0.17627534</v>
      </c>
      <c r="CJ39">
        <v>0.17460729999999999</v>
      </c>
      <c r="CK39">
        <v>0.17261161999999999</v>
      </c>
      <c r="CL39">
        <v>0.17042635</v>
      </c>
      <c r="CM39">
        <v>0.16825032000000001</v>
      </c>
      <c r="CN39">
        <v>0.16756335999999999</v>
      </c>
      <c r="CO39">
        <v>0.16555743000000001</v>
      </c>
      <c r="CP39">
        <v>0.16234580000000001</v>
      </c>
      <c r="CQ39">
        <v>0.16095324999999999</v>
      </c>
      <c r="CR39">
        <v>0.16023531999999999</v>
      </c>
      <c r="CS39">
        <v>0.15870455999999999</v>
      </c>
      <c r="CT39">
        <v>0.15728626000000001</v>
      </c>
      <c r="CU39">
        <v>0.15554664000000001</v>
      </c>
      <c r="CV39">
        <v>0.15305682000000001</v>
      </c>
      <c r="CW39">
        <v>0.15209565999999999</v>
      </c>
      <c r="CX39">
        <v>0.14992875</v>
      </c>
      <c r="CY39">
        <v>0.14847452999999999</v>
      </c>
      <c r="CZ39">
        <v>0.14772895</v>
      </c>
      <c r="DA39">
        <v>0.14592620000000001</v>
      </c>
      <c r="DB39">
        <v>0.14382893999999999</v>
      </c>
      <c r="DC39">
        <v>0.14310876</v>
      </c>
      <c r="DD39">
        <v>0.1415623</v>
      </c>
      <c r="DE39">
        <v>0.14049809999999999</v>
      </c>
      <c r="DF39">
        <v>0.13802749</v>
      </c>
      <c r="DG39">
        <v>0.13696827</v>
      </c>
      <c r="DH39">
        <v>0.13491338</v>
      </c>
      <c r="DI39">
        <v>0.13462905999999999</v>
      </c>
      <c r="DJ39">
        <v>0.13262789999999999</v>
      </c>
      <c r="DK39">
        <v>0.13220024</v>
      </c>
      <c r="DL39">
        <v>0.13004772000000001</v>
      </c>
      <c r="DM39">
        <v>0.12886139999999999</v>
      </c>
      <c r="DN39">
        <v>0.12775305000000001</v>
      </c>
      <c r="DO39">
        <v>0.12716763</v>
      </c>
      <c r="DP39">
        <v>0.12458928</v>
      </c>
      <c r="DQ39">
        <v>0.12204123</v>
      </c>
      <c r="DR39">
        <v>0.12104818000000001</v>
      </c>
      <c r="DS39">
        <v>0.11982681000000001</v>
      </c>
      <c r="DT39">
        <v>0.11800504000000001</v>
      </c>
      <c r="DU39">
        <v>0.11690717</v>
      </c>
      <c r="DV39">
        <v>0.115440376</v>
      </c>
      <c r="DW39">
        <v>0.11365831</v>
      </c>
      <c r="DX39">
        <v>0.11305846999999999</v>
      </c>
      <c r="DY39">
        <v>0.11293425999999999</v>
      </c>
      <c r="DZ39">
        <v>0.11154611</v>
      </c>
      <c r="EA39">
        <v>0.109863736</v>
      </c>
      <c r="EB39">
        <v>0.10939929</v>
      </c>
      <c r="EC39">
        <v>0.10757801</v>
      </c>
      <c r="ED39">
        <v>0.106207564</v>
      </c>
      <c r="EE39">
        <v>0.10510177</v>
      </c>
      <c r="EF39">
        <v>0.10277898000000001</v>
      </c>
      <c r="EG39">
        <v>0.10236377000000001</v>
      </c>
      <c r="EH39">
        <v>0.10088655000000001</v>
      </c>
      <c r="EI39">
        <v>9.9798639999999994E-2</v>
      </c>
      <c r="EJ39">
        <v>9.8391549999999994E-2</v>
      </c>
      <c r="EK39">
        <v>9.7347740000000002E-2</v>
      </c>
      <c r="EL39">
        <v>9.5631830000000001E-2</v>
      </c>
      <c r="EM39">
        <v>9.4391114999999998E-2</v>
      </c>
      <c r="EN39">
        <v>9.4127044000000007E-2</v>
      </c>
      <c r="EO39">
        <v>9.1966439999999997E-2</v>
      </c>
      <c r="EP39">
        <v>9.0732259999999995E-2</v>
      </c>
      <c r="EQ39">
        <v>8.8938199999999995E-2</v>
      </c>
      <c r="ER39">
        <v>8.8527750000000002E-2</v>
      </c>
      <c r="ES39">
        <v>8.7282570000000004E-2</v>
      </c>
      <c r="ET39">
        <v>8.6810330000000005E-2</v>
      </c>
      <c r="EU39">
        <v>8.6508504999999999E-2</v>
      </c>
      <c r="EV39">
        <v>8.4732080000000001E-2</v>
      </c>
      <c r="EW39">
        <v>8.2790820000000001E-2</v>
      </c>
      <c r="EX39">
        <v>8.2354499999999997E-2</v>
      </c>
      <c r="EY39">
        <v>8.0661990000000003E-2</v>
      </c>
      <c r="EZ39">
        <v>8.0409980000000006E-2</v>
      </c>
      <c r="FA39">
        <v>7.9474285000000006E-2</v>
      </c>
      <c r="FB39">
        <v>7.8709689999999999E-2</v>
      </c>
      <c r="FC39">
        <v>7.7429979999999995E-2</v>
      </c>
      <c r="FD39">
        <v>7.6064384999999998E-2</v>
      </c>
      <c r="FE39">
        <v>7.5035740000000004E-2</v>
      </c>
      <c r="FF39">
        <v>7.4839829999999996E-2</v>
      </c>
      <c r="FG39">
        <v>7.3167499999999996E-2</v>
      </c>
      <c r="FH39">
        <v>7.2031269999999994E-2</v>
      </c>
      <c r="FI39">
        <v>7.1230485999999996E-2</v>
      </c>
      <c r="FJ39">
        <v>7.0113209999999995E-2</v>
      </c>
      <c r="FK39">
        <v>6.9090395999999998E-2</v>
      </c>
      <c r="FL39">
        <v>6.8152279999999996E-2</v>
      </c>
      <c r="FM39">
        <v>6.7390054000000005E-2</v>
      </c>
      <c r="FN39">
        <v>6.6480579999999997E-2</v>
      </c>
      <c r="FO39">
        <v>6.4831674000000006E-2</v>
      </c>
      <c r="FP39">
        <v>6.3544900000000001E-2</v>
      </c>
      <c r="FQ39">
        <v>6.2796060000000001E-2</v>
      </c>
      <c r="FR39">
        <v>6.2327776000000001E-2</v>
      </c>
      <c r="FS39">
        <v>6.1410498000000001E-2</v>
      </c>
      <c r="FT39">
        <v>5.9551227999999998E-2</v>
      </c>
      <c r="FU39">
        <v>5.8248130000000002E-2</v>
      </c>
      <c r="FV39">
        <v>5.7465034999999998E-2</v>
      </c>
      <c r="FW39">
        <v>5.6255654000000002E-2</v>
      </c>
      <c r="FX39">
        <v>5.5802193E-2</v>
      </c>
      <c r="FY39">
        <v>5.5432502000000002E-2</v>
      </c>
      <c r="FZ39">
        <v>5.4901150000000003E-2</v>
      </c>
      <c r="GA39">
        <v>5.3710840000000003E-2</v>
      </c>
      <c r="GB39">
        <v>5.2804484999999998E-2</v>
      </c>
      <c r="GC39">
        <v>5.1524736000000002E-2</v>
      </c>
      <c r="GD39">
        <v>5.0958794000000002E-2</v>
      </c>
      <c r="GE39">
        <v>5.0114230000000003E-2</v>
      </c>
      <c r="GF39">
        <v>4.9435769999999997E-2</v>
      </c>
      <c r="GG39">
        <v>4.8703139999999999E-2</v>
      </c>
      <c r="GH39">
        <v>4.7191142999999998E-2</v>
      </c>
      <c r="GI39">
        <v>4.620937E-2</v>
      </c>
      <c r="GJ39">
        <v>4.5404777E-2</v>
      </c>
      <c r="GK39">
        <v>4.5109524999999998E-2</v>
      </c>
      <c r="GL39">
        <v>4.3947536000000002E-2</v>
      </c>
      <c r="GM39">
        <v>4.3449212000000001E-2</v>
      </c>
      <c r="GN39">
        <v>4.2842865000000001E-2</v>
      </c>
      <c r="GO39">
        <v>4.1707266E-2</v>
      </c>
      <c r="GP39">
        <v>4.1213515999999999E-2</v>
      </c>
      <c r="GQ39">
        <v>4.0538967000000002E-2</v>
      </c>
      <c r="GR39">
        <v>3.965486E-2</v>
      </c>
      <c r="GS39">
        <v>3.9455745E-2</v>
      </c>
      <c r="GT39">
        <v>3.8472995000000003E-2</v>
      </c>
      <c r="GU39">
        <v>3.8029979999999998E-2</v>
      </c>
      <c r="GV39">
        <v>3.6885983999999997E-2</v>
      </c>
      <c r="GW39">
        <v>3.6566973000000003E-2</v>
      </c>
      <c r="GX39">
        <v>3.5559161999999998E-2</v>
      </c>
      <c r="GY39">
        <v>3.5054321999999999E-2</v>
      </c>
      <c r="GZ39">
        <v>3.4032001999999999E-2</v>
      </c>
      <c r="HA39">
        <v>3.3166036000000003E-2</v>
      </c>
      <c r="HB39">
        <v>3.2424606000000002E-2</v>
      </c>
      <c r="HC39">
        <v>3.1809236999999997E-2</v>
      </c>
      <c r="HD39">
        <v>3.1079307E-2</v>
      </c>
      <c r="HE39">
        <v>3.0512029999999999E-2</v>
      </c>
      <c r="HF39">
        <v>2.9470084000000001E-2</v>
      </c>
      <c r="HG39">
        <v>2.9244882999999999E-2</v>
      </c>
      <c r="HH39">
        <v>2.8522474999999999E-2</v>
      </c>
      <c r="HI39">
        <v>2.8085835E-2</v>
      </c>
      <c r="HJ39">
        <v>2.759153E-2</v>
      </c>
      <c r="HK39">
        <v>2.6975552E-2</v>
      </c>
      <c r="HL39">
        <v>2.6710272E-2</v>
      </c>
      <c r="HM39">
        <v>2.6171308000000001E-2</v>
      </c>
      <c r="HN39">
        <v>2.4929585000000001E-2</v>
      </c>
      <c r="HO39">
        <v>2.4782825000000001E-2</v>
      </c>
      <c r="HP39">
        <v>2.4483616999999999E-2</v>
      </c>
      <c r="HQ39">
        <v>2.3872600000000001E-2</v>
      </c>
      <c r="HR39">
        <v>2.3532747999999999E-2</v>
      </c>
      <c r="HS39">
        <v>2.2620639000000001E-2</v>
      </c>
      <c r="HT39">
        <v>2.2352819999999999E-2</v>
      </c>
      <c r="HU39">
        <v>2.1912904E-2</v>
      </c>
      <c r="HV39">
        <v>2.0784364999999999E-2</v>
      </c>
      <c r="HW39">
        <v>2.0090282000000001E-2</v>
      </c>
      <c r="HX39">
        <v>1.9248870000000001E-2</v>
      </c>
      <c r="HY39">
        <v>1.8992279000000001E-2</v>
      </c>
      <c r="HZ39">
        <v>1.8434312000000001E-2</v>
      </c>
      <c r="IA39">
        <v>1.8347042000000001E-2</v>
      </c>
      <c r="IB39">
        <v>1.7766578000000002E-2</v>
      </c>
      <c r="IC39">
        <v>1.715655E-2</v>
      </c>
      <c r="ID39">
        <v>1.6703829999999999E-2</v>
      </c>
      <c r="IE39">
        <v>1.6522978000000001E-2</v>
      </c>
      <c r="IF39">
        <v>1.497045E-2</v>
      </c>
      <c r="IG39">
        <v>1.4618051999999999E-2</v>
      </c>
      <c r="IH39">
        <v>1.419408E-2</v>
      </c>
      <c r="II39">
        <v>1.3716872E-2</v>
      </c>
      <c r="IJ39">
        <v>1.3612897000000001E-2</v>
      </c>
      <c r="IK39">
        <v>1.3025798E-2</v>
      </c>
      <c r="IL39">
        <v>1.2179839E-2</v>
      </c>
      <c r="IM39">
        <v>1.2086194E-2</v>
      </c>
      <c r="IN39">
        <v>1.1458782000000001E-2</v>
      </c>
      <c r="IO39">
        <v>1.0889141E-2</v>
      </c>
      <c r="IP39">
        <v>1.0519208E-2</v>
      </c>
      <c r="IQ39">
        <v>8.6678329999999998E-3</v>
      </c>
      <c r="IR39">
        <v>8.4880330000000007E-3</v>
      </c>
      <c r="IS39">
        <v>7.7806426999999997E-3</v>
      </c>
      <c r="IT39">
        <v>6.5420545E-3</v>
      </c>
    </row>
    <row r="40" spans="1:304" x14ac:dyDescent="0.25">
      <c r="A40" t="s">
        <v>4777</v>
      </c>
      <c r="B40" t="s">
        <v>20</v>
      </c>
      <c r="C40">
        <v>0.42532833827001199</v>
      </c>
      <c r="D40">
        <v>0.180686950683593</v>
      </c>
      <c r="E40">
        <v>0.46937000000000001</v>
      </c>
      <c r="F40">
        <v>0.45709824999999998</v>
      </c>
      <c r="G40">
        <v>0.44867659999999998</v>
      </c>
      <c r="H40">
        <v>0.44355103000000001</v>
      </c>
      <c r="I40">
        <v>0.43854589999999999</v>
      </c>
      <c r="J40">
        <v>0.43323842000000001</v>
      </c>
      <c r="K40">
        <v>0.42753767999999998</v>
      </c>
      <c r="L40">
        <v>0.42076210000000003</v>
      </c>
      <c r="M40">
        <v>0.41620314000000003</v>
      </c>
      <c r="N40">
        <v>0.41227058</v>
      </c>
      <c r="O40">
        <v>0.40870826999999998</v>
      </c>
      <c r="P40">
        <v>0.40184945</v>
      </c>
      <c r="Q40">
        <v>0.40000743</v>
      </c>
      <c r="R40">
        <v>0.39515293000000001</v>
      </c>
      <c r="S40">
        <v>0.39185750000000003</v>
      </c>
      <c r="T40">
        <v>0.38825356999999999</v>
      </c>
      <c r="U40">
        <v>0.38067612000000001</v>
      </c>
      <c r="V40">
        <v>0.38004547</v>
      </c>
      <c r="W40">
        <v>0.37150781999999999</v>
      </c>
      <c r="X40">
        <v>0.36921019999999999</v>
      </c>
      <c r="Y40">
        <v>0.36739095999999999</v>
      </c>
      <c r="Z40">
        <v>0.36446806999999998</v>
      </c>
      <c r="AA40">
        <v>0.35695693000000001</v>
      </c>
      <c r="AB40">
        <v>0.3515296</v>
      </c>
      <c r="AC40">
        <v>0.35054222000000002</v>
      </c>
      <c r="AD40">
        <v>0.34803197000000002</v>
      </c>
      <c r="AE40">
        <v>0.34539753000000001</v>
      </c>
      <c r="AF40">
        <v>0.33810036999999998</v>
      </c>
      <c r="AG40">
        <v>0.33244446</v>
      </c>
      <c r="AH40">
        <v>0.32963607</v>
      </c>
      <c r="AI40">
        <v>0.32175544</v>
      </c>
      <c r="AJ40">
        <v>0.32116842000000001</v>
      </c>
      <c r="AK40">
        <v>0.31502774</v>
      </c>
      <c r="AL40">
        <v>0.30953839999999999</v>
      </c>
      <c r="AM40">
        <v>0.30469550000000001</v>
      </c>
      <c r="AN40">
        <v>0.30177470000000001</v>
      </c>
      <c r="AO40">
        <v>0.29912474999999999</v>
      </c>
      <c r="AP40">
        <v>0.29618418000000002</v>
      </c>
      <c r="AQ40">
        <v>0.29258832000000001</v>
      </c>
      <c r="AR40">
        <v>0.28776606999999998</v>
      </c>
      <c r="AS40">
        <v>0.28210800000000003</v>
      </c>
      <c r="AT40">
        <v>0.27986643</v>
      </c>
      <c r="AU40">
        <v>0.27704093000000002</v>
      </c>
      <c r="AV40">
        <v>0.27480364000000002</v>
      </c>
      <c r="AW40">
        <v>0.27238896000000001</v>
      </c>
      <c r="AX40">
        <v>0.26769676999999997</v>
      </c>
      <c r="AY40">
        <v>0.26572472000000003</v>
      </c>
      <c r="AZ40">
        <v>0.26231027000000001</v>
      </c>
      <c r="BA40">
        <v>0.26106077</v>
      </c>
      <c r="BB40">
        <v>0.25959959999999999</v>
      </c>
      <c r="BC40">
        <v>0.25441855000000002</v>
      </c>
      <c r="BD40">
        <v>0.25319532</v>
      </c>
      <c r="BE40">
        <v>0.24820739</v>
      </c>
      <c r="BF40">
        <v>0.245028</v>
      </c>
      <c r="BG40">
        <v>0.23906198000000001</v>
      </c>
      <c r="BH40">
        <v>0.23807554</v>
      </c>
      <c r="BI40">
        <v>0.23412722</v>
      </c>
      <c r="BJ40">
        <v>0.23112065000000001</v>
      </c>
      <c r="BK40">
        <v>0.22946277000000001</v>
      </c>
      <c r="BL40">
        <v>0.22598703000000001</v>
      </c>
      <c r="BM40">
        <v>0.22245803</v>
      </c>
      <c r="BN40">
        <v>0.22107594</v>
      </c>
      <c r="BO40">
        <v>0.22051398</v>
      </c>
      <c r="BP40">
        <v>0.21696676000000001</v>
      </c>
      <c r="BQ40">
        <v>0.2153167</v>
      </c>
      <c r="BR40">
        <v>0.21354145999999999</v>
      </c>
      <c r="BS40">
        <v>0.20963747999999999</v>
      </c>
      <c r="BT40">
        <v>0.2080506</v>
      </c>
      <c r="BU40">
        <v>0.20501357000000001</v>
      </c>
      <c r="BV40">
        <v>0.20096643</v>
      </c>
      <c r="BW40">
        <v>0.20050807000000001</v>
      </c>
      <c r="BX40">
        <v>0.19799464999999999</v>
      </c>
      <c r="BY40">
        <v>0.19427261000000001</v>
      </c>
      <c r="BZ40">
        <v>0.1928851</v>
      </c>
      <c r="CA40">
        <v>0.19093265000000001</v>
      </c>
      <c r="CB40">
        <v>0.18931012</v>
      </c>
      <c r="CC40">
        <v>0.18784635999999999</v>
      </c>
      <c r="CD40">
        <v>0.18648066999999999</v>
      </c>
      <c r="CE40">
        <v>0.18393603</v>
      </c>
      <c r="CF40">
        <v>0.18307478999999999</v>
      </c>
      <c r="CG40">
        <v>0.17983034000000001</v>
      </c>
      <c r="CH40">
        <v>0.17783247999999999</v>
      </c>
      <c r="CI40">
        <v>0.17627741</v>
      </c>
      <c r="CJ40">
        <v>0.17460497</v>
      </c>
      <c r="CK40">
        <v>0.17260424999999999</v>
      </c>
      <c r="CL40">
        <v>0.17043216999999999</v>
      </c>
      <c r="CM40">
        <v>0.16823713000000001</v>
      </c>
      <c r="CN40">
        <v>0.16756732999999999</v>
      </c>
      <c r="CO40">
        <v>0.16556053000000001</v>
      </c>
      <c r="CP40">
        <v>0.16234377</v>
      </c>
      <c r="CQ40">
        <v>0.16095230999999999</v>
      </c>
      <c r="CR40">
        <v>0.16022839999999999</v>
      </c>
      <c r="CS40">
        <v>0.15870939000000001</v>
      </c>
      <c r="CT40">
        <v>0.15728411</v>
      </c>
      <c r="CU40">
        <v>0.15554981000000001</v>
      </c>
      <c r="CV40">
        <v>0.15304875000000001</v>
      </c>
      <c r="CW40">
        <v>0.15209538</v>
      </c>
      <c r="CX40">
        <v>0.14991851</v>
      </c>
      <c r="CY40">
        <v>0.14846972999999999</v>
      </c>
      <c r="CZ40">
        <v>0.14773210000000001</v>
      </c>
      <c r="DA40">
        <v>0.14592494</v>
      </c>
      <c r="DB40">
        <v>0.14382729</v>
      </c>
      <c r="DC40">
        <v>0.14311592000000001</v>
      </c>
      <c r="DD40">
        <v>0.14156683</v>
      </c>
      <c r="DE40">
        <v>0.14048472000000001</v>
      </c>
      <c r="DF40">
        <v>0.13803029</v>
      </c>
      <c r="DG40">
        <v>0.13696976999999999</v>
      </c>
      <c r="DH40">
        <v>0.13490669999999999</v>
      </c>
      <c r="DI40">
        <v>0.13462935000000001</v>
      </c>
      <c r="DJ40">
        <v>0.13262652</v>
      </c>
      <c r="DK40">
        <v>0.13220293999999999</v>
      </c>
      <c r="DL40">
        <v>0.13005204000000001</v>
      </c>
      <c r="DM40">
        <v>0.12886012999999999</v>
      </c>
      <c r="DN40">
        <v>0.12774917</v>
      </c>
      <c r="DO40">
        <v>0.12716453</v>
      </c>
      <c r="DP40">
        <v>0.12458611999999999</v>
      </c>
      <c r="DQ40">
        <v>0.1220488</v>
      </c>
      <c r="DR40">
        <v>0.12104953</v>
      </c>
      <c r="DS40">
        <v>0.11982559399999999</v>
      </c>
      <c r="DT40">
        <v>0.118004605</v>
      </c>
      <c r="DU40">
        <v>0.11690958999999999</v>
      </c>
      <c r="DV40">
        <v>0.11543579399999999</v>
      </c>
      <c r="DW40">
        <v>0.11365923999999999</v>
      </c>
      <c r="DX40">
        <v>0.113060966</v>
      </c>
      <c r="DY40">
        <v>0.11293789</v>
      </c>
      <c r="DZ40">
        <v>0.111546196</v>
      </c>
      <c r="EA40">
        <v>0.10985953</v>
      </c>
      <c r="EB40">
        <v>0.10939742600000001</v>
      </c>
      <c r="EC40">
        <v>0.10756851000000001</v>
      </c>
      <c r="ED40">
        <v>0.106207095</v>
      </c>
      <c r="EE40">
        <v>0.10509826999999999</v>
      </c>
      <c r="EF40">
        <v>0.102775194</v>
      </c>
      <c r="EG40">
        <v>0.10236515</v>
      </c>
      <c r="EH40">
        <v>0.100897655</v>
      </c>
      <c r="EI40">
        <v>9.9794469999999996E-2</v>
      </c>
      <c r="EJ40">
        <v>9.839813E-2</v>
      </c>
      <c r="EK40">
        <v>9.7347065999999996E-2</v>
      </c>
      <c r="EL40">
        <v>9.5628105000000005E-2</v>
      </c>
      <c r="EM40">
        <v>9.4388799999999995E-2</v>
      </c>
      <c r="EN40">
        <v>9.4128563999999998E-2</v>
      </c>
      <c r="EO40">
        <v>9.1967106000000007E-2</v>
      </c>
      <c r="EP40">
        <v>9.0734179999999998E-2</v>
      </c>
      <c r="EQ40">
        <v>8.8937069999999993E-2</v>
      </c>
      <c r="ER40">
        <v>8.8522180000000006E-2</v>
      </c>
      <c r="ES40">
        <v>8.7282689999999996E-2</v>
      </c>
      <c r="ET40">
        <v>8.6811386000000004E-2</v>
      </c>
      <c r="EU40">
        <v>8.6507799999999996E-2</v>
      </c>
      <c r="EV40">
        <v>8.4730970000000003E-2</v>
      </c>
      <c r="EW40">
        <v>8.2786609999999997E-2</v>
      </c>
      <c r="EX40">
        <v>8.2362539999999998E-2</v>
      </c>
      <c r="EY40">
        <v>8.0666355999999995E-2</v>
      </c>
      <c r="EZ40">
        <v>8.0397784999999999E-2</v>
      </c>
      <c r="FA40">
        <v>7.9475014999999996E-2</v>
      </c>
      <c r="FB40">
        <v>7.8709909999999994E-2</v>
      </c>
      <c r="FC40">
        <v>7.7424690000000004E-2</v>
      </c>
      <c r="FD40">
        <v>7.6061660000000003E-2</v>
      </c>
      <c r="FE40">
        <v>7.5034715000000002E-2</v>
      </c>
      <c r="FF40">
        <v>7.4844679999999997E-2</v>
      </c>
      <c r="FG40">
        <v>7.3159664999999999E-2</v>
      </c>
      <c r="FH40">
        <v>7.2026489999999999E-2</v>
      </c>
      <c r="FI40">
        <v>7.1230310000000005E-2</v>
      </c>
      <c r="FJ40">
        <v>7.0108589999999998E-2</v>
      </c>
      <c r="FK40">
        <v>6.9083645999999999E-2</v>
      </c>
      <c r="FL40">
        <v>6.8147584999999997E-2</v>
      </c>
      <c r="FM40">
        <v>6.7381460000000004E-2</v>
      </c>
      <c r="FN40">
        <v>6.6476820000000006E-2</v>
      </c>
      <c r="FO40">
        <v>6.4828715999999995E-2</v>
      </c>
      <c r="FP40">
        <v>6.353702E-2</v>
      </c>
      <c r="FQ40">
        <v>6.2798049999999994E-2</v>
      </c>
      <c r="FR40">
        <v>6.2322919999999997E-2</v>
      </c>
      <c r="FS40">
        <v>6.1414637000000001E-2</v>
      </c>
      <c r="FT40">
        <v>5.9557230000000003E-2</v>
      </c>
      <c r="FU40">
        <v>5.8244336000000001E-2</v>
      </c>
      <c r="FV40">
        <v>5.7462963999999998E-2</v>
      </c>
      <c r="FW40">
        <v>5.6252267000000002E-2</v>
      </c>
      <c r="FX40">
        <v>5.5796836000000002E-2</v>
      </c>
      <c r="FY40">
        <v>5.5420466000000002E-2</v>
      </c>
      <c r="FZ40">
        <v>5.490051E-2</v>
      </c>
      <c r="GA40">
        <v>5.3712982999999999E-2</v>
      </c>
      <c r="GB40">
        <v>5.280257E-2</v>
      </c>
      <c r="GC40">
        <v>5.1531213999999999E-2</v>
      </c>
      <c r="GD40">
        <v>5.0962489999999999E-2</v>
      </c>
      <c r="GE40">
        <v>5.0114609999999997E-2</v>
      </c>
      <c r="GF40">
        <v>4.9437687000000001E-2</v>
      </c>
      <c r="GG40">
        <v>4.8705127000000001E-2</v>
      </c>
      <c r="GH40">
        <v>4.7191583000000002E-2</v>
      </c>
      <c r="GI40">
        <v>4.6203475000000001E-2</v>
      </c>
      <c r="GJ40">
        <v>4.5408341999999997E-2</v>
      </c>
      <c r="GK40">
        <v>4.5100572999999998E-2</v>
      </c>
      <c r="GL40">
        <v>4.3945100000000001E-2</v>
      </c>
      <c r="GM40">
        <v>4.3439134999999997E-2</v>
      </c>
      <c r="GN40">
        <v>4.2842127000000001E-2</v>
      </c>
      <c r="GO40">
        <v>4.1710794000000002E-2</v>
      </c>
      <c r="GP40">
        <v>4.1210690000000001E-2</v>
      </c>
      <c r="GQ40">
        <v>4.0545712999999997E-2</v>
      </c>
      <c r="GR40">
        <v>3.9654117000000003E-2</v>
      </c>
      <c r="GS40">
        <v>3.9454676000000001E-2</v>
      </c>
      <c r="GT40">
        <v>3.8469023999999997E-2</v>
      </c>
      <c r="GU40">
        <v>3.8026873000000003E-2</v>
      </c>
      <c r="GV40">
        <v>3.6885916999999997E-2</v>
      </c>
      <c r="GW40">
        <v>3.6564003999999997E-2</v>
      </c>
      <c r="GX40">
        <v>3.556169E-2</v>
      </c>
      <c r="GY40">
        <v>3.5051260000000001E-2</v>
      </c>
      <c r="GZ40">
        <v>3.4033670000000002E-2</v>
      </c>
      <c r="HA40">
        <v>3.3165105E-2</v>
      </c>
      <c r="HB40">
        <v>3.2421014999999997E-2</v>
      </c>
      <c r="HC40">
        <v>3.1800439999999999E-2</v>
      </c>
      <c r="HD40">
        <v>3.1085662999999999E-2</v>
      </c>
      <c r="HE40">
        <v>3.0514119999999999E-2</v>
      </c>
      <c r="HF40">
        <v>2.9478674999999999E-2</v>
      </c>
      <c r="HG40">
        <v>2.9238995E-2</v>
      </c>
      <c r="HH40">
        <v>2.8526223999999999E-2</v>
      </c>
      <c r="HI40">
        <v>2.8086750000000001E-2</v>
      </c>
      <c r="HJ40">
        <v>2.7594944E-2</v>
      </c>
      <c r="HK40">
        <v>2.697534E-2</v>
      </c>
      <c r="HL40">
        <v>2.6710212000000001E-2</v>
      </c>
      <c r="HM40">
        <v>2.6169761999999999E-2</v>
      </c>
      <c r="HN40">
        <v>2.4923873999999999E-2</v>
      </c>
      <c r="HO40">
        <v>2.4784422E-2</v>
      </c>
      <c r="HP40">
        <v>2.4480618999999999E-2</v>
      </c>
      <c r="HQ40">
        <v>2.3873417000000001E-2</v>
      </c>
      <c r="HR40">
        <v>2.3524603000000002E-2</v>
      </c>
      <c r="HS40">
        <v>2.2614301999999999E-2</v>
      </c>
      <c r="HT40">
        <v>2.2355272999999998E-2</v>
      </c>
      <c r="HU40">
        <v>2.1909901999999998E-2</v>
      </c>
      <c r="HV40">
        <v>2.0781778000000001E-2</v>
      </c>
      <c r="HW40">
        <v>2.0088663E-2</v>
      </c>
      <c r="HX40">
        <v>1.9244392999999999E-2</v>
      </c>
      <c r="HY40">
        <v>1.8993175000000001E-2</v>
      </c>
      <c r="HZ40">
        <v>1.8431209E-2</v>
      </c>
      <c r="IA40">
        <v>1.8347637999999999E-2</v>
      </c>
      <c r="IB40">
        <v>1.7766130000000002E-2</v>
      </c>
      <c r="IC40">
        <v>1.715713E-2</v>
      </c>
      <c r="ID40">
        <v>1.6703492E-2</v>
      </c>
      <c r="IE40">
        <v>1.6521583999999999E-2</v>
      </c>
      <c r="IF40">
        <v>1.4970852E-2</v>
      </c>
      <c r="IG40">
        <v>1.4605232500000001E-2</v>
      </c>
      <c r="IH40">
        <v>1.4183777999999999E-2</v>
      </c>
      <c r="II40">
        <v>1.3714115000000001E-2</v>
      </c>
      <c r="IJ40">
        <v>1.3611474E-2</v>
      </c>
      <c r="IK40">
        <v>1.3026304000000001E-2</v>
      </c>
      <c r="IL40">
        <v>1.2177790500000001E-2</v>
      </c>
      <c r="IM40">
        <v>1.2090255499999999E-2</v>
      </c>
      <c r="IN40">
        <v>1.1465403000000001E-2</v>
      </c>
      <c r="IO40">
        <v>1.0892951E-2</v>
      </c>
      <c r="IP40">
        <v>1.0516865E-2</v>
      </c>
      <c r="IQ40">
        <v>8.6690380000000004E-3</v>
      </c>
      <c r="IR40">
        <v>8.4878760000000001E-3</v>
      </c>
      <c r="IS40">
        <v>7.7805849999999996E-3</v>
      </c>
      <c r="IT40">
        <v>6.5348339999999998E-3</v>
      </c>
    </row>
    <row r="41" spans="1:304" x14ac:dyDescent="0.25">
      <c r="A41" t="s">
        <v>4778</v>
      </c>
      <c r="B41" t="s">
        <v>10</v>
      </c>
      <c r="C41">
        <v>0.465179830501182</v>
      </c>
      <c r="D41">
        <v>0.19995021820068301</v>
      </c>
      <c r="E41">
        <v>0.71011674000000002</v>
      </c>
      <c r="F41">
        <v>0.66199730000000001</v>
      </c>
      <c r="G41">
        <v>0.57764439999999995</v>
      </c>
      <c r="H41">
        <v>0.56272529999999998</v>
      </c>
      <c r="I41">
        <v>0.55878360000000005</v>
      </c>
      <c r="J41">
        <v>0.54817000000000005</v>
      </c>
      <c r="K41">
        <v>0.54208000000000001</v>
      </c>
      <c r="L41">
        <v>0.53378844000000003</v>
      </c>
      <c r="M41">
        <v>0.52308946999999995</v>
      </c>
      <c r="N41">
        <v>0.51369332999999995</v>
      </c>
      <c r="O41">
        <v>0.50505719999999998</v>
      </c>
      <c r="P41">
        <v>0.49552652000000003</v>
      </c>
      <c r="Q41">
        <v>0.49147666000000001</v>
      </c>
      <c r="R41">
        <v>0.48909819999999998</v>
      </c>
      <c r="S41">
        <v>0.48376609999999998</v>
      </c>
      <c r="T41">
        <v>0.47819126000000001</v>
      </c>
      <c r="U41">
        <v>0.47089355999999999</v>
      </c>
      <c r="V41">
        <v>0.46901786000000001</v>
      </c>
      <c r="W41">
        <v>0.46243040000000002</v>
      </c>
      <c r="X41">
        <v>0.4612115</v>
      </c>
      <c r="Y41">
        <v>0.45389414</v>
      </c>
      <c r="Z41">
        <v>0.44925162000000002</v>
      </c>
      <c r="AA41">
        <v>0.44359955000000001</v>
      </c>
      <c r="AB41">
        <v>0.44178253000000001</v>
      </c>
      <c r="AC41">
        <v>0.4352183</v>
      </c>
      <c r="AD41">
        <v>0.43396743999999998</v>
      </c>
      <c r="AE41">
        <v>0.4277512</v>
      </c>
      <c r="AF41">
        <v>0.42391652000000002</v>
      </c>
      <c r="AG41">
        <v>0.41992918000000001</v>
      </c>
      <c r="AH41">
        <v>0.41684716999999999</v>
      </c>
      <c r="AI41">
        <v>0.41464835</v>
      </c>
      <c r="AJ41">
        <v>0.41345134</v>
      </c>
      <c r="AK41">
        <v>0.40122858</v>
      </c>
      <c r="AL41">
        <v>0.39707925999999999</v>
      </c>
      <c r="AM41">
        <v>0.39595913999999999</v>
      </c>
      <c r="AN41">
        <v>0.39278026999999999</v>
      </c>
      <c r="AO41">
        <v>0.38941815000000002</v>
      </c>
      <c r="AP41">
        <v>0.38881895</v>
      </c>
      <c r="AQ41">
        <v>0.38590427999999999</v>
      </c>
      <c r="AR41">
        <v>0.38272592</v>
      </c>
      <c r="AS41">
        <v>0.38182034999999998</v>
      </c>
      <c r="AT41">
        <v>0.37501064000000001</v>
      </c>
      <c r="AU41">
        <v>0.37304999999999999</v>
      </c>
      <c r="AV41">
        <v>0.37092336999999997</v>
      </c>
      <c r="AW41">
        <v>0.36784840000000002</v>
      </c>
      <c r="AX41">
        <v>0.36670565999999999</v>
      </c>
      <c r="AY41">
        <v>0.36357279999999997</v>
      </c>
      <c r="AZ41">
        <v>0.36056896999999999</v>
      </c>
      <c r="BA41">
        <v>0.3573305</v>
      </c>
      <c r="BB41">
        <v>0.35347790000000001</v>
      </c>
      <c r="BC41">
        <v>0.35074538</v>
      </c>
      <c r="BD41">
        <v>0.34795552000000002</v>
      </c>
      <c r="BE41">
        <v>0.34215180000000001</v>
      </c>
      <c r="BF41">
        <v>0.34040316999999998</v>
      </c>
      <c r="BG41">
        <v>0.33686062999999999</v>
      </c>
      <c r="BH41">
        <v>0.33456912999999999</v>
      </c>
      <c r="BI41">
        <v>0.33213895999999998</v>
      </c>
      <c r="BJ41">
        <v>0.32946219999999998</v>
      </c>
      <c r="BK41">
        <v>0.32555210000000001</v>
      </c>
      <c r="BL41">
        <v>0.32417970000000002</v>
      </c>
      <c r="BM41">
        <v>0.32274251999999998</v>
      </c>
      <c r="BN41">
        <v>0.31890675000000002</v>
      </c>
      <c r="BO41">
        <v>0.31614386999999999</v>
      </c>
      <c r="BP41">
        <v>0.31459409999999999</v>
      </c>
      <c r="BQ41">
        <v>0.31175825000000001</v>
      </c>
      <c r="BR41">
        <v>0.30811122000000002</v>
      </c>
      <c r="BS41">
        <v>0.30700300000000003</v>
      </c>
      <c r="BT41">
        <v>0.30262729999999999</v>
      </c>
      <c r="BU41">
        <v>0.30035684000000001</v>
      </c>
      <c r="BV41">
        <v>0.29882202000000002</v>
      </c>
      <c r="BW41">
        <v>0.29712674</v>
      </c>
      <c r="BX41">
        <v>0.29660785000000001</v>
      </c>
      <c r="BY41">
        <v>0.29296549999999999</v>
      </c>
      <c r="BZ41">
        <v>0.28885453999999999</v>
      </c>
      <c r="CA41">
        <v>0.28882045000000001</v>
      </c>
      <c r="CB41">
        <v>0.28718132000000002</v>
      </c>
      <c r="CC41">
        <v>0.28373749999999998</v>
      </c>
      <c r="CD41">
        <v>0.28156087000000002</v>
      </c>
      <c r="CE41">
        <v>0.28007984000000002</v>
      </c>
      <c r="CF41">
        <v>0.27861567999999998</v>
      </c>
      <c r="CG41">
        <v>0.27568945</v>
      </c>
      <c r="CH41">
        <v>0.27340350000000002</v>
      </c>
      <c r="CI41">
        <v>0.27075880000000002</v>
      </c>
      <c r="CJ41">
        <v>0.26894200000000001</v>
      </c>
      <c r="CK41">
        <v>0.26863745</v>
      </c>
      <c r="CL41">
        <v>0.2676269</v>
      </c>
      <c r="CM41">
        <v>0.26502920000000002</v>
      </c>
      <c r="CN41">
        <v>0.26388751999999999</v>
      </c>
      <c r="CO41">
        <v>0.26102482999999999</v>
      </c>
      <c r="CP41">
        <v>0.25820242999999998</v>
      </c>
      <c r="CQ41">
        <v>0.25616040000000001</v>
      </c>
      <c r="CR41">
        <v>0.25465882000000001</v>
      </c>
      <c r="CS41">
        <v>0.25337850000000001</v>
      </c>
      <c r="CT41">
        <v>0.2499942</v>
      </c>
      <c r="CU41">
        <v>0.24727751000000001</v>
      </c>
      <c r="CV41">
        <v>0.24641304</v>
      </c>
      <c r="CW41">
        <v>0.24400194</v>
      </c>
      <c r="CX41">
        <v>0.24313654000000001</v>
      </c>
      <c r="CY41">
        <v>0.24170185999999999</v>
      </c>
      <c r="CZ41">
        <v>0.23944684999999999</v>
      </c>
      <c r="DA41">
        <v>0.2371384</v>
      </c>
      <c r="DB41">
        <v>0.23570381000000001</v>
      </c>
      <c r="DC41">
        <v>0.23386984999999999</v>
      </c>
      <c r="DD41">
        <v>0.23285623999999999</v>
      </c>
      <c r="DE41">
        <v>0.23131725</v>
      </c>
      <c r="DF41">
        <v>0.22987561000000001</v>
      </c>
      <c r="DG41">
        <v>0.22843074999999999</v>
      </c>
      <c r="DH41">
        <v>0.22655426000000001</v>
      </c>
      <c r="DI41">
        <v>0.2246377</v>
      </c>
      <c r="DJ41">
        <v>0.22439016000000001</v>
      </c>
      <c r="DK41">
        <v>0.22205960999999999</v>
      </c>
      <c r="DL41">
        <v>0.22074658999999999</v>
      </c>
      <c r="DM41">
        <v>0.21758251000000001</v>
      </c>
      <c r="DN41">
        <v>0.21522109</v>
      </c>
      <c r="DO41">
        <v>0.21489024000000001</v>
      </c>
      <c r="DP41">
        <v>0.21328704000000001</v>
      </c>
      <c r="DQ41">
        <v>0.21047494999999999</v>
      </c>
      <c r="DR41">
        <v>0.20957175</v>
      </c>
      <c r="DS41">
        <v>0.20795321</v>
      </c>
      <c r="DT41">
        <v>0.20619663999999999</v>
      </c>
      <c r="DU41">
        <v>0.20485780000000001</v>
      </c>
      <c r="DV41">
        <v>0.20379394000000001</v>
      </c>
      <c r="DW41">
        <v>0.20313144999999999</v>
      </c>
      <c r="DX41">
        <v>0.20083149</v>
      </c>
      <c r="DY41">
        <v>0.19962933999999999</v>
      </c>
      <c r="DZ41">
        <v>0.19803280000000001</v>
      </c>
      <c r="EA41">
        <v>0.19496605</v>
      </c>
      <c r="EB41">
        <v>0.19320883</v>
      </c>
      <c r="EC41">
        <v>0.19208938</v>
      </c>
      <c r="ED41">
        <v>0.19082394</v>
      </c>
      <c r="EE41">
        <v>0.18986747000000001</v>
      </c>
      <c r="EF41">
        <v>0.18877260000000001</v>
      </c>
      <c r="EG41">
        <v>0.18830894000000001</v>
      </c>
      <c r="EH41">
        <v>0.18684418</v>
      </c>
      <c r="EI41">
        <v>0.18545891</v>
      </c>
      <c r="EJ41">
        <v>0.18381206999999999</v>
      </c>
      <c r="EK41">
        <v>0.18242237</v>
      </c>
      <c r="EL41">
        <v>0.17998633999999999</v>
      </c>
      <c r="EM41">
        <v>0.17943275</v>
      </c>
      <c r="EN41">
        <v>0.17806125</v>
      </c>
      <c r="EO41">
        <v>0.1775909</v>
      </c>
      <c r="EP41">
        <v>0.17657698999999999</v>
      </c>
      <c r="EQ41">
        <v>0.17568631000000001</v>
      </c>
      <c r="ER41">
        <v>0.17449512</v>
      </c>
      <c r="ES41">
        <v>0.17288909999999999</v>
      </c>
      <c r="ET41">
        <v>0.17095511999999999</v>
      </c>
      <c r="EU41">
        <v>0.1705903</v>
      </c>
      <c r="EV41">
        <v>0.16814076999999999</v>
      </c>
      <c r="EW41">
        <v>0.16714035999999999</v>
      </c>
      <c r="EX41">
        <v>0.1659755</v>
      </c>
      <c r="EY41">
        <v>0.16380309000000001</v>
      </c>
      <c r="EZ41">
        <v>0.16324115</v>
      </c>
      <c r="FA41">
        <v>0.1631263</v>
      </c>
      <c r="FB41">
        <v>0.16190752</v>
      </c>
      <c r="FC41">
        <v>0.15978961999999999</v>
      </c>
      <c r="FD41">
        <v>0.15740562999999999</v>
      </c>
      <c r="FE41">
        <v>0.15728162000000001</v>
      </c>
      <c r="FF41">
        <v>0.15639621000000001</v>
      </c>
      <c r="FG41">
        <v>0.15537696000000001</v>
      </c>
      <c r="FH41">
        <v>0.15407224999999999</v>
      </c>
      <c r="FI41">
        <v>0.1528678</v>
      </c>
      <c r="FJ41">
        <v>0.15216567</v>
      </c>
      <c r="FK41">
        <v>0.15082978999999999</v>
      </c>
      <c r="FL41">
        <v>0.14710233</v>
      </c>
      <c r="FM41">
        <v>0.14657600000000001</v>
      </c>
      <c r="FN41">
        <v>0.145958</v>
      </c>
      <c r="FO41">
        <v>0.14440048</v>
      </c>
      <c r="FP41">
        <v>0.14406906</v>
      </c>
      <c r="FQ41">
        <v>0.14279464</v>
      </c>
      <c r="FR41">
        <v>0.14213982</v>
      </c>
      <c r="FS41">
        <v>0.14079922</v>
      </c>
      <c r="FT41">
        <v>0.13990799000000001</v>
      </c>
      <c r="FU41">
        <v>0.13894175</v>
      </c>
      <c r="FV41">
        <v>0.13715869999999999</v>
      </c>
      <c r="FW41">
        <v>0.13642207000000001</v>
      </c>
      <c r="FX41">
        <v>0.13528986000000001</v>
      </c>
      <c r="FY41">
        <v>0.13464749000000001</v>
      </c>
      <c r="FZ41">
        <v>0.13265679999999999</v>
      </c>
      <c r="GA41">
        <v>0.13129231</v>
      </c>
      <c r="GB41">
        <v>0.12966925000000001</v>
      </c>
      <c r="GC41">
        <v>0.12874526</v>
      </c>
      <c r="GD41">
        <v>0.12785642999999999</v>
      </c>
      <c r="GE41">
        <v>0.12757114</v>
      </c>
      <c r="GF41">
        <v>0.12672938</v>
      </c>
      <c r="GG41">
        <v>0.124524854</v>
      </c>
      <c r="GH41">
        <v>0.12333355</v>
      </c>
      <c r="GI41">
        <v>0.12096937000000001</v>
      </c>
      <c r="GJ41">
        <v>0.12079835999999999</v>
      </c>
      <c r="GK41">
        <v>0.12004848999999999</v>
      </c>
      <c r="GL41">
        <v>0.11963957</v>
      </c>
      <c r="GM41">
        <v>0.118169144</v>
      </c>
      <c r="GN41">
        <v>0.11747078</v>
      </c>
      <c r="GO41">
        <v>0.11687192</v>
      </c>
      <c r="GP41">
        <v>0.11548351</v>
      </c>
      <c r="GQ41">
        <v>0.11382736</v>
      </c>
      <c r="GR41">
        <v>0.112980835</v>
      </c>
      <c r="GS41">
        <v>0.11213717600000001</v>
      </c>
      <c r="GT41">
        <v>0.11076585999999999</v>
      </c>
      <c r="GU41">
        <v>0.11011499</v>
      </c>
      <c r="GV41">
        <v>0.10910801000000001</v>
      </c>
      <c r="GW41">
        <v>0.10729292999999999</v>
      </c>
      <c r="GX41">
        <v>0.10662686</v>
      </c>
      <c r="GY41">
        <v>0.10554086999999999</v>
      </c>
      <c r="GZ41">
        <v>0.10382164000000001</v>
      </c>
      <c r="HA41">
        <v>0.10356517</v>
      </c>
      <c r="HB41">
        <v>0.10246326</v>
      </c>
      <c r="HC41">
        <v>0.10185784000000001</v>
      </c>
      <c r="HD41">
        <v>0.10060159</v>
      </c>
      <c r="HE41">
        <v>9.9181615000000001E-2</v>
      </c>
      <c r="HF41">
        <v>9.8561380000000004E-2</v>
      </c>
      <c r="HG41">
        <v>9.8248154000000004E-2</v>
      </c>
      <c r="HH41">
        <v>9.5662070000000002E-2</v>
      </c>
      <c r="HI41">
        <v>9.451408E-2</v>
      </c>
      <c r="HJ41">
        <v>9.4272024999999995E-2</v>
      </c>
      <c r="HK41">
        <v>9.3961970000000006E-2</v>
      </c>
      <c r="HL41">
        <v>9.2684000000000002E-2</v>
      </c>
      <c r="HM41">
        <v>9.1793639999999996E-2</v>
      </c>
      <c r="HN41">
        <v>9.0369253999999996E-2</v>
      </c>
      <c r="HO41">
        <v>8.9696380000000006E-2</v>
      </c>
      <c r="HP41">
        <v>8.9426346000000004E-2</v>
      </c>
      <c r="HQ41">
        <v>8.8248709999999994E-2</v>
      </c>
      <c r="HR41">
        <v>8.703909E-2</v>
      </c>
      <c r="HS41">
        <v>8.6535559999999997E-2</v>
      </c>
      <c r="HT41">
        <v>8.624387E-2</v>
      </c>
      <c r="HU41">
        <v>8.5462003999999994E-2</v>
      </c>
      <c r="HV41">
        <v>8.4166000000000005E-2</v>
      </c>
      <c r="HW41">
        <v>8.3165639999999999E-2</v>
      </c>
      <c r="HX41">
        <v>8.2412589999999994E-2</v>
      </c>
      <c r="HY41">
        <v>8.2015223999999998E-2</v>
      </c>
      <c r="HZ41">
        <v>7.9971840000000002E-2</v>
      </c>
      <c r="IA41">
        <v>7.9645679999999996E-2</v>
      </c>
      <c r="IB41">
        <v>7.8528580000000001E-2</v>
      </c>
      <c r="IC41">
        <v>7.785185E-2</v>
      </c>
      <c r="ID41">
        <v>7.6780429999999997E-2</v>
      </c>
      <c r="IE41">
        <v>7.6103195999999998E-2</v>
      </c>
      <c r="IF41">
        <v>7.5113035999999994E-2</v>
      </c>
      <c r="IG41">
        <v>7.3936135E-2</v>
      </c>
      <c r="IH41">
        <v>7.3196800000000006E-2</v>
      </c>
      <c r="II41">
        <v>7.2759489999999996E-2</v>
      </c>
      <c r="IJ41">
        <v>7.218455E-2</v>
      </c>
      <c r="IK41">
        <v>7.1219729999999995E-2</v>
      </c>
      <c r="IL41">
        <v>6.990333E-2</v>
      </c>
      <c r="IM41">
        <v>6.9799139999999996E-2</v>
      </c>
      <c r="IN41">
        <v>6.9453940000000006E-2</v>
      </c>
      <c r="IO41">
        <v>6.8075170000000004E-2</v>
      </c>
      <c r="IP41">
        <v>6.6621470000000002E-2</v>
      </c>
      <c r="IQ41">
        <v>6.6073190000000004E-2</v>
      </c>
      <c r="IR41">
        <v>6.4746999999999999E-2</v>
      </c>
      <c r="IS41">
        <v>6.4208580000000001E-2</v>
      </c>
      <c r="IT41">
        <v>6.3678960000000007E-2</v>
      </c>
      <c r="IU41">
        <v>6.2360739999999998E-2</v>
      </c>
      <c r="IV41">
        <v>6.2228233000000001E-2</v>
      </c>
      <c r="IW41">
        <v>6.1992045000000003E-2</v>
      </c>
      <c r="IX41">
        <v>6.1188746000000002E-2</v>
      </c>
      <c r="IY41">
        <v>5.9396002000000003E-2</v>
      </c>
      <c r="IZ41">
        <v>5.8782677999999998E-2</v>
      </c>
      <c r="JA41">
        <v>5.849472E-2</v>
      </c>
      <c r="JB41">
        <v>5.787614E-2</v>
      </c>
      <c r="JC41">
        <v>5.6467339999999998E-2</v>
      </c>
      <c r="JD41">
        <v>5.6171402000000002E-2</v>
      </c>
      <c r="JE41">
        <v>5.4658524999999999E-2</v>
      </c>
      <c r="JF41">
        <v>5.4149345000000002E-2</v>
      </c>
      <c r="JG41">
        <v>5.3645294000000003E-2</v>
      </c>
      <c r="JH41">
        <v>5.3326766999999997E-2</v>
      </c>
      <c r="JI41">
        <v>5.2340299999999999E-2</v>
      </c>
      <c r="JJ41">
        <v>5.2034516000000003E-2</v>
      </c>
      <c r="JK41">
        <v>5.0969433000000001E-2</v>
      </c>
      <c r="JL41">
        <v>5.0256769999999999E-2</v>
      </c>
      <c r="JM41">
        <v>4.99386E-2</v>
      </c>
      <c r="JN41">
        <v>4.8575173999999999E-2</v>
      </c>
      <c r="JO41">
        <v>4.7823879999999999E-2</v>
      </c>
      <c r="JP41">
        <v>4.7385648000000002E-2</v>
      </c>
      <c r="JQ41">
        <v>4.680293E-2</v>
      </c>
      <c r="JR41">
        <v>4.560939E-2</v>
      </c>
      <c r="JS41">
        <v>4.4625930000000001E-2</v>
      </c>
      <c r="JT41">
        <v>4.4246502E-2</v>
      </c>
      <c r="JU41">
        <v>4.3786793999999997E-2</v>
      </c>
      <c r="JV41">
        <v>4.2969624999999997E-2</v>
      </c>
      <c r="JW41">
        <v>4.1877775999999999E-2</v>
      </c>
      <c r="JX41">
        <v>4.1369070000000001E-2</v>
      </c>
      <c r="JY41">
        <v>4.0498685E-2</v>
      </c>
      <c r="JZ41">
        <v>4.0062090000000002E-2</v>
      </c>
      <c r="KA41">
        <v>3.9157762999999998E-2</v>
      </c>
      <c r="KB41">
        <v>3.8781777000000003E-2</v>
      </c>
      <c r="KC41">
        <v>3.7422385000000002E-2</v>
      </c>
      <c r="KD41">
        <v>3.6799974999999999E-2</v>
      </c>
      <c r="KE41">
        <v>3.6464784E-2</v>
      </c>
      <c r="KF41">
        <v>3.6080470000000003E-2</v>
      </c>
      <c r="KG41">
        <v>3.5548452000000001E-2</v>
      </c>
      <c r="KH41">
        <v>3.4755420000000002E-2</v>
      </c>
      <c r="KI41">
        <v>3.3683070000000002E-2</v>
      </c>
      <c r="KJ41">
        <v>3.3120904E-2</v>
      </c>
      <c r="KK41">
        <v>3.2795883999999997E-2</v>
      </c>
      <c r="KL41">
        <v>3.2114747999999999E-2</v>
      </c>
      <c r="KM41">
        <v>3.0159452999999999E-2</v>
      </c>
      <c r="KN41">
        <v>2.90913E-2</v>
      </c>
      <c r="KO41">
        <v>2.8040433E-2</v>
      </c>
      <c r="KP41">
        <v>2.6433715999999999E-2</v>
      </c>
      <c r="KQ41">
        <v>2.5229822999999998E-2</v>
      </c>
      <c r="KR41">
        <v>2.3384575000000001E-2</v>
      </c>
    </row>
    <row r="42" spans="1:304" x14ac:dyDescent="0.25">
      <c r="A42" t="s">
        <v>4778</v>
      </c>
      <c r="B42" t="s">
        <v>19</v>
      </c>
      <c r="C42">
        <v>0.38244472290088899</v>
      </c>
      <c r="D42">
        <v>0.14056169986724801</v>
      </c>
      <c r="E42">
        <v>0.4683988</v>
      </c>
      <c r="F42">
        <v>0.45694295000000001</v>
      </c>
      <c r="G42">
        <v>0.4484783</v>
      </c>
      <c r="H42">
        <v>0.44326985000000002</v>
      </c>
      <c r="I42">
        <v>0.43948355</v>
      </c>
      <c r="J42">
        <v>0.43337932000000001</v>
      </c>
      <c r="K42">
        <v>0.42722404000000003</v>
      </c>
      <c r="L42">
        <v>0.42020276000000001</v>
      </c>
      <c r="M42">
        <v>0.41508144000000002</v>
      </c>
      <c r="N42">
        <v>0.41161498000000002</v>
      </c>
      <c r="O42">
        <v>0.40878838000000001</v>
      </c>
      <c r="P42">
        <v>0.40218920000000002</v>
      </c>
      <c r="Q42">
        <v>0.39939799999999998</v>
      </c>
      <c r="R42">
        <v>0.39403123000000001</v>
      </c>
      <c r="S42">
        <v>0.39079595</v>
      </c>
      <c r="T42">
        <v>0.38698480000000002</v>
      </c>
      <c r="U42">
        <v>0.38054207000000001</v>
      </c>
      <c r="V42">
        <v>0.37936946999999999</v>
      </c>
      <c r="W42">
        <v>0.37017601999999999</v>
      </c>
      <c r="X42">
        <v>0.36744147999999999</v>
      </c>
      <c r="Y42">
        <v>0.36711228000000001</v>
      </c>
      <c r="Z42">
        <v>0.36305126999999998</v>
      </c>
      <c r="AA42">
        <v>0.35562252999999999</v>
      </c>
      <c r="AB42">
        <v>0.35017207</v>
      </c>
      <c r="AC42">
        <v>0.34897602</v>
      </c>
      <c r="AD42">
        <v>0.3468369</v>
      </c>
      <c r="AE42">
        <v>0.34328797</v>
      </c>
      <c r="AF42">
        <v>0.33684343</v>
      </c>
      <c r="AG42">
        <v>0.33194515000000002</v>
      </c>
      <c r="AH42">
        <v>0.32630285999999997</v>
      </c>
      <c r="AI42">
        <v>0.31895657999999999</v>
      </c>
      <c r="AJ42">
        <v>0.31843389999999999</v>
      </c>
      <c r="AK42">
        <v>0.3126736</v>
      </c>
      <c r="AL42">
        <v>0.30534250000000002</v>
      </c>
      <c r="AM42">
        <v>0.30402085000000001</v>
      </c>
      <c r="AN42">
        <v>0.30020564999999999</v>
      </c>
      <c r="AO42">
        <v>0.29652719999999999</v>
      </c>
      <c r="AP42">
        <v>0.29239702000000001</v>
      </c>
      <c r="AQ42">
        <v>0.29056419999999999</v>
      </c>
      <c r="AR42">
        <v>0.28781843000000001</v>
      </c>
      <c r="AS42">
        <v>0.28061184</v>
      </c>
      <c r="AT42">
        <v>0.27903985999999997</v>
      </c>
      <c r="AU42">
        <v>0.27780828000000002</v>
      </c>
      <c r="AV42">
        <v>0.27438351999999999</v>
      </c>
      <c r="AW42">
        <v>0.26958826000000002</v>
      </c>
      <c r="AX42">
        <v>0.26707423000000002</v>
      </c>
      <c r="AY42">
        <v>0.26399505000000001</v>
      </c>
      <c r="AZ42">
        <v>0.26250747000000002</v>
      </c>
      <c r="BA42">
        <v>0.25933906000000001</v>
      </c>
      <c r="BB42">
        <v>0.25644535000000002</v>
      </c>
      <c r="BC42">
        <v>0.25304493</v>
      </c>
      <c r="BD42">
        <v>0.25020740000000002</v>
      </c>
      <c r="BE42">
        <v>0.24634723</v>
      </c>
      <c r="BF42">
        <v>0.24351278000000001</v>
      </c>
      <c r="BG42">
        <v>0.23822663999999999</v>
      </c>
      <c r="BH42">
        <v>0.23642103</v>
      </c>
      <c r="BI42">
        <v>0.23515806</v>
      </c>
      <c r="BJ42">
        <v>0.23185001</v>
      </c>
      <c r="BK42">
        <v>0.23161896000000001</v>
      </c>
      <c r="BL42">
        <v>0.22537757</v>
      </c>
      <c r="BM42">
        <v>0.22284324</v>
      </c>
      <c r="BN42">
        <v>0.22010341</v>
      </c>
      <c r="BO42">
        <v>0.2189498</v>
      </c>
      <c r="BP42">
        <v>0.21807014999999999</v>
      </c>
      <c r="BQ42">
        <v>0.21540999999999999</v>
      </c>
      <c r="BR42">
        <v>0.21353306999999999</v>
      </c>
      <c r="BS42">
        <v>0.21003039000000001</v>
      </c>
      <c r="BT42">
        <v>0.20893929999999999</v>
      </c>
      <c r="BU42">
        <v>0.20484895</v>
      </c>
      <c r="BV42">
        <v>0.20415834999999999</v>
      </c>
      <c r="BW42">
        <v>0.20031062999999999</v>
      </c>
      <c r="BX42">
        <v>0.19783105000000001</v>
      </c>
      <c r="BY42">
        <v>0.19653370000000001</v>
      </c>
      <c r="BZ42">
        <v>0.19429331999999999</v>
      </c>
      <c r="CA42">
        <v>0.19217038</v>
      </c>
      <c r="CB42">
        <v>0.18992795000000001</v>
      </c>
      <c r="CC42">
        <v>0.18966897999999999</v>
      </c>
      <c r="CD42">
        <v>0.18872412999999999</v>
      </c>
      <c r="CE42">
        <v>0.18614641000000001</v>
      </c>
      <c r="CF42">
        <v>0.18539775999999999</v>
      </c>
      <c r="CG42">
        <v>0.18346338000000001</v>
      </c>
      <c r="CH42">
        <v>0.18190561</v>
      </c>
      <c r="CI42">
        <v>0.18044800999999999</v>
      </c>
      <c r="CJ42">
        <v>0.17911652</v>
      </c>
      <c r="CK42">
        <v>0.17483965000000001</v>
      </c>
      <c r="CL42">
        <v>0.17358388</v>
      </c>
      <c r="CM42">
        <v>0.17280798</v>
      </c>
      <c r="CN42">
        <v>0.17126258999999999</v>
      </c>
      <c r="CO42">
        <v>0.16970271000000001</v>
      </c>
      <c r="CP42">
        <v>0.16791809999999999</v>
      </c>
      <c r="CQ42">
        <v>0.16697898999999999</v>
      </c>
      <c r="CR42">
        <v>0.16432442</v>
      </c>
      <c r="CS42">
        <v>0.16331619</v>
      </c>
      <c r="CT42">
        <v>0.16240698000000001</v>
      </c>
      <c r="CU42">
        <v>0.16181839000000001</v>
      </c>
      <c r="CV42">
        <v>0.15957445000000001</v>
      </c>
      <c r="CW42">
        <v>0.15775394000000001</v>
      </c>
      <c r="CX42">
        <v>0.15641993000000001</v>
      </c>
      <c r="CY42">
        <v>0.15564755</v>
      </c>
      <c r="CZ42">
        <v>0.154587</v>
      </c>
      <c r="DA42">
        <v>0.1518108</v>
      </c>
      <c r="DB42">
        <v>0.15059697999999999</v>
      </c>
      <c r="DC42">
        <v>0.15000907999999999</v>
      </c>
      <c r="DD42">
        <v>0.14763420999999999</v>
      </c>
      <c r="DE42">
        <v>0.14677270000000001</v>
      </c>
      <c r="DF42">
        <v>0.14469767</v>
      </c>
      <c r="DG42">
        <v>0.14338428</v>
      </c>
      <c r="DH42">
        <v>0.14261882000000001</v>
      </c>
      <c r="DI42">
        <v>0.14109906999999999</v>
      </c>
      <c r="DJ42">
        <v>0.14037522999999999</v>
      </c>
      <c r="DK42">
        <v>0.13833836999999999</v>
      </c>
      <c r="DL42">
        <v>0.13733967999999999</v>
      </c>
      <c r="DM42">
        <v>0.13719505000000001</v>
      </c>
      <c r="DN42">
        <v>0.13543503000000001</v>
      </c>
      <c r="DO42">
        <v>0.13461973999999999</v>
      </c>
      <c r="DP42">
        <v>0.13299633999999999</v>
      </c>
      <c r="DQ42">
        <v>0.13246036</v>
      </c>
      <c r="DR42">
        <v>0.13074042</v>
      </c>
      <c r="DS42">
        <v>0.12933163</v>
      </c>
      <c r="DT42">
        <v>0.12873012</v>
      </c>
      <c r="DU42">
        <v>0.12784614999999999</v>
      </c>
      <c r="DV42">
        <v>0.12676670000000001</v>
      </c>
      <c r="DW42">
        <v>0.12446836999999999</v>
      </c>
      <c r="DX42">
        <v>0.12359102</v>
      </c>
      <c r="DY42">
        <v>0.12295546</v>
      </c>
      <c r="DZ42">
        <v>0.12157857399999999</v>
      </c>
      <c r="EA42">
        <v>0.121409304</v>
      </c>
      <c r="EB42">
        <v>0.12043819</v>
      </c>
      <c r="EC42">
        <v>0.118977174</v>
      </c>
      <c r="ED42">
        <v>0.11801829</v>
      </c>
      <c r="EE42">
        <v>0.11719399</v>
      </c>
      <c r="EF42">
        <v>0.11596705</v>
      </c>
      <c r="EG42">
        <v>0.11553977999999999</v>
      </c>
      <c r="EH42">
        <v>0.11367109</v>
      </c>
      <c r="EI42">
        <v>0.113143496</v>
      </c>
      <c r="EJ42">
        <v>0.11199880399999999</v>
      </c>
      <c r="EK42">
        <v>0.11082747</v>
      </c>
      <c r="EL42">
        <v>0.110106036</v>
      </c>
      <c r="EM42">
        <v>0.109389104</v>
      </c>
      <c r="EN42">
        <v>0.10851653999999999</v>
      </c>
      <c r="EO42">
        <v>0.10789287</v>
      </c>
      <c r="EP42">
        <v>0.10646266</v>
      </c>
      <c r="EQ42">
        <v>0.104880586</v>
      </c>
      <c r="ER42">
        <v>0.10401407999999999</v>
      </c>
      <c r="ES42">
        <v>0.10293475000000001</v>
      </c>
      <c r="ET42">
        <v>0.10218197</v>
      </c>
      <c r="EU42">
        <v>0.10061327</v>
      </c>
      <c r="EV42">
        <v>9.9855589999999994E-2</v>
      </c>
      <c r="EW42">
        <v>9.9157474999999995E-2</v>
      </c>
      <c r="EX42">
        <v>9.8874785000000007E-2</v>
      </c>
      <c r="EY42">
        <v>9.7360390000000005E-2</v>
      </c>
      <c r="EZ42">
        <v>9.7123299999999996E-2</v>
      </c>
      <c r="FA42">
        <v>9.6112310000000006E-2</v>
      </c>
      <c r="FB42">
        <v>9.5953523999999998E-2</v>
      </c>
      <c r="FC42">
        <v>9.5060214000000004E-2</v>
      </c>
      <c r="FD42">
        <v>9.3821890000000005E-2</v>
      </c>
      <c r="FE42">
        <v>9.3289230000000001E-2</v>
      </c>
      <c r="FF42">
        <v>9.2836139999999998E-2</v>
      </c>
      <c r="FG42">
        <v>9.1488310000000003E-2</v>
      </c>
      <c r="FH42">
        <v>9.0627626000000003E-2</v>
      </c>
      <c r="FI42">
        <v>9.0373319999999993E-2</v>
      </c>
      <c r="FJ42">
        <v>9.0018479999999998E-2</v>
      </c>
      <c r="FK42">
        <v>8.8433415000000001E-2</v>
      </c>
      <c r="FL42">
        <v>8.7690799999999999E-2</v>
      </c>
      <c r="FM42">
        <v>8.7036769999999999E-2</v>
      </c>
      <c r="FN42">
        <v>8.5968939999999994E-2</v>
      </c>
      <c r="FO42">
        <v>8.4357520000000005E-2</v>
      </c>
      <c r="FP42">
        <v>8.3638586000000001E-2</v>
      </c>
      <c r="FQ42">
        <v>8.3491090000000004E-2</v>
      </c>
      <c r="FR42">
        <v>8.2544506000000004E-2</v>
      </c>
      <c r="FS42">
        <v>8.2053280000000006E-2</v>
      </c>
      <c r="FT42">
        <v>8.0300060000000006E-2</v>
      </c>
      <c r="FU42">
        <v>7.9892889999999994E-2</v>
      </c>
      <c r="FV42">
        <v>7.9378309999999994E-2</v>
      </c>
      <c r="FW42">
        <v>7.865722E-2</v>
      </c>
      <c r="FX42">
        <v>7.8325900000000004E-2</v>
      </c>
      <c r="FY42">
        <v>7.7636759999999999E-2</v>
      </c>
      <c r="FZ42">
        <v>7.7285279999999998E-2</v>
      </c>
      <c r="GA42">
        <v>7.7045605000000003E-2</v>
      </c>
      <c r="GB42">
        <v>7.5959990000000005E-2</v>
      </c>
      <c r="GC42">
        <v>7.5285909999999998E-2</v>
      </c>
      <c r="GD42">
        <v>7.4015319999999996E-2</v>
      </c>
      <c r="GE42">
        <v>7.3839470000000004E-2</v>
      </c>
      <c r="GF42">
        <v>7.2929843999999994E-2</v>
      </c>
      <c r="GG42">
        <v>7.2112770000000007E-2</v>
      </c>
      <c r="GH42">
        <v>7.1347973999999995E-2</v>
      </c>
      <c r="GI42">
        <v>7.1026064E-2</v>
      </c>
      <c r="GJ42">
        <v>7.0816749999999998E-2</v>
      </c>
      <c r="GK42">
        <v>6.9613599999999998E-2</v>
      </c>
      <c r="GL42">
        <v>6.8875770000000003E-2</v>
      </c>
      <c r="GM42">
        <v>6.8315089999999995E-2</v>
      </c>
      <c r="GN42">
        <v>6.7837805000000001E-2</v>
      </c>
      <c r="GO42">
        <v>6.6883735E-2</v>
      </c>
      <c r="GP42">
        <v>6.6650790000000001E-2</v>
      </c>
      <c r="GQ42">
        <v>6.5163299999999993E-2</v>
      </c>
      <c r="GR42">
        <v>6.5039799999999995E-2</v>
      </c>
      <c r="GS42">
        <v>6.4110420000000001E-2</v>
      </c>
      <c r="GT42">
        <v>6.3090846000000006E-2</v>
      </c>
      <c r="GU42">
        <v>6.2885170000000004E-2</v>
      </c>
      <c r="GV42">
        <v>6.2406692999999999E-2</v>
      </c>
      <c r="GW42">
        <v>6.1737064000000001E-2</v>
      </c>
      <c r="GX42">
        <v>6.1631390000000001E-2</v>
      </c>
      <c r="GY42">
        <v>6.0639680000000001E-2</v>
      </c>
      <c r="GZ42">
        <v>5.9956047999999998E-2</v>
      </c>
      <c r="HA42">
        <v>5.9215534E-2</v>
      </c>
      <c r="HB42">
        <v>5.8283053000000001E-2</v>
      </c>
      <c r="HC42">
        <v>5.7634039999999997E-2</v>
      </c>
      <c r="HD42">
        <v>5.7437005999999999E-2</v>
      </c>
      <c r="HE42">
        <v>5.738381E-2</v>
      </c>
      <c r="HF42">
        <v>5.6634240000000002E-2</v>
      </c>
      <c r="HG42">
        <v>5.635399E-2</v>
      </c>
      <c r="HH42">
        <v>5.5690526999999997E-2</v>
      </c>
      <c r="HI42">
        <v>5.4875102000000002E-2</v>
      </c>
      <c r="HJ42">
        <v>5.4156284999999998E-2</v>
      </c>
      <c r="HK42">
        <v>5.3804564999999999E-2</v>
      </c>
      <c r="HL42">
        <v>5.3602869999999997E-2</v>
      </c>
      <c r="HM42">
        <v>5.2745815000000001E-2</v>
      </c>
      <c r="HN42">
        <v>5.2228150000000001E-2</v>
      </c>
      <c r="HO42">
        <v>5.1835699999999998E-2</v>
      </c>
      <c r="HP42">
        <v>5.1278274999999998E-2</v>
      </c>
      <c r="HQ42">
        <v>5.0408620000000001E-2</v>
      </c>
      <c r="HR42">
        <v>5.0071026999999997E-2</v>
      </c>
      <c r="HS42">
        <v>4.9090620000000001E-2</v>
      </c>
      <c r="HT42">
        <v>4.8924703E-2</v>
      </c>
      <c r="HU42">
        <v>4.8168155999999997E-2</v>
      </c>
      <c r="HV42">
        <v>4.7970140000000001E-2</v>
      </c>
      <c r="HW42">
        <v>4.7458819999999999E-2</v>
      </c>
      <c r="HX42">
        <v>4.7132210000000001E-2</v>
      </c>
      <c r="HY42">
        <v>4.6285626000000003E-2</v>
      </c>
      <c r="HZ42">
        <v>4.5783817999999997E-2</v>
      </c>
      <c r="IA42">
        <v>4.5296320000000001E-2</v>
      </c>
      <c r="IB42">
        <v>4.513491E-2</v>
      </c>
      <c r="IC42">
        <v>4.4514757000000002E-2</v>
      </c>
      <c r="ID42">
        <v>4.4292900000000003E-2</v>
      </c>
      <c r="IE42">
        <v>4.3307989999999998E-2</v>
      </c>
      <c r="IF42">
        <v>4.3113390000000001E-2</v>
      </c>
      <c r="IG42">
        <v>4.2683980000000003E-2</v>
      </c>
      <c r="IH42">
        <v>4.1977017999999998E-2</v>
      </c>
      <c r="II42">
        <v>4.1634129999999998E-2</v>
      </c>
      <c r="IJ42">
        <v>4.1338485000000001E-2</v>
      </c>
      <c r="IK42">
        <v>4.0916342000000001E-2</v>
      </c>
      <c r="IL42">
        <v>4.0107063999999998E-2</v>
      </c>
      <c r="IM42">
        <v>3.9610617000000001E-2</v>
      </c>
      <c r="IN42">
        <v>3.8911210000000002E-2</v>
      </c>
      <c r="IO42">
        <v>3.8749079999999998E-2</v>
      </c>
      <c r="IP42">
        <v>3.8609610000000003E-2</v>
      </c>
      <c r="IQ42">
        <v>3.7813023000000001E-2</v>
      </c>
      <c r="IR42">
        <v>3.7305104999999998E-2</v>
      </c>
      <c r="IS42">
        <v>3.7114086999999997E-2</v>
      </c>
      <c r="IT42">
        <v>3.6664574999999998E-2</v>
      </c>
      <c r="IU42">
        <v>3.5886439999999999E-2</v>
      </c>
      <c r="IV42">
        <v>3.5436083E-2</v>
      </c>
      <c r="IW42">
        <v>3.4861143999999997E-2</v>
      </c>
      <c r="IX42">
        <v>3.4606457E-2</v>
      </c>
      <c r="IY42">
        <v>3.4418690000000002E-2</v>
      </c>
      <c r="IZ42">
        <v>3.3978809999999998E-2</v>
      </c>
      <c r="JA42">
        <v>3.3706742999999997E-2</v>
      </c>
      <c r="JB42">
        <v>3.3219945000000001E-2</v>
      </c>
      <c r="JC42">
        <v>3.2523070000000001E-2</v>
      </c>
      <c r="JD42">
        <v>3.2205711999999997E-2</v>
      </c>
      <c r="JE42">
        <v>3.2019212999999998E-2</v>
      </c>
      <c r="JF42">
        <v>3.1122750000000001E-2</v>
      </c>
      <c r="JG42">
        <v>3.0699408000000001E-2</v>
      </c>
      <c r="JH42">
        <v>3.0183729999999999E-2</v>
      </c>
      <c r="JI42">
        <v>3.0136244E-2</v>
      </c>
      <c r="JJ42">
        <v>2.9253662999999999E-2</v>
      </c>
      <c r="JK42">
        <v>2.8769577000000001E-2</v>
      </c>
      <c r="JL42">
        <v>2.8517491999999998E-2</v>
      </c>
      <c r="JM42">
        <v>2.8218606E-2</v>
      </c>
      <c r="JN42">
        <v>2.7971966000000001E-2</v>
      </c>
      <c r="JO42">
        <v>2.7429841E-2</v>
      </c>
      <c r="JP42">
        <v>2.7015816000000002E-2</v>
      </c>
      <c r="JQ42">
        <v>2.6870682999999999E-2</v>
      </c>
      <c r="JR42">
        <v>2.6412772000000001E-2</v>
      </c>
      <c r="JS42">
        <v>2.6313346000000001E-2</v>
      </c>
      <c r="JT42">
        <v>2.5623548999999999E-2</v>
      </c>
      <c r="JU42">
        <v>2.5322052000000001E-2</v>
      </c>
      <c r="JV42">
        <v>2.5241382E-2</v>
      </c>
      <c r="JW42">
        <v>2.4679037000000001E-2</v>
      </c>
      <c r="JX42">
        <v>2.4078714000000001E-2</v>
      </c>
      <c r="JY42">
        <v>2.3703889999999998E-2</v>
      </c>
      <c r="JZ42">
        <v>2.3385512000000001E-2</v>
      </c>
      <c r="KA42">
        <v>2.2892984000000002E-2</v>
      </c>
      <c r="KB42">
        <v>2.2767573999999999E-2</v>
      </c>
      <c r="KC42">
        <v>2.2381735999999999E-2</v>
      </c>
      <c r="KD42">
        <v>2.2104382999999998E-2</v>
      </c>
      <c r="KE42">
        <v>2.1369703E-2</v>
      </c>
      <c r="KF42">
        <v>2.1004910000000002E-2</v>
      </c>
      <c r="KG42">
        <v>2.0463752000000002E-2</v>
      </c>
      <c r="KH42">
        <v>2.0337388000000001E-2</v>
      </c>
      <c r="KI42">
        <v>1.9558592E-2</v>
      </c>
      <c r="KJ42">
        <v>1.9191456999999999E-2</v>
      </c>
      <c r="KK42">
        <v>1.8942045000000001E-2</v>
      </c>
      <c r="KL42">
        <v>1.8035265000000002E-2</v>
      </c>
      <c r="KM42">
        <v>1.7374367000000002E-2</v>
      </c>
      <c r="KN42">
        <v>1.7131284E-2</v>
      </c>
      <c r="KO42">
        <v>1.6875540000000001E-2</v>
      </c>
      <c r="KP42">
        <v>1.5579152000000001E-2</v>
      </c>
      <c r="KQ42">
        <v>1.4918521000000001E-2</v>
      </c>
      <c r="KR42">
        <v>1.1332228E-2</v>
      </c>
    </row>
    <row r="43" spans="1:304" x14ac:dyDescent="0.25">
      <c r="A43" t="s">
        <v>4778</v>
      </c>
      <c r="B43" t="s">
        <v>20</v>
      </c>
      <c r="C43">
        <v>0.382436686988751</v>
      </c>
      <c r="D43">
        <v>0.140554308891296</v>
      </c>
      <c r="E43">
        <v>0.46840009999999999</v>
      </c>
      <c r="F43">
        <v>0.45694259999999998</v>
      </c>
      <c r="G43">
        <v>0.44847290000000001</v>
      </c>
      <c r="H43">
        <v>0.44326535</v>
      </c>
      <c r="I43">
        <v>0.43947009999999997</v>
      </c>
      <c r="J43">
        <v>0.43337124999999999</v>
      </c>
      <c r="K43">
        <v>0.42722088000000003</v>
      </c>
      <c r="L43">
        <v>0.42020434000000001</v>
      </c>
      <c r="M43">
        <v>0.41508043</v>
      </c>
      <c r="N43">
        <v>0.41160437</v>
      </c>
      <c r="O43">
        <v>0.40879112000000001</v>
      </c>
      <c r="P43">
        <v>0.40218189999999998</v>
      </c>
      <c r="Q43">
        <v>0.39939683999999998</v>
      </c>
      <c r="R43">
        <v>0.39403389999999999</v>
      </c>
      <c r="S43">
        <v>0.39079395</v>
      </c>
      <c r="T43">
        <v>0.38698852</v>
      </c>
      <c r="U43">
        <v>0.38054356</v>
      </c>
      <c r="V43">
        <v>0.37936510000000001</v>
      </c>
      <c r="W43">
        <v>0.37017876</v>
      </c>
      <c r="X43">
        <v>0.36743935999999999</v>
      </c>
      <c r="Y43">
        <v>0.36711080000000001</v>
      </c>
      <c r="Z43">
        <v>0.36303543999999999</v>
      </c>
      <c r="AA43">
        <v>0.35562187000000001</v>
      </c>
      <c r="AB43">
        <v>0.35017039999999999</v>
      </c>
      <c r="AC43">
        <v>0.34896414999999997</v>
      </c>
      <c r="AD43">
        <v>0.34683338000000002</v>
      </c>
      <c r="AE43">
        <v>0.34327691999999999</v>
      </c>
      <c r="AF43">
        <v>0.33682886000000001</v>
      </c>
      <c r="AG43">
        <v>0.33194341999999999</v>
      </c>
      <c r="AH43">
        <v>0.32629671999999998</v>
      </c>
      <c r="AI43">
        <v>0.31895474000000001</v>
      </c>
      <c r="AJ43">
        <v>0.31843167999999999</v>
      </c>
      <c r="AK43">
        <v>0.31267926000000001</v>
      </c>
      <c r="AL43">
        <v>0.30534104000000001</v>
      </c>
      <c r="AM43">
        <v>0.30402132999999998</v>
      </c>
      <c r="AN43">
        <v>0.30019918000000001</v>
      </c>
      <c r="AO43">
        <v>0.29653027999999998</v>
      </c>
      <c r="AP43">
        <v>0.29239690000000002</v>
      </c>
      <c r="AQ43">
        <v>0.29056016000000001</v>
      </c>
      <c r="AR43">
        <v>0.28781449999999997</v>
      </c>
      <c r="AS43">
        <v>0.28061116000000003</v>
      </c>
      <c r="AT43">
        <v>0.279034</v>
      </c>
      <c r="AU43">
        <v>0.27780944000000002</v>
      </c>
      <c r="AV43">
        <v>0.27438437999999998</v>
      </c>
      <c r="AW43">
        <v>0.26958787000000001</v>
      </c>
      <c r="AX43">
        <v>0.26707570000000003</v>
      </c>
      <c r="AY43">
        <v>0.26398727</v>
      </c>
      <c r="AZ43">
        <v>0.26249689999999998</v>
      </c>
      <c r="BA43">
        <v>0.25932475999999999</v>
      </c>
      <c r="BB43">
        <v>0.25644168000000001</v>
      </c>
      <c r="BC43">
        <v>0.25303942000000001</v>
      </c>
      <c r="BD43">
        <v>0.25020664999999997</v>
      </c>
      <c r="BE43">
        <v>0.24634154</v>
      </c>
      <c r="BF43">
        <v>0.24351169</v>
      </c>
      <c r="BG43">
        <v>0.23822492000000001</v>
      </c>
      <c r="BH43">
        <v>0.23641831999999999</v>
      </c>
      <c r="BI43">
        <v>0.2351577</v>
      </c>
      <c r="BJ43">
        <v>0.23184384</v>
      </c>
      <c r="BK43">
        <v>0.23161841999999999</v>
      </c>
      <c r="BL43">
        <v>0.22537460000000001</v>
      </c>
      <c r="BM43">
        <v>0.22284188999999999</v>
      </c>
      <c r="BN43">
        <v>0.22009490000000001</v>
      </c>
      <c r="BO43">
        <v>0.21895023</v>
      </c>
      <c r="BP43">
        <v>0.21806942000000001</v>
      </c>
      <c r="BQ43">
        <v>0.21540409999999999</v>
      </c>
      <c r="BR43">
        <v>0.21352980999999999</v>
      </c>
      <c r="BS43">
        <v>0.21002472999999999</v>
      </c>
      <c r="BT43">
        <v>0.2089434</v>
      </c>
      <c r="BU43">
        <v>0.20484469999999999</v>
      </c>
      <c r="BV43">
        <v>0.20416461</v>
      </c>
      <c r="BW43">
        <v>0.20030823</v>
      </c>
      <c r="BX43">
        <v>0.19782051</v>
      </c>
      <c r="BY43">
        <v>0.19653608</v>
      </c>
      <c r="BZ43">
        <v>0.19428720999999999</v>
      </c>
      <c r="CA43">
        <v>0.19216494000000001</v>
      </c>
      <c r="CB43">
        <v>0.18991437999999999</v>
      </c>
      <c r="CC43">
        <v>0.18966495999999999</v>
      </c>
      <c r="CD43">
        <v>0.18872605000000001</v>
      </c>
      <c r="CE43">
        <v>0.18614891</v>
      </c>
      <c r="CF43">
        <v>0.18540111000000001</v>
      </c>
      <c r="CG43">
        <v>0.18346489999999999</v>
      </c>
      <c r="CH43">
        <v>0.18190476</v>
      </c>
      <c r="CI43">
        <v>0.180451</v>
      </c>
      <c r="CJ43">
        <v>0.17911652</v>
      </c>
      <c r="CK43">
        <v>0.17484021</v>
      </c>
      <c r="CL43">
        <v>0.17356683000000001</v>
      </c>
      <c r="CM43">
        <v>0.17280959000000001</v>
      </c>
      <c r="CN43">
        <v>0.17125714</v>
      </c>
      <c r="CO43">
        <v>0.16968838999999999</v>
      </c>
      <c r="CP43">
        <v>0.16791897</v>
      </c>
      <c r="CQ43">
        <v>0.16697907000000001</v>
      </c>
      <c r="CR43">
        <v>0.16432483000000001</v>
      </c>
      <c r="CS43">
        <v>0.16331879999999999</v>
      </c>
      <c r="CT43">
        <v>0.16240536</v>
      </c>
      <c r="CU43">
        <v>0.16181577999999999</v>
      </c>
      <c r="CV43">
        <v>0.15956186</v>
      </c>
      <c r="CW43">
        <v>0.15775701</v>
      </c>
      <c r="CX43">
        <v>0.15642115000000001</v>
      </c>
      <c r="CY43">
        <v>0.15564734</v>
      </c>
      <c r="CZ43">
        <v>0.1545842</v>
      </c>
      <c r="DA43">
        <v>0.15180747</v>
      </c>
      <c r="DB43">
        <v>0.15059769000000001</v>
      </c>
      <c r="DC43">
        <v>0.1500137</v>
      </c>
      <c r="DD43">
        <v>0.14763851</v>
      </c>
      <c r="DE43">
        <v>0.14677429</v>
      </c>
      <c r="DF43">
        <v>0.14469557</v>
      </c>
      <c r="DG43">
        <v>0.14337807999999999</v>
      </c>
      <c r="DH43">
        <v>0.14261687000000001</v>
      </c>
      <c r="DI43">
        <v>0.1410978</v>
      </c>
      <c r="DJ43">
        <v>0.14037321999999999</v>
      </c>
      <c r="DK43">
        <v>0.13833375000000001</v>
      </c>
      <c r="DL43">
        <v>0.13733583999999999</v>
      </c>
      <c r="DM43">
        <v>0.13718910000000001</v>
      </c>
      <c r="DN43">
        <v>0.13543636000000001</v>
      </c>
      <c r="DO43">
        <v>0.13462834000000001</v>
      </c>
      <c r="DP43">
        <v>0.13299674</v>
      </c>
      <c r="DQ43">
        <v>0.13245861</v>
      </c>
      <c r="DR43">
        <v>0.13073726999999999</v>
      </c>
      <c r="DS43">
        <v>0.12933153999999999</v>
      </c>
      <c r="DT43">
        <v>0.12872790000000001</v>
      </c>
      <c r="DU43">
        <v>0.12784512000000001</v>
      </c>
      <c r="DV43">
        <v>0.12676266</v>
      </c>
      <c r="DW43">
        <v>0.12446804</v>
      </c>
      <c r="DX43">
        <v>0.12358615000000001</v>
      </c>
      <c r="DY43">
        <v>0.12295153</v>
      </c>
      <c r="DZ43">
        <v>0.12157812</v>
      </c>
      <c r="EA43">
        <v>0.12141059</v>
      </c>
      <c r="EB43">
        <v>0.12044028</v>
      </c>
      <c r="EC43">
        <v>0.11897953</v>
      </c>
      <c r="ED43">
        <v>0.11801985</v>
      </c>
      <c r="EE43">
        <v>0.117191635</v>
      </c>
      <c r="EF43">
        <v>0.115961075</v>
      </c>
      <c r="EG43">
        <v>0.11554101</v>
      </c>
      <c r="EH43">
        <v>0.11367244999999999</v>
      </c>
      <c r="EI43">
        <v>0.11314129000000001</v>
      </c>
      <c r="EJ43">
        <v>0.11199656</v>
      </c>
      <c r="EK43">
        <v>0.11082334000000001</v>
      </c>
      <c r="EL43">
        <v>0.110105485</v>
      </c>
      <c r="EM43">
        <v>0.109398365</v>
      </c>
      <c r="EN43">
        <v>0.108512186</v>
      </c>
      <c r="EO43">
        <v>0.10789122</v>
      </c>
      <c r="EP43">
        <v>0.1064565</v>
      </c>
      <c r="EQ43">
        <v>0.10488245</v>
      </c>
      <c r="ER43">
        <v>0.10401683</v>
      </c>
      <c r="ES43">
        <v>0.10293384999999999</v>
      </c>
      <c r="ET43">
        <v>0.10217994</v>
      </c>
      <c r="EU43">
        <v>0.100614674</v>
      </c>
      <c r="EV43">
        <v>9.9856449999999999E-2</v>
      </c>
      <c r="EW43">
        <v>9.9147970000000002E-2</v>
      </c>
      <c r="EX43">
        <v>9.8872799999999997E-2</v>
      </c>
      <c r="EY43">
        <v>9.7355633999999996E-2</v>
      </c>
      <c r="EZ43">
        <v>9.7130049999999996E-2</v>
      </c>
      <c r="FA43">
        <v>9.6108264999999998E-2</v>
      </c>
      <c r="FB43">
        <v>9.5946980000000001E-2</v>
      </c>
      <c r="FC43">
        <v>9.5058509999999999E-2</v>
      </c>
      <c r="FD43">
        <v>9.3824469999999993E-2</v>
      </c>
      <c r="FE43">
        <v>9.3282274999999998E-2</v>
      </c>
      <c r="FF43">
        <v>9.2838175999999994E-2</v>
      </c>
      <c r="FG43">
        <v>9.1473095000000004E-2</v>
      </c>
      <c r="FH43">
        <v>9.0624259999999998E-2</v>
      </c>
      <c r="FI43">
        <v>9.0375559999999994E-2</v>
      </c>
      <c r="FJ43">
        <v>9.0015929999999994E-2</v>
      </c>
      <c r="FK43">
        <v>8.8432739999999996E-2</v>
      </c>
      <c r="FL43">
        <v>8.7692389999999995E-2</v>
      </c>
      <c r="FM43">
        <v>8.7035940000000006E-2</v>
      </c>
      <c r="FN43">
        <v>8.5966504999999999E-2</v>
      </c>
      <c r="FO43">
        <v>8.4355269999999996E-2</v>
      </c>
      <c r="FP43">
        <v>8.3629930000000005E-2</v>
      </c>
      <c r="FQ43">
        <v>8.3488629999999994E-2</v>
      </c>
      <c r="FR43">
        <v>8.2544900000000004E-2</v>
      </c>
      <c r="FS43">
        <v>8.2054909999999995E-2</v>
      </c>
      <c r="FT43">
        <v>8.0299414999999999E-2</v>
      </c>
      <c r="FU43">
        <v>7.9890080000000002E-2</v>
      </c>
      <c r="FV43">
        <v>7.9374100000000003E-2</v>
      </c>
      <c r="FW43">
        <v>7.8659709999999994E-2</v>
      </c>
      <c r="FX43">
        <v>7.8327649999999999E-2</v>
      </c>
      <c r="FY43">
        <v>7.7637709999999999E-2</v>
      </c>
      <c r="FZ43">
        <v>7.7282390000000006E-2</v>
      </c>
      <c r="GA43">
        <v>7.7046379999999998E-2</v>
      </c>
      <c r="GB43">
        <v>7.5958059999999994E-2</v>
      </c>
      <c r="GC43">
        <v>7.5286229999999996E-2</v>
      </c>
      <c r="GD43">
        <v>7.4011729999999998E-2</v>
      </c>
      <c r="GE43">
        <v>7.3840370000000002E-2</v>
      </c>
      <c r="GF43">
        <v>7.2921134999999998E-2</v>
      </c>
      <c r="GG43">
        <v>7.2112599999999999E-2</v>
      </c>
      <c r="GH43">
        <v>7.1343359999999995E-2</v>
      </c>
      <c r="GI43">
        <v>7.1025779999999997E-2</v>
      </c>
      <c r="GJ43">
        <v>7.0819359999999998E-2</v>
      </c>
      <c r="GK43">
        <v>6.9610749999999999E-2</v>
      </c>
      <c r="GL43">
        <v>6.8879195000000004E-2</v>
      </c>
      <c r="GM43">
        <v>6.8313180000000001E-2</v>
      </c>
      <c r="GN43">
        <v>6.7836069999999998E-2</v>
      </c>
      <c r="GO43">
        <v>6.6883780000000004E-2</v>
      </c>
      <c r="GP43">
        <v>6.6647529999999996E-2</v>
      </c>
      <c r="GQ43">
        <v>6.5161146000000003E-2</v>
      </c>
      <c r="GR43">
        <v>6.504037E-2</v>
      </c>
      <c r="GS43">
        <v>6.4108349999999995E-2</v>
      </c>
      <c r="GT43">
        <v>6.3077159999999993E-2</v>
      </c>
      <c r="GU43">
        <v>6.2884666000000006E-2</v>
      </c>
      <c r="GV43">
        <v>6.2407776999999998E-2</v>
      </c>
      <c r="GW43">
        <v>6.1736251999999998E-2</v>
      </c>
      <c r="GX43">
        <v>6.1634082E-2</v>
      </c>
      <c r="GY43">
        <v>6.0640350000000003E-2</v>
      </c>
      <c r="GZ43">
        <v>5.9955410000000001E-2</v>
      </c>
      <c r="HA43">
        <v>5.9216455000000001E-2</v>
      </c>
      <c r="HB43">
        <v>5.8283515000000001E-2</v>
      </c>
      <c r="HC43">
        <v>5.7631889999999998E-2</v>
      </c>
      <c r="HD43">
        <v>5.7436550000000003E-2</v>
      </c>
      <c r="HE43">
        <v>5.7387777000000001E-2</v>
      </c>
      <c r="HF43">
        <v>5.6633964000000002E-2</v>
      </c>
      <c r="HG43">
        <v>5.6356563999999998E-2</v>
      </c>
      <c r="HH43">
        <v>5.5686627000000002E-2</v>
      </c>
      <c r="HI43">
        <v>5.4878639999999999E-2</v>
      </c>
      <c r="HJ43">
        <v>5.4156043000000001E-2</v>
      </c>
      <c r="HK43">
        <v>5.3800937E-2</v>
      </c>
      <c r="HL43">
        <v>5.3606084999999998E-2</v>
      </c>
      <c r="HM43">
        <v>5.274566E-2</v>
      </c>
      <c r="HN43">
        <v>5.2223409999999998E-2</v>
      </c>
      <c r="HO43">
        <v>5.1832690000000001E-2</v>
      </c>
      <c r="HP43">
        <v>5.1278509999999999E-2</v>
      </c>
      <c r="HQ43">
        <v>5.0408295999999998E-2</v>
      </c>
      <c r="HR43">
        <v>5.006679E-2</v>
      </c>
      <c r="HS43">
        <v>4.9090135999999999E-2</v>
      </c>
      <c r="HT43">
        <v>4.8927470000000001E-2</v>
      </c>
      <c r="HU43">
        <v>4.8170603999999999E-2</v>
      </c>
      <c r="HV43">
        <v>4.7971949999999999E-2</v>
      </c>
      <c r="HW43">
        <v>4.7456699999999997E-2</v>
      </c>
      <c r="HX43">
        <v>4.7134033999999998E-2</v>
      </c>
      <c r="HY43">
        <v>4.6285693000000003E-2</v>
      </c>
      <c r="HZ43">
        <v>4.5783843999999997E-2</v>
      </c>
      <c r="IA43">
        <v>4.5295898000000001E-2</v>
      </c>
      <c r="IB43">
        <v>4.5130613999999999E-2</v>
      </c>
      <c r="IC43">
        <v>4.4511106000000002E-2</v>
      </c>
      <c r="ID43">
        <v>4.4293319999999997E-2</v>
      </c>
      <c r="IE43">
        <v>4.3311044999999999E-2</v>
      </c>
      <c r="IF43">
        <v>4.3110005999999999E-2</v>
      </c>
      <c r="IG43">
        <v>4.2686027000000001E-2</v>
      </c>
      <c r="IH43">
        <v>4.1981164000000001E-2</v>
      </c>
      <c r="II43">
        <v>4.1628539999999999E-2</v>
      </c>
      <c r="IJ43">
        <v>4.1338183000000001E-2</v>
      </c>
      <c r="IK43">
        <v>4.0913030000000003E-2</v>
      </c>
      <c r="IL43">
        <v>4.0106339999999997E-2</v>
      </c>
      <c r="IM43">
        <v>3.9607047999999999E-2</v>
      </c>
      <c r="IN43">
        <v>3.8913509999999998E-2</v>
      </c>
      <c r="IO43">
        <v>3.8744893000000002E-2</v>
      </c>
      <c r="IP43">
        <v>3.8605050000000002E-2</v>
      </c>
      <c r="IQ43">
        <v>3.7810322E-2</v>
      </c>
      <c r="IR43">
        <v>3.7303889999999999E-2</v>
      </c>
      <c r="IS43">
        <v>3.7110369999999997E-2</v>
      </c>
      <c r="IT43">
        <v>3.6668904000000002E-2</v>
      </c>
      <c r="IU43">
        <v>3.5884840000000001E-2</v>
      </c>
      <c r="IV43">
        <v>3.5437166999999999E-2</v>
      </c>
      <c r="IW43">
        <v>3.4857918000000002E-2</v>
      </c>
      <c r="IX43">
        <v>3.4606110000000002E-2</v>
      </c>
      <c r="IY43">
        <v>3.4418397000000003E-2</v>
      </c>
      <c r="IZ43">
        <v>3.3979080000000002E-2</v>
      </c>
      <c r="JA43">
        <v>3.3704686999999997E-2</v>
      </c>
      <c r="JB43">
        <v>3.3221852000000003E-2</v>
      </c>
      <c r="JC43">
        <v>3.2522097E-2</v>
      </c>
      <c r="JD43">
        <v>3.2210375999999999E-2</v>
      </c>
      <c r="JE43">
        <v>3.2019023000000001E-2</v>
      </c>
      <c r="JF43">
        <v>3.1120018999999999E-2</v>
      </c>
      <c r="JG43">
        <v>3.0699746999999999E-2</v>
      </c>
      <c r="JH43">
        <v>3.0182792E-2</v>
      </c>
      <c r="JI43">
        <v>3.0137420000000002E-2</v>
      </c>
      <c r="JJ43">
        <v>2.9255847000000001E-2</v>
      </c>
      <c r="JK43">
        <v>2.8767882000000002E-2</v>
      </c>
      <c r="JL43">
        <v>2.8516546E-2</v>
      </c>
      <c r="JM43">
        <v>2.8219030999999999E-2</v>
      </c>
      <c r="JN43">
        <v>2.7973214E-2</v>
      </c>
      <c r="JO43">
        <v>2.7426563000000001E-2</v>
      </c>
      <c r="JP43">
        <v>2.7019192000000001E-2</v>
      </c>
      <c r="JQ43">
        <v>2.6871385000000001E-2</v>
      </c>
      <c r="JR43">
        <v>2.6411456999999999E-2</v>
      </c>
      <c r="JS43">
        <v>2.631201E-2</v>
      </c>
      <c r="JT43">
        <v>2.5622842999999999E-2</v>
      </c>
      <c r="JU43">
        <v>2.5324233000000002E-2</v>
      </c>
      <c r="JV43">
        <v>2.5236913999999999E-2</v>
      </c>
      <c r="JW43">
        <v>2.4678780000000001E-2</v>
      </c>
      <c r="JX43">
        <v>2.4077134E-2</v>
      </c>
      <c r="JY43">
        <v>2.3703691999999998E-2</v>
      </c>
      <c r="JZ43">
        <v>2.3384683E-2</v>
      </c>
      <c r="KA43">
        <v>2.2891802999999999E-2</v>
      </c>
      <c r="KB43">
        <v>2.2767243999999999E-2</v>
      </c>
      <c r="KC43">
        <v>2.2382470000000002E-2</v>
      </c>
      <c r="KD43">
        <v>2.2105285999999998E-2</v>
      </c>
      <c r="KE43">
        <v>2.1370564000000002E-2</v>
      </c>
      <c r="KF43">
        <v>2.1006449999999999E-2</v>
      </c>
      <c r="KG43">
        <v>2.0463161000000001E-2</v>
      </c>
      <c r="KH43">
        <v>2.0338153000000001E-2</v>
      </c>
      <c r="KI43">
        <v>1.9557143999999999E-2</v>
      </c>
      <c r="KJ43">
        <v>1.9194929999999999E-2</v>
      </c>
      <c r="KK43">
        <v>1.8936832000000001E-2</v>
      </c>
      <c r="KL43">
        <v>1.8038457000000001E-2</v>
      </c>
      <c r="KM43">
        <v>1.7374339999999999E-2</v>
      </c>
      <c r="KN43">
        <v>1.7125907999999999E-2</v>
      </c>
      <c r="KO43">
        <v>1.6875782999999998E-2</v>
      </c>
      <c r="KP43">
        <v>1.5586351E-2</v>
      </c>
      <c r="KQ43">
        <v>1.4918397999999999E-2</v>
      </c>
      <c r="KR43">
        <v>1.1330427000000001E-2</v>
      </c>
    </row>
    <row r="44" spans="1:304" x14ac:dyDescent="0.25">
      <c r="A44" t="s">
        <v>4779</v>
      </c>
      <c r="B44" t="s">
        <v>10</v>
      </c>
      <c r="C44">
        <v>0.65941986587441803</v>
      </c>
      <c r="D44">
        <v>0.40465039014816201</v>
      </c>
      <c r="E44">
        <v>1.2416246</v>
      </c>
      <c r="F44">
        <v>1.0952051</v>
      </c>
      <c r="G44">
        <v>0.97999979999999998</v>
      </c>
      <c r="H44">
        <v>0.92822590000000005</v>
      </c>
      <c r="I44">
        <v>0.91119282999999995</v>
      </c>
      <c r="J44">
        <v>0.89233046999999999</v>
      </c>
      <c r="K44">
        <v>0.8466863</v>
      </c>
      <c r="L44">
        <v>0.8036392</v>
      </c>
      <c r="M44">
        <v>0.77515599999999996</v>
      </c>
      <c r="N44">
        <v>0.77227913999999998</v>
      </c>
      <c r="O44">
        <v>0.75646899999999995</v>
      </c>
      <c r="P44">
        <v>0.73921689999999995</v>
      </c>
      <c r="Q44">
        <v>0.73506859999999996</v>
      </c>
      <c r="R44">
        <v>0.70589970000000002</v>
      </c>
      <c r="S44">
        <v>0.67516476000000003</v>
      </c>
      <c r="T44">
        <v>0.67088879999999995</v>
      </c>
      <c r="U44">
        <v>0.64516293999999996</v>
      </c>
      <c r="V44">
        <v>0.63928870000000004</v>
      </c>
      <c r="W44">
        <v>0.63413399999999998</v>
      </c>
      <c r="X44">
        <v>0.62526082999999999</v>
      </c>
      <c r="Y44">
        <v>0.62226890000000001</v>
      </c>
      <c r="Z44">
        <v>0.61241350000000006</v>
      </c>
      <c r="AA44">
        <v>0.60984737</v>
      </c>
      <c r="AB44">
        <v>0.60801170000000004</v>
      </c>
      <c r="AC44">
        <v>0.60011314999999998</v>
      </c>
      <c r="AD44">
        <v>0.59460336000000003</v>
      </c>
      <c r="AE44">
        <v>0.58499383999999999</v>
      </c>
      <c r="AF44">
        <v>0.57728100000000004</v>
      </c>
      <c r="AG44">
        <v>0.57613820000000004</v>
      </c>
      <c r="AH44">
        <v>0.57222795000000004</v>
      </c>
      <c r="AI44">
        <v>0.56812949999999995</v>
      </c>
      <c r="AJ44">
        <v>0.56142192999999996</v>
      </c>
      <c r="AK44">
        <v>0.55801060000000002</v>
      </c>
      <c r="AL44">
        <v>0.55650489999999997</v>
      </c>
      <c r="AM44">
        <v>0.55112950000000005</v>
      </c>
      <c r="AN44">
        <v>0.54868969999999995</v>
      </c>
      <c r="AO44">
        <v>0.54580640000000002</v>
      </c>
      <c r="AP44">
        <v>0.53947895999999995</v>
      </c>
      <c r="AQ44">
        <v>0.53552776999999996</v>
      </c>
      <c r="AR44">
        <v>0.53176009999999996</v>
      </c>
      <c r="AS44">
        <v>0.52524939999999998</v>
      </c>
      <c r="AT44">
        <v>0.52172494000000003</v>
      </c>
      <c r="AU44">
        <v>0.51452679999999995</v>
      </c>
      <c r="AV44">
        <v>0.50734049999999997</v>
      </c>
      <c r="AW44">
        <v>0.50486403999999996</v>
      </c>
      <c r="AX44">
        <v>0.50395124999999996</v>
      </c>
      <c r="AY44">
        <v>0.49996486000000001</v>
      </c>
      <c r="AZ44">
        <v>0.49185773999999999</v>
      </c>
      <c r="BA44">
        <v>0.48712122000000002</v>
      </c>
      <c r="BB44">
        <v>0.48017395000000002</v>
      </c>
      <c r="BC44">
        <v>0.47940050000000001</v>
      </c>
      <c r="BD44">
        <v>0.47301470000000001</v>
      </c>
      <c r="BE44">
        <v>0.46804220000000002</v>
      </c>
      <c r="BF44">
        <v>0.45859422999999999</v>
      </c>
      <c r="BG44">
        <v>0.44678223</v>
      </c>
      <c r="BH44">
        <v>0.44520468000000002</v>
      </c>
      <c r="BI44">
        <v>0.43394280000000002</v>
      </c>
      <c r="BJ44">
        <v>0.43134397000000002</v>
      </c>
      <c r="BK44">
        <v>0.42234924000000001</v>
      </c>
      <c r="BL44">
        <v>0.41551247000000002</v>
      </c>
      <c r="BM44">
        <v>0.41205164999999999</v>
      </c>
      <c r="BN44">
        <v>0.40469349999999998</v>
      </c>
      <c r="BO44">
        <v>0.39671447999999998</v>
      </c>
      <c r="BP44">
        <v>0.39089479999999999</v>
      </c>
      <c r="BQ44">
        <v>0.38525324999999999</v>
      </c>
      <c r="BR44">
        <v>0.37944781999999999</v>
      </c>
      <c r="BS44">
        <v>0.37632336999999999</v>
      </c>
      <c r="BT44">
        <v>0.374643</v>
      </c>
      <c r="BU44">
        <v>0.35342522999999998</v>
      </c>
      <c r="BV44">
        <v>0.34910074000000002</v>
      </c>
      <c r="BW44">
        <v>0.33513522000000001</v>
      </c>
      <c r="BX44">
        <v>0.33374882</v>
      </c>
      <c r="BY44">
        <v>0.32282381999999998</v>
      </c>
      <c r="BZ44">
        <v>0.31849991999999999</v>
      </c>
      <c r="CA44">
        <v>0.31415203000000003</v>
      </c>
      <c r="CB44">
        <v>0.30589100000000002</v>
      </c>
      <c r="CC44">
        <v>0.29970658</v>
      </c>
      <c r="CD44">
        <v>0.29498553</v>
      </c>
      <c r="CE44">
        <v>0.29369466999999999</v>
      </c>
      <c r="CF44">
        <v>0.28547220000000001</v>
      </c>
      <c r="CG44">
        <v>0.27933580000000002</v>
      </c>
      <c r="CH44">
        <v>0.27263622999999998</v>
      </c>
      <c r="CI44">
        <v>0.26256057999999999</v>
      </c>
      <c r="CJ44">
        <v>0.25815823999999998</v>
      </c>
      <c r="CK44">
        <v>0.24817912</v>
      </c>
      <c r="CL44">
        <v>0.24244629000000001</v>
      </c>
      <c r="CM44">
        <v>0.23792146</v>
      </c>
      <c r="CN44">
        <v>0.23381363999999999</v>
      </c>
      <c r="CO44">
        <v>0.22560258</v>
      </c>
      <c r="CP44">
        <v>0.21907476000000001</v>
      </c>
      <c r="CQ44">
        <v>0.2170937</v>
      </c>
      <c r="CR44">
        <v>0.20957254</v>
      </c>
      <c r="CS44">
        <v>0.20473216</v>
      </c>
      <c r="CT44">
        <v>0.19884147999999999</v>
      </c>
      <c r="CU44">
        <v>0.19504604</v>
      </c>
      <c r="CV44">
        <v>0.18702938999999999</v>
      </c>
      <c r="CW44">
        <v>0.18119566000000001</v>
      </c>
      <c r="CX44">
        <v>0.17674181999999999</v>
      </c>
      <c r="CY44">
        <v>0.17404631000000001</v>
      </c>
      <c r="CZ44">
        <v>0.16892425999999999</v>
      </c>
      <c r="DA44">
        <v>0.16702755999999999</v>
      </c>
      <c r="DB44">
        <v>0.15949062</v>
      </c>
      <c r="DC44">
        <v>0.15445296</v>
      </c>
      <c r="DD44">
        <v>0.15039772000000001</v>
      </c>
      <c r="DE44">
        <v>0.14907175</v>
      </c>
      <c r="DF44">
        <v>0.146901</v>
      </c>
      <c r="DG44">
        <v>0.14178963</v>
      </c>
      <c r="DH44">
        <v>0.13951693000000001</v>
      </c>
      <c r="DI44">
        <v>0.13416758000000001</v>
      </c>
      <c r="DJ44">
        <v>0.13215089999999999</v>
      </c>
      <c r="DK44">
        <v>0.13171141</v>
      </c>
      <c r="DL44">
        <v>0.13045746</v>
      </c>
      <c r="DM44">
        <v>0.123488314</v>
      </c>
      <c r="DN44">
        <v>0.12161552</v>
      </c>
      <c r="DO44">
        <v>0.11921274</v>
      </c>
      <c r="DP44">
        <v>0.11806452000000001</v>
      </c>
      <c r="DQ44">
        <v>0.11612575</v>
      </c>
      <c r="DR44">
        <v>0.11564176499999999</v>
      </c>
      <c r="DS44">
        <v>0.107903056</v>
      </c>
      <c r="DT44">
        <v>0.10676168</v>
      </c>
      <c r="DU44">
        <v>0.10371038</v>
      </c>
      <c r="DV44">
        <v>0.10169159999999999</v>
      </c>
      <c r="DW44">
        <v>9.9761315000000003E-2</v>
      </c>
      <c r="DX44">
        <v>9.8024144999999993E-2</v>
      </c>
      <c r="DY44">
        <v>9.5111169999999995E-2</v>
      </c>
      <c r="DZ44">
        <v>9.0962335000000005E-2</v>
      </c>
      <c r="EA44">
        <v>8.9402759999999998E-2</v>
      </c>
      <c r="EB44">
        <v>8.6154209999999995E-2</v>
      </c>
      <c r="EC44">
        <v>8.5953310000000005E-2</v>
      </c>
      <c r="ED44">
        <v>8.3316593999999994E-2</v>
      </c>
      <c r="EE44">
        <v>8.0943525000000002E-2</v>
      </c>
      <c r="EF44">
        <v>7.9565040000000004E-2</v>
      </c>
      <c r="EG44">
        <v>7.7759200000000001E-2</v>
      </c>
      <c r="EH44">
        <v>7.4660270000000001E-2</v>
      </c>
      <c r="EI44">
        <v>7.2490825999999994E-2</v>
      </c>
      <c r="EJ44">
        <v>7.0583389999999996E-2</v>
      </c>
      <c r="EK44">
        <v>6.7891709999999994E-2</v>
      </c>
      <c r="EL44">
        <v>6.6077634999999996E-2</v>
      </c>
      <c r="EM44">
        <v>6.4600179999999993E-2</v>
      </c>
      <c r="EN44">
        <v>6.2116360000000002E-2</v>
      </c>
      <c r="EO44">
        <v>6.0685522999999998E-2</v>
      </c>
      <c r="EP44">
        <v>5.7070999999999997E-2</v>
      </c>
      <c r="EQ44">
        <v>5.6035429999999997E-2</v>
      </c>
      <c r="ER44">
        <v>5.3170233999999997E-2</v>
      </c>
      <c r="ES44">
        <v>5.2734386000000001E-2</v>
      </c>
      <c r="ET44">
        <v>5.1314600000000002E-2</v>
      </c>
      <c r="EU44">
        <v>5.0896823000000001E-2</v>
      </c>
      <c r="EV44">
        <v>4.8951849999999998E-2</v>
      </c>
      <c r="EW44">
        <v>4.7822959999999998E-2</v>
      </c>
      <c r="EX44">
        <v>4.6631201999999997E-2</v>
      </c>
      <c r="EY44">
        <v>4.3818309999999999E-2</v>
      </c>
      <c r="EZ44">
        <v>4.2714622000000001E-2</v>
      </c>
      <c r="FA44">
        <v>4.1414662999999997E-2</v>
      </c>
      <c r="FB44">
        <v>4.0298226999999999E-2</v>
      </c>
      <c r="FC44">
        <v>3.8726863E-2</v>
      </c>
      <c r="FD44">
        <v>3.8259830000000002E-2</v>
      </c>
      <c r="FE44">
        <v>3.543077E-2</v>
      </c>
      <c r="FF44">
        <v>3.4977899999999999E-2</v>
      </c>
      <c r="FG44">
        <v>3.3248226999999998E-2</v>
      </c>
      <c r="FH44">
        <v>3.2402041999999999E-2</v>
      </c>
      <c r="FI44">
        <v>3.18424E-2</v>
      </c>
      <c r="FJ44">
        <v>2.9960515E-2</v>
      </c>
      <c r="FK44">
        <v>2.8530981E-2</v>
      </c>
      <c r="FL44">
        <v>2.659077E-2</v>
      </c>
      <c r="FM44">
        <v>2.5877403E-2</v>
      </c>
      <c r="FN44">
        <v>2.4640163E-2</v>
      </c>
      <c r="FO44">
        <v>2.4195120000000001E-2</v>
      </c>
      <c r="FP44">
        <v>2.3474083999999999E-2</v>
      </c>
      <c r="FQ44">
        <v>2.2857315999999999E-2</v>
      </c>
      <c r="FR44">
        <v>2.2038888E-2</v>
      </c>
      <c r="FS44">
        <v>2.1206559999999999E-2</v>
      </c>
      <c r="FT44">
        <v>2.0188456E-2</v>
      </c>
      <c r="FU44">
        <v>1.9861410999999999E-2</v>
      </c>
      <c r="FV44">
        <v>1.9254256000000001E-2</v>
      </c>
      <c r="FW44">
        <v>1.8240424000000002E-2</v>
      </c>
      <c r="FX44">
        <v>1.7350279999999999E-2</v>
      </c>
      <c r="FY44">
        <v>1.7046608000000001E-2</v>
      </c>
      <c r="FZ44">
        <v>1.6420858E-2</v>
      </c>
      <c r="GA44">
        <v>1.6075064999999999E-2</v>
      </c>
      <c r="GB44">
        <v>1.5284523E-2</v>
      </c>
      <c r="GC44">
        <v>1.4699363E-2</v>
      </c>
      <c r="GD44">
        <v>1.3785395000000001E-2</v>
      </c>
      <c r="GE44">
        <v>1.3179804E-2</v>
      </c>
      <c r="GF44">
        <v>1.2605600999999999E-2</v>
      </c>
      <c r="GG44">
        <v>1.1332922E-2</v>
      </c>
      <c r="GH44">
        <v>1.0644114999999999E-2</v>
      </c>
      <c r="GI44">
        <v>1.0487069E-2</v>
      </c>
      <c r="GJ44">
        <v>9.5270690000000009E-3</v>
      </c>
      <c r="GK44">
        <v>8.7978129999999998E-3</v>
      </c>
      <c r="GL44">
        <v>8.6566899999999999E-3</v>
      </c>
      <c r="GM44">
        <v>8.4080709999999996E-3</v>
      </c>
      <c r="GN44">
        <v>7.0440186999999998E-3</v>
      </c>
      <c r="GO44">
        <v>6.7654606000000003E-3</v>
      </c>
      <c r="GP44">
        <v>6.4928885999999998E-3</v>
      </c>
      <c r="GQ44">
        <v>5.9911152000000001E-3</v>
      </c>
      <c r="GR44">
        <v>5.6205723000000004E-3</v>
      </c>
      <c r="GS44">
        <v>5.2061286000000002E-3</v>
      </c>
      <c r="GT44">
        <v>4.6969840000000004E-3</v>
      </c>
      <c r="GU44">
        <v>3.9631309999999999E-3</v>
      </c>
      <c r="GV44">
        <v>3.6290250000000001E-3</v>
      </c>
    </row>
    <row r="45" spans="1:304" x14ac:dyDescent="0.25">
      <c r="A45" t="s">
        <v>4779</v>
      </c>
      <c r="B45" t="s">
        <v>19</v>
      </c>
      <c r="C45">
        <v>0.65910299118507598</v>
      </c>
      <c r="D45">
        <v>0.40382677316665599</v>
      </c>
      <c r="E45">
        <v>1.2305900999999999</v>
      </c>
      <c r="F45">
        <v>1.0874505000000001</v>
      </c>
      <c r="G45">
        <v>0.97190160000000003</v>
      </c>
      <c r="H45">
        <v>0.92341863999999996</v>
      </c>
      <c r="I45">
        <v>0.90575749999999999</v>
      </c>
      <c r="J45">
        <v>0.88717157000000002</v>
      </c>
      <c r="K45">
        <v>0.84440017000000001</v>
      </c>
      <c r="L45">
        <v>0.80005722999999995</v>
      </c>
      <c r="M45">
        <v>0.77199490000000004</v>
      </c>
      <c r="N45">
        <v>0.76980150000000003</v>
      </c>
      <c r="O45">
        <v>0.75355804000000004</v>
      </c>
      <c r="P45">
        <v>0.73769282999999997</v>
      </c>
      <c r="Q45">
        <v>0.73125949999999995</v>
      </c>
      <c r="R45">
        <v>0.70269979999999999</v>
      </c>
      <c r="S45">
        <v>0.67354614000000002</v>
      </c>
      <c r="T45">
        <v>0.66872792999999997</v>
      </c>
      <c r="U45">
        <v>0.64437014000000004</v>
      </c>
      <c r="V45">
        <v>0.63810999999999996</v>
      </c>
      <c r="W45">
        <v>0.63349520000000004</v>
      </c>
      <c r="X45">
        <v>0.62387789999999999</v>
      </c>
      <c r="Y45">
        <v>0.62142030000000004</v>
      </c>
      <c r="Z45">
        <v>0.61135364000000003</v>
      </c>
      <c r="AA45">
        <v>0.60821890000000001</v>
      </c>
      <c r="AB45">
        <v>0.60696280000000002</v>
      </c>
      <c r="AC45">
        <v>0.59879119999999997</v>
      </c>
      <c r="AD45">
        <v>0.59375129999999998</v>
      </c>
      <c r="AE45">
        <v>0.58403265000000004</v>
      </c>
      <c r="AF45">
        <v>0.57671857000000004</v>
      </c>
      <c r="AG45">
        <v>0.57518069999999999</v>
      </c>
      <c r="AH45">
        <v>0.57183099999999998</v>
      </c>
      <c r="AI45">
        <v>0.56739899999999999</v>
      </c>
      <c r="AJ45">
        <v>0.55953629999999999</v>
      </c>
      <c r="AK45">
        <v>0.55759349999999996</v>
      </c>
      <c r="AL45">
        <v>0.55547464000000002</v>
      </c>
      <c r="AM45">
        <v>0.55013776000000003</v>
      </c>
      <c r="AN45">
        <v>0.54790764999999997</v>
      </c>
      <c r="AO45">
        <v>0.54506509999999997</v>
      </c>
      <c r="AP45">
        <v>0.53882843000000002</v>
      </c>
      <c r="AQ45">
        <v>0.53472629999999999</v>
      </c>
      <c r="AR45">
        <v>0.53116870000000005</v>
      </c>
      <c r="AS45">
        <v>0.52489339999999995</v>
      </c>
      <c r="AT45">
        <v>0.52128350000000001</v>
      </c>
      <c r="AU45">
        <v>0.51366794000000005</v>
      </c>
      <c r="AV45">
        <v>0.50662229999999997</v>
      </c>
      <c r="AW45">
        <v>0.50432926</v>
      </c>
      <c r="AX45">
        <v>0.50325834999999997</v>
      </c>
      <c r="AY45">
        <v>0.49975544</v>
      </c>
      <c r="AZ45">
        <v>0.49122850000000001</v>
      </c>
      <c r="BA45">
        <v>0.48645797000000002</v>
      </c>
      <c r="BB45">
        <v>0.47994512</v>
      </c>
      <c r="BC45">
        <v>0.47773792999999998</v>
      </c>
      <c r="BD45">
        <v>0.47247547000000001</v>
      </c>
      <c r="BE45">
        <v>0.46733520000000001</v>
      </c>
      <c r="BF45">
        <v>0.45837800000000001</v>
      </c>
      <c r="BG45">
        <v>0.44659925</v>
      </c>
      <c r="BH45">
        <v>0.44465113000000001</v>
      </c>
      <c r="BI45">
        <v>0.4328033</v>
      </c>
      <c r="BJ45">
        <v>0.43134400000000001</v>
      </c>
      <c r="BK45">
        <v>0.42198409999999997</v>
      </c>
      <c r="BL45">
        <v>0.41448656</v>
      </c>
      <c r="BM45">
        <v>0.41082999999999997</v>
      </c>
      <c r="BN45">
        <v>0.40387343999999997</v>
      </c>
      <c r="BO45">
        <v>0.39581169999999999</v>
      </c>
      <c r="BP45">
        <v>0.39123973000000001</v>
      </c>
      <c r="BQ45">
        <v>0.38476944000000002</v>
      </c>
      <c r="BR45">
        <v>0.37819419999999998</v>
      </c>
      <c r="BS45">
        <v>0.37569267000000001</v>
      </c>
      <c r="BT45">
        <v>0.37411332000000003</v>
      </c>
      <c r="BU45">
        <v>0.35352729999999999</v>
      </c>
      <c r="BV45">
        <v>0.3494294</v>
      </c>
      <c r="BW45">
        <v>0.33485495999999998</v>
      </c>
      <c r="BX45">
        <v>0.33344390000000002</v>
      </c>
      <c r="BY45">
        <v>0.32235607999999999</v>
      </c>
      <c r="BZ45">
        <v>0.31782369999999999</v>
      </c>
      <c r="CA45">
        <v>0.31348237000000001</v>
      </c>
      <c r="CB45">
        <v>0.30596656</v>
      </c>
      <c r="CC45">
        <v>0.29963610000000002</v>
      </c>
      <c r="CD45">
        <v>0.29454165999999998</v>
      </c>
      <c r="CE45">
        <v>0.29303274000000001</v>
      </c>
      <c r="CF45">
        <v>0.28483465000000002</v>
      </c>
      <c r="CG45">
        <v>0.27854449999999997</v>
      </c>
      <c r="CH45">
        <v>0.27320936000000001</v>
      </c>
      <c r="CI45">
        <v>0.26179703999999998</v>
      </c>
      <c r="CJ45">
        <v>0.25756916000000002</v>
      </c>
      <c r="CK45">
        <v>0.24796882000000001</v>
      </c>
      <c r="CL45">
        <v>0.24174308999999999</v>
      </c>
      <c r="CM45">
        <v>0.23757950999999999</v>
      </c>
      <c r="CN45">
        <v>0.23375335</v>
      </c>
      <c r="CO45">
        <v>0.22546585999999999</v>
      </c>
      <c r="CP45">
        <v>0.21879493</v>
      </c>
      <c r="CQ45">
        <v>0.2157288</v>
      </c>
      <c r="CR45">
        <v>0.20944156999999999</v>
      </c>
      <c r="CS45">
        <v>0.2050698</v>
      </c>
      <c r="CT45">
        <v>0.19807652000000001</v>
      </c>
      <c r="CU45">
        <v>0.19452903999999999</v>
      </c>
      <c r="CV45">
        <v>0.18716747</v>
      </c>
      <c r="CW45">
        <v>0.18166715999999999</v>
      </c>
      <c r="CX45">
        <v>0.17642817999999999</v>
      </c>
      <c r="CY45">
        <v>0.17341435999999999</v>
      </c>
      <c r="CZ45">
        <v>0.16830382999999999</v>
      </c>
      <c r="DA45">
        <v>0.16660259999999999</v>
      </c>
      <c r="DB45">
        <v>0.15936622</v>
      </c>
      <c r="DC45">
        <v>0.15380611999999999</v>
      </c>
      <c r="DD45">
        <v>0.15044974999999999</v>
      </c>
      <c r="DE45">
        <v>0.14870320000000001</v>
      </c>
      <c r="DF45">
        <v>0.14617382000000001</v>
      </c>
      <c r="DG45">
        <v>0.14237519000000001</v>
      </c>
      <c r="DH45">
        <v>0.13893263</v>
      </c>
      <c r="DI45">
        <v>0.13382601999999999</v>
      </c>
      <c r="DJ45">
        <v>0.13206163000000001</v>
      </c>
      <c r="DK45">
        <v>0.13157104999999999</v>
      </c>
      <c r="DL45">
        <v>0.13057502000000001</v>
      </c>
      <c r="DM45">
        <v>0.1235532</v>
      </c>
      <c r="DN45">
        <v>0.12134027999999999</v>
      </c>
      <c r="DO45">
        <v>0.11948852</v>
      </c>
      <c r="DP45">
        <v>0.11802909</v>
      </c>
      <c r="DQ45">
        <v>0.11594257500000001</v>
      </c>
      <c r="DR45">
        <v>0.11563768000000001</v>
      </c>
      <c r="DS45">
        <v>0.10785156999999999</v>
      </c>
      <c r="DT45">
        <v>0.106427655</v>
      </c>
      <c r="DU45">
        <v>0.10310107</v>
      </c>
      <c r="DV45">
        <v>0.10174943</v>
      </c>
      <c r="DW45">
        <v>9.9374820000000003E-2</v>
      </c>
      <c r="DX45">
        <v>9.8124619999999996E-2</v>
      </c>
      <c r="DY45">
        <v>9.5299913999999999E-2</v>
      </c>
      <c r="DZ45">
        <v>9.0703469999999994E-2</v>
      </c>
      <c r="EA45">
        <v>8.9174959999999998E-2</v>
      </c>
      <c r="EB45">
        <v>8.5865910000000004E-2</v>
      </c>
      <c r="EC45">
        <v>8.523944E-2</v>
      </c>
      <c r="ED45">
        <v>8.2917175999999995E-2</v>
      </c>
      <c r="EE45">
        <v>8.0714889999999997E-2</v>
      </c>
      <c r="EF45">
        <v>7.9653619999999994E-2</v>
      </c>
      <c r="EG45">
        <v>7.7884190000000006E-2</v>
      </c>
      <c r="EH45">
        <v>7.4371320000000005E-2</v>
      </c>
      <c r="EI45">
        <v>7.2543494E-2</v>
      </c>
      <c r="EJ45">
        <v>7.0266350000000005E-2</v>
      </c>
      <c r="EK45">
        <v>6.7743250000000005E-2</v>
      </c>
      <c r="EL45">
        <v>6.5909274000000004E-2</v>
      </c>
      <c r="EM45">
        <v>6.4725630000000006E-2</v>
      </c>
      <c r="EN45">
        <v>6.2177061999999998E-2</v>
      </c>
      <c r="EO45">
        <v>6.0760250000000002E-2</v>
      </c>
      <c r="EP45">
        <v>5.696292E-2</v>
      </c>
      <c r="EQ45">
        <v>5.6170706000000001E-2</v>
      </c>
      <c r="ER45">
        <v>5.3048119999999997E-2</v>
      </c>
      <c r="ES45">
        <v>5.3017130000000003E-2</v>
      </c>
      <c r="ET45">
        <v>5.1569959999999998E-2</v>
      </c>
      <c r="EU45">
        <v>5.0567809999999998E-2</v>
      </c>
      <c r="EV45">
        <v>4.8986139999999997E-2</v>
      </c>
      <c r="EW45">
        <v>4.7809586000000001E-2</v>
      </c>
      <c r="EX45">
        <v>4.6192089999999998E-2</v>
      </c>
      <c r="EY45">
        <v>4.3794222000000001E-2</v>
      </c>
      <c r="EZ45">
        <v>4.2495284000000001E-2</v>
      </c>
      <c r="FA45">
        <v>4.18363E-2</v>
      </c>
      <c r="FB45">
        <v>4.0470287000000001E-2</v>
      </c>
      <c r="FC45">
        <v>3.8590439999999997E-2</v>
      </c>
      <c r="FD45">
        <v>3.8049593999999999E-2</v>
      </c>
      <c r="FE45">
        <v>3.5562697999999997E-2</v>
      </c>
      <c r="FF45">
        <v>3.512378E-2</v>
      </c>
      <c r="FG45">
        <v>3.3320423000000002E-2</v>
      </c>
      <c r="FH45">
        <v>3.2502250000000003E-2</v>
      </c>
      <c r="FI45">
        <v>3.2112160000000001E-2</v>
      </c>
      <c r="FJ45">
        <v>2.9781400999999999E-2</v>
      </c>
      <c r="FK45">
        <v>2.8686960000000001E-2</v>
      </c>
      <c r="FL45">
        <v>2.6940616000000001E-2</v>
      </c>
      <c r="FM45">
        <v>2.5826842999999999E-2</v>
      </c>
      <c r="FN45">
        <v>2.4498447999999999E-2</v>
      </c>
      <c r="FO45">
        <v>2.4346406000000001E-2</v>
      </c>
      <c r="FP45">
        <v>2.3284227000000001E-2</v>
      </c>
      <c r="FQ45">
        <v>2.2896538000000001E-2</v>
      </c>
      <c r="FR45">
        <v>2.2051310000000001E-2</v>
      </c>
      <c r="FS45">
        <v>2.1172296E-2</v>
      </c>
      <c r="FT45">
        <v>2.0069988E-2</v>
      </c>
      <c r="FU45">
        <v>1.9744627000000001E-2</v>
      </c>
      <c r="FV45">
        <v>1.9274541999999999E-2</v>
      </c>
      <c r="FW45">
        <v>1.832657E-2</v>
      </c>
      <c r="FX45">
        <v>1.7502960000000001E-2</v>
      </c>
      <c r="FY45">
        <v>1.7052606000000001E-2</v>
      </c>
      <c r="FZ45">
        <v>1.6496124000000001E-2</v>
      </c>
      <c r="GA45">
        <v>1.6096836E-2</v>
      </c>
      <c r="GB45">
        <v>1.52748395E-2</v>
      </c>
      <c r="GC45">
        <v>1.4636797E-2</v>
      </c>
      <c r="GD45">
        <v>1.3774298000000001E-2</v>
      </c>
      <c r="GE45">
        <v>1.3093438000000001E-2</v>
      </c>
      <c r="GF45">
        <v>1.2707856999999999E-2</v>
      </c>
      <c r="GG45">
        <v>1.1453145E-2</v>
      </c>
      <c r="GH45">
        <v>1.064908E-2</v>
      </c>
      <c r="GI45">
        <v>1.0494656999999999E-2</v>
      </c>
      <c r="GJ45">
        <v>9.4761959999999992E-3</v>
      </c>
      <c r="GK45">
        <v>8.7550820000000008E-3</v>
      </c>
      <c r="GL45">
        <v>8.5814589999999996E-3</v>
      </c>
      <c r="GM45">
        <v>8.349347E-3</v>
      </c>
      <c r="GN45">
        <v>7.1149817999999997E-3</v>
      </c>
      <c r="GO45">
        <v>6.7247566999999999E-3</v>
      </c>
      <c r="GP45">
        <v>6.5691643000000003E-3</v>
      </c>
      <c r="GQ45">
        <v>5.8845670000000003E-3</v>
      </c>
      <c r="GR45">
        <v>5.5745059999999999E-3</v>
      </c>
      <c r="GS45">
        <v>5.1577393999999999E-3</v>
      </c>
      <c r="GT45">
        <v>4.6731727000000004E-3</v>
      </c>
      <c r="GU45">
        <v>3.9449334000000004E-3</v>
      </c>
      <c r="GV45">
        <v>3.5770028E-3</v>
      </c>
    </row>
    <row r="46" spans="1:304" x14ac:dyDescent="0.25">
      <c r="A46" t="s">
        <v>4779</v>
      </c>
      <c r="B46" t="s">
        <v>20</v>
      </c>
      <c r="C46">
        <v>0.65909194709782404</v>
      </c>
      <c r="D46">
        <v>0.40381479263305597</v>
      </c>
      <c r="E46">
        <v>1.2305896000000001</v>
      </c>
      <c r="F46">
        <v>1.0874504</v>
      </c>
      <c r="G46">
        <v>0.97191780000000005</v>
      </c>
      <c r="H46">
        <v>0.92340975999999997</v>
      </c>
      <c r="I46">
        <v>0.90575380000000005</v>
      </c>
      <c r="J46">
        <v>0.88717853999999996</v>
      </c>
      <c r="K46">
        <v>0.84440159999999997</v>
      </c>
      <c r="L46">
        <v>0.80005570000000004</v>
      </c>
      <c r="M46">
        <v>0.77198049999999996</v>
      </c>
      <c r="N46">
        <v>0.76980113999999999</v>
      </c>
      <c r="O46">
        <v>0.75355280000000002</v>
      </c>
      <c r="P46">
        <v>0.73769689999999999</v>
      </c>
      <c r="Q46">
        <v>0.73125934999999997</v>
      </c>
      <c r="R46">
        <v>0.70270043999999998</v>
      </c>
      <c r="S46">
        <v>0.67354029999999998</v>
      </c>
      <c r="T46">
        <v>0.66872200000000004</v>
      </c>
      <c r="U46">
        <v>0.64436822999999999</v>
      </c>
      <c r="V46">
        <v>0.63811534999999997</v>
      </c>
      <c r="W46">
        <v>0.63349586999999996</v>
      </c>
      <c r="X46">
        <v>0.62386936000000004</v>
      </c>
      <c r="Y46">
        <v>0.62142010000000003</v>
      </c>
      <c r="Z46">
        <v>0.61135329999999999</v>
      </c>
      <c r="AA46">
        <v>0.60821919999999996</v>
      </c>
      <c r="AB46">
        <v>0.60695730000000003</v>
      </c>
      <c r="AC46">
        <v>0.59878916000000004</v>
      </c>
      <c r="AD46">
        <v>0.59375113000000002</v>
      </c>
      <c r="AE46">
        <v>0.58403324999999995</v>
      </c>
      <c r="AF46">
        <v>0.57671446000000004</v>
      </c>
      <c r="AG46">
        <v>0.57517945999999998</v>
      </c>
      <c r="AH46">
        <v>0.57182944000000002</v>
      </c>
      <c r="AI46">
        <v>0.56739899999999999</v>
      </c>
      <c r="AJ46">
        <v>0.55953839999999999</v>
      </c>
      <c r="AK46">
        <v>0.5575968</v>
      </c>
      <c r="AL46">
        <v>0.5554829</v>
      </c>
      <c r="AM46">
        <v>0.55013657000000005</v>
      </c>
      <c r="AN46">
        <v>0.54790634000000005</v>
      </c>
      <c r="AO46">
        <v>0.54505999999999999</v>
      </c>
      <c r="AP46">
        <v>0.53882854999999996</v>
      </c>
      <c r="AQ46">
        <v>0.53472379999999997</v>
      </c>
      <c r="AR46">
        <v>0.53116845999999995</v>
      </c>
      <c r="AS46">
        <v>0.52489054000000002</v>
      </c>
      <c r="AT46">
        <v>0.52128344999999998</v>
      </c>
      <c r="AU46">
        <v>0.51367419999999997</v>
      </c>
      <c r="AV46">
        <v>0.50662123999999997</v>
      </c>
      <c r="AW46">
        <v>0.50433355999999996</v>
      </c>
      <c r="AX46">
        <v>0.50326115000000005</v>
      </c>
      <c r="AY46">
        <v>0.49975538000000003</v>
      </c>
      <c r="AZ46">
        <v>0.4912279</v>
      </c>
      <c r="BA46">
        <v>0.48644203000000003</v>
      </c>
      <c r="BB46">
        <v>0.47994550000000002</v>
      </c>
      <c r="BC46">
        <v>0.47773278000000002</v>
      </c>
      <c r="BD46">
        <v>0.47248089999999998</v>
      </c>
      <c r="BE46">
        <v>0.46733475000000002</v>
      </c>
      <c r="BF46">
        <v>0.45839214</v>
      </c>
      <c r="BG46">
        <v>0.44660149999999998</v>
      </c>
      <c r="BH46">
        <v>0.44464985000000001</v>
      </c>
      <c r="BI46">
        <v>0.43280318000000001</v>
      </c>
      <c r="BJ46">
        <v>0.43134499999999998</v>
      </c>
      <c r="BK46">
        <v>0.42198446000000001</v>
      </c>
      <c r="BL46">
        <v>0.41448649999999998</v>
      </c>
      <c r="BM46">
        <v>0.41082921999999999</v>
      </c>
      <c r="BN46">
        <v>0.40387693000000002</v>
      </c>
      <c r="BO46">
        <v>0.39581100000000002</v>
      </c>
      <c r="BP46">
        <v>0.39123812000000002</v>
      </c>
      <c r="BQ46">
        <v>0.38477018000000002</v>
      </c>
      <c r="BR46">
        <v>0.37817866</v>
      </c>
      <c r="BS46">
        <v>0.3756931</v>
      </c>
      <c r="BT46">
        <v>0.37410300000000002</v>
      </c>
      <c r="BU46">
        <v>0.35352699999999998</v>
      </c>
      <c r="BV46">
        <v>0.34942972999999999</v>
      </c>
      <c r="BW46">
        <v>0.3348544</v>
      </c>
      <c r="BX46">
        <v>0.33344439999999997</v>
      </c>
      <c r="BY46">
        <v>0.32233820000000002</v>
      </c>
      <c r="BZ46">
        <v>0.31782403999999997</v>
      </c>
      <c r="CA46">
        <v>0.31348209999999999</v>
      </c>
      <c r="CB46">
        <v>0.30595489999999997</v>
      </c>
      <c r="CC46">
        <v>0.29963743999999998</v>
      </c>
      <c r="CD46">
        <v>0.29453859999999998</v>
      </c>
      <c r="CE46">
        <v>0.29303992000000001</v>
      </c>
      <c r="CF46">
        <v>0.28483491999999999</v>
      </c>
      <c r="CG46">
        <v>0.27855992000000002</v>
      </c>
      <c r="CH46">
        <v>0.27321672000000002</v>
      </c>
      <c r="CI46">
        <v>0.26176512000000002</v>
      </c>
      <c r="CJ46">
        <v>0.25757479999999999</v>
      </c>
      <c r="CK46">
        <v>0.24797389</v>
      </c>
      <c r="CL46">
        <v>0.24174449000000001</v>
      </c>
      <c r="CM46">
        <v>0.23757813999999999</v>
      </c>
      <c r="CN46">
        <v>0.23378515</v>
      </c>
      <c r="CO46">
        <v>0.22546211999999999</v>
      </c>
      <c r="CP46">
        <v>0.21879409999999999</v>
      </c>
      <c r="CQ46">
        <v>0.21573766</v>
      </c>
      <c r="CR46">
        <v>0.20944241999999999</v>
      </c>
      <c r="CS46">
        <v>0.20506369999999999</v>
      </c>
      <c r="CT46">
        <v>0.19807832</v>
      </c>
      <c r="CU46">
        <v>0.19451557</v>
      </c>
      <c r="CV46">
        <v>0.18716429000000001</v>
      </c>
      <c r="CW46">
        <v>0.18166368999999999</v>
      </c>
      <c r="CX46">
        <v>0.17642421999999999</v>
      </c>
      <c r="CY46">
        <v>0.17341661</v>
      </c>
      <c r="CZ46">
        <v>0.16830364</v>
      </c>
      <c r="DA46">
        <v>0.16653109999999999</v>
      </c>
      <c r="DB46">
        <v>0.15934662999999999</v>
      </c>
      <c r="DC46">
        <v>0.15376358000000001</v>
      </c>
      <c r="DD46">
        <v>0.15044642999999999</v>
      </c>
      <c r="DE46">
        <v>0.1487018</v>
      </c>
      <c r="DF46">
        <v>0.14616585000000001</v>
      </c>
      <c r="DG46">
        <v>0.14237493000000001</v>
      </c>
      <c r="DH46">
        <v>0.13892312000000001</v>
      </c>
      <c r="DI46">
        <v>0.13383724</v>
      </c>
      <c r="DJ46">
        <v>0.13205399000000001</v>
      </c>
      <c r="DK46">
        <v>0.13157141</v>
      </c>
      <c r="DL46">
        <v>0.13057277</v>
      </c>
      <c r="DM46">
        <v>0.12355292599999999</v>
      </c>
      <c r="DN46">
        <v>0.12134062499999999</v>
      </c>
      <c r="DO46">
        <v>0.11948525</v>
      </c>
      <c r="DP46">
        <v>0.11803735999999999</v>
      </c>
      <c r="DQ46">
        <v>0.11593866999999999</v>
      </c>
      <c r="DR46">
        <v>0.11563766</v>
      </c>
      <c r="DS46">
        <v>0.107846</v>
      </c>
      <c r="DT46">
        <v>0.106450036</v>
      </c>
      <c r="DU46">
        <v>0.103103586</v>
      </c>
      <c r="DV46">
        <v>0.10174008</v>
      </c>
      <c r="DW46">
        <v>9.9380739999999995E-2</v>
      </c>
      <c r="DX46">
        <v>9.8114095999999998E-2</v>
      </c>
      <c r="DY46">
        <v>9.5300055999999994E-2</v>
      </c>
      <c r="DZ46">
        <v>9.0711319999999998E-2</v>
      </c>
      <c r="EA46">
        <v>8.9174489999999995E-2</v>
      </c>
      <c r="EB46">
        <v>8.5877839999999997E-2</v>
      </c>
      <c r="EC46">
        <v>8.5239140000000005E-2</v>
      </c>
      <c r="ED46">
        <v>8.2915059999999999E-2</v>
      </c>
      <c r="EE46">
        <v>8.0718540000000005E-2</v>
      </c>
      <c r="EF46">
        <v>7.9653769999999999E-2</v>
      </c>
      <c r="EG46">
        <v>7.7886540000000004E-2</v>
      </c>
      <c r="EH46">
        <v>7.4369244000000001E-2</v>
      </c>
      <c r="EI46">
        <v>7.2543750000000004E-2</v>
      </c>
      <c r="EJ46">
        <v>7.0268385000000003E-2</v>
      </c>
      <c r="EK46">
        <v>6.7746349999999997E-2</v>
      </c>
      <c r="EL46">
        <v>6.5908745000000005E-2</v>
      </c>
      <c r="EM46">
        <v>6.4724480000000001E-2</v>
      </c>
      <c r="EN46">
        <v>6.2176729999999999E-2</v>
      </c>
      <c r="EO46">
        <v>6.0761391999999997E-2</v>
      </c>
      <c r="EP46">
        <v>5.6963153000000002E-2</v>
      </c>
      <c r="EQ46">
        <v>5.6179430000000002E-2</v>
      </c>
      <c r="ER46">
        <v>5.3047641999999999E-2</v>
      </c>
      <c r="ES46">
        <v>5.3020917000000001E-2</v>
      </c>
      <c r="ET46">
        <v>5.1570665000000002E-2</v>
      </c>
      <c r="EU46">
        <v>5.0563384000000003E-2</v>
      </c>
      <c r="EV46">
        <v>4.8986412999999999E-2</v>
      </c>
      <c r="EW46">
        <v>4.7808476000000003E-2</v>
      </c>
      <c r="EX46">
        <v>4.6193704000000002E-2</v>
      </c>
      <c r="EY46">
        <v>4.3795550000000003E-2</v>
      </c>
      <c r="EZ46">
        <v>4.2505275000000002E-2</v>
      </c>
      <c r="FA46">
        <v>4.1837625000000003E-2</v>
      </c>
      <c r="FB46">
        <v>4.0471147999999998E-2</v>
      </c>
      <c r="FC46">
        <v>3.8590386999999997E-2</v>
      </c>
      <c r="FD46">
        <v>3.8064193000000003E-2</v>
      </c>
      <c r="FE46">
        <v>3.5567756999999998E-2</v>
      </c>
      <c r="FF46">
        <v>3.512378E-2</v>
      </c>
      <c r="FG46">
        <v>3.3318452999999998E-2</v>
      </c>
      <c r="FH46">
        <v>3.2500517E-2</v>
      </c>
      <c r="FI46">
        <v>3.2115789999999998E-2</v>
      </c>
      <c r="FJ46">
        <v>2.9775579E-2</v>
      </c>
      <c r="FK46">
        <v>2.8686159999999999E-2</v>
      </c>
      <c r="FL46">
        <v>2.6940865000000001E-2</v>
      </c>
      <c r="FM46">
        <v>2.5829860999999999E-2</v>
      </c>
      <c r="FN46">
        <v>2.4498784999999999E-2</v>
      </c>
      <c r="FO46">
        <v>2.4344754999999999E-2</v>
      </c>
      <c r="FP46">
        <v>2.3284163E-2</v>
      </c>
      <c r="FQ46">
        <v>2.2896106999999999E-2</v>
      </c>
      <c r="FR46">
        <v>2.205215E-2</v>
      </c>
      <c r="FS46">
        <v>2.1172605000000001E-2</v>
      </c>
      <c r="FT46">
        <v>2.0069856000000001E-2</v>
      </c>
      <c r="FU46">
        <v>1.9739497000000002E-2</v>
      </c>
      <c r="FV46">
        <v>1.9274612999999999E-2</v>
      </c>
      <c r="FW46">
        <v>1.8328179E-2</v>
      </c>
      <c r="FX46">
        <v>1.7504639999999998E-2</v>
      </c>
      <c r="FY46">
        <v>1.7047402999999999E-2</v>
      </c>
      <c r="FZ46">
        <v>1.6496708999999998E-2</v>
      </c>
      <c r="GA46">
        <v>1.6097925999999999E-2</v>
      </c>
      <c r="GB46">
        <v>1.5274187999999999E-2</v>
      </c>
      <c r="GC46">
        <v>1.46363685E-2</v>
      </c>
      <c r="GD46">
        <v>1.3773749E-2</v>
      </c>
      <c r="GE46">
        <v>1.3093067999999999E-2</v>
      </c>
      <c r="GF46">
        <v>1.2702385E-2</v>
      </c>
      <c r="GG46">
        <v>1.1453583E-2</v>
      </c>
      <c r="GH46">
        <v>1.0648395999999999E-2</v>
      </c>
      <c r="GI46">
        <v>1.0494850999999999E-2</v>
      </c>
      <c r="GJ46">
        <v>9.4763610000000009E-3</v>
      </c>
      <c r="GK46">
        <v>8.7533739999999995E-3</v>
      </c>
      <c r="GL46">
        <v>8.5814594999999994E-3</v>
      </c>
      <c r="GM46">
        <v>8.3493590000000006E-3</v>
      </c>
      <c r="GN46">
        <v>7.1140192000000001E-3</v>
      </c>
      <c r="GO46">
        <v>6.7223315000000004E-3</v>
      </c>
      <c r="GP46">
        <v>6.57137E-3</v>
      </c>
      <c r="GQ46">
        <v>5.8845575000000001E-3</v>
      </c>
      <c r="GR46">
        <v>5.5750970000000002E-3</v>
      </c>
      <c r="GS46">
        <v>5.1575609999999997E-3</v>
      </c>
      <c r="GT46">
        <v>4.6730799999999996E-3</v>
      </c>
      <c r="GU46">
        <v>3.9449845999999997E-3</v>
      </c>
      <c r="GV46">
        <v>3.5771634000000001E-3</v>
      </c>
    </row>
    <row r="47" spans="1:304" x14ac:dyDescent="0.25">
      <c r="A47" t="s">
        <v>4780</v>
      </c>
      <c r="B47" t="s">
        <v>10</v>
      </c>
      <c r="C47">
        <v>0.34824913843319399</v>
      </c>
      <c r="D47">
        <v>0.111848771572113</v>
      </c>
      <c r="E47">
        <v>0.65496189999999999</v>
      </c>
      <c r="F47">
        <v>0.5586508</v>
      </c>
      <c r="G47">
        <v>0.54536235</v>
      </c>
      <c r="H47">
        <v>0.48694064999999997</v>
      </c>
      <c r="I47">
        <v>0.47803208000000003</v>
      </c>
      <c r="J47">
        <v>0.45791801999999998</v>
      </c>
      <c r="K47">
        <v>0.42963052000000002</v>
      </c>
      <c r="L47">
        <v>0.41395247000000002</v>
      </c>
      <c r="M47">
        <v>0.41079757</v>
      </c>
      <c r="N47">
        <v>0.40499404</v>
      </c>
      <c r="O47">
        <v>0.40051072999999998</v>
      </c>
      <c r="P47">
        <v>0.38665798000000001</v>
      </c>
      <c r="Q47">
        <v>0.3800366</v>
      </c>
      <c r="R47">
        <v>0.37480756999999998</v>
      </c>
      <c r="S47">
        <v>0.37268505000000002</v>
      </c>
      <c r="T47">
        <v>0.36576426000000001</v>
      </c>
      <c r="U47">
        <v>0.35947027999999998</v>
      </c>
      <c r="V47">
        <v>0.34924300000000003</v>
      </c>
      <c r="W47">
        <v>0.34515627999999998</v>
      </c>
      <c r="X47">
        <v>0.34255977999999998</v>
      </c>
      <c r="Y47">
        <v>0.33874496999999998</v>
      </c>
      <c r="Z47">
        <v>0.33473799999999998</v>
      </c>
      <c r="AA47">
        <v>0.33061814</v>
      </c>
      <c r="AB47">
        <v>0.32905033</v>
      </c>
      <c r="AC47">
        <v>0.31831396000000001</v>
      </c>
      <c r="AD47">
        <v>0.31363796999999999</v>
      </c>
      <c r="AE47">
        <v>0.31343300000000002</v>
      </c>
      <c r="AF47">
        <v>0.31077555000000001</v>
      </c>
      <c r="AG47">
        <v>0.30646952999999999</v>
      </c>
      <c r="AH47">
        <v>0.30386861999999998</v>
      </c>
      <c r="AI47">
        <v>0.30251554000000003</v>
      </c>
      <c r="AJ47">
        <v>0.29991512999999997</v>
      </c>
      <c r="AK47">
        <v>0.29735544000000003</v>
      </c>
      <c r="AL47">
        <v>0.29235125000000001</v>
      </c>
      <c r="AM47">
        <v>0.29120790000000002</v>
      </c>
      <c r="AN47">
        <v>0.28906006000000001</v>
      </c>
      <c r="AO47">
        <v>0.28862255999999997</v>
      </c>
      <c r="AP47">
        <v>0.28757727</v>
      </c>
      <c r="AQ47">
        <v>0.28625511999999997</v>
      </c>
      <c r="AR47">
        <v>0.28517228</v>
      </c>
      <c r="AS47">
        <v>0.28322077000000001</v>
      </c>
      <c r="AT47">
        <v>0.28037634</v>
      </c>
      <c r="AU47">
        <v>0.27971943999999999</v>
      </c>
      <c r="AV47">
        <v>0.27684017999999999</v>
      </c>
      <c r="AW47">
        <v>0.27424841999999999</v>
      </c>
      <c r="AX47">
        <v>0.27228168000000003</v>
      </c>
      <c r="AY47">
        <v>0.26909717999999999</v>
      </c>
      <c r="AZ47">
        <v>0.26806282999999997</v>
      </c>
      <c r="BA47">
        <v>0.26764890000000002</v>
      </c>
      <c r="BB47">
        <v>0.2641598</v>
      </c>
      <c r="BC47">
        <v>0.26235363</v>
      </c>
      <c r="BD47">
        <v>0.25955716000000001</v>
      </c>
      <c r="BE47">
        <v>0.25812550000000001</v>
      </c>
      <c r="BF47">
        <v>0.25730120000000001</v>
      </c>
      <c r="BG47">
        <v>0.25480962000000001</v>
      </c>
      <c r="BH47">
        <v>0.25292712000000001</v>
      </c>
      <c r="BI47">
        <v>0.25255650000000002</v>
      </c>
      <c r="BJ47">
        <v>0.24978170999999999</v>
      </c>
      <c r="BK47">
        <v>0.24895696</v>
      </c>
      <c r="BL47">
        <v>0.24762896000000001</v>
      </c>
      <c r="BM47">
        <v>0.24543682</v>
      </c>
      <c r="BN47">
        <v>0.24324345999999999</v>
      </c>
      <c r="BO47">
        <v>0.24280299</v>
      </c>
      <c r="BP47">
        <v>0.24213229</v>
      </c>
      <c r="BQ47">
        <v>0.24153881999999999</v>
      </c>
      <c r="BR47">
        <v>0.23976316</v>
      </c>
      <c r="BS47">
        <v>0.23880419999999999</v>
      </c>
      <c r="BT47">
        <v>0.23620503000000001</v>
      </c>
      <c r="BU47">
        <v>0.23494693999999999</v>
      </c>
      <c r="BV47">
        <v>0.23440965</v>
      </c>
      <c r="BW47">
        <v>0.23358032000000001</v>
      </c>
      <c r="BX47">
        <v>0.23237425</v>
      </c>
      <c r="BY47">
        <v>0.23066153</v>
      </c>
      <c r="BZ47">
        <v>0.22992091000000001</v>
      </c>
      <c r="CA47">
        <v>0.22855395000000001</v>
      </c>
      <c r="CB47">
        <v>0.22751075000000001</v>
      </c>
      <c r="CC47">
        <v>0.22677802999999999</v>
      </c>
      <c r="CD47">
        <v>0.22484049</v>
      </c>
      <c r="CE47">
        <v>0.22366765</v>
      </c>
      <c r="CF47">
        <v>0.22241959</v>
      </c>
      <c r="CG47">
        <v>0.22147935999999999</v>
      </c>
      <c r="CH47">
        <v>0.21993900999999999</v>
      </c>
      <c r="CI47">
        <v>0.21867039999999999</v>
      </c>
      <c r="CJ47">
        <v>0.21784939</v>
      </c>
      <c r="CK47">
        <v>0.21748453000000001</v>
      </c>
      <c r="CL47">
        <v>0.21600140000000001</v>
      </c>
      <c r="CM47">
        <v>0.21340403999999999</v>
      </c>
      <c r="CN47">
        <v>0.21315506000000001</v>
      </c>
      <c r="CO47">
        <v>0.21229586</v>
      </c>
      <c r="CP47">
        <v>0.21184416</v>
      </c>
      <c r="CQ47">
        <v>0.21118511000000001</v>
      </c>
      <c r="CR47">
        <v>0.20989104</v>
      </c>
      <c r="CS47">
        <v>0.20921047000000001</v>
      </c>
      <c r="CT47">
        <v>0.20801838</v>
      </c>
      <c r="CU47">
        <v>0.20700884999999999</v>
      </c>
      <c r="CV47">
        <v>0.20524332000000001</v>
      </c>
      <c r="CW47">
        <v>0.20466706000000001</v>
      </c>
      <c r="CX47">
        <v>0.20308246999999999</v>
      </c>
      <c r="CY47">
        <v>0.20258535</v>
      </c>
      <c r="CZ47">
        <v>0.20045405999999999</v>
      </c>
      <c r="DA47">
        <v>0.20001896</v>
      </c>
      <c r="DB47">
        <v>0.19985375999999999</v>
      </c>
      <c r="DC47">
        <v>0.19878313</v>
      </c>
      <c r="DD47">
        <v>0.19722466</v>
      </c>
      <c r="DE47">
        <v>0.19575778999999999</v>
      </c>
      <c r="DF47">
        <v>0.19510652000000001</v>
      </c>
      <c r="DG47">
        <v>0.19470659000000001</v>
      </c>
      <c r="DH47">
        <v>0.19362228000000001</v>
      </c>
      <c r="DI47">
        <v>0.19250196</v>
      </c>
      <c r="DJ47">
        <v>0.19142640999999999</v>
      </c>
      <c r="DK47">
        <v>0.19093621</v>
      </c>
      <c r="DL47">
        <v>0.19012596000000001</v>
      </c>
      <c r="DM47">
        <v>0.18955155000000001</v>
      </c>
      <c r="DN47">
        <v>0.18841524000000001</v>
      </c>
      <c r="DO47">
        <v>0.18793905999999999</v>
      </c>
      <c r="DP47">
        <v>0.18621447999999999</v>
      </c>
      <c r="DQ47">
        <v>0.18510589999999999</v>
      </c>
      <c r="DR47">
        <v>0.18436830000000001</v>
      </c>
      <c r="DS47">
        <v>0.18353331000000001</v>
      </c>
      <c r="DT47">
        <v>0.1827095</v>
      </c>
      <c r="DU47">
        <v>0.1823475</v>
      </c>
      <c r="DV47">
        <v>0.18081323999999999</v>
      </c>
      <c r="DW47">
        <v>0.18001771999999999</v>
      </c>
      <c r="DX47">
        <v>0.17854896000000001</v>
      </c>
      <c r="DY47">
        <v>0.17738433000000001</v>
      </c>
      <c r="DZ47">
        <v>0.17695841000000001</v>
      </c>
      <c r="EA47">
        <v>0.17588403999999999</v>
      </c>
      <c r="EB47">
        <v>0.17535453000000001</v>
      </c>
      <c r="EC47">
        <v>0.17475845000000001</v>
      </c>
      <c r="ED47">
        <v>0.17357582999999999</v>
      </c>
      <c r="EE47">
        <v>0.17208726999999999</v>
      </c>
      <c r="EF47">
        <v>0.17113698999999999</v>
      </c>
      <c r="EG47">
        <v>0.17093447000000001</v>
      </c>
      <c r="EH47">
        <v>0.17074967999999999</v>
      </c>
      <c r="EI47">
        <v>0.1690345</v>
      </c>
      <c r="EJ47">
        <v>0.16759594</v>
      </c>
      <c r="EK47">
        <v>0.16688357000000001</v>
      </c>
      <c r="EL47">
        <v>0.16655822000000001</v>
      </c>
      <c r="EM47">
        <v>0.16609868</v>
      </c>
      <c r="EN47">
        <v>0.16475024999999999</v>
      </c>
      <c r="EO47">
        <v>0.16446390999999999</v>
      </c>
      <c r="EP47">
        <v>0.16301958</v>
      </c>
      <c r="EQ47">
        <v>0.16225053</v>
      </c>
      <c r="ER47">
        <v>0.16110186000000001</v>
      </c>
      <c r="ES47">
        <v>0.16086655999999999</v>
      </c>
      <c r="ET47">
        <v>0.16001846</v>
      </c>
      <c r="EU47">
        <v>0.15878479000000001</v>
      </c>
      <c r="EV47">
        <v>0.15787757999999999</v>
      </c>
      <c r="EW47">
        <v>0.15753953000000001</v>
      </c>
      <c r="EX47">
        <v>0.15597892999999999</v>
      </c>
      <c r="EY47">
        <v>0.15533943</v>
      </c>
      <c r="EZ47">
        <v>0.15495352000000001</v>
      </c>
      <c r="FA47">
        <v>0.15296715</v>
      </c>
      <c r="FB47">
        <v>0.15255399</v>
      </c>
      <c r="FC47">
        <v>0.1512696</v>
      </c>
      <c r="FD47">
        <v>0.15063033000000001</v>
      </c>
      <c r="FE47">
        <v>0.14925008000000001</v>
      </c>
      <c r="FF47">
        <v>0.14893548000000001</v>
      </c>
      <c r="FG47">
        <v>0.14729012999999999</v>
      </c>
      <c r="FH47">
        <v>0.14687927000000001</v>
      </c>
      <c r="FI47">
        <v>0.14617479</v>
      </c>
      <c r="FJ47">
        <v>0.14487219000000001</v>
      </c>
      <c r="FK47">
        <v>0.14414556000000001</v>
      </c>
      <c r="FL47">
        <v>0.14348689000000001</v>
      </c>
      <c r="FM47">
        <v>0.1426762</v>
      </c>
      <c r="FN47">
        <v>0.14143294000000001</v>
      </c>
      <c r="FO47">
        <v>0.14114653999999999</v>
      </c>
      <c r="FP47">
        <v>0.14033781000000001</v>
      </c>
      <c r="FQ47">
        <v>0.13861239</v>
      </c>
      <c r="FR47">
        <v>0.13780840999999999</v>
      </c>
      <c r="FS47">
        <v>0.13638236000000001</v>
      </c>
      <c r="FT47">
        <v>0.13593799000000001</v>
      </c>
      <c r="FU47">
        <v>0.1353105</v>
      </c>
      <c r="FV47">
        <v>0.13423773999999999</v>
      </c>
      <c r="FW47">
        <v>0.13282567000000001</v>
      </c>
      <c r="FX47">
        <v>0.1321504</v>
      </c>
      <c r="FY47">
        <v>0.13179490999999999</v>
      </c>
      <c r="FZ47">
        <v>0.13095042000000001</v>
      </c>
      <c r="GA47">
        <v>0.13046837999999999</v>
      </c>
      <c r="GB47">
        <v>0.12934071999999999</v>
      </c>
      <c r="GC47">
        <v>0.12861711000000001</v>
      </c>
      <c r="GD47">
        <v>0.12773356999999999</v>
      </c>
      <c r="GE47">
        <v>0.12651514</v>
      </c>
      <c r="GF47">
        <v>0.12524970999999999</v>
      </c>
      <c r="GG47">
        <v>0.12477082</v>
      </c>
      <c r="GH47">
        <v>0.12424151</v>
      </c>
      <c r="GI47">
        <v>0.12315383000000001</v>
      </c>
      <c r="GJ47">
        <v>0.12311667</v>
      </c>
      <c r="GK47">
        <v>0.12199713</v>
      </c>
      <c r="GL47">
        <v>0.12158121</v>
      </c>
      <c r="GM47">
        <v>0.119983196</v>
      </c>
      <c r="GN47">
        <v>0.11950624999999999</v>
      </c>
      <c r="GO47">
        <v>0.11897340000000001</v>
      </c>
      <c r="GP47">
        <v>0.11795927</v>
      </c>
      <c r="GQ47">
        <v>0.11716538999999999</v>
      </c>
      <c r="GR47">
        <v>0.116419904</v>
      </c>
      <c r="GS47">
        <v>0.11581606999999999</v>
      </c>
      <c r="GT47">
        <v>0.11446501000000001</v>
      </c>
      <c r="GU47">
        <v>0.11252197999999999</v>
      </c>
      <c r="GV47">
        <v>0.11160449</v>
      </c>
      <c r="GW47">
        <v>0.11109599000000001</v>
      </c>
      <c r="GX47">
        <v>0.11029653</v>
      </c>
      <c r="GY47">
        <v>0.10976909</v>
      </c>
      <c r="GZ47">
        <v>0.10915137</v>
      </c>
      <c r="HA47">
        <v>0.10817014</v>
      </c>
      <c r="HB47">
        <v>0.10719657</v>
      </c>
      <c r="HC47">
        <v>0.10616370999999999</v>
      </c>
      <c r="HD47">
        <v>0.10475646</v>
      </c>
      <c r="HE47">
        <v>0.10461487999999999</v>
      </c>
      <c r="HF47">
        <v>0.10394802</v>
      </c>
      <c r="HG47">
        <v>0.10302358</v>
      </c>
      <c r="HH47">
        <v>0.10198984</v>
      </c>
      <c r="HI47">
        <v>0.1007313</v>
      </c>
      <c r="HJ47">
        <v>9.9601603999999996E-2</v>
      </c>
      <c r="HK47">
        <v>9.8780870000000007E-2</v>
      </c>
      <c r="HL47">
        <v>9.8433989999999999E-2</v>
      </c>
      <c r="HM47">
        <v>9.7843920000000001E-2</v>
      </c>
      <c r="HN47">
        <v>9.7121200000000005E-2</v>
      </c>
      <c r="HO47">
        <v>9.5802076E-2</v>
      </c>
      <c r="HP47">
        <v>9.5484739999999999E-2</v>
      </c>
      <c r="HQ47">
        <v>9.4818120000000006E-2</v>
      </c>
      <c r="HR47">
        <v>9.3801170000000003E-2</v>
      </c>
      <c r="HS47">
        <v>9.3078720000000004E-2</v>
      </c>
      <c r="HT47">
        <v>9.1570914000000003E-2</v>
      </c>
      <c r="HU47">
        <v>9.0112769999999995E-2</v>
      </c>
      <c r="HV47">
        <v>8.9139014000000003E-2</v>
      </c>
      <c r="HW47">
        <v>8.797721E-2</v>
      </c>
      <c r="HX47">
        <v>8.7144299999999994E-2</v>
      </c>
      <c r="HY47">
        <v>8.6108959999999998E-2</v>
      </c>
      <c r="HZ47">
        <v>8.5585759999999997E-2</v>
      </c>
      <c r="IA47">
        <v>8.4447905000000004E-2</v>
      </c>
      <c r="IB47">
        <v>8.3992289999999997E-2</v>
      </c>
      <c r="IC47">
        <v>8.2483470000000003E-2</v>
      </c>
      <c r="ID47">
        <v>8.2071030000000003E-2</v>
      </c>
      <c r="IE47">
        <v>8.1139030000000001E-2</v>
      </c>
      <c r="IF47">
        <v>7.9571489999999995E-2</v>
      </c>
      <c r="IG47">
        <v>7.9106285999999998E-2</v>
      </c>
      <c r="IH47">
        <v>7.7984349999999994E-2</v>
      </c>
      <c r="II47">
        <v>7.7132980000000004E-2</v>
      </c>
      <c r="IJ47">
        <v>7.6005175999999994E-2</v>
      </c>
      <c r="IK47">
        <v>7.5208720000000007E-2</v>
      </c>
      <c r="IL47">
        <v>7.4833213999999995E-2</v>
      </c>
      <c r="IM47">
        <v>7.3664166000000003E-2</v>
      </c>
      <c r="IN47">
        <v>7.1821325000000005E-2</v>
      </c>
      <c r="IO47">
        <v>7.0489204999999999E-2</v>
      </c>
      <c r="IP47">
        <v>6.9825670000000006E-2</v>
      </c>
      <c r="IQ47">
        <v>6.9179679999999993E-2</v>
      </c>
      <c r="IR47">
        <v>6.9120490000000007E-2</v>
      </c>
      <c r="IS47">
        <v>6.8497285000000005E-2</v>
      </c>
      <c r="IT47">
        <v>6.781827E-2</v>
      </c>
      <c r="IU47">
        <v>6.6879090000000002E-2</v>
      </c>
      <c r="IV47">
        <v>6.5753259999999994E-2</v>
      </c>
      <c r="IW47">
        <v>6.5191879999999994E-2</v>
      </c>
      <c r="IX47">
        <v>6.4017690000000002E-2</v>
      </c>
      <c r="IY47">
        <v>6.3037650000000001E-2</v>
      </c>
      <c r="IZ47">
        <v>6.1676566000000002E-2</v>
      </c>
      <c r="JA47">
        <v>6.0804450000000003E-2</v>
      </c>
      <c r="JB47">
        <v>6.0122072999999998E-2</v>
      </c>
      <c r="JC47">
        <v>5.9262660000000002E-2</v>
      </c>
      <c r="JD47">
        <v>5.8530310000000002E-2</v>
      </c>
      <c r="JE47">
        <v>5.827773E-2</v>
      </c>
      <c r="JF47">
        <v>5.7360854000000003E-2</v>
      </c>
      <c r="JG47">
        <v>5.6787233999999999E-2</v>
      </c>
      <c r="JH47">
        <v>5.6233812000000001E-2</v>
      </c>
      <c r="JI47">
        <v>5.4938342000000001E-2</v>
      </c>
      <c r="JJ47">
        <v>5.4763067999999998E-2</v>
      </c>
      <c r="JK47">
        <v>5.3093830000000002E-2</v>
      </c>
      <c r="JL47">
        <v>5.2644576999999998E-2</v>
      </c>
      <c r="JM47">
        <v>5.1992726000000003E-2</v>
      </c>
      <c r="JN47">
        <v>5.192223E-2</v>
      </c>
      <c r="JO47">
        <v>5.0945625000000001E-2</v>
      </c>
      <c r="JP47">
        <v>4.9246105999999998E-2</v>
      </c>
      <c r="JQ47">
        <v>4.8206903000000002E-2</v>
      </c>
      <c r="JR47">
        <v>4.7172510000000001E-2</v>
      </c>
      <c r="JS47">
        <v>4.6272870000000001E-2</v>
      </c>
      <c r="JT47">
        <v>4.4470361999999999E-2</v>
      </c>
      <c r="JU47">
        <v>4.4029699999999998E-2</v>
      </c>
      <c r="JV47">
        <v>4.3050445999999999E-2</v>
      </c>
      <c r="JW47">
        <v>4.1894734000000003E-2</v>
      </c>
      <c r="JX47">
        <v>4.1165117000000001E-2</v>
      </c>
      <c r="JY47">
        <v>4.0532270000000002E-2</v>
      </c>
      <c r="JZ47">
        <v>3.9704195999999997E-2</v>
      </c>
      <c r="KA47">
        <v>3.804743E-2</v>
      </c>
      <c r="KB47">
        <v>3.6833310000000001E-2</v>
      </c>
      <c r="KC47">
        <v>3.6573875999999998E-2</v>
      </c>
      <c r="KD47">
        <v>3.5767019999999997E-2</v>
      </c>
      <c r="KE47">
        <v>3.4175955000000001E-2</v>
      </c>
      <c r="KF47">
        <v>3.4030493000000002E-2</v>
      </c>
      <c r="KG47">
        <v>3.3498979999999998E-2</v>
      </c>
      <c r="KH47">
        <v>3.22454E-2</v>
      </c>
      <c r="KI47">
        <v>3.1267879999999998E-2</v>
      </c>
      <c r="KJ47">
        <v>2.9923572999999998E-2</v>
      </c>
      <c r="KK47">
        <v>2.9092407000000001E-2</v>
      </c>
      <c r="KL47">
        <v>2.8686021999999999E-2</v>
      </c>
      <c r="KM47">
        <v>2.8454960000000001E-2</v>
      </c>
      <c r="KN47">
        <v>2.6819012999999999E-2</v>
      </c>
      <c r="KO47">
        <v>2.5413511E-2</v>
      </c>
      <c r="KP47">
        <v>2.4139239E-2</v>
      </c>
      <c r="KQ47">
        <v>2.2845717000000001E-2</v>
      </c>
      <c r="KR47">
        <v>2.0553202999999999E-2</v>
      </c>
    </row>
    <row r="48" spans="1:304" x14ac:dyDescent="0.25">
      <c r="A48" t="s">
        <v>4780</v>
      </c>
      <c r="B48" t="s">
        <v>19</v>
      </c>
      <c r="C48">
        <v>0.32219785727830502</v>
      </c>
      <c r="D48">
        <v>9.66368913650512E-2</v>
      </c>
      <c r="E48">
        <v>0.50690745999999998</v>
      </c>
      <c r="F48">
        <v>0.38840488000000001</v>
      </c>
      <c r="G48">
        <v>0.38202995000000001</v>
      </c>
      <c r="H48">
        <v>0.37184674000000001</v>
      </c>
      <c r="I48">
        <v>0.36854716999999998</v>
      </c>
      <c r="J48">
        <v>0.3484353</v>
      </c>
      <c r="K48">
        <v>0.34620672000000002</v>
      </c>
      <c r="L48">
        <v>0.33831227000000003</v>
      </c>
      <c r="M48">
        <v>0.33350702999999998</v>
      </c>
      <c r="N48">
        <v>0.32813104999999998</v>
      </c>
      <c r="O48">
        <v>0.32544962</v>
      </c>
      <c r="P48">
        <v>0.31848767</v>
      </c>
      <c r="Q48">
        <v>0.31524170000000001</v>
      </c>
      <c r="R48">
        <v>0.31042498000000002</v>
      </c>
      <c r="S48">
        <v>0.30569097000000001</v>
      </c>
      <c r="T48">
        <v>0.302927</v>
      </c>
      <c r="U48">
        <v>0.30111977000000001</v>
      </c>
      <c r="V48">
        <v>0.29220439999999998</v>
      </c>
      <c r="W48">
        <v>0.290634</v>
      </c>
      <c r="X48">
        <v>0.28724536000000001</v>
      </c>
      <c r="Y48">
        <v>0.28576267</v>
      </c>
      <c r="Z48">
        <v>0.28055914999999998</v>
      </c>
      <c r="AA48">
        <v>0.27804622000000001</v>
      </c>
      <c r="AB48">
        <v>0.27320734000000002</v>
      </c>
      <c r="AC48">
        <v>0.27089390000000002</v>
      </c>
      <c r="AD48">
        <v>0.26666604999999999</v>
      </c>
      <c r="AE48">
        <v>0.26532376000000002</v>
      </c>
      <c r="AF48">
        <v>0.26080140000000002</v>
      </c>
      <c r="AG48">
        <v>0.25860894000000001</v>
      </c>
      <c r="AH48">
        <v>0.25694742999999998</v>
      </c>
      <c r="AI48">
        <v>0.25478079999999997</v>
      </c>
      <c r="AJ48">
        <v>0.2523107</v>
      </c>
      <c r="AK48">
        <v>0.25129518000000001</v>
      </c>
      <c r="AL48">
        <v>0.2501275</v>
      </c>
      <c r="AM48">
        <v>0.24808253</v>
      </c>
      <c r="AN48">
        <v>0.24646349000000001</v>
      </c>
      <c r="AO48">
        <v>0.24569442999999999</v>
      </c>
      <c r="AP48">
        <v>0.24255897000000001</v>
      </c>
      <c r="AQ48">
        <v>0.24005462</v>
      </c>
      <c r="AR48">
        <v>0.23899598</v>
      </c>
      <c r="AS48">
        <v>0.23617642999999999</v>
      </c>
      <c r="AT48">
        <v>0.23606808000000001</v>
      </c>
      <c r="AU48">
        <v>0.23292439000000001</v>
      </c>
      <c r="AV48">
        <v>0.23140363</v>
      </c>
      <c r="AW48">
        <v>0.22952184</v>
      </c>
      <c r="AX48">
        <v>0.22724475</v>
      </c>
      <c r="AY48">
        <v>0.22620573999999999</v>
      </c>
      <c r="AZ48">
        <v>0.2255751</v>
      </c>
      <c r="BA48">
        <v>0.22447933</v>
      </c>
      <c r="BB48">
        <v>0.22198538000000001</v>
      </c>
      <c r="BC48">
        <v>0.22004493</v>
      </c>
      <c r="BD48">
        <v>0.21920371</v>
      </c>
      <c r="BE48">
        <v>0.21853945999999999</v>
      </c>
      <c r="BF48">
        <v>0.21725285</v>
      </c>
      <c r="BG48">
        <v>0.21548802</v>
      </c>
      <c r="BH48">
        <v>0.21508153999999999</v>
      </c>
      <c r="BI48">
        <v>0.21268523</v>
      </c>
      <c r="BJ48">
        <v>0.21084522999999999</v>
      </c>
      <c r="BK48">
        <v>0.20936068999999999</v>
      </c>
      <c r="BL48">
        <v>0.20910302</v>
      </c>
      <c r="BM48">
        <v>0.20695110999999999</v>
      </c>
      <c r="BN48">
        <v>0.20631225</v>
      </c>
      <c r="BO48">
        <v>0.20403864999999999</v>
      </c>
      <c r="BP48">
        <v>0.20259742</v>
      </c>
      <c r="BQ48">
        <v>0.20114882000000001</v>
      </c>
      <c r="BR48">
        <v>0.20043591999999999</v>
      </c>
      <c r="BS48">
        <v>0.19830415000000001</v>
      </c>
      <c r="BT48">
        <v>0.19802835999999999</v>
      </c>
      <c r="BU48">
        <v>0.19699148999999999</v>
      </c>
      <c r="BV48">
        <v>0.19554294999999999</v>
      </c>
      <c r="BW48">
        <v>0.19458460999999999</v>
      </c>
      <c r="BX48">
        <v>0.19425671</v>
      </c>
      <c r="BY48">
        <v>0.19351472</v>
      </c>
      <c r="BZ48">
        <v>0.19280048</v>
      </c>
      <c r="CA48">
        <v>0.19136816000000001</v>
      </c>
      <c r="CB48">
        <v>0.18998735999999999</v>
      </c>
      <c r="CC48">
        <v>0.189668</v>
      </c>
      <c r="CD48">
        <v>0.18766116999999999</v>
      </c>
      <c r="CE48">
        <v>0.18756418</v>
      </c>
      <c r="CF48">
        <v>0.18590720999999999</v>
      </c>
      <c r="CG48">
        <v>0.18535525999999999</v>
      </c>
      <c r="CH48">
        <v>0.18498164</v>
      </c>
      <c r="CI48">
        <v>0.18380237999999999</v>
      </c>
      <c r="CJ48">
        <v>0.1828835</v>
      </c>
      <c r="CK48">
        <v>0.18152381000000001</v>
      </c>
      <c r="CL48">
        <v>0.18049444000000001</v>
      </c>
      <c r="CM48">
        <v>0.18044467</v>
      </c>
      <c r="CN48">
        <v>0.17890325000000001</v>
      </c>
      <c r="CO48">
        <v>0.17741369000000001</v>
      </c>
      <c r="CP48">
        <v>0.17682210000000001</v>
      </c>
      <c r="CQ48">
        <v>0.17595211999999999</v>
      </c>
      <c r="CR48">
        <v>0.17479444999999999</v>
      </c>
      <c r="CS48">
        <v>0.17304432</v>
      </c>
      <c r="CT48">
        <v>0.17225698</v>
      </c>
      <c r="CU48">
        <v>0.17107806</v>
      </c>
      <c r="CV48">
        <v>0.17036836999999999</v>
      </c>
      <c r="CW48">
        <v>0.16959025</v>
      </c>
      <c r="CX48">
        <v>0.16889185000000001</v>
      </c>
      <c r="CY48">
        <v>0.1685345</v>
      </c>
      <c r="CZ48">
        <v>0.16674636000000001</v>
      </c>
      <c r="DA48">
        <v>0.16487399999999999</v>
      </c>
      <c r="DB48">
        <v>0.16392860000000001</v>
      </c>
      <c r="DC48">
        <v>0.16350576</v>
      </c>
      <c r="DD48">
        <v>0.16249636000000001</v>
      </c>
      <c r="DE48">
        <v>0.16240296000000001</v>
      </c>
      <c r="DF48">
        <v>0.16233407</v>
      </c>
      <c r="DG48">
        <v>0.16144320000000001</v>
      </c>
      <c r="DH48">
        <v>0.16051577</v>
      </c>
      <c r="DI48">
        <v>0.15894769</v>
      </c>
      <c r="DJ48">
        <v>0.15865261999999999</v>
      </c>
      <c r="DK48">
        <v>0.15772794000000001</v>
      </c>
      <c r="DL48">
        <v>0.15711796</v>
      </c>
      <c r="DM48">
        <v>0.15551214999999999</v>
      </c>
      <c r="DN48">
        <v>0.15513875999999999</v>
      </c>
      <c r="DO48">
        <v>0.15475812999999999</v>
      </c>
      <c r="DP48">
        <v>0.15379164000000001</v>
      </c>
      <c r="DQ48">
        <v>0.15300943</v>
      </c>
      <c r="DR48">
        <v>0.15238578999999999</v>
      </c>
      <c r="DS48">
        <v>0.15080336999999999</v>
      </c>
      <c r="DT48">
        <v>0.14999098999999999</v>
      </c>
      <c r="DU48">
        <v>0.14903348999999999</v>
      </c>
      <c r="DV48">
        <v>0.14881754999999999</v>
      </c>
      <c r="DW48">
        <v>0.14851579000000001</v>
      </c>
      <c r="DX48">
        <v>0.1471944</v>
      </c>
      <c r="DY48">
        <v>0.14631921000000001</v>
      </c>
      <c r="DZ48">
        <v>0.14581968000000001</v>
      </c>
      <c r="EA48">
        <v>0.14556076000000001</v>
      </c>
      <c r="EB48">
        <v>0.14488593</v>
      </c>
      <c r="EC48">
        <v>0.14430387</v>
      </c>
      <c r="ED48">
        <v>0.14355676000000001</v>
      </c>
      <c r="EE48">
        <v>0.14286082999999999</v>
      </c>
      <c r="EF48">
        <v>0.14129464</v>
      </c>
      <c r="EG48">
        <v>0.14041212</v>
      </c>
      <c r="EH48">
        <v>0.13928325</v>
      </c>
      <c r="EI48">
        <v>0.13838796</v>
      </c>
      <c r="EJ48">
        <v>0.13757881999999999</v>
      </c>
      <c r="EK48">
        <v>0.13725865000000001</v>
      </c>
      <c r="EL48">
        <v>0.13654329000000001</v>
      </c>
      <c r="EM48">
        <v>0.13576089</v>
      </c>
      <c r="EN48">
        <v>0.13494312999999999</v>
      </c>
      <c r="EO48">
        <v>0.13456307000000001</v>
      </c>
      <c r="EP48">
        <v>0.13365537</v>
      </c>
      <c r="EQ48">
        <v>0.13306894999999999</v>
      </c>
      <c r="ER48">
        <v>0.13178226000000001</v>
      </c>
      <c r="ES48">
        <v>0.13102337999999999</v>
      </c>
      <c r="ET48">
        <v>0.13050871999999999</v>
      </c>
      <c r="EU48">
        <v>0.13022286</v>
      </c>
      <c r="EV48">
        <v>0.12921830000000001</v>
      </c>
      <c r="EW48">
        <v>0.12737678</v>
      </c>
      <c r="EX48">
        <v>0.12698429999999999</v>
      </c>
      <c r="EY48">
        <v>0.12637747999999999</v>
      </c>
      <c r="EZ48">
        <v>0.12497809</v>
      </c>
      <c r="FA48">
        <v>0.124456055</v>
      </c>
      <c r="FB48">
        <v>0.12404445</v>
      </c>
      <c r="FC48">
        <v>0.12329183000000001</v>
      </c>
      <c r="FD48">
        <v>0.12273619</v>
      </c>
      <c r="FE48">
        <v>0.12216663</v>
      </c>
      <c r="FF48">
        <v>0.12182824</v>
      </c>
      <c r="FG48">
        <v>0.12065273999999999</v>
      </c>
      <c r="FH48">
        <v>0.119113915</v>
      </c>
      <c r="FI48">
        <v>0.11849043500000001</v>
      </c>
      <c r="FJ48">
        <v>0.11732669</v>
      </c>
      <c r="FK48">
        <v>0.117161475</v>
      </c>
      <c r="FL48">
        <v>0.11629459</v>
      </c>
      <c r="FM48">
        <v>0.1155998</v>
      </c>
      <c r="FN48">
        <v>0.1151287</v>
      </c>
      <c r="FO48">
        <v>0.114418566</v>
      </c>
      <c r="FP48">
        <v>0.1135857</v>
      </c>
      <c r="FQ48">
        <v>0.11283266</v>
      </c>
      <c r="FR48">
        <v>0.11215027399999999</v>
      </c>
      <c r="FS48">
        <v>0.11151555</v>
      </c>
      <c r="FT48">
        <v>0.11099248</v>
      </c>
      <c r="FU48">
        <v>0.10984333</v>
      </c>
      <c r="FV48">
        <v>0.1092368</v>
      </c>
      <c r="FW48">
        <v>0.10902183999999999</v>
      </c>
      <c r="FX48">
        <v>0.10795523999999999</v>
      </c>
      <c r="FY48">
        <v>0.10738079</v>
      </c>
      <c r="FZ48">
        <v>0.10708827999999999</v>
      </c>
      <c r="GA48">
        <v>0.10580928000000001</v>
      </c>
      <c r="GB48">
        <v>0.10455494</v>
      </c>
      <c r="GC48">
        <v>0.10394439</v>
      </c>
      <c r="GD48">
        <v>0.10294341</v>
      </c>
      <c r="GE48">
        <v>0.10203574</v>
      </c>
      <c r="GF48">
        <v>0.10178737</v>
      </c>
      <c r="GG48">
        <v>0.10127767</v>
      </c>
      <c r="GH48">
        <v>0.10016877</v>
      </c>
      <c r="GI48">
        <v>9.9353910000000004E-2</v>
      </c>
      <c r="GJ48">
        <v>9.8984520000000006E-2</v>
      </c>
      <c r="GK48">
        <v>9.8370685999999999E-2</v>
      </c>
      <c r="GL48">
        <v>9.7504534000000004E-2</v>
      </c>
      <c r="GM48">
        <v>9.6901710000000002E-2</v>
      </c>
      <c r="GN48">
        <v>9.5949119999999999E-2</v>
      </c>
      <c r="GO48">
        <v>9.548711E-2</v>
      </c>
      <c r="GP48">
        <v>9.4023949999999995E-2</v>
      </c>
      <c r="GQ48">
        <v>9.3414819999999996E-2</v>
      </c>
      <c r="GR48">
        <v>9.2215430000000001E-2</v>
      </c>
      <c r="GS48">
        <v>9.2040344999999996E-2</v>
      </c>
      <c r="GT48">
        <v>9.1399850000000005E-2</v>
      </c>
      <c r="GU48">
        <v>9.0926560000000003E-2</v>
      </c>
      <c r="GV48">
        <v>9.0769959999999997E-2</v>
      </c>
      <c r="GW48">
        <v>8.9423219999999998E-2</v>
      </c>
      <c r="GX48">
        <v>8.871163E-2</v>
      </c>
      <c r="GY48">
        <v>8.7147459999999996E-2</v>
      </c>
      <c r="GZ48">
        <v>8.6745459999999996E-2</v>
      </c>
      <c r="HA48">
        <v>8.6291240000000005E-2</v>
      </c>
      <c r="HB48">
        <v>8.5677729999999994E-2</v>
      </c>
      <c r="HC48">
        <v>8.3786589999999994E-2</v>
      </c>
      <c r="HD48">
        <v>8.3475770000000005E-2</v>
      </c>
      <c r="HE48">
        <v>8.2906015E-2</v>
      </c>
      <c r="HF48">
        <v>8.2027234000000004E-2</v>
      </c>
      <c r="HG48">
        <v>8.1593009999999994E-2</v>
      </c>
      <c r="HH48">
        <v>8.1139139999999998E-2</v>
      </c>
      <c r="HI48">
        <v>8.0689319999999995E-2</v>
      </c>
      <c r="HJ48">
        <v>7.9665719999999995E-2</v>
      </c>
      <c r="HK48">
        <v>7.9138120000000006E-2</v>
      </c>
      <c r="HL48">
        <v>7.8648200000000001E-2</v>
      </c>
      <c r="HM48">
        <v>7.7818750000000006E-2</v>
      </c>
      <c r="HN48">
        <v>7.7679239999999997E-2</v>
      </c>
      <c r="HO48">
        <v>7.6070815E-2</v>
      </c>
      <c r="HP48">
        <v>7.5650789999999996E-2</v>
      </c>
      <c r="HQ48">
        <v>7.4673444000000005E-2</v>
      </c>
      <c r="HR48">
        <v>7.3406786000000002E-2</v>
      </c>
      <c r="HS48">
        <v>7.3072929999999994E-2</v>
      </c>
      <c r="HT48">
        <v>7.1836784000000001E-2</v>
      </c>
      <c r="HU48">
        <v>7.0968315000000004E-2</v>
      </c>
      <c r="HV48">
        <v>7.0163290000000003E-2</v>
      </c>
      <c r="HW48">
        <v>6.9916710000000007E-2</v>
      </c>
      <c r="HX48">
        <v>6.9167870000000006E-2</v>
      </c>
      <c r="HY48">
        <v>6.7915100000000006E-2</v>
      </c>
      <c r="HZ48">
        <v>6.7422430000000005E-2</v>
      </c>
      <c r="IA48">
        <v>6.6985420000000004E-2</v>
      </c>
      <c r="IB48">
        <v>6.6244529999999996E-2</v>
      </c>
      <c r="IC48">
        <v>6.5081669999999994E-2</v>
      </c>
      <c r="ID48">
        <v>6.4335690000000001E-2</v>
      </c>
      <c r="IE48">
        <v>6.3521720000000004E-2</v>
      </c>
      <c r="IF48">
        <v>6.2882259999999995E-2</v>
      </c>
      <c r="IG48">
        <v>6.244247E-2</v>
      </c>
      <c r="IH48">
        <v>6.16827E-2</v>
      </c>
      <c r="II48">
        <v>6.1004641999999998E-2</v>
      </c>
      <c r="IJ48">
        <v>6.0602844000000003E-2</v>
      </c>
      <c r="IK48">
        <v>5.9750422999999997E-2</v>
      </c>
      <c r="IL48">
        <v>5.8979365999999998E-2</v>
      </c>
      <c r="IM48">
        <v>5.8193155000000003E-2</v>
      </c>
      <c r="IN48">
        <v>5.7541978000000001E-2</v>
      </c>
      <c r="IO48">
        <v>5.7112900000000001E-2</v>
      </c>
      <c r="IP48">
        <v>5.6452176999999999E-2</v>
      </c>
      <c r="IQ48">
        <v>5.5833023000000002E-2</v>
      </c>
      <c r="IR48">
        <v>5.5565999999999997E-2</v>
      </c>
      <c r="IS48">
        <v>5.4136592999999997E-2</v>
      </c>
      <c r="IT48">
        <v>5.3513523E-2</v>
      </c>
      <c r="IU48">
        <v>5.2778650000000003E-2</v>
      </c>
      <c r="IV48">
        <v>5.2408903999999999E-2</v>
      </c>
      <c r="IW48">
        <v>5.1970130000000003E-2</v>
      </c>
      <c r="IX48">
        <v>5.1277990000000002E-2</v>
      </c>
      <c r="IY48">
        <v>5.0404042000000003E-2</v>
      </c>
      <c r="IZ48">
        <v>4.8965458000000003E-2</v>
      </c>
      <c r="JA48">
        <v>4.8694151999999997E-2</v>
      </c>
      <c r="JB48">
        <v>4.8246622000000003E-2</v>
      </c>
      <c r="JC48">
        <v>4.8034087000000003E-2</v>
      </c>
      <c r="JD48">
        <v>4.6758868000000002E-2</v>
      </c>
      <c r="JE48">
        <v>4.635036E-2</v>
      </c>
      <c r="JF48">
        <v>4.6218250000000002E-2</v>
      </c>
      <c r="JG48">
        <v>4.4155750000000001E-2</v>
      </c>
      <c r="JH48">
        <v>4.4070203000000002E-2</v>
      </c>
      <c r="JI48">
        <v>4.3779418E-2</v>
      </c>
      <c r="JJ48">
        <v>4.3112974999999998E-2</v>
      </c>
      <c r="JK48">
        <v>4.2450229999999999E-2</v>
      </c>
      <c r="JL48">
        <v>4.1718017000000003E-2</v>
      </c>
      <c r="JM48">
        <v>4.1009440000000001E-2</v>
      </c>
      <c r="JN48">
        <v>4.0729700000000001E-2</v>
      </c>
      <c r="JO48">
        <v>4.0256515E-2</v>
      </c>
      <c r="JP48">
        <v>4.0085102999999997E-2</v>
      </c>
      <c r="JQ48">
        <v>3.8451377000000002E-2</v>
      </c>
      <c r="JR48">
        <v>3.8020934999999999E-2</v>
      </c>
      <c r="JS48">
        <v>3.6394533E-2</v>
      </c>
      <c r="JT48">
        <v>3.6213476000000001E-2</v>
      </c>
      <c r="JU48">
        <v>3.5439614000000001E-2</v>
      </c>
      <c r="JV48">
        <v>3.4127289999999998E-2</v>
      </c>
      <c r="JW48">
        <v>3.3489272E-2</v>
      </c>
      <c r="JX48">
        <v>3.2614066999999997E-2</v>
      </c>
      <c r="JY48">
        <v>3.2008186000000001E-2</v>
      </c>
      <c r="JZ48">
        <v>3.1673754999999998E-2</v>
      </c>
      <c r="KA48">
        <v>3.129651E-2</v>
      </c>
      <c r="KB48">
        <v>2.9835713999999999E-2</v>
      </c>
      <c r="KC48">
        <v>2.9467072E-2</v>
      </c>
      <c r="KD48">
        <v>2.8792729999999999E-2</v>
      </c>
      <c r="KE48">
        <v>2.8031413000000002E-2</v>
      </c>
      <c r="KF48">
        <v>2.7435161E-2</v>
      </c>
      <c r="KG48">
        <v>2.7024275E-2</v>
      </c>
      <c r="KH48">
        <v>2.5883928E-2</v>
      </c>
      <c r="KI48">
        <v>2.5382512999999999E-2</v>
      </c>
      <c r="KJ48">
        <v>2.4749508E-2</v>
      </c>
      <c r="KK48">
        <v>2.4298798E-2</v>
      </c>
      <c r="KL48">
        <v>2.3337622999999998E-2</v>
      </c>
      <c r="KM48">
        <v>2.2661258E-2</v>
      </c>
      <c r="KN48">
        <v>2.1580802E-2</v>
      </c>
      <c r="KO48">
        <v>2.1165179999999999E-2</v>
      </c>
      <c r="KP48">
        <v>1.9797525999999999E-2</v>
      </c>
      <c r="KQ48">
        <v>1.8323373E-2</v>
      </c>
      <c r="KR48">
        <v>1.0806413000000001E-2</v>
      </c>
    </row>
    <row r="49" spans="1:304" x14ac:dyDescent="0.25">
      <c r="A49" t="s">
        <v>4780</v>
      </c>
      <c r="B49" t="s">
        <v>20</v>
      </c>
      <c r="C49">
        <v>0.32219785727830502</v>
      </c>
      <c r="D49">
        <v>9.66368913650512E-2</v>
      </c>
      <c r="E49">
        <v>0.50690745999999998</v>
      </c>
      <c r="F49">
        <v>0.38840488000000001</v>
      </c>
      <c r="G49">
        <v>0.38202995000000001</v>
      </c>
      <c r="H49">
        <v>0.37184674000000001</v>
      </c>
      <c r="I49">
        <v>0.36854716999999998</v>
      </c>
      <c r="J49">
        <v>0.3484353</v>
      </c>
      <c r="K49">
        <v>0.34620672000000002</v>
      </c>
      <c r="L49">
        <v>0.33831227000000003</v>
      </c>
      <c r="M49">
        <v>0.33350702999999998</v>
      </c>
      <c r="N49">
        <v>0.32813104999999998</v>
      </c>
      <c r="O49">
        <v>0.32544962</v>
      </c>
      <c r="P49">
        <v>0.31848767</v>
      </c>
      <c r="Q49">
        <v>0.31524170000000001</v>
      </c>
      <c r="R49">
        <v>0.31042498000000002</v>
      </c>
      <c r="S49">
        <v>0.30569097000000001</v>
      </c>
      <c r="T49">
        <v>0.302927</v>
      </c>
      <c r="U49">
        <v>0.30111977000000001</v>
      </c>
      <c r="V49">
        <v>0.29220439999999998</v>
      </c>
      <c r="W49">
        <v>0.290634</v>
      </c>
      <c r="X49">
        <v>0.28724536000000001</v>
      </c>
      <c r="Y49">
        <v>0.28576267</v>
      </c>
      <c r="Z49">
        <v>0.28055914999999998</v>
      </c>
      <c r="AA49">
        <v>0.27804622000000001</v>
      </c>
      <c r="AB49">
        <v>0.27320734000000002</v>
      </c>
      <c r="AC49">
        <v>0.27089390000000002</v>
      </c>
      <c r="AD49">
        <v>0.26666604999999999</v>
      </c>
      <c r="AE49">
        <v>0.26532376000000002</v>
      </c>
      <c r="AF49">
        <v>0.26080140000000002</v>
      </c>
      <c r="AG49">
        <v>0.25860894000000001</v>
      </c>
      <c r="AH49">
        <v>0.25694742999999998</v>
      </c>
      <c r="AI49">
        <v>0.25478079999999997</v>
      </c>
      <c r="AJ49">
        <v>0.2523107</v>
      </c>
      <c r="AK49">
        <v>0.25129518000000001</v>
      </c>
      <c r="AL49">
        <v>0.2501275</v>
      </c>
      <c r="AM49">
        <v>0.24808253</v>
      </c>
      <c r="AN49">
        <v>0.24646349000000001</v>
      </c>
      <c r="AO49">
        <v>0.24569442999999999</v>
      </c>
      <c r="AP49">
        <v>0.24255897000000001</v>
      </c>
      <c r="AQ49">
        <v>0.24005462</v>
      </c>
      <c r="AR49">
        <v>0.23899598</v>
      </c>
      <c r="AS49">
        <v>0.23617642999999999</v>
      </c>
      <c r="AT49">
        <v>0.23606808000000001</v>
      </c>
      <c r="AU49">
        <v>0.23292439000000001</v>
      </c>
      <c r="AV49">
        <v>0.23140363</v>
      </c>
      <c r="AW49">
        <v>0.22952184</v>
      </c>
      <c r="AX49">
        <v>0.22724475</v>
      </c>
      <c r="AY49">
        <v>0.22620573999999999</v>
      </c>
      <c r="AZ49">
        <v>0.2255751</v>
      </c>
      <c r="BA49">
        <v>0.22447933</v>
      </c>
      <c r="BB49">
        <v>0.22198538000000001</v>
      </c>
      <c r="BC49">
        <v>0.22004493</v>
      </c>
      <c r="BD49">
        <v>0.21920371</v>
      </c>
      <c r="BE49">
        <v>0.21853945999999999</v>
      </c>
      <c r="BF49">
        <v>0.21725285</v>
      </c>
      <c r="BG49">
        <v>0.21548802</v>
      </c>
      <c r="BH49">
        <v>0.21508153999999999</v>
      </c>
      <c r="BI49">
        <v>0.21268523</v>
      </c>
      <c r="BJ49">
        <v>0.21084522999999999</v>
      </c>
      <c r="BK49">
        <v>0.20936068999999999</v>
      </c>
      <c r="BL49">
        <v>0.20910302</v>
      </c>
      <c r="BM49">
        <v>0.20695110999999999</v>
      </c>
      <c r="BN49">
        <v>0.20631225</v>
      </c>
      <c r="BO49">
        <v>0.20403864999999999</v>
      </c>
      <c r="BP49">
        <v>0.20259742</v>
      </c>
      <c r="BQ49">
        <v>0.20114882000000001</v>
      </c>
      <c r="BR49">
        <v>0.20043591999999999</v>
      </c>
      <c r="BS49">
        <v>0.19830415000000001</v>
      </c>
      <c r="BT49">
        <v>0.19802835999999999</v>
      </c>
      <c r="BU49">
        <v>0.19699148999999999</v>
      </c>
      <c r="BV49">
        <v>0.19554294999999999</v>
      </c>
      <c r="BW49">
        <v>0.19458460999999999</v>
      </c>
      <c r="BX49">
        <v>0.19425671</v>
      </c>
      <c r="BY49">
        <v>0.19351472</v>
      </c>
      <c r="BZ49">
        <v>0.19280048</v>
      </c>
      <c r="CA49">
        <v>0.19136816000000001</v>
      </c>
      <c r="CB49">
        <v>0.18998735999999999</v>
      </c>
      <c r="CC49">
        <v>0.189668</v>
      </c>
      <c r="CD49">
        <v>0.18766116999999999</v>
      </c>
      <c r="CE49">
        <v>0.18756418</v>
      </c>
      <c r="CF49">
        <v>0.18590720999999999</v>
      </c>
      <c r="CG49">
        <v>0.18535525999999999</v>
      </c>
      <c r="CH49">
        <v>0.18498164</v>
      </c>
      <c r="CI49">
        <v>0.18380237999999999</v>
      </c>
      <c r="CJ49">
        <v>0.1828835</v>
      </c>
      <c r="CK49">
        <v>0.18152381000000001</v>
      </c>
      <c r="CL49">
        <v>0.18049444000000001</v>
      </c>
      <c r="CM49">
        <v>0.18044467</v>
      </c>
      <c r="CN49">
        <v>0.17890325000000001</v>
      </c>
      <c r="CO49">
        <v>0.17741369000000001</v>
      </c>
      <c r="CP49">
        <v>0.17682210000000001</v>
      </c>
      <c r="CQ49">
        <v>0.17595211999999999</v>
      </c>
      <c r="CR49">
        <v>0.17479444999999999</v>
      </c>
      <c r="CS49">
        <v>0.17304432</v>
      </c>
      <c r="CT49">
        <v>0.17225698</v>
      </c>
      <c r="CU49">
        <v>0.17107806</v>
      </c>
      <c r="CV49">
        <v>0.17036836999999999</v>
      </c>
      <c r="CW49">
        <v>0.16959025</v>
      </c>
      <c r="CX49">
        <v>0.16889185000000001</v>
      </c>
      <c r="CY49">
        <v>0.1685345</v>
      </c>
      <c r="CZ49">
        <v>0.16674636000000001</v>
      </c>
      <c r="DA49">
        <v>0.16487399999999999</v>
      </c>
      <c r="DB49">
        <v>0.16392860000000001</v>
      </c>
      <c r="DC49">
        <v>0.16350576</v>
      </c>
      <c r="DD49">
        <v>0.16249636000000001</v>
      </c>
      <c r="DE49">
        <v>0.16240296000000001</v>
      </c>
      <c r="DF49">
        <v>0.16233407</v>
      </c>
      <c r="DG49">
        <v>0.16144320000000001</v>
      </c>
      <c r="DH49">
        <v>0.16051577</v>
      </c>
      <c r="DI49">
        <v>0.15894769</v>
      </c>
      <c r="DJ49">
        <v>0.15865261999999999</v>
      </c>
      <c r="DK49">
        <v>0.15772794000000001</v>
      </c>
      <c r="DL49">
        <v>0.15711796</v>
      </c>
      <c r="DM49">
        <v>0.15551214999999999</v>
      </c>
      <c r="DN49">
        <v>0.15513875999999999</v>
      </c>
      <c r="DO49">
        <v>0.15475812999999999</v>
      </c>
      <c r="DP49">
        <v>0.15379164000000001</v>
      </c>
      <c r="DQ49">
        <v>0.15300943</v>
      </c>
      <c r="DR49">
        <v>0.15238578999999999</v>
      </c>
      <c r="DS49">
        <v>0.15080336999999999</v>
      </c>
      <c r="DT49">
        <v>0.14999098999999999</v>
      </c>
      <c r="DU49">
        <v>0.14903348999999999</v>
      </c>
      <c r="DV49">
        <v>0.14881754999999999</v>
      </c>
      <c r="DW49">
        <v>0.14851579000000001</v>
      </c>
      <c r="DX49">
        <v>0.1471944</v>
      </c>
      <c r="DY49">
        <v>0.14631921000000001</v>
      </c>
      <c r="DZ49">
        <v>0.14581968000000001</v>
      </c>
      <c r="EA49">
        <v>0.14556076000000001</v>
      </c>
      <c r="EB49">
        <v>0.14488593</v>
      </c>
      <c r="EC49">
        <v>0.14430387</v>
      </c>
      <c r="ED49">
        <v>0.14355676000000001</v>
      </c>
      <c r="EE49">
        <v>0.14286082999999999</v>
      </c>
      <c r="EF49">
        <v>0.14129464</v>
      </c>
      <c r="EG49">
        <v>0.14041212</v>
      </c>
      <c r="EH49">
        <v>0.13928325</v>
      </c>
      <c r="EI49">
        <v>0.13838796</v>
      </c>
      <c r="EJ49">
        <v>0.13757881999999999</v>
      </c>
      <c r="EK49">
        <v>0.13725865000000001</v>
      </c>
      <c r="EL49">
        <v>0.13654329000000001</v>
      </c>
      <c r="EM49">
        <v>0.13576089</v>
      </c>
      <c r="EN49">
        <v>0.13494312999999999</v>
      </c>
      <c r="EO49">
        <v>0.13456307000000001</v>
      </c>
      <c r="EP49">
        <v>0.13365537</v>
      </c>
      <c r="EQ49">
        <v>0.13306894999999999</v>
      </c>
      <c r="ER49">
        <v>0.13178226000000001</v>
      </c>
      <c r="ES49">
        <v>0.13102337999999999</v>
      </c>
      <c r="ET49">
        <v>0.13050871999999999</v>
      </c>
      <c r="EU49">
        <v>0.13022286</v>
      </c>
      <c r="EV49">
        <v>0.12921830000000001</v>
      </c>
      <c r="EW49">
        <v>0.12737678</v>
      </c>
      <c r="EX49">
        <v>0.12698429999999999</v>
      </c>
      <c r="EY49">
        <v>0.12637747999999999</v>
      </c>
      <c r="EZ49">
        <v>0.12497809</v>
      </c>
      <c r="FA49">
        <v>0.124456055</v>
      </c>
      <c r="FB49">
        <v>0.12404445</v>
      </c>
      <c r="FC49">
        <v>0.12329183000000001</v>
      </c>
      <c r="FD49">
        <v>0.12273619</v>
      </c>
      <c r="FE49">
        <v>0.12216663</v>
      </c>
      <c r="FF49">
        <v>0.12182824</v>
      </c>
      <c r="FG49">
        <v>0.12065273999999999</v>
      </c>
      <c r="FH49">
        <v>0.119113915</v>
      </c>
      <c r="FI49">
        <v>0.11849043500000001</v>
      </c>
      <c r="FJ49">
        <v>0.11732669</v>
      </c>
      <c r="FK49">
        <v>0.117161475</v>
      </c>
      <c r="FL49">
        <v>0.11629459</v>
      </c>
      <c r="FM49">
        <v>0.1155998</v>
      </c>
      <c r="FN49">
        <v>0.1151287</v>
      </c>
      <c r="FO49">
        <v>0.114418566</v>
      </c>
      <c r="FP49">
        <v>0.1135857</v>
      </c>
      <c r="FQ49">
        <v>0.11283266</v>
      </c>
      <c r="FR49">
        <v>0.11215027399999999</v>
      </c>
      <c r="FS49">
        <v>0.11151555</v>
      </c>
      <c r="FT49">
        <v>0.11099248</v>
      </c>
      <c r="FU49">
        <v>0.10984333</v>
      </c>
      <c r="FV49">
        <v>0.1092368</v>
      </c>
      <c r="FW49">
        <v>0.10902183999999999</v>
      </c>
      <c r="FX49">
        <v>0.10795523999999999</v>
      </c>
      <c r="FY49">
        <v>0.10738079</v>
      </c>
      <c r="FZ49">
        <v>0.10708827999999999</v>
      </c>
      <c r="GA49">
        <v>0.10580928000000001</v>
      </c>
      <c r="GB49">
        <v>0.10455494</v>
      </c>
      <c r="GC49">
        <v>0.10394439</v>
      </c>
      <c r="GD49">
        <v>0.10294341</v>
      </c>
      <c r="GE49">
        <v>0.10203574</v>
      </c>
      <c r="GF49">
        <v>0.10178737</v>
      </c>
      <c r="GG49">
        <v>0.10127767</v>
      </c>
      <c r="GH49">
        <v>0.10016877</v>
      </c>
      <c r="GI49">
        <v>9.9353910000000004E-2</v>
      </c>
      <c r="GJ49">
        <v>9.8984520000000006E-2</v>
      </c>
      <c r="GK49">
        <v>9.8370685999999999E-2</v>
      </c>
      <c r="GL49">
        <v>9.7504534000000004E-2</v>
      </c>
      <c r="GM49">
        <v>9.6901710000000002E-2</v>
      </c>
      <c r="GN49">
        <v>9.5949119999999999E-2</v>
      </c>
      <c r="GO49">
        <v>9.548711E-2</v>
      </c>
      <c r="GP49">
        <v>9.4023949999999995E-2</v>
      </c>
      <c r="GQ49">
        <v>9.3414819999999996E-2</v>
      </c>
      <c r="GR49">
        <v>9.2215430000000001E-2</v>
      </c>
      <c r="GS49">
        <v>9.2040344999999996E-2</v>
      </c>
      <c r="GT49">
        <v>9.1399850000000005E-2</v>
      </c>
      <c r="GU49">
        <v>9.0926560000000003E-2</v>
      </c>
      <c r="GV49">
        <v>9.0769959999999997E-2</v>
      </c>
      <c r="GW49">
        <v>8.9423219999999998E-2</v>
      </c>
      <c r="GX49">
        <v>8.871163E-2</v>
      </c>
      <c r="GY49">
        <v>8.7147459999999996E-2</v>
      </c>
      <c r="GZ49">
        <v>8.6745459999999996E-2</v>
      </c>
      <c r="HA49">
        <v>8.6291240000000005E-2</v>
      </c>
      <c r="HB49">
        <v>8.5677729999999994E-2</v>
      </c>
      <c r="HC49">
        <v>8.3786589999999994E-2</v>
      </c>
      <c r="HD49">
        <v>8.3475770000000005E-2</v>
      </c>
      <c r="HE49">
        <v>8.2906015E-2</v>
      </c>
      <c r="HF49">
        <v>8.2027234000000004E-2</v>
      </c>
      <c r="HG49">
        <v>8.1593009999999994E-2</v>
      </c>
      <c r="HH49">
        <v>8.1139139999999998E-2</v>
      </c>
      <c r="HI49">
        <v>8.0689319999999995E-2</v>
      </c>
      <c r="HJ49">
        <v>7.9665719999999995E-2</v>
      </c>
      <c r="HK49">
        <v>7.9138120000000006E-2</v>
      </c>
      <c r="HL49">
        <v>7.8648200000000001E-2</v>
      </c>
      <c r="HM49">
        <v>7.7818750000000006E-2</v>
      </c>
      <c r="HN49">
        <v>7.7679239999999997E-2</v>
      </c>
      <c r="HO49">
        <v>7.6070815E-2</v>
      </c>
      <c r="HP49">
        <v>7.5650789999999996E-2</v>
      </c>
      <c r="HQ49">
        <v>7.4673444000000005E-2</v>
      </c>
      <c r="HR49">
        <v>7.3406786000000002E-2</v>
      </c>
      <c r="HS49">
        <v>7.3072929999999994E-2</v>
      </c>
      <c r="HT49">
        <v>7.1836784000000001E-2</v>
      </c>
      <c r="HU49">
        <v>7.0968315000000004E-2</v>
      </c>
      <c r="HV49">
        <v>7.0163290000000003E-2</v>
      </c>
      <c r="HW49">
        <v>6.9916710000000007E-2</v>
      </c>
      <c r="HX49">
        <v>6.9167870000000006E-2</v>
      </c>
      <c r="HY49">
        <v>6.7915100000000006E-2</v>
      </c>
      <c r="HZ49">
        <v>6.7422430000000005E-2</v>
      </c>
      <c r="IA49">
        <v>6.6985420000000004E-2</v>
      </c>
      <c r="IB49">
        <v>6.6244529999999996E-2</v>
      </c>
      <c r="IC49">
        <v>6.5081669999999994E-2</v>
      </c>
      <c r="ID49">
        <v>6.4335690000000001E-2</v>
      </c>
      <c r="IE49">
        <v>6.3521720000000004E-2</v>
      </c>
      <c r="IF49">
        <v>6.2882259999999995E-2</v>
      </c>
      <c r="IG49">
        <v>6.244247E-2</v>
      </c>
      <c r="IH49">
        <v>6.16827E-2</v>
      </c>
      <c r="II49">
        <v>6.1004641999999998E-2</v>
      </c>
      <c r="IJ49">
        <v>6.0602844000000003E-2</v>
      </c>
      <c r="IK49">
        <v>5.9750422999999997E-2</v>
      </c>
      <c r="IL49">
        <v>5.8979365999999998E-2</v>
      </c>
      <c r="IM49">
        <v>5.8193155000000003E-2</v>
      </c>
      <c r="IN49">
        <v>5.7541978000000001E-2</v>
      </c>
      <c r="IO49">
        <v>5.7112900000000001E-2</v>
      </c>
      <c r="IP49">
        <v>5.6452176999999999E-2</v>
      </c>
      <c r="IQ49">
        <v>5.5833023000000002E-2</v>
      </c>
      <c r="IR49">
        <v>5.5565999999999997E-2</v>
      </c>
      <c r="IS49">
        <v>5.4136592999999997E-2</v>
      </c>
      <c r="IT49">
        <v>5.3513523E-2</v>
      </c>
      <c r="IU49">
        <v>5.2778650000000003E-2</v>
      </c>
      <c r="IV49">
        <v>5.2408903999999999E-2</v>
      </c>
      <c r="IW49">
        <v>5.1970130000000003E-2</v>
      </c>
      <c r="IX49">
        <v>5.1277990000000002E-2</v>
      </c>
      <c r="IY49">
        <v>5.0404042000000003E-2</v>
      </c>
      <c r="IZ49">
        <v>4.8965458000000003E-2</v>
      </c>
      <c r="JA49">
        <v>4.8694151999999997E-2</v>
      </c>
      <c r="JB49">
        <v>4.8246622000000003E-2</v>
      </c>
      <c r="JC49">
        <v>4.8034087000000003E-2</v>
      </c>
      <c r="JD49">
        <v>4.6758868000000002E-2</v>
      </c>
      <c r="JE49">
        <v>4.635036E-2</v>
      </c>
      <c r="JF49">
        <v>4.6218250000000002E-2</v>
      </c>
      <c r="JG49">
        <v>4.4155750000000001E-2</v>
      </c>
      <c r="JH49">
        <v>4.4070203000000002E-2</v>
      </c>
      <c r="JI49">
        <v>4.3779418E-2</v>
      </c>
      <c r="JJ49">
        <v>4.3112974999999998E-2</v>
      </c>
      <c r="JK49">
        <v>4.2450229999999999E-2</v>
      </c>
      <c r="JL49">
        <v>4.1718017000000003E-2</v>
      </c>
      <c r="JM49">
        <v>4.1009440000000001E-2</v>
      </c>
      <c r="JN49">
        <v>4.0729700000000001E-2</v>
      </c>
      <c r="JO49">
        <v>4.0256515E-2</v>
      </c>
      <c r="JP49">
        <v>4.0085102999999997E-2</v>
      </c>
      <c r="JQ49">
        <v>3.8451377000000002E-2</v>
      </c>
      <c r="JR49">
        <v>3.8020934999999999E-2</v>
      </c>
      <c r="JS49">
        <v>3.6394533E-2</v>
      </c>
      <c r="JT49">
        <v>3.6213476000000001E-2</v>
      </c>
      <c r="JU49">
        <v>3.5439614000000001E-2</v>
      </c>
      <c r="JV49">
        <v>3.4127289999999998E-2</v>
      </c>
      <c r="JW49">
        <v>3.3489272E-2</v>
      </c>
      <c r="JX49">
        <v>3.2614066999999997E-2</v>
      </c>
      <c r="JY49">
        <v>3.2008186000000001E-2</v>
      </c>
      <c r="JZ49">
        <v>3.1673754999999998E-2</v>
      </c>
      <c r="KA49">
        <v>3.129651E-2</v>
      </c>
      <c r="KB49">
        <v>2.9835713999999999E-2</v>
      </c>
      <c r="KC49">
        <v>2.9467072E-2</v>
      </c>
      <c r="KD49">
        <v>2.8792729999999999E-2</v>
      </c>
      <c r="KE49">
        <v>2.8031413000000002E-2</v>
      </c>
      <c r="KF49">
        <v>2.7435161E-2</v>
      </c>
      <c r="KG49">
        <v>2.7024275E-2</v>
      </c>
      <c r="KH49">
        <v>2.5883928E-2</v>
      </c>
      <c r="KI49">
        <v>2.5382512999999999E-2</v>
      </c>
      <c r="KJ49">
        <v>2.4749508E-2</v>
      </c>
      <c r="KK49">
        <v>2.4298798E-2</v>
      </c>
      <c r="KL49">
        <v>2.3337622999999998E-2</v>
      </c>
      <c r="KM49">
        <v>2.2661258E-2</v>
      </c>
      <c r="KN49">
        <v>2.1580802E-2</v>
      </c>
      <c r="KO49">
        <v>2.1165179999999999E-2</v>
      </c>
      <c r="KP49">
        <v>1.9797525999999999E-2</v>
      </c>
      <c r="KQ49">
        <v>1.8323373E-2</v>
      </c>
      <c r="KR49">
        <v>1.0806413000000001E-2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"/>
  <sheetViews>
    <sheetView workbookViewId="0">
      <selection sqref="A1:XFD1048576"/>
    </sheetView>
  </sheetViews>
  <sheetFormatPr defaultRowHeight="15" x14ac:dyDescent="0.25"/>
  <cols>
    <col min="1" max="1" width="21.140625" customWidth="1"/>
    <col min="2" max="2" width="31" customWidth="1"/>
    <col min="3" max="3" width="19.140625" customWidth="1"/>
    <col min="4" max="4" width="10.5703125" customWidth="1"/>
    <col min="8" max="11" width="9.140625" style="1"/>
  </cols>
  <sheetData>
    <row r="1" spans="1:15" x14ac:dyDescent="0.25">
      <c r="D1" t="s">
        <v>0</v>
      </c>
      <c r="H1" s="1" t="s">
        <v>1</v>
      </c>
      <c r="L1" t="s">
        <v>2</v>
      </c>
    </row>
    <row r="2" spans="1:15" x14ac:dyDescent="0.25">
      <c r="D2" t="s">
        <v>3</v>
      </c>
      <c r="F2" t="s">
        <v>4</v>
      </c>
      <c r="H2" s="1" t="s">
        <v>3</v>
      </c>
      <c r="J2" s="1" t="s">
        <v>4</v>
      </c>
      <c r="L2" s="1" t="s">
        <v>3</v>
      </c>
      <c r="M2" s="1"/>
      <c r="N2" s="1" t="s">
        <v>4</v>
      </c>
      <c r="O2" s="1"/>
    </row>
    <row r="3" spans="1:15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8</v>
      </c>
      <c r="G3" t="s">
        <v>9</v>
      </c>
      <c r="H3" s="1" t="s">
        <v>8</v>
      </c>
      <c r="I3" s="1" t="s">
        <v>9</v>
      </c>
      <c r="J3" s="1" t="s">
        <v>8</v>
      </c>
      <c r="K3" s="1" t="s">
        <v>9</v>
      </c>
      <c r="L3" s="1" t="s">
        <v>8</v>
      </c>
      <c r="M3" s="1" t="s">
        <v>9</v>
      </c>
      <c r="N3" s="1" t="s">
        <v>8</v>
      </c>
      <c r="O3" s="1" t="s">
        <v>9</v>
      </c>
    </row>
    <row r="4" spans="1:15" x14ac:dyDescent="0.25">
      <c r="A4" t="s">
        <v>10</v>
      </c>
      <c r="B4" t="s">
        <v>11</v>
      </c>
      <c r="C4" t="s">
        <v>12</v>
      </c>
      <c r="D4">
        <v>55.06</v>
      </c>
      <c r="E4">
        <v>37.630000000000003</v>
      </c>
      <c r="F4">
        <v>63.8</v>
      </c>
      <c r="G4">
        <v>62.22</v>
      </c>
      <c r="H4" s="1">
        <v>69.461250000000007</v>
      </c>
      <c r="I4" s="1">
        <v>63.046250000000001</v>
      </c>
      <c r="J4" s="1">
        <v>76.11999999999999</v>
      </c>
      <c r="K4" s="1">
        <v>76.111666666666665</v>
      </c>
      <c r="L4" s="1">
        <v>69.26166666666667</v>
      </c>
      <c r="M4" s="1">
        <v>63.013333333333343</v>
      </c>
      <c r="N4" s="1">
        <v>75.73599999999999</v>
      </c>
      <c r="O4" s="1">
        <v>75.716000000000008</v>
      </c>
    </row>
    <row r="5" spans="1:15" x14ac:dyDescent="0.25">
      <c r="A5" t="s">
        <v>10</v>
      </c>
      <c r="B5" t="s">
        <v>11</v>
      </c>
      <c r="C5" t="s">
        <v>13</v>
      </c>
      <c r="D5">
        <v>53.85</v>
      </c>
      <c r="E5">
        <v>34.54</v>
      </c>
      <c r="F5">
        <v>60.51</v>
      </c>
      <c r="G5">
        <v>59.44</v>
      </c>
      <c r="H5" s="1">
        <v>52.701249999999995</v>
      </c>
      <c r="I5" s="1">
        <v>46.145000000000003</v>
      </c>
      <c r="J5" s="1">
        <v>59.151666666666671</v>
      </c>
      <c r="K5" s="1">
        <v>59.12833333333333</v>
      </c>
      <c r="L5" s="1">
        <v>49.918333333333329</v>
      </c>
      <c r="M5" s="1">
        <v>44.023333333333333</v>
      </c>
      <c r="N5" s="1">
        <v>59.762</v>
      </c>
      <c r="O5" s="1">
        <v>59.792000000000009</v>
      </c>
    </row>
    <row r="6" spans="1:15" x14ac:dyDescent="0.25">
      <c r="A6" t="s">
        <v>10</v>
      </c>
      <c r="B6" t="s">
        <v>11</v>
      </c>
      <c r="C6" t="s">
        <v>14</v>
      </c>
      <c r="D6">
        <v>44.44</v>
      </c>
      <c r="E6">
        <v>26.06</v>
      </c>
      <c r="F6">
        <v>48.01</v>
      </c>
      <c r="G6">
        <v>47.2</v>
      </c>
      <c r="H6" s="1">
        <v>44.598749999999995</v>
      </c>
      <c r="I6" s="1">
        <v>40.757499999999993</v>
      </c>
      <c r="J6" s="1">
        <v>48.069999999999993</v>
      </c>
      <c r="K6" s="1">
        <v>48.041666666666664</v>
      </c>
      <c r="L6" s="1">
        <v>45.626666666666665</v>
      </c>
      <c r="M6" s="1">
        <v>41.648333333333326</v>
      </c>
      <c r="N6" s="1">
        <v>47.423999999999992</v>
      </c>
      <c r="O6" s="1">
        <v>47.405999999999992</v>
      </c>
    </row>
    <row r="7" spans="1:15" x14ac:dyDescent="0.25">
      <c r="A7" t="s">
        <v>10</v>
      </c>
      <c r="B7" t="s">
        <v>11</v>
      </c>
      <c r="C7" t="s">
        <v>15</v>
      </c>
      <c r="D7">
        <v>43.88</v>
      </c>
      <c r="E7">
        <v>25.9</v>
      </c>
      <c r="F7">
        <v>50.97</v>
      </c>
      <c r="G7">
        <v>49.26</v>
      </c>
      <c r="H7" s="1">
        <v>65.52000000000001</v>
      </c>
      <c r="I7" s="1">
        <v>59.987499999999997</v>
      </c>
      <c r="J7" s="1">
        <v>70.128333333333345</v>
      </c>
      <c r="K7" s="1">
        <v>70.149999999999991</v>
      </c>
      <c r="L7" s="1">
        <v>62.895000000000003</v>
      </c>
      <c r="M7" s="1">
        <v>56.515000000000008</v>
      </c>
      <c r="N7" s="1">
        <v>69.981999999999999</v>
      </c>
      <c r="O7" s="1">
        <v>70.012</v>
      </c>
    </row>
    <row r="8" spans="1:15" x14ac:dyDescent="0.25">
      <c r="A8" t="s">
        <v>10</v>
      </c>
      <c r="B8" t="s">
        <v>11</v>
      </c>
      <c r="C8" t="s">
        <v>16</v>
      </c>
      <c r="D8">
        <v>67.94</v>
      </c>
      <c r="E8">
        <v>41.14</v>
      </c>
      <c r="F8">
        <v>70.44</v>
      </c>
      <c r="G8">
        <v>69.150000000000006</v>
      </c>
      <c r="H8" s="1">
        <v>73.88</v>
      </c>
      <c r="I8" s="1">
        <v>66.46875</v>
      </c>
      <c r="J8" s="1">
        <v>80.361666666666665</v>
      </c>
      <c r="K8" s="1">
        <v>79.408333333333331</v>
      </c>
      <c r="L8" s="1">
        <v>72.638333333333335</v>
      </c>
      <c r="M8" s="1">
        <v>67.123333333333321</v>
      </c>
      <c r="N8" s="1">
        <v>81.091999999999999</v>
      </c>
      <c r="O8" s="1">
        <v>80.13</v>
      </c>
    </row>
    <row r="9" spans="1:15" x14ac:dyDescent="0.25">
      <c r="A9" t="s">
        <v>10</v>
      </c>
      <c r="B9" t="s">
        <v>11</v>
      </c>
      <c r="C9" t="s">
        <v>17</v>
      </c>
      <c r="D9">
        <v>29.17</v>
      </c>
      <c r="E9">
        <v>20.18</v>
      </c>
      <c r="F9">
        <v>32.72</v>
      </c>
      <c r="G9">
        <v>31.69</v>
      </c>
      <c r="H9" s="1">
        <v>35.463749999999997</v>
      </c>
      <c r="I9" s="1">
        <v>31.8</v>
      </c>
      <c r="J9" s="1">
        <v>38.520000000000003</v>
      </c>
      <c r="K9" s="1">
        <v>38.486666666666665</v>
      </c>
      <c r="L9" s="1">
        <v>35.506666666666668</v>
      </c>
      <c r="M9" s="1">
        <v>31.423333333333332</v>
      </c>
      <c r="N9" s="1">
        <v>39.195999999999998</v>
      </c>
      <c r="O9" s="1">
        <v>39.176000000000002</v>
      </c>
    </row>
    <row r="10" spans="1:15" x14ac:dyDescent="0.25">
      <c r="A10" t="s">
        <v>10</v>
      </c>
      <c r="B10" t="s">
        <v>11</v>
      </c>
      <c r="C10" t="s">
        <v>18</v>
      </c>
      <c r="D10">
        <v>40.4</v>
      </c>
      <c r="E10">
        <v>27.69</v>
      </c>
      <c r="F10">
        <v>46.93</v>
      </c>
      <c r="G10">
        <v>45.61</v>
      </c>
      <c r="H10" s="1">
        <v>53.8125</v>
      </c>
      <c r="I10" s="1">
        <v>48.495000000000005</v>
      </c>
      <c r="J10" s="1">
        <v>58.926666666666655</v>
      </c>
      <c r="K10" s="1">
        <v>58.904999999999994</v>
      </c>
      <c r="L10" s="1">
        <v>54.528333333333329</v>
      </c>
      <c r="M10" s="1">
        <v>50.54</v>
      </c>
      <c r="N10" s="1">
        <v>58.872</v>
      </c>
      <c r="O10" s="1">
        <v>58.858000000000004</v>
      </c>
    </row>
    <row r="11" spans="1:15" x14ac:dyDescent="0.25">
      <c r="A11" t="s">
        <v>19</v>
      </c>
      <c r="B11" t="s">
        <v>11</v>
      </c>
      <c r="C11" t="s">
        <v>18</v>
      </c>
      <c r="D11">
        <v>46.99</v>
      </c>
      <c r="E11">
        <v>27.57</v>
      </c>
      <c r="F11">
        <v>49.1</v>
      </c>
      <c r="G11">
        <v>48.23</v>
      </c>
      <c r="H11" s="1">
        <v>42.28142857142857</v>
      </c>
      <c r="I11" s="1">
        <v>23.801428571428573</v>
      </c>
      <c r="J11" s="1">
        <v>47.821666666666665</v>
      </c>
      <c r="K11" s="1">
        <v>47.283333333333331</v>
      </c>
      <c r="L11" s="1">
        <v>43.04</v>
      </c>
      <c r="M11" s="1">
        <v>24.812000000000001</v>
      </c>
      <c r="N11" s="1">
        <v>48.545000000000002</v>
      </c>
      <c r="O11" s="1">
        <v>47.945</v>
      </c>
    </row>
    <row r="12" spans="1:15" x14ac:dyDescent="0.25">
      <c r="A12" t="s">
        <v>19</v>
      </c>
      <c r="B12" t="s">
        <v>11</v>
      </c>
      <c r="C12" t="s">
        <v>16</v>
      </c>
      <c r="D12">
        <v>63.38</v>
      </c>
      <c r="E12">
        <v>51.1</v>
      </c>
      <c r="F12">
        <v>62.36</v>
      </c>
      <c r="G12">
        <v>61.99</v>
      </c>
      <c r="H12" s="1">
        <v>66.23571428571428</v>
      </c>
      <c r="I12" s="1">
        <v>46.97571428571429</v>
      </c>
      <c r="J12" s="1">
        <v>71.725000000000009</v>
      </c>
      <c r="K12" s="1">
        <v>71.458333333333329</v>
      </c>
      <c r="L12" s="1">
        <v>66.666000000000011</v>
      </c>
      <c r="M12" s="1">
        <v>43.826000000000001</v>
      </c>
      <c r="N12" s="1">
        <v>72.495000000000005</v>
      </c>
      <c r="O12" s="1">
        <v>71.974999999999994</v>
      </c>
    </row>
    <row r="13" spans="1:15" x14ac:dyDescent="0.25">
      <c r="A13" t="s">
        <v>19</v>
      </c>
      <c r="B13" t="s">
        <v>11</v>
      </c>
      <c r="C13" t="s">
        <v>17</v>
      </c>
      <c r="D13">
        <v>23.93</v>
      </c>
      <c r="E13">
        <v>13.98</v>
      </c>
      <c r="F13">
        <v>24.88</v>
      </c>
      <c r="G13">
        <v>24.36</v>
      </c>
      <c r="H13" s="1">
        <v>21.367142857142856</v>
      </c>
      <c r="I13" s="1">
        <v>11.957142857142856</v>
      </c>
      <c r="J13" s="1">
        <v>26.914999999999996</v>
      </c>
      <c r="K13" s="1">
        <v>26.39</v>
      </c>
      <c r="L13" s="1">
        <v>20.91</v>
      </c>
      <c r="M13" s="1">
        <v>11.554</v>
      </c>
      <c r="N13" s="1">
        <v>26.1</v>
      </c>
      <c r="O13" s="1">
        <v>25.602499999999999</v>
      </c>
    </row>
    <row r="14" spans="1:15" x14ac:dyDescent="0.25">
      <c r="A14" t="s">
        <v>19</v>
      </c>
      <c r="B14" t="s">
        <v>11</v>
      </c>
      <c r="C14" t="s">
        <v>13</v>
      </c>
      <c r="D14">
        <v>60.5</v>
      </c>
      <c r="E14">
        <v>46</v>
      </c>
      <c r="F14">
        <v>62.65</v>
      </c>
      <c r="G14">
        <v>61.7</v>
      </c>
      <c r="H14" s="1">
        <v>52.26</v>
      </c>
      <c r="I14" s="1">
        <v>30.431428571428569</v>
      </c>
      <c r="J14" s="1">
        <v>61.321666666666665</v>
      </c>
      <c r="K14" s="1">
        <v>60.544999999999995</v>
      </c>
      <c r="L14" s="1">
        <v>54.374000000000002</v>
      </c>
      <c r="M14" s="1">
        <v>32.126000000000005</v>
      </c>
      <c r="N14" s="1">
        <v>60.864999999999995</v>
      </c>
      <c r="O14" s="1">
        <v>59.93</v>
      </c>
    </row>
    <row r="15" spans="1:15" x14ac:dyDescent="0.25">
      <c r="A15" t="s">
        <v>19</v>
      </c>
      <c r="B15" t="s">
        <v>11</v>
      </c>
      <c r="C15" t="s">
        <v>15</v>
      </c>
      <c r="D15">
        <v>64.739999999999995</v>
      </c>
      <c r="E15">
        <v>36.97</v>
      </c>
      <c r="F15">
        <v>67.83</v>
      </c>
      <c r="G15">
        <v>66.36</v>
      </c>
      <c r="H15" s="1">
        <v>56.551428571428573</v>
      </c>
      <c r="I15" s="1">
        <v>30.698571428571427</v>
      </c>
      <c r="J15" s="1">
        <v>67.141666666666666</v>
      </c>
      <c r="K15" s="1">
        <v>66.26166666666667</v>
      </c>
      <c r="L15" s="1">
        <v>58.488</v>
      </c>
      <c r="M15" s="1">
        <v>32.393999999999998</v>
      </c>
      <c r="N15" s="1">
        <v>67.094999999999999</v>
      </c>
      <c r="O15" s="1">
        <v>66.112499999999997</v>
      </c>
    </row>
    <row r="16" spans="1:15" x14ac:dyDescent="0.25">
      <c r="A16" t="s">
        <v>19</v>
      </c>
      <c r="B16" t="s">
        <v>11</v>
      </c>
      <c r="C16" t="s">
        <v>12</v>
      </c>
      <c r="D16">
        <v>72.8</v>
      </c>
      <c r="E16">
        <v>42.36</v>
      </c>
      <c r="F16">
        <v>75.010000000000005</v>
      </c>
      <c r="G16">
        <v>74.150000000000006</v>
      </c>
      <c r="H16" s="1">
        <v>65.960000000000008</v>
      </c>
      <c r="I16" s="1">
        <v>38.25714285714286</v>
      </c>
      <c r="J16" s="1">
        <v>75.435000000000002</v>
      </c>
      <c r="K16" s="1">
        <v>74.731666666666669</v>
      </c>
      <c r="L16" s="1">
        <v>66.524000000000001</v>
      </c>
      <c r="M16" s="1">
        <v>39.612000000000002</v>
      </c>
      <c r="N16" s="1">
        <v>75.05749999999999</v>
      </c>
      <c r="O16" s="1">
        <v>74.302500000000009</v>
      </c>
    </row>
    <row r="17" spans="1:15" x14ac:dyDescent="0.25">
      <c r="A17" t="s">
        <v>19</v>
      </c>
      <c r="B17" t="s">
        <v>11</v>
      </c>
      <c r="C17" t="s">
        <v>14</v>
      </c>
      <c r="D17">
        <v>36.340000000000003</v>
      </c>
      <c r="E17">
        <v>19.489999999999998</v>
      </c>
      <c r="F17">
        <v>36.729999999999997</v>
      </c>
      <c r="G17">
        <v>35.96</v>
      </c>
      <c r="H17" s="1">
        <v>34.485714285714288</v>
      </c>
      <c r="I17" s="1">
        <v>21.192857142857143</v>
      </c>
      <c r="J17" s="1">
        <v>39.559999999999995</v>
      </c>
      <c r="K17" s="1">
        <v>39.123333333333335</v>
      </c>
      <c r="L17" s="1">
        <v>34.76</v>
      </c>
      <c r="M17" s="1">
        <v>22.143999999999998</v>
      </c>
      <c r="N17" s="1">
        <v>38.942500000000003</v>
      </c>
      <c r="O17" s="1">
        <v>38.512500000000003</v>
      </c>
    </row>
    <row r="18" spans="1:15" x14ac:dyDescent="0.25">
      <c r="A18" t="s">
        <v>20</v>
      </c>
      <c r="B18" t="s">
        <v>11</v>
      </c>
      <c r="C18" t="s">
        <v>18</v>
      </c>
      <c r="D18">
        <v>42.78</v>
      </c>
      <c r="E18">
        <v>23.9</v>
      </c>
      <c r="F18">
        <v>45.84</v>
      </c>
      <c r="G18">
        <v>45.14</v>
      </c>
      <c r="H18" s="1">
        <v>25.115714285714287</v>
      </c>
      <c r="I18" s="1">
        <v>9.425714285714287</v>
      </c>
      <c r="J18" s="1">
        <v>40.303333333333335</v>
      </c>
      <c r="K18" s="1">
        <v>38.985000000000007</v>
      </c>
      <c r="L18" s="1">
        <v>24.792000000000002</v>
      </c>
      <c r="M18" s="1">
        <v>8.7159999999999993</v>
      </c>
      <c r="N18" s="1">
        <v>39.557500000000005</v>
      </c>
      <c r="O18" s="1">
        <v>38.242500000000007</v>
      </c>
    </row>
    <row r="19" spans="1:15" x14ac:dyDescent="0.25">
      <c r="A19" t="s">
        <v>20</v>
      </c>
      <c r="B19" t="s">
        <v>11</v>
      </c>
      <c r="C19" t="s">
        <v>16</v>
      </c>
      <c r="D19">
        <v>65.569999999999993</v>
      </c>
      <c r="E19">
        <v>42.8</v>
      </c>
      <c r="F19">
        <v>71.41</v>
      </c>
      <c r="G19">
        <v>70.180000000000007</v>
      </c>
      <c r="H19" s="1">
        <v>69.315714285714293</v>
      </c>
      <c r="I19" s="1">
        <v>48.141428571428563</v>
      </c>
      <c r="J19" s="1">
        <v>71.981666666666669</v>
      </c>
      <c r="K19" s="1">
        <v>71.605000000000004</v>
      </c>
      <c r="L19" s="1">
        <v>65.222000000000008</v>
      </c>
      <c r="M19" s="1">
        <v>43.033999999999999</v>
      </c>
      <c r="N19" s="1">
        <v>73.765000000000001</v>
      </c>
      <c r="O19" s="1">
        <v>73.752499999999998</v>
      </c>
    </row>
    <row r="20" spans="1:15" x14ac:dyDescent="0.25">
      <c r="A20" t="s">
        <v>20</v>
      </c>
      <c r="B20" t="s">
        <v>11</v>
      </c>
      <c r="C20" t="s">
        <v>17</v>
      </c>
      <c r="D20">
        <v>27.54</v>
      </c>
      <c r="E20">
        <v>16.190000000000001</v>
      </c>
      <c r="F20">
        <v>29.39</v>
      </c>
      <c r="G20">
        <v>28.76</v>
      </c>
      <c r="H20" s="1">
        <v>22.462857142857143</v>
      </c>
      <c r="I20" s="1">
        <v>10.838571428571429</v>
      </c>
      <c r="J20" s="1">
        <v>30.631666666666671</v>
      </c>
      <c r="K20" s="1">
        <v>30.094999999999999</v>
      </c>
      <c r="L20" s="1">
        <v>22.631999999999998</v>
      </c>
      <c r="M20" s="1">
        <v>11.46</v>
      </c>
      <c r="N20" s="1">
        <v>31.072500000000002</v>
      </c>
      <c r="O20" s="1">
        <v>30.5</v>
      </c>
    </row>
    <row r="21" spans="1:15" x14ac:dyDescent="0.25">
      <c r="A21" t="s">
        <v>20</v>
      </c>
      <c r="B21" t="s">
        <v>11</v>
      </c>
      <c r="C21" t="s">
        <v>15</v>
      </c>
      <c r="D21">
        <v>52.32</v>
      </c>
      <c r="E21">
        <v>30.38</v>
      </c>
      <c r="F21">
        <v>56.37</v>
      </c>
      <c r="G21">
        <v>55.08</v>
      </c>
      <c r="H21" s="1">
        <v>38.461428571428563</v>
      </c>
      <c r="I21" s="1">
        <v>21.155714285714286</v>
      </c>
      <c r="J21" s="1">
        <v>54.278333333333329</v>
      </c>
      <c r="K21" s="1">
        <v>53.041666666666664</v>
      </c>
      <c r="L21" s="1">
        <v>38.36</v>
      </c>
      <c r="M21" s="1">
        <v>22.321999999999996</v>
      </c>
      <c r="N21" s="1">
        <v>55.487499999999997</v>
      </c>
      <c r="O21" s="1">
        <v>54.07</v>
      </c>
    </row>
    <row r="22" spans="1:15" x14ac:dyDescent="0.25">
      <c r="A22" t="s">
        <v>20</v>
      </c>
      <c r="B22" t="s">
        <v>11</v>
      </c>
      <c r="C22" t="s">
        <v>13</v>
      </c>
      <c r="D22">
        <v>54.45</v>
      </c>
      <c r="E22">
        <v>41.5</v>
      </c>
      <c r="F22">
        <v>56.75</v>
      </c>
      <c r="G22">
        <v>56.02</v>
      </c>
      <c r="H22" s="1">
        <v>36.809999999999995</v>
      </c>
      <c r="I22" s="1">
        <v>24.644285714285719</v>
      </c>
      <c r="J22" s="1">
        <v>48.718333333333327</v>
      </c>
      <c r="K22" s="1">
        <v>47.543333333333329</v>
      </c>
      <c r="L22" s="1">
        <v>35.222000000000001</v>
      </c>
      <c r="M22" s="1">
        <v>24.122</v>
      </c>
      <c r="N22" s="1">
        <v>48.647500000000001</v>
      </c>
      <c r="O22" s="1">
        <v>47.452500000000001</v>
      </c>
    </row>
    <row r="23" spans="1:15" x14ac:dyDescent="0.25">
      <c r="A23" t="s">
        <v>20</v>
      </c>
      <c r="B23" t="s">
        <v>11</v>
      </c>
      <c r="C23" t="s">
        <v>12</v>
      </c>
      <c r="D23">
        <v>63.21</v>
      </c>
      <c r="E23">
        <v>42.56</v>
      </c>
      <c r="F23">
        <v>66.150000000000006</v>
      </c>
      <c r="G23">
        <v>65.37</v>
      </c>
      <c r="H23" s="1">
        <v>44.888571428571424</v>
      </c>
      <c r="I23" s="1">
        <v>22.668571428571425</v>
      </c>
      <c r="J23" s="1">
        <v>62.836666666666666</v>
      </c>
      <c r="K23" s="1">
        <v>61.498333333333335</v>
      </c>
      <c r="L23" s="1">
        <v>43.741999999999997</v>
      </c>
      <c r="M23" s="1">
        <v>22.535999999999998</v>
      </c>
      <c r="N23" s="1">
        <v>62.835000000000001</v>
      </c>
      <c r="O23" s="1">
        <v>61.4925</v>
      </c>
    </row>
    <row r="24" spans="1:15" x14ac:dyDescent="0.25">
      <c r="A24" t="s">
        <v>20</v>
      </c>
      <c r="B24" t="s">
        <v>11</v>
      </c>
      <c r="C24" t="s">
        <v>14</v>
      </c>
      <c r="D24">
        <v>35.99</v>
      </c>
      <c r="E24">
        <v>25.07</v>
      </c>
      <c r="F24">
        <v>38.1</v>
      </c>
      <c r="G24">
        <v>37.24</v>
      </c>
      <c r="H24" s="1">
        <v>29.482857142857142</v>
      </c>
      <c r="I24" s="1">
        <v>17.258571428571425</v>
      </c>
      <c r="J24" s="1">
        <v>39.295000000000002</v>
      </c>
      <c r="K24" s="1">
        <v>38.65</v>
      </c>
      <c r="L24" s="1">
        <v>29.173999999999999</v>
      </c>
      <c r="M24" s="1">
        <v>16.876000000000001</v>
      </c>
      <c r="N24" s="1">
        <v>38.72</v>
      </c>
      <c r="O24" s="1">
        <v>38.099999999999994</v>
      </c>
    </row>
    <row r="25" spans="1:15" x14ac:dyDescent="0.25">
      <c r="A25" t="s">
        <v>10</v>
      </c>
      <c r="B25" t="s">
        <v>21</v>
      </c>
      <c r="C25" t="s">
        <v>17</v>
      </c>
      <c r="D25">
        <v>29.18</v>
      </c>
      <c r="E25">
        <v>20.190000000000001</v>
      </c>
      <c r="F25">
        <v>32.78</v>
      </c>
      <c r="G25">
        <v>31.76</v>
      </c>
      <c r="H25" s="1">
        <v>33.828571428571429</v>
      </c>
      <c r="I25" s="1">
        <v>29.944285714285712</v>
      </c>
      <c r="J25" s="1">
        <v>38.380000000000003</v>
      </c>
      <c r="K25" s="1">
        <v>38.356666666666662</v>
      </c>
      <c r="L25" s="1">
        <v>35.018000000000001</v>
      </c>
      <c r="M25" s="1">
        <v>30.71</v>
      </c>
      <c r="N25" s="1">
        <v>39.284999999999997</v>
      </c>
      <c r="O25" s="1">
        <v>39.262500000000003</v>
      </c>
    </row>
    <row r="26" spans="1:15" x14ac:dyDescent="0.25">
      <c r="A26" t="s">
        <v>10</v>
      </c>
      <c r="B26" t="s">
        <v>21</v>
      </c>
      <c r="C26" t="s">
        <v>16</v>
      </c>
      <c r="D26">
        <v>67.930000000000007</v>
      </c>
      <c r="E26">
        <v>41.56</v>
      </c>
      <c r="F26">
        <v>70.98</v>
      </c>
      <c r="G26">
        <v>69.59</v>
      </c>
      <c r="H26" s="1">
        <v>73.031428571428577</v>
      </c>
      <c r="I26" s="1">
        <v>64.102857142857147</v>
      </c>
      <c r="J26" s="1">
        <v>79.941666666666663</v>
      </c>
      <c r="K26" s="1">
        <v>78.926666666666662</v>
      </c>
      <c r="L26" s="1">
        <v>72.595999999999989</v>
      </c>
      <c r="M26" s="1">
        <v>65.926000000000002</v>
      </c>
      <c r="N26" s="1">
        <v>78.330000000000013</v>
      </c>
      <c r="O26" s="1">
        <v>77.67</v>
      </c>
    </row>
    <row r="27" spans="1:15" x14ac:dyDescent="0.25">
      <c r="A27" t="s">
        <v>10</v>
      </c>
      <c r="B27" t="s">
        <v>21</v>
      </c>
      <c r="C27" t="s">
        <v>18</v>
      </c>
      <c r="D27">
        <v>40.42</v>
      </c>
      <c r="E27">
        <v>27.69</v>
      </c>
      <c r="F27">
        <v>47.04</v>
      </c>
      <c r="G27">
        <v>45.69</v>
      </c>
      <c r="H27" s="1">
        <v>54.215714285714284</v>
      </c>
      <c r="I27" s="1">
        <v>48.955714285714286</v>
      </c>
      <c r="J27" s="1">
        <v>58.761666666666663</v>
      </c>
      <c r="K27" s="1">
        <v>58.756666666666661</v>
      </c>
      <c r="L27" s="1">
        <v>53.862000000000002</v>
      </c>
      <c r="M27" s="1">
        <v>48.766000000000005</v>
      </c>
      <c r="N27" s="1">
        <v>58.774999999999999</v>
      </c>
      <c r="O27" s="1">
        <v>58.765000000000001</v>
      </c>
    </row>
    <row r="28" spans="1:15" x14ac:dyDescent="0.25">
      <c r="A28" t="s">
        <v>10</v>
      </c>
      <c r="B28" t="s">
        <v>21</v>
      </c>
      <c r="C28" t="s">
        <v>14</v>
      </c>
      <c r="D28">
        <v>44.56</v>
      </c>
      <c r="E28">
        <v>26.13</v>
      </c>
      <c r="F28">
        <v>48.33</v>
      </c>
      <c r="G28">
        <v>47.54</v>
      </c>
      <c r="H28" s="1">
        <v>44.475714285714282</v>
      </c>
      <c r="I28" s="1">
        <v>40.60857142857143</v>
      </c>
      <c r="J28" s="1">
        <v>47.131666666666661</v>
      </c>
      <c r="K28" s="1">
        <v>47.109999999999992</v>
      </c>
      <c r="L28" s="1">
        <v>44.704000000000001</v>
      </c>
      <c r="M28" s="1">
        <v>40.752000000000002</v>
      </c>
      <c r="N28" s="1">
        <v>49.28</v>
      </c>
      <c r="O28" s="1">
        <v>49.26</v>
      </c>
    </row>
    <row r="29" spans="1:15" x14ac:dyDescent="0.25">
      <c r="A29" t="s">
        <v>10</v>
      </c>
      <c r="B29" t="s">
        <v>21</v>
      </c>
      <c r="C29" t="s">
        <v>12</v>
      </c>
      <c r="D29">
        <v>54.89</v>
      </c>
      <c r="E29">
        <v>37.5</v>
      </c>
      <c r="F29">
        <v>63.65</v>
      </c>
      <c r="G29">
        <v>62.08</v>
      </c>
      <c r="H29" s="1">
        <v>69.318571428571431</v>
      </c>
      <c r="I29" s="1">
        <v>62.841428571428573</v>
      </c>
      <c r="J29" s="1">
        <v>76.23833333333333</v>
      </c>
      <c r="K29" s="1">
        <v>76.223333333333329</v>
      </c>
      <c r="L29" s="1">
        <v>69.001999999999995</v>
      </c>
      <c r="M29" s="1">
        <v>62.010000000000005</v>
      </c>
      <c r="N29" s="1">
        <v>75.875</v>
      </c>
      <c r="O29" s="1">
        <v>75.864999999999995</v>
      </c>
    </row>
    <row r="30" spans="1:15" x14ac:dyDescent="0.25">
      <c r="A30" t="s">
        <v>10</v>
      </c>
      <c r="B30" t="s">
        <v>21</v>
      </c>
      <c r="C30" t="s">
        <v>15</v>
      </c>
      <c r="D30">
        <v>43.57</v>
      </c>
      <c r="E30">
        <v>25.81</v>
      </c>
      <c r="F30">
        <v>50.81</v>
      </c>
      <c r="G30">
        <v>49.06</v>
      </c>
      <c r="H30" s="1">
        <v>63.465714285714284</v>
      </c>
      <c r="I30" s="1">
        <v>58.881428571428579</v>
      </c>
      <c r="J30" s="1">
        <v>69.123333333333335</v>
      </c>
      <c r="K30" s="1">
        <v>69.138333333333335</v>
      </c>
      <c r="L30" s="1">
        <v>63.378</v>
      </c>
      <c r="M30" s="1">
        <v>58.265999999999998</v>
      </c>
      <c r="N30" s="1">
        <v>69.652500000000003</v>
      </c>
      <c r="O30" s="1">
        <v>69.674999999999997</v>
      </c>
    </row>
    <row r="31" spans="1:15" x14ac:dyDescent="0.25">
      <c r="A31" t="s">
        <v>10</v>
      </c>
      <c r="B31" t="s">
        <v>21</v>
      </c>
      <c r="C31" t="s">
        <v>13</v>
      </c>
      <c r="D31">
        <v>53.88</v>
      </c>
      <c r="E31">
        <v>34.43</v>
      </c>
      <c r="F31">
        <v>60.39</v>
      </c>
      <c r="G31">
        <v>59.14</v>
      </c>
      <c r="H31" s="1">
        <v>52.151428571428582</v>
      </c>
      <c r="I31" s="1">
        <v>46.322857142857139</v>
      </c>
      <c r="J31" s="1">
        <v>60.013333333333328</v>
      </c>
      <c r="K31" s="1">
        <v>60.001666666666665</v>
      </c>
      <c r="L31" s="1">
        <v>54.113999999999997</v>
      </c>
      <c r="M31" s="1">
        <v>49.168000000000006</v>
      </c>
      <c r="N31" s="1">
        <v>60.047499999999999</v>
      </c>
      <c r="O31" s="1">
        <v>60.032499999999999</v>
      </c>
    </row>
    <row r="32" spans="1:15" x14ac:dyDescent="0.25">
      <c r="A32" t="s">
        <v>19</v>
      </c>
      <c r="B32" t="s">
        <v>21</v>
      </c>
      <c r="C32" t="s">
        <v>15</v>
      </c>
      <c r="D32">
        <v>64.63</v>
      </c>
      <c r="E32">
        <v>36.979999999999997</v>
      </c>
      <c r="F32">
        <v>67.59</v>
      </c>
      <c r="G32">
        <v>66.33</v>
      </c>
      <c r="H32" s="1">
        <v>54.25</v>
      </c>
      <c r="I32" s="1">
        <v>28.872857142857139</v>
      </c>
      <c r="J32" s="1">
        <v>67.12833333333333</v>
      </c>
      <c r="K32" s="1">
        <v>66.149999999999991</v>
      </c>
      <c r="L32" s="1">
        <v>55.6</v>
      </c>
      <c r="M32" s="1">
        <v>30.371999999999996</v>
      </c>
      <c r="N32" s="1">
        <v>65.672499999999999</v>
      </c>
      <c r="O32" s="1">
        <v>64.747500000000002</v>
      </c>
    </row>
    <row r="33" spans="1:15" x14ac:dyDescent="0.25">
      <c r="A33" t="s">
        <v>19</v>
      </c>
      <c r="B33" t="s">
        <v>21</v>
      </c>
      <c r="C33" t="s">
        <v>14</v>
      </c>
      <c r="D33">
        <v>36.33</v>
      </c>
      <c r="E33">
        <v>19.45</v>
      </c>
      <c r="F33">
        <v>36.72</v>
      </c>
      <c r="G33">
        <v>35.950000000000003</v>
      </c>
      <c r="H33" s="1">
        <v>34.85</v>
      </c>
      <c r="I33" s="1">
        <v>21.565714285714282</v>
      </c>
      <c r="J33" s="1">
        <v>39.114999999999995</v>
      </c>
      <c r="K33" s="1">
        <v>38.678333333333335</v>
      </c>
      <c r="L33" s="1">
        <v>34.067999999999998</v>
      </c>
      <c r="M33" s="1">
        <v>21.334</v>
      </c>
      <c r="N33" s="1">
        <v>38.987499999999997</v>
      </c>
      <c r="O33" s="1">
        <v>38.54</v>
      </c>
    </row>
    <row r="34" spans="1:15" x14ac:dyDescent="0.25">
      <c r="A34" t="s">
        <v>19</v>
      </c>
      <c r="B34" t="s">
        <v>21</v>
      </c>
      <c r="C34" t="s">
        <v>13</v>
      </c>
      <c r="D34">
        <v>60.38</v>
      </c>
      <c r="E34">
        <v>45.93</v>
      </c>
      <c r="F34">
        <v>62.46</v>
      </c>
      <c r="G34">
        <v>61.48</v>
      </c>
      <c r="H34" s="1">
        <v>50.558571428571426</v>
      </c>
      <c r="I34" s="1">
        <v>29.412857142857142</v>
      </c>
      <c r="J34" s="1">
        <v>60.125</v>
      </c>
      <c r="K34" s="1">
        <v>59.176666666666655</v>
      </c>
      <c r="L34" s="1">
        <v>49.082000000000001</v>
      </c>
      <c r="M34" s="1">
        <v>28.024000000000001</v>
      </c>
      <c r="N34" s="1">
        <v>61.54</v>
      </c>
      <c r="O34" s="1">
        <v>60.642499999999998</v>
      </c>
    </row>
    <row r="35" spans="1:15" x14ac:dyDescent="0.25">
      <c r="A35" t="s">
        <v>19</v>
      </c>
      <c r="B35" t="s">
        <v>21</v>
      </c>
      <c r="C35" t="s">
        <v>12</v>
      </c>
      <c r="D35">
        <v>72.77</v>
      </c>
      <c r="E35">
        <v>42.3</v>
      </c>
      <c r="F35">
        <v>75</v>
      </c>
      <c r="G35">
        <v>74.150000000000006</v>
      </c>
      <c r="H35" s="1">
        <v>65.295714285714283</v>
      </c>
      <c r="I35" s="1">
        <v>37.870000000000005</v>
      </c>
      <c r="J35" s="1">
        <v>74.796666666666667</v>
      </c>
      <c r="K35" s="1">
        <v>74.056666666666658</v>
      </c>
      <c r="L35" s="1">
        <v>65.218000000000004</v>
      </c>
      <c r="M35" s="1">
        <v>37.935999999999993</v>
      </c>
      <c r="N35" s="1">
        <v>74.807500000000005</v>
      </c>
      <c r="O35" s="1">
        <v>74.047499999999999</v>
      </c>
    </row>
    <row r="36" spans="1:15" x14ac:dyDescent="0.25">
      <c r="A36" t="s">
        <v>19</v>
      </c>
      <c r="B36" t="s">
        <v>21</v>
      </c>
      <c r="C36" t="s">
        <v>18</v>
      </c>
      <c r="D36">
        <v>46.91</v>
      </c>
      <c r="E36">
        <v>27.52</v>
      </c>
      <c r="F36">
        <v>49.03</v>
      </c>
      <c r="G36">
        <v>48.18</v>
      </c>
      <c r="H36" s="1">
        <v>41.32714285714286</v>
      </c>
      <c r="I36" s="1">
        <v>23.602857142857143</v>
      </c>
      <c r="J36" s="1">
        <v>47.516666666666659</v>
      </c>
      <c r="K36" s="1">
        <v>46.963333333333338</v>
      </c>
      <c r="L36" s="1">
        <v>40</v>
      </c>
      <c r="M36" s="1">
        <v>22.18</v>
      </c>
      <c r="N36" s="1">
        <v>48.39</v>
      </c>
      <c r="O36" s="1">
        <v>47.800000000000004</v>
      </c>
    </row>
    <row r="37" spans="1:15" x14ac:dyDescent="0.25">
      <c r="A37" t="s">
        <v>19</v>
      </c>
      <c r="B37" t="s">
        <v>21</v>
      </c>
      <c r="C37" t="s">
        <v>17</v>
      </c>
      <c r="D37">
        <v>23.9</v>
      </c>
      <c r="E37">
        <v>13.97</v>
      </c>
      <c r="F37">
        <v>24.84</v>
      </c>
      <c r="G37">
        <v>24.32</v>
      </c>
      <c r="H37" s="1">
        <v>21.351428571428567</v>
      </c>
      <c r="I37" s="1">
        <v>12.295714285714286</v>
      </c>
      <c r="J37" s="1">
        <v>25.976666666666663</v>
      </c>
      <c r="K37" s="1">
        <v>25.459999999999997</v>
      </c>
      <c r="L37" s="1">
        <v>20.689999999999998</v>
      </c>
      <c r="M37" s="1">
        <v>12.038</v>
      </c>
      <c r="N37" s="1">
        <v>26.465000000000003</v>
      </c>
      <c r="O37" s="1">
        <v>25.932500000000001</v>
      </c>
    </row>
    <row r="38" spans="1:15" x14ac:dyDescent="0.25">
      <c r="A38" t="s">
        <v>19</v>
      </c>
      <c r="B38" t="s">
        <v>21</v>
      </c>
      <c r="C38" t="s">
        <v>16</v>
      </c>
      <c r="D38">
        <v>63.57</v>
      </c>
      <c r="E38">
        <v>51.38</v>
      </c>
      <c r="F38">
        <v>62.47</v>
      </c>
      <c r="G38">
        <v>62.75</v>
      </c>
      <c r="H38" s="1">
        <v>64.315714285714279</v>
      </c>
      <c r="I38" s="1">
        <v>43.905714285714289</v>
      </c>
      <c r="J38" s="1">
        <v>73.61999999999999</v>
      </c>
      <c r="K38" s="1">
        <v>73.228333333333339</v>
      </c>
      <c r="L38" s="1">
        <v>67.022000000000006</v>
      </c>
      <c r="M38" s="1">
        <v>44.378000000000007</v>
      </c>
      <c r="N38" s="1">
        <v>71.539999999999992</v>
      </c>
      <c r="O38" s="1">
        <v>71.122500000000002</v>
      </c>
    </row>
    <row r="39" spans="1:15" x14ac:dyDescent="0.25">
      <c r="A39" t="s">
        <v>20</v>
      </c>
      <c r="B39" t="s">
        <v>21</v>
      </c>
      <c r="C39" t="s">
        <v>12</v>
      </c>
      <c r="D39">
        <v>63.29</v>
      </c>
      <c r="E39">
        <v>42.56</v>
      </c>
      <c r="F39">
        <v>66.3</v>
      </c>
      <c r="G39">
        <v>65.53</v>
      </c>
      <c r="H39" s="1">
        <v>44.677999999999997</v>
      </c>
      <c r="I39" s="1">
        <v>23.196000000000002</v>
      </c>
      <c r="J39" s="1">
        <v>62.708333333333336</v>
      </c>
      <c r="K39" s="1">
        <v>61.336666666666666</v>
      </c>
      <c r="L39" s="1">
        <v>45.04</v>
      </c>
      <c r="M39" s="1">
        <v>22.477999999999998</v>
      </c>
      <c r="N39" s="1">
        <v>63.892499999999998</v>
      </c>
      <c r="O39" s="1">
        <v>62.559999999999995</v>
      </c>
    </row>
    <row r="40" spans="1:15" x14ac:dyDescent="0.25">
      <c r="A40" t="s">
        <v>20</v>
      </c>
      <c r="B40" t="s">
        <v>21</v>
      </c>
      <c r="C40" t="s">
        <v>17</v>
      </c>
      <c r="D40">
        <v>27.56</v>
      </c>
      <c r="E40">
        <v>16.170000000000002</v>
      </c>
      <c r="F40">
        <v>29.43</v>
      </c>
      <c r="G40">
        <v>28.82</v>
      </c>
      <c r="H40" s="1">
        <v>21.422000000000001</v>
      </c>
      <c r="I40" s="1">
        <v>10.68</v>
      </c>
      <c r="J40" s="1">
        <v>30.724999999999998</v>
      </c>
      <c r="K40" s="1">
        <v>30.210000000000004</v>
      </c>
      <c r="L40" s="1">
        <v>22.443999999999999</v>
      </c>
      <c r="M40" s="1">
        <v>11.55</v>
      </c>
      <c r="N40" s="1">
        <v>31.365000000000002</v>
      </c>
      <c r="O40" s="1">
        <v>30.779999999999998</v>
      </c>
    </row>
    <row r="41" spans="1:15" x14ac:dyDescent="0.25">
      <c r="A41" t="s">
        <v>20</v>
      </c>
      <c r="B41" t="s">
        <v>21</v>
      </c>
      <c r="C41" t="s">
        <v>14</v>
      </c>
      <c r="D41">
        <v>36.020000000000003</v>
      </c>
      <c r="E41">
        <v>25.07</v>
      </c>
      <c r="F41">
        <v>38.15</v>
      </c>
      <c r="G41">
        <v>37.270000000000003</v>
      </c>
      <c r="H41" s="1">
        <v>29.420000000000005</v>
      </c>
      <c r="I41" s="1">
        <v>17.100000000000001</v>
      </c>
      <c r="J41" s="1">
        <v>39.123333333333342</v>
      </c>
      <c r="K41" s="1">
        <v>38.485000000000007</v>
      </c>
      <c r="L41" s="1">
        <v>29.901999999999997</v>
      </c>
      <c r="M41" s="1">
        <v>17.378</v>
      </c>
      <c r="N41" s="1">
        <v>39.355000000000004</v>
      </c>
      <c r="O41" s="1">
        <v>38.725000000000001</v>
      </c>
    </row>
    <row r="42" spans="1:15" x14ac:dyDescent="0.25">
      <c r="A42" t="s">
        <v>20</v>
      </c>
      <c r="B42" t="s">
        <v>21</v>
      </c>
      <c r="C42" t="s">
        <v>15</v>
      </c>
      <c r="D42">
        <v>52.23</v>
      </c>
      <c r="E42">
        <v>30.29</v>
      </c>
      <c r="F42">
        <v>56.26</v>
      </c>
      <c r="G42">
        <v>54.99</v>
      </c>
      <c r="H42" s="1">
        <v>40.106000000000002</v>
      </c>
      <c r="I42" s="1">
        <v>22.597999999999995</v>
      </c>
      <c r="J42" s="1">
        <v>54.57833333333334</v>
      </c>
      <c r="K42" s="1">
        <v>53.288333333333334</v>
      </c>
      <c r="L42" s="1">
        <v>39.130000000000003</v>
      </c>
      <c r="M42" s="1">
        <v>21.782</v>
      </c>
      <c r="N42" s="1">
        <v>52.8125</v>
      </c>
      <c r="O42" s="1">
        <v>51.482499999999995</v>
      </c>
    </row>
    <row r="43" spans="1:15" x14ac:dyDescent="0.25">
      <c r="A43" t="s">
        <v>20</v>
      </c>
      <c r="B43" t="s">
        <v>21</v>
      </c>
      <c r="C43" t="s">
        <v>13</v>
      </c>
      <c r="D43">
        <v>54.33</v>
      </c>
      <c r="E43">
        <v>41.38</v>
      </c>
      <c r="F43">
        <v>56.77</v>
      </c>
      <c r="G43">
        <v>55.93</v>
      </c>
      <c r="H43" s="1">
        <v>35.24</v>
      </c>
      <c r="I43" s="1">
        <v>24.448</v>
      </c>
      <c r="J43" s="1">
        <v>49.574999999999996</v>
      </c>
      <c r="K43" s="1">
        <v>48.420000000000009</v>
      </c>
      <c r="L43" s="1">
        <v>33.811999999999998</v>
      </c>
      <c r="M43" s="1">
        <v>21.913999999999998</v>
      </c>
      <c r="N43" s="1">
        <v>49.400000000000006</v>
      </c>
      <c r="O43" s="1">
        <v>48.217500000000008</v>
      </c>
    </row>
    <row r="44" spans="1:15" x14ac:dyDescent="0.25">
      <c r="A44" t="s">
        <v>20</v>
      </c>
      <c r="B44" t="s">
        <v>21</v>
      </c>
      <c r="C44" t="s">
        <v>16</v>
      </c>
      <c r="D44">
        <v>65.48</v>
      </c>
      <c r="E44">
        <v>42.89</v>
      </c>
      <c r="F44">
        <v>71.12</v>
      </c>
      <c r="G44">
        <v>69.58</v>
      </c>
      <c r="H44" s="1">
        <v>66.214000000000013</v>
      </c>
      <c r="I44" s="1">
        <v>43.97</v>
      </c>
      <c r="J44" s="1">
        <v>70.83</v>
      </c>
      <c r="K44" s="1">
        <v>70.638333333333335</v>
      </c>
      <c r="L44" s="1">
        <v>64.542000000000002</v>
      </c>
      <c r="M44" s="1">
        <v>45.21</v>
      </c>
      <c r="N44" s="1">
        <v>74.419999999999987</v>
      </c>
      <c r="O44" s="1">
        <v>74.092500000000001</v>
      </c>
    </row>
    <row r="45" spans="1:15" x14ac:dyDescent="0.25">
      <c r="A45" t="s">
        <v>20</v>
      </c>
      <c r="B45" t="s">
        <v>21</v>
      </c>
      <c r="C45" t="s">
        <v>18</v>
      </c>
      <c r="D45">
        <v>42.74</v>
      </c>
      <c r="E45">
        <v>23.89</v>
      </c>
      <c r="F45">
        <v>45.87</v>
      </c>
      <c r="G45">
        <v>45.15</v>
      </c>
      <c r="H45" s="1">
        <v>24.606000000000002</v>
      </c>
      <c r="I45" s="1">
        <v>8.6999999999999993</v>
      </c>
      <c r="J45" s="1">
        <v>39.861666666666672</v>
      </c>
      <c r="K45" s="1">
        <v>38.595000000000006</v>
      </c>
      <c r="L45" s="1">
        <v>24.836000000000002</v>
      </c>
      <c r="M45" s="1">
        <v>9.0359999999999996</v>
      </c>
      <c r="N45" s="1">
        <v>40.919999999999995</v>
      </c>
      <c r="O45" s="1">
        <v>39.592500000000001</v>
      </c>
    </row>
    <row r="46" spans="1:15" x14ac:dyDescent="0.25">
      <c r="A46" t="s">
        <v>11</v>
      </c>
      <c r="B46" t="s">
        <v>10</v>
      </c>
      <c r="C46" t="s">
        <v>12</v>
      </c>
      <c r="D46">
        <v>52.78</v>
      </c>
      <c r="E46">
        <v>37.28</v>
      </c>
      <c r="F46">
        <v>51.69</v>
      </c>
      <c r="G46">
        <v>50.63</v>
      </c>
      <c r="H46" s="1">
        <v>34.946666666666665</v>
      </c>
      <c r="I46" s="1">
        <v>7.7183333333333337</v>
      </c>
      <c r="J46" s="1">
        <v>31.116666666666664</v>
      </c>
      <c r="K46" s="1">
        <v>29.303333333333331</v>
      </c>
      <c r="L46" s="1">
        <v>35.952500000000001</v>
      </c>
      <c r="M46" s="1">
        <v>7.66</v>
      </c>
      <c r="N46" s="1">
        <v>31.827500000000001</v>
      </c>
      <c r="O46" s="1">
        <v>29.907499999999999</v>
      </c>
    </row>
    <row r="47" spans="1:15" x14ac:dyDescent="0.25">
      <c r="A47" t="s">
        <v>11</v>
      </c>
      <c r="B47" t="s">
        <v>10</v>
      </c>
      <c r="C47" t="s">
        <v>13</v>
      </c>
      <c r="D47">
        <v>40.56</v>
      </c>
      <c r="E47">
        <v>31.64</v>
      </c>
      <c r="F47">
        <v>41.12</v>
      </c>
      <c r="G47">
        <v>40.79</v>
      </c>
      <c r="H47" s="1">
        <v>19.460000000000004</v>
      </c>
      <c r="I47" s="1">
        <v>5.0166666666666666</v>
      </c>
      <c r="J47" s="1">
        <v>17.198333333333334</v>
      </c>
      <c r="K47" s="1">
        <v>16.408333333333335</v>
      </c>
      <c r="L47" s="1">
        <v>16.625</v>
      </c>
      <c r="M47" s="1">
        <v>4.55</v>
      </c>
      <c r="N47" s="1">
        <v>16.4375</v>
      </c>
      <c r="O47" s="1">
        <v>15.602499999999999</v>
      </c>
    </row>
    <row r="48" spans="1:15" x14ac:dyDescent="0.25">
      <c r="A48" t="s">
        <v>11</v>
      </c>
      <c r="B48" t="s">
        <v>10</v>
      </c>
      <c r="C48" t="s">
        <v>18</v>
      </c>
      <c r="D48">
        <v>33.18</v>
      </c>
      <c r="E48">
        <v>30.06</v>
      </c>
      <c r="F48">
        <v>32.92</v>
      </c>
      <c r="G48">
        <v>32.76</v>
      </c>
      <c r="H48" s="1">
        <v>25.846666666666668</v>
      </c>
      <c r="I48" s="1">
        <v>5.8533333333333326</v>
      </c>
      <c r="J48" s="1">
        <v>24.065000000000001</v>
      </c>
      <c r="K48" s="1">
        <v>23.355</v>
      </c>
      <c r="L48" s="1">
        <v>25.8</v>
      </c>
      <c r="M48" s="1">
        <v>5.85</v>
      </c>
      <c r="N48" s="1">
        <v>25.024999999999999</v>
      </c>
      <c r="O48" s="1">
        <v>24.232500000000002</v>
      </c>
    </row>
    <row r="49" spans="1:15" x14ac:dyDescent="0.25">
      <c r="A49" t="s">
        <v>11</v>
      </c>
      <c r="B49" t="s">
        <v>10</v>
      </c>
      <c r="C49" t="s">
        <v>16</v>
      </c>
      <c r="D49">
        <v>69.39</v>
      </c>
      <c r="E49">
        <v>52.24</v>
      </c>
      <c r="F49">
        <v>70.58</v>
      </c>
      <c r="G49">
        <v>70.209999999999994</v>
      </c>
      <c r="H49" s="1">
        <v>60.87833333333333</v>
      </c>
      <c r="I49" s="1">
        <v>13.236666666666666</v>
      </c>
      <c r="J49" s="1">
        <v>53.87166666666667</v>
      </c>
      <c r="K49" s="1">
        <v>50.785000000000004</v>
      </c>
      <c r="L49" s="1">
        <v>63.305</v>
      </c>
      <c r="M49" s="1">
        <v>13.0025</v>
      </c>
      <c r="N49" s="1">
        <v>54.227499999999999</v>
      </c>
      <c r="O49" s="1">
        <v>51.444999999999993</v>
      </c>
    </row>
    <row r="50" spans="1:15" x14ac:dyDescent="0.25">
      <c r="A50" t="s">
        <v>11</v>
      </c>
      <c r="B50" t="s">
        <v>10</v>
      </c>
      <c r="C50" t="s">
        <v>14</v>
      </c>
      <c r="D50">
        <v>49.61</v>
      </c>
      <c r="E50">
        <v>37.630000000000003</v>
      </c>
      <c r="F50">
        <v>48.91</v>
      </c>
      <c r="G50">
        <v>47.05</v>
      </c>
      <c r="H50" s="1">
        <v>52.890000000000008</v>
      </c>
      <c r="I50" s="1">
        <v>8.9916666666666671</v>
      </c>
      <c r="J50" s="1">
        <v>51.461666666666666</v>
      </c>
      <c r="K50" s="1">
        <v>50.17166666666666</v>
      </c>
      <c r="L50" s="1">
        <v>53.98</v>
      </c>
      <c r="M50" s="1">
        <v>9.0450000000000017</v>
      </c>
      <c r="N50" s="1">
        <v>51.53</v>
      </c>
      <c r="O50" s="1">
        <v>50.177500000000002</v>
      </c>
    </row>
    <row r="51" spans="1:15" x14ac:dyDescent="0.25">
      <c r="A51" t="s">
        <v>11</v>
      </c>
      <c r="B51" t="s">
        <v>10</v>
      </c>
      <c r="C51" t="s">
        <v>17</v>
      </c>
      <c r="D51">
        <v>46.39</v>
      </c>
      <c r="E51">
        <v>31.1</v>
      </c>
      <c r="F51">
        <v>45.51</v>
      </c>
      <c r="G51">
        <v>42.7</v>
      </c>
      <c r="H51" s="1">
        <v>54.541666666666664</v>
      </c>
      <c r="I51" s="1">
        <v>9.48</v>
      </c>
      <c r="J51" s="1">
        <v>54.128333333333337</v>
      </c>
      <c r="K51" s="1">
        <v>52.994999999999997</v>
      </c>
      <c r="L51" s="1">
        <v>54.197500000000005</v>
      </c>
      <c r="M51" s="1">
        <v>8.8424999999999994</v>
      </c>
      <c r="N51" s="1">
        <v>52.797499999999999</v>
      </c>
      <c r="O51" s="1">
        <v>51.690000000000005</v>
      </c>
    </row>
    <row r="52" spans="1:15" x14ac:dyDescent="0.25">
      <c r="A52" t="s">
        <v>11</v>
      </c>
      <c r="B52" t="s">
        <v>10</v>
      </c>
      <c r="C52" t="s">
        <v>15</v>
      </c>
      <c r="D52">
        <v>41</v>
      </c>
      <c r="E52">
        <v>34.229999999999997</v>
      </c>
      <c r="F52">
        <v>42.98</v>
      </c>
      <c r="G52">
        <v>42.46</v>
      </c>
      <c r="H52" s="1">
        <v>37.513333333333328</v>
      </c>
      <c r="I52" s="1">
        <v>13.635</v>
      </c>
      <c r="J52" s="1">
        <v>38.226666666666667</v>
      </c>
      <c r="K52" s="1">
        <v>37.051666666666669</v>
      </c>
      <c r="L52" s="1">
        <v>39.664999999999999</v>
      </c>
      <c r="M52" s="1">
        <v>13.725</v>
      </c>
      <c r="N52" s="1">
        <v>37.24</v>
      </c>
      <c r="O52" s="1">
        <v>35.9</v>
      </c>
    </row>
    <row r="53" spans="1:15" x14ac:dyDescent="0.25">
      <c r="A53" t="s">
        <v>11</v>
      </c>
      <c r="B53" t="s">
        <v>19</v>
      </c>
      <c r="C53" t="s">
        <v>17</v>
      </c>
      <c r="D53">
        <v>46.52</v>
      </c>
      <c r="E53">
        <v>32.049999999999997</v>
      </c>
      <c r="F53">
        <v>48.6</v>
      </c>
      <c r="G53">
        <v>43.32</v>
      </c>
      <c r="H53" s="1">
        <v>54.473333333333336</v>
      </c>
      <c r="I53" s="1">
        <v>10.914999999999999</v>
      </c>
      <c r="J53" s="1">
        <v>53.905000000000001</v>
      </c>
      <c r="K53" s="1">
        <v>45.386666666666663</v>
      </c>
      <c r="L53" s="1">
        <v>55.34</v>
      </c>
      <c r="M53" s="1">
        <v>11.262499999999999</v>
      </c>
      <c r="N53" s="1">
        <v>52.762499999999996</v>
      </c>
      <c r="O53" s="1">
        <v>44.262500000000003</v>
      </c>
    </row>
    <row r="54" spans="1:15" x14ac:dyDescent="0.25">
      <c r="A54" t="s">
        <v>11</v>
      </c>
      <c r="B54" t="s">
        <v>19</v>
      </c>
      <c r="C54" t="s">
        <v>15</v>
      </c>
      <c r="D54">
        <v>40.89</v>
      </c>
      <c r="E54">
        <v>34.39</v>
      </c>
      <c r="F54">
        <v>43.94</v>
      </c>
      <c r="G54">
        <v>41.57</v>
      </c>
      <c r="H54" s="1">
        <v>38.25</v>
      </c>
      <c r="I54" s="1">
        <v>13.450000000000001</v>
      </c>
      <c r="J54" s="1">
        <v>36.06666666666667</v>
      </c>
      <c r="K54" s="1">
        <v>28.491666666666671</v>
      </c>
      <c r="L54" s="1">
        <v>40.22</v>
      </c>
      <c r="M54" s="1">
        <v>14.3825</v>
      </c>
      <c r="N54" s="1">
        <v>37.39</v>
      </c>
      <c r="O54" s="1">
        <v>28.837500000000002</v>
      </c>
    </row>
    <row r="55" spans="1:15" x14ac:dyDescent="0.25">
      <c r="A55" t="s">
        <v>11</v>
      </c>
      <c r="B55" t="s">
        <v>19</v>
      </c>
      <c r="C55" t="s">
        <v>13</v>
      </c>
      <c r="D55">
        <v>40.409999999999997</v>
      </c>
      <c r="E55">
        <v>31.89</v>
      </c>
      <c r="F55">
        <v>43.35</v>
      </c>
      <c r="G55">
        <v>41.88</v>
      </c>
      <c r="H55" s="1">
        <v>18.976666666666667</v>
      </c>
      <c r="I55" s="1">
        <v>4.5049999999999999</v>
      </c>
      <c r="J55" s="1">
        <v>15.683333333333332</v>
      </c>
      <c r="K55" s="1">
        <v>11.781666666666666</v>
      </c>
      <c r="L55" s="1">
        <v>16.432499999999997</v>
      </c>
      <c r="M55" s="1">
        <v>4.3825000000000003</v>
      </c>
      <c r="N55" s="1">
        <v>17.422499999999999</v>
      </c>
      <c r="O55" s="1">
        <v>12.555</v>
      </c>
    </row>
    <row r="56" spans="1:15" x14ac:dyDescent="0.25">
      <c r="A56" t="s">
        <v>11</v>
      </c>
      <c r="B56" t="s">
        <v>19</v>
      </c>
      <c r="C56" t="s">
        <v>12</v>
      </c>
      <c r="D56">
        <v>52.62</v>
      </c>
      <c r="E56">
        <v>36.67</v>
      </c>
      <c r="F56">
        <v>55.43</v>
      </c>
      <c r="G56">
        <v>53.46</v>
      </c>
      <c r="H56" s="1">
        <v>35.106666666666669</v>
      </c>
      <c r="I56" s="1">
        <v>8.1</v>
      </c>
      <c r="J56" s="1">
        <v>30.659999999999997</v>
      </c>
      <c r="K56" s="1">
        <v>21.193333333333332</v>
      </c>
      <c r="L56" s="1">
        <v>34.6325</v>
      </c>
      <c r="M56" s="1">
        <v>7.7099999999999991</v>
      </c>
      <c r="N56" s="1">
        <v>31.124999999999996</v>
      </c>
      <c r="O56" s="1">
        <v>21.695</v>
      </c>
    </row>
    <row r="57" spans="1:15" x14ac:dyDescent="0.25">
      <c r="A57" t="s">
        <v>11</v>
      </c>
      <c r="B57" t="s">
        <v>19</v>
      </c>
      <c r="C57" t="s">
        <v>16</v>
      </c>
      <c r="D57">
        <v>68.92</v>
      </c>
      <c r="E57">
        <v>53.94</v>
      </c>
      <c r="F57">
        <v>69.03</v>
      </c>
      <c r="G57">
        <v>66.41</v>
      </c>
      <c r="H57" s="1">
        <v>62.511666666666677</v>
      </c>
      <c r="I57" s="1">
        <v>14.311666666666667</v>
      </c>
      <c r="J57" s="1">
        <v>54.231666666666662</v>
      </c>
      <c r="K57" s="1">
        <v>38.535000000000004</v>
      </c>
      <c r="L57" s="1">
        <v>63.112499999999997</v>
      </c>
      <c r="M57" s="1">
        <v>13.522500000000001</v>
      </c>
      <c r="N57" s="1">
        <v>56.34</v>
      </c>
      <c r="O57" s="1">
        <v>39.652500000000003</v>
      </c>
    </row>
    <row r="58" spans="1:15" x14ac:dyDescent="0.25">
      <c r="A58" t="s">
        <v>11</v>
      </c>
      <c r="B58" t="s">
        <v>19</v>
      </c>
      <c r="C58" t="s">
        <v>18</v>
      </c>
      <c r="D58">
        <v>33.340000000000003</v>
      </c>
      <c r="E58">
        <v>29.9</v>
      </c>
      <c r="F58">
        <v>32.46</v>
      </c>
      <c r="G58">
        <v>31.95</v>
      </c>
      <c r="H58" s="1">
        <v>26.115000000000006</v>
      </c>
      <c r="I58" s="1">
        <v>7.046666666666666</v>
      </c>
      <c r="J58" s="1">
        <v>24.861666666666665</v>
      </c>
      <c r="K58" s="1">
        <v>19.87166666666667</v>
      </c>
      <c r="L58" s="1">
        <v>26.155000000000001</v>
      </c>
      <c r="M58" s="1">
        <v>7.0424999999999995</v>
      </c>
      <c r="N58" s="1">
        <v>24.335000000000001</v>
      </c>
      <c r="O58" s="1">
        <v>19.522500000000001</v>
      </c>
    </row>
    <row r="59" spans="1:15" x14ac:dyDescent="0.25">
      <c r="A59" t="s">
        <v>11</v>
      </c>
      <c r="B59" t="s">
        <v>19</v>
      </c>
      <c r="C59" t="s">
        <v>14</v>
      </c>
      <c r="D59">
        <v>49.66</v>
      </c>
      <c r="E59">
        <v>38</v>
      </c>
      <c r="F59">
        <v>51.29</v>
      </c>
      <c r="G59">
        <v>46.72</v>
      </c>
      <c r="H59" s="1">
        <v>53.028333333333336</v>
      </c>
      <c r="I59" s="1">
        <v>11.174999999999999</v>
      </c>
      <c r="J59" s="1">
        <v>51.639999999999993</v>
      </c>
      <c r="K59" s="1">
        <v>42.181666666666672</v>
      </c>
      <c r="L59" s="1">
        <v>52.642499999999998</v>
      </c>
      <c r="M59" s="1">
        <v>10.577500000000001</v>
      </c>
      <c r="N59" s="1">
        <v>51.134999999999998</v>
      </c>
      <c r="O59" s="1">
        <v>41.682500000000005</v>
      </c>
    </row>
    <row r="60" spans="1:15" x14ac:dyDescent="0.25">
      <c r="A60" t="s">
        <v>11</v>
      </c>
      <c r="B60" t="s">
        <v>20</v>
      </c>
      <c r="C60" t="s">
        <v>14</v>
      </c>
      <c r="D60">
        <v>49.66</v>
      </c>
      <c r="E60">
        <v>38</v>
      </c>
      <c r="F60">
        <v>48.85</v>
      </c>
      <c r="G60">
        <v>47.61</v>
      </c>
      <c r="H60" s="1">
        <v>53.754999999999995</v>
      </c>
      <c r="I60" s="1">
        <v>11.174999999999999</v>
      </c>
      <c r="J60" s="1">
        <v>48.32</v>
      </c>
      <c r="K60" s="1">
        <v>46.346666666666671</v>
      </c>
      <c r="L60" s="1">
        <v>53.075000000000003</v>
      </c>
      <c r="M60" s="1">
        <v>11.285</v>
      </c>
      <c r="N60" s="1">
        <v>47.767500000000005</v>
      </c>
      <c r="O60" s="1">
        <v>45.797499999999999</v>
      </c>
    </row>
    <row r="61" spans="1:15" x14ac:dyDescent="0.25">
      <c r="A61" t="s">
        <v>11</v>
      </c>
      <c r="B61" t="s">
        <v>20</v>
      </c>
      <c r="C61" t="s">
        <v>16</v>
      </c>
      <c r="D61">
        <v>68.92</v>
      </c>
      <c r="E61">
        <v>53.94</v>
      </c>
      <c r="F61">
        <v>70.3</v>
      </c>
      <c r="G61">
        <v>70.14</v>
      </c>
      <c r="H61" s="1">
        <v>64.578333333333333</v>
      </c>
      <c r="I61" s="1">
        <v>12.776666666666669</v>
      </c>
      <c r="J61" s="1">
        <v>48.916666666666664</v>
      </c>
      <c r="K61" s="1">
        <v>46.366666666666667</v>
      </c>
      <c r="L61" s="1">
        <v>59.505000000000003</v>
      </c>
      <c r="M61" s="1">
        <v>12.9725</v>
      </c>
      <c r="N61" s="1">
        <v>48.977500000000006</v>
      </c>
      <c r="O61" s="1">
        <v>46.292499999999997</v>
      </c>
    </row>
    <row r="62" spans="1:15" x14ac:dyDescent="0.25">
      <c r="A62" t="s">
        <v>11</v>
      </c>
      <c r="B62" t="s">
        <v>20</v>
      </c>
      <c r="C62" t="s">
        <v>18</v>
      </c>
      <c r="D62">
        <v>33.340000000000003</v>
      </c>
      <c r="E62">
        <v>29.9</v>
      </c>
      <c r="F62">
        <v>34.01</v>
      </c>
      <c r="G62">
        <v>34</v>
      </c>
      <c r="H62" s="1">
        <v>25.551666666666666</v>
      </c>
      <c r="I62" s="1">
        <v>6.5983333333333336</v>
      </c>
      <c r="J62" s="1">
        <v>21.181666666666668</v>
      </c>
      <c r="K62" s="1">
        <v>20.114999999999998</v>
      </c>
      <c r="L62" s="1">
        <v>25.862500000000001</v>
      </c>
      <c r="M62" s="1">
        <v>6.8650000000000002</v>
      </c>
      <c r="N62" s="1">
        <v>22.087499999999999</v>
      </c>
      <c r="O62" s="1">
        <v>20.967500000000001</v>
      </c>
    </row>
    <row r="63" spans="1:15" x14ac:dyDescent="0.25">
      <c r="A63" t="s">
        <v>11</v>
      </c>
      <c r="B63" t="s">
        <v>20</v>
      </c>
      <c r="C63" t="s">
        <v>13</v>
      </c>
      <c r="D63">
        <v>40.409999999999997</v>
      </c>
      <c r="E63">
        <v>31.89</v>
      </c>
      <c r="F63">
        <v>39.619999999999997</v>
      </c>
      <c r="G63">
        <v>39.68</v>
      </c>
      <c r="H63" s="1">
        <v>19.948333333333334</v>
      </c>
      <c r="I63" s="1">
        <v>4.7983333333333329</v>
      </c>
      <c r="J63" s="1">
        <v>16.493333333333336</v>
      </c>
      <c r="K63" s="1">
        <v>15.356666666666669</v>
      </c>
      <c r="L63" s="1">
        <v>17.622500000000002</v>
      </c>
      <c r="M63" s="1">
        <v>4.5600000000000005</v>
      </c>
      <c r="N63" s="1">
        <v>16.655000000000001</v>
      </c>
      <c r="O63" s="1">
        <v>15.565</v>
      </c>
    </row>
    <row r="64" spans="1:15" x14ac:dyDescent="0.25">
      <c r="A64" t="s">
        <v>11</v>
      </c>
      <c r="B64" t="s">
        <v>20</v>
      </c>
      <c r="C64" t="s">
        <v>12</v>
      </c>
      <c r="D64">
        <v>52.62</v>
      </c>
      <c r="E64">
        <v>36.67</v>
      </c>
      <c r="F64">
        <v>52.56</v>
      </c>
      <c r="G64">
        <v>51.77</v>
      </c>
      <c r="H64" s="1">
        <v>35.479999999999997</v>
      </c>
      <c r="I64" s="1">
        <v>8.2916666666666661</v>
      </c>
      <c r="J64" s="1">
        <v>27.568333333333332</v>
      </c>
      <c r="K64" s="1">
        <v>25.66</v>
      </c>
      <c r="L64" s="1">
        <v>35.795000000000002</v>
      </c>
      <c r="M64" s="1">
        <v>7.76</v>
      </c>
      <c r="N64" s="1">
        <v>27.387499999999996</v>
      </c>
      <c r="O64" s="1">
        <v>25.5075</v>
      </c>
    </row>
    <row r="65" spans="1:15" x14ac:dyDescent="0.25">
      <c r="A65" t="s">
        <v>11</v>
      </c>
      <c r="B65" t="s">
        <v>20</v>
      </c>
      <c r="C65" t="s">
        <v>15</v>
      </c>
      <c r="D65">
        <v>40.89</v>
      </c>
      <c r="E65">
        <v>34.39</v>
      </c>
      <c r="F65">
        <v>42.66</v>
      </c>
      <c r="G65">
        <v>42.04</v>
      </c>
      <c r="H65" s="1">
        <v>39.606666666666662</v>
      </c>
      <c r="I65" s="1">
        <v>14.81</v>
      </c>
      <c r="J65" s="1">
        <v>34.22</v>
      </c>
      <c r="K65" s="1">
        <v>32.571666666666665</v>
      </c>
      <c r="L65" s="1">
        <v>40.750000000000007</v>
      </c>
      <c r="M65" s="1">
        <v>14.799999999999999</v>
      </c>
      <c r="N65" s="1">
        <v>33.447500000000005</v>
      </c>
      <c r="O65" s="1">
        <v>31.8675</v>
      </c>
    </row>
    <row r="66" spans="1:15" x14ac:dyDescent="0.25">
      <c r="A66" t="s">
        <v>11</v>
      </c>
      <c r="B66" t="s">
        <v>20</v>
      </c>
      <c r="C66" t="s">
        <v>17</v>
      </c>
      <c r="D66">
        <v>46.52</v>
      </c>
      <c r="E66">
        <v>32.049999999999997</v>
      </c>
      <c r="F66">
        <v>46.15</v>
      </c>
      <c r="G66">
        <v>44.63</v>
      </c>
      <c r="H66" s="1">
        <v>54.448333333333323</v>
      </c>
      <c r="I66" s="1">
        <v>11.234999999999999</v>
      </c>
      <c r="J66" s="1">
        <v>50.24666666666667</v>
      </c>
      <c r="K66" s="1">
        <v>48.463333333333331</v>
      </c>
      <c r="L66" s="1">
        <v>54.255000000000003</v>
      </c>
      <c r="M66" s="1">
        <v>11.22</v>
      </c>
      <c r="N66" s="1">
        <v>50.597500000000004</v>
      </c>
      <c r="O66" s="1">
        <v>48.8125</v>
      </c>
    </row>
    <row r="67" spans="1:15" x14ac:dyDescent="0.25">
      <c r="A67" t="s">
        <v>21</v>
      </c>
      <c r="B67" t="s">
        <v>10</v>
      </c>
      <c r="C67" t="s">
        <v>15</v>
      </c>
      <c r="D67">
        <v>40.21</v>
      </c>
      <c r="E67">
        <v>32.700000000000003</v>
      </c>
      <c r="F67">
        <v>42.22</v>
      </c>
      <c r="G67">
        <v>41.63</v>
      </c>
      <c r="H67" s="1">
        <v>37.770000000000003</v>
      </c>
      <c r="I67" s="1">
        <v>10.911666666666667</v>
      </c>
      <c r="J67" s="1">
        <v>37.001666666666672</v>
      </c>
      <c r="K67" s="1">
        <v>35.55833333333333</v>
      </c>
      <c r="L67" s="1">
        <v>39.879999999999995</v>
      </c>
      <c r="M67" s="1">
        <v>11.36</v>
      </c>
      <c r="N67" s="1">
        <v>36.682500000000005</v>
      </c>
      <c r="O67" s="1">
        <v>35.217500000000001</v>
      </c>
    </row>
    <row r="68" spans="1:15" x14ac:dyDescent="0.25">
      <c r="A68" t="s">
        <v>21</v>
      </c>
      <c r="B68" t="s">
        <v>10</v>
      </c>
      <c r="C68" t="s">
        <v>16</v>
      </c>
      <c r="D68">
        <v>73.38</v>
      </c>
      <c r="E68">
        <v>55.86</v>
      </c>
      <c r="F68">
        <v>74.56</v>
      </c>
      <c r="G68">
        <v>74.45</v>
      </c>
      <c r="H68" s="1">
        <v>64.446666666666658</v>
      </c>
      <c r="I68" s="1">
        <v>15.520000000000001</v>
      </c>
      <c r="J68" s="1">
        <v>56.669999999999995</v>
      </c>
      <c r="K68" s="1">
        <v>53.905000000000001</v>
      </c>
      <c r="L68" s="1">
        <v>65.707499999999996</v>
      </c>
      <c r="M68" s="1">
        <v>15.315</v>
      </c>
      <c r="N68" s="1">
        <v>56.727499999999999</v>
      </c>
      <c r="O68" s="1">
        <v>53.614999999999995</v>
      </c>
    </row>
    <row r="69" spans="1:15" x14ac:dyDescent="0.25">
      <c r="A69" t="s">
        <v>21</v>
      </c>
      <c r="B69" t="s">
        <v>10</v>
      </c>
      <c r="C69" t="s">
        <v>12</v>
      </c>
      <c r="D69">
        <v>53.71</v>
      </c>
      <c r="E69">
        <v>37.58</v>
      </c>
      <c r="F69">
        <v>52.6</v>
      </c>
      <c r="G69">
        <v>51.52</v>
      </c>
      <c r="H69" s="1">
        <v>35.93</v>
      </c>
      <c r="I69" s="1">
        <v>8.4083333333333332</v>
      </c>
      <c r="J69" s="1">
        <v>31.523333333333337</v>
      </c>
      <c r="K69" s="1">
        <v>29.778333333333336</v>
      </c>
      <c r="L69" s="1">
        <v>37.247500000000002</v>
      </c>
      <c r="M69" s="1">
        <v>8.4624999999999986</v>
      </c>
      <c r="N69" s="1">
        <v>31.207500000000003</v>
      </c>
      <c r="O69" s="1">
        <v>29.282499999999999</v>
      </c>
    </row>
    <row r="70" spans="1:15" x14ac:dyDescent="0.25">
      <c r="A70" t="s">
        <v>21</v>
      </c>
      <c r="B70" t="s">
        <v>10</v>
      </c>
      <c r="C70" t="s">
        <v>13</v>
      </c>
      <c r="D70">
        <v>38.07</v>
      </c>
      <c r="E70">
        <v>29.51</v>
      </c>
      <c r="F70">
        <v>38.93</v>
      </c>
      <c r="G70">
        <v>39.159999999999997</v>
      </c>
      <c r="H70" s="1">
        <v>16.051666666666666</v>
      </c>
      <c r="I70" s="1">
        <v>3.67</v>
      </c>
      <c r="J70" s="1">
        <v>14.731666666666667</v>
      </c>
      <c r="K70" s="1">
        <v>14.090000000000002</v>
      </c>
      <c r="L70" s="1">
        <v>14.01</v>
      </c>
      <c r="M70" s="1">
        <v>3.2574999999999998</v>
      </c>
      <c r="N70" s="1">
        <v>15.567499999999999</v>
      </c>
      <c r="O70" s="1">
        <v>14.565000000000001</v>
      </c>
    </row>
    <row r="71" spans="1:15" x14ac:dyDescent="0.25">
      <c r="A71" t="s">
        <v>21</v>
      </c>
      <c r="B71" t="s">
        <v>10</v>
      </c>
      <c r="C71" t="s">
        <v>18</v>
      </c>
      <c r="D71">
        <v>34.200000000000003</v>
      </c>
      <c r="E71">
        <v>29.96</v>
      </c>
      <c r="F71">
        <v>33.72</v>
      </c>
      <c r="G71">
        <v>33.6</v>
      </c>
      <c r="H71" s="1">
        <v>26.578333333333337</v>
      </c>
      <c r="I71" s="1">
        <v>3.1966666666666668</v>
      </c>
      <c r="J71" s="1">
        <v>23.830000000000002</v>
      </c>
      <c r="K71" s="1">
        <v>22.843333333333334</v>
      </c>
      <c r="L71" s="1">
        <v>26.495000000000001</v>
      </c>
      <c r="M71" s="1">
        <v>3.5075000000000003</v>
      </c>
      <c r="N71" s="1">
        <v>23.360000000000003</v>
      </c>
      <c r="O71" s="1">
        <v>22.3125</v>
      </c>
    </row>
    <row r="72" spans="1:15" x14ac:dyDescent="0.25">
      <c r="A72" t="s">
        <v>21</v>
      </c>
      <c r="B72" t="s">
        <v>10</v>
      </c>
      <c r="C72" t="s">
        <v>14</v>
      </c>
      <c r="D72">
        <v>49.65</v>
      </c>
      <c r="E72">
        <v>38.1</v>
      </c>
      <c r="F72">
        <v>49.24</v>
      </c>
      <c r="G72">
        <v>47.37</v>
      </c>
      <c r="H72" s="1">
        <v>53.723333333333329</v>
      </c>
      <c r="I72" s="1">
        <v>11.336666666666666</v>
      </c>
      <c r="J72" s="1">
        <v>52.715000000000003</v>
      </c>
      <c r="K72" s="1">
        <v>51.576666666666661</v>
      </c>
      <c r="L72" s="1">
        <v>52.589999999999996</v>
      </c>
      <c r="M72" s="1">
        <v>11.2525</v>
      </c>
      <c r="N72" s="1">
        <v>52.21</v>
      </c>
      <c r="O72" s="1">
        <v>51.06</v>
      </c>
    </row>
    <row r="73" spans="1:15" x14ac:dyDescent="0.25">
      <c r="A73" t="s">
        <v>21</v>
      </c>
      <c r="B73" t="s">
        <v>10</v>
      </c>
      <c r="C73" t="s">
        <v>17</v>
      </c>
      <c r="D73">
        <v>46.54</v>
      </c>
      <c r="E73">
        <v>30.75</v>
      </c>
      <c r="F73">
        <v>45.67</v>
      </c>
      <c r="G73">
        <v>42.9</v>
      </c>
      <c r="H73" s="1">
        <v>54.756666666666682</v>
      </c>
      <c r="I73" s="1">
        <v>9.3833333333333346</v>
      </c>
      <c r="J73" s="1">
        <v>53.463333333333331</v>
      </c>
      <c r="K73" s="1">
        <v>52.344999999999999</v>
      </c>
      <c r="L73" s="1">
        <v>54.6875</v>
      </c>
      <c r="M73" s="1">
        <v>9.6775000000000002</v>
      </c>
      <c r="N73" s="1">
        <v>53.577500000000001</v>
      </c>
      <c r="O73" s="1">
        <v>52.442500000000003</v>
      </c>
    </row>
    <row r="74" spans="1:15" x14ac:dyDescent="0.25">
      <c r="A74" t="s">
        <v>21</v>
      </c>
      <c r="B74" t="s">
        <v>19</v>
      </c>
      <c r="C74" t="s">
        <v>18</v>
      </c>
      <c r="D74">
        <v>34.35</v>
      </c>
      <c r="E74">
        <v>29.8</v>
      </c>
      <c r="F74">
        <v>33.42</v>
      </c>
      <c r="G74">
        <v>32.82</v>
      </c>
      <c r="H74" s="1">
        <v>26.268333333333331</v>
      </c>
      <c r="I74" s="1">
        <v>4.6066666666666665</v>
      </c>
      <c r="J74" s="1">
        <v>24.683333333333334</v>
      </c>
      <c r="K74" s="1">
        <v>18.658333333333335</v>
      </c>
      <c r="L74" s="1">
        <v>26.137499999999999</v>
      </c>
      <c r="M74" s="1">
        <v>4.6924999999999999</v>
      </c>
      <c r="N74" s="1">
        <v>24.225000000000001</v>
      </c>
      <c r="O74" s="1">
        <v>18.122500000000002</v>
      </c>
    </row>
    <row r="75" spans="1:15" x14ac:dyDescent="0.25">
      <c r="A75" t="s">
        <v>21</v>
      </c>
      <c r="B75" t="s">
        <v>19</v>
      </c>
      <c r="C75" t="s">
        <v>17</v>
      </c>
      <c r="D75">
        <v>46.65</v>
      </c>
      <c r="E75">
        <v>31.72</v>
      </c>
      <c r="F75">
        <v>48.83</v>
      </c>
      <c r="G75">
        <v>43.57</v>
      </c>
      <c r="H75" s="1">
        <v>54.289999999999992</v>
      </c>
      <c r="I75" s="1">
        <v>11.26</v>
      </c>
      <c r="J75" s="1">
        <v>53.283333333333331</v>
      </c>
      <c r="K75" s="1">
        <v>44.4</v>
      </c>
      <c r="L75" s="1">
        <v>53.879999999999995</v>
      </c>
      <c r="M75" s="1">
        <v>11.3375</v>
      </c>
      <c r="N75" s="1">
        <v>53.15</v>
      </c>
      <c r="O75" s="1">
        <v>44.394999999999996</v>
      </c>
    </row>
    <row r="76" spans="1:15" x14ac:dyDescent="0.25">
      <c r="A76" t="s">
        <v>21</v>
      </c>
      <c r="B76" t="s">
        <v>19</v>
      </c>
      <c r="C76" t="s">
        <v>14</v>
      </c>
      <c r="D76">
        <v>49.77</v>
      </c>
      <c r="E76">
        <v>38.56</v>
      </c>
      <c r="F76">
        <v>51.29</v>
      </c>
      <c r="G76">
        <v>46.92</v>
      </c>
      <c r="H76" s="1">
        <v>53.291666666666679</v>
      </c>
      <c r="I76" s="1">
        <v>13.411666666666667</v>
      </c>
      <c r="J76" s="1">
        <v>52.466666666666669</v>
      </c>
      <c r="K76" s="1">
        <v>43.728333333333332</v>
      </c>
      <c r="L76" s="1">
        <v>53.317499999999995</v>
      </c>
      <c r="M76" s="1">
        <v>13.4375</v>
      </c>
      <c r="N76" s="1">
        <v>51.910000000000004</v>
      </c>
      <c r="O76" s="1">
        <v>43.225000000000001</v>
      </c>
    </row>
    <row r="77" spans="1:15" x14ac:dyDescent="0.25">
      <c r="A77" t="s">
        <v>21</v>
      </c>
      <c r="B77" t="s">
        <v>19</v>
      </c>
      <c r="C77" t="s">
        <v>16</v>
      </c>
      <c r="D77">
        <v>73.599999999999994</v>
      </c>
      <c r="E77">
        <v>57.09</v>
      </c>
      <c r="F77">
        <v>73.05</v>
      </c>
      <c r="G77">
        <v>72.47</v>
      </c>
      <c r="H77" s="1">
        <v>68.683333333333337</v>
      </c>
      <c r="I77" s="1">
        <v>15.056666666666667</v>
      </c>
      <c r="J77" s="1">
        <v>59.26</v>
      </c>
      <c r="K77" s="1">
        <v>42.921666666666674</v>
      </c>
      <c r="L77" s="1">
        <v>65.457499999999996</v>
      </c>
      <c r="M77" s="1">
        <v>15.73</v>
      </c>
      <c r="N77" s="1">
        <v>56.602499999999992</v>
      </c>
      <c r="O77" s="1">
        <v>42.047499999999999</v>
      </c>
    </row>
    <row r="78" spans="1:15" x14ac:dyDescent="0.25">
      <c r="A78" t="s">
        <v>21</v>
      </c>
      <c r="B78" t="s">
        <v>19</v>
      </c>
      <c r="C78" t="s">
        <v>15</v>
      </c>
      <c r="D78">
        <v>39.909999999999997</v>
      </c>
      <c r="E78">
        <v>32.450000000000003</v>
      </c>
      <c r="F78">
        <v>42.89</v>
      </c>
      <c r="G78">
        <v>40.67</v>
      </c>
      <c r="H78" s="1">
        <v>38.473333333333336</v>
      </c>
      <c r="I78" s="1">
        <v>11.598333333333334</v>
      </c>
      <c r="J78" s="1">
        <v>37.456666666666671</v>
      </c>
      <c r="K78" s="1">
        <v>27.60166666666667</v>
      </c>
      <c r="L78" s="1">
        <v>39.607500000000002</v>
      </c>
      <c r="M78" s="1">
        <v>12.18</v>
      </c>
      <c r="N78" s="1">
        <v>37.197499999999998</v>
      </c>
      <c r="O78" s="1">
        <v>28.002500000000001</v>
      </c>
    </row>
    <row r="79" spans="1:15" x14ac:dyDescent="0.25">
      <c r="A79" t="s">
        <v>21</v>
      </c>
      <c r="B79" t="s">
        <v>19</v>
      </c>
      <c r="C79" t="s">
        <v>13</v>
      </c>
      <c r="D79">
        <v>38.03</v>
      </c>
      <c r="E79">
        <v>29.61</v>
      </c>
      <c r="F79">
        <v>41.27</v>
      </c>
      <c r="G79">
        <v>39.61</v>
      </c>
      <c r="H79" s="1">
        <v>16.066666666666666</v>
      </c>
      <c r="I79" s="1">
        <v>3.4783333333333331</v>
      </c>
      <c r="J79" s="1">
        <v>15.190000000000003</v>
      </c>
      <c r="K79" s="1">
        <v>11.274999999999999</v>
      </c>
      <c r="L79" s="1">
        <v>16.047499999999999</v>
      </c>
      <c r="M79" s="1">
        <v>3.7925</v>
      </c>
      <c r="N79" s="1">
        <v>14.282500000000001</v>
      </c>
      <c r="O79" s="1">
        <v>10.077500000000001</v>
      </c>
    </row>
    <row r="80" spans="1:15" x14ac:dyDescent="0.25">
      <c r="A80" t="s">
        <v>21</v>
      </c>
      <c r="B80" t="s">
        <v>19</v>
      </c>
      <c r="C80" t="s">
        <v>12</v>
      </c>
      <c r="D80">
        <v>53.57</v>
      </c>
      <c r="E80">
        <v>37.1</v>
      </c>
      <c r="F80">
        <v>56.48</v>
      </c>
      <c r="G80">
        <v>54.39</v>
      </c>
      <c r="H80" s="1">
        <v>35.913333333333334</v>
      </c>
      <c r="I80" s="1">
        <v>9.0566666666666666</v>
      </c>
      <c r="J80" s="1">
        <v>32.349999999999994</v>
      </c>
      <c r="K80" s="1">
        <v>22.95</v>
      </c>
      <c r="L80" s="1">
        <v>35.822499999999998</v>
      </c>
      <c r="M80" s="1">
        <v>8.5925000000000011</v>
      </c>
      <c r="N80" s="1">
        <v>32.064999999999998</v>
      </c>
      <c r="O80" s="1">
        <v>22.817499999999999</v>
      </c>
    </row>
    <row r="81" spans="1:15" x14ac:dyDescent="0.25">
      <c r="A81" t="s">
        <v>21</v>
      </c>
      <c r="B81" t="s">
        <v>20</v>
      </c>
      <c r="C81" t="s">
        <v>17</v>
      </c>
      <c r="D81">
        <v>46.65</v>
      </c>
      <c r="E81">
        <v>31.72</v>
      </c>
      <c r="F81">
        <v>46.49</v>
      </c>
      <c r="G81">
        <v>44.97</v>
      </c>
      <c r="H81" s="1">
        <v>54.805000000000007</v>
      </c>
      <c r="I81" s="1">
        <v>11.494999999999999</v>
      </c>
      <c r="J81" s="1">
        <v>49.661666666666662</v>
      </c>
      <c r="K81" s="1">
        <v>47.856666666666676</v>
      </c>
      <c r="L81" s="1">
        <v>54.467500000000001</v>
      </c>
      <c r="M81" s="1">
        <v>11.315</v>
      </c>
      <c r="N81" s="1">
        <v>50.272499999999994</v>
      </c>
      <c r="O81" s="1">
        <v>48.47</v>
      </c>
    </row>
    <row r="82" spans="1:15" x14ac:dyDescent="0.25">
      <c r="A82" t="s">
        <v>21</v>
      </c>
      <c r="B82" t="s">
        <v>20</v>
      </c>
      <c r="C82" t="s">
        <v>14</v>
      </c>
      <c r="D82">
        <v>49.77</v>
      </c>
      <c r="E82">
        <v>38.56</v>
      </c>
      <c r="F82">
        <v>49.32</v>
      </c>
      <c r="G82">
        <v>48.1</v>
      </c>
      <c r="H82" s="1">
        <v>53.846666666666664</v>
      </c>
      <c r="I82" s="1">
        <v>13.476666666666668</v>
      </c>
      <c r="J82" s="1">
        <v>47.763333333333343</v>
      </c>
      <c r="K82" s="1">
        <v>45.925000000000004</v>
      </c>
      <c r="L82" s="1">
        <v>52.537500000000001</v>
      </c>
      <c r="M82" s="1">
        <v>13.147499999999999</v>
      </c>
      <c r="N82" s="1">
        <v>47.8825</v>
      </c>
      <c r="O82" s="1">
        <v>46.075000000000003</v>
      </c>
    </row>
    <row r="83" spans="1:15" x14ac:dyDescent="0.25">
      <c r="A83" t="s">
        <v>21</v>
      </c>
      <c r="B83" t="s">
        <v>20</v>
      </c>
      <c r="C83" t="s">
        <v>18</v>
      </c>
      <c r="D83">
        <v>34.35</v>
      </c>
      <c r="E83">
        <v>29.8</v>
      </c>
      <c r="F83">
        <v>34.57</v>
      </c>
      <c r="G83">
        <v>34.58</v>
      </c>
      <c r="H83" s="1">
        <v>27.151666666666667</v>
      </c>
      <c r="I83" s="1">
        <v>4.581666666666667</v>
      </c>
      <c r="J83" s="1">
        <v>20.680000000000003</v>
      </c>
      <c r="K83" s="1">
        <v>19.568333333333332</v>
      </c>
      <c r="L83" s="1">
        <v>26.232500000000002</v>
      </c>
      <c r="M83" s="1">
        <v>4.4874999999999998</v>
      </c>
      <c r="N83" s="1">
        <v>20.85</v>
      </c>
      <c r="O83" s="1">
        <v>19.8</v>
      </c>
    </row>
    <row r="84" spans="1:15" x14ac:dyDescent="0.25">
      <c r="A84" t="s">
        <v>21</v>
      </c>
      <c r="B84" t="s">
        <v>20</v>
      </c>
      <c r="C84" t="s">
        <v>13</v>
      </c>
      <c r="D84">
        <v>38.03</v>
      </c>
      <c r="E84">
        <v>29.61</v>
      </c>
      <c r="F84">
        <v>37.54</v>
      </c>
      <c r="G84">
        <v>37.68</v>
      </c>
      <c r="H84" s="1">
        <v>17.371666666666666</v>
      </c>
      <c r="I84" s="1">
        <v>3.3666666666666667</v>
      </c>
      <c r="J84" s="1">
        <v>15.113333333333335</v>
      </c>
      <c r="K84" s="1">
        <v>14.208333333333336</v>
      </c>
      <c r="L84" s="1">
        <v>16.5825</v>
      </c>
      <c r="M84" s="1">
        <v>3.97</v>
      </c>
      <c r="N84" s="1">
        <v>16.215</v>
      </c>
      <c r="O84" s="1">
        <v>15.085000000000001</v>
      </c>
    </row>
    <row r="85" spans="1:15" x14ac:dyDescent="0.25">
      <c r="A85" t="s">
        <v>21</v>
      </c>
      <c r="B85" t="s">
        <v>20</v>
      </c>
      <c r="C85" t="s">
        <v>12</v>
      </c>
      <c r="D85">
        <v>53.57</v>
      </c>
      <c r="E85">
        <v>37.1</v>
      </c>
      <c r="F85">
        <v>53.32</v>
      </c>
      <c r="G85">
        <v>52.51</v>
      </c>
      <c r="H85" s="1">
        <v>36.155000000000001</v>
      </c>
      <c r="I85" s="1">
        <v>8.7583333333333329</v>
      </c>
      <c r="J85" s="1">
        <v>28.221666666666668</v>
      </c>
      <c r="K85" s="1">
        <v>26.318333333333339</v>
      </c>
      <c r="L85" s="1">
        <v>36.555</v>
      </c>
      <c r="M85" s="1">
        <v>8.86</v>
      </c>
      <c r="N85" s="1">
        <v>28.344999999999999</v>
      </c>
      <c r="O85" s="1">
        <v>26.4375</v>
      </c>
    </row>
    <row r="86" spans="1:15" x14ac:dyDescent="0.25">
      <c r="A86" t="s">
        <v>21</v>
      </c>
      <c r="B86" t="s">
        <v>20</v>
      </c>
      <c r="C86" t="s">
        <v>16</v>
      </c>
      <c r="D86">
        <v>73.599999999999994</v>
      </c>
      <c r="E86">
        <v>57.09</v>
      </c>
      <c r="F86">
        <v>74.14</v>
      </c>
      <c r="G86">
        <v>74.03</v>
      </c>
      <c r="H86" s="1">
        <v>62.751666666666665</v>
      </c>
      <c r="I86" s="1">
        <v>15.045000000000002</v>
      </c>
      <c r="J86" s="1">
        <v>51.430000000000007</v>
      </c>
      <c r="K86" s="1">
        <v>48.604999999999997</v>
      </c>
      <c r="L86" s="1">
        <v>61.305</v>
      </c>
      <c r="M86" s="1">
        <v>13.7325</v>
      </c>
      <c r="N86" s="1">
        <v>52.37</v>
      </c>
      <c r="O86" s="1">
        <v>50.147500000000001</v>
      </c>
    </row>
    <row r="87" spans="1:15" x14ac:dyDescent="0.25">
      <c r="A87" t="s">
        <v>21</v>
      </c>
      <c r="B87" t="s">
        <v>20</v>
      </c>
      <c r="C87" t="s">
        <v>15</v>
      </c>
      <c r="D87">
        <v>39.909999999999997</v>
      </c>
      <c r="E87">
        <v>32.450000000000003</v>
      </c>
      <c r="F87">
        <v>41.87</v>
      </c>
      <c r="G87">
        <v>41.29</v>
      </c>
      <c r="H87" s="1">
        <v>39.363333333333337</v>
      </c>
      <c r="I87" s="1">
        <v>12.293333333333335</v>
      </c>
      <c r="J87" s="1">
        <v>32.690000000000005</v>
      </c>
      <c r="K87" s="1">
        <v>30.893333333333331</v>
      </c>
      <c r="L87" s="1">
        <v>38.927499999999995</v>
      </c>
      <c r="M87" s="1">
        <v>11.75</v>
      </c>
      <c r="N87" s="1">
        <v>34.647500000000001</v>
      </c>
      <c r="O87" s="1">
        <v>32.825000000000003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86E4B-D75F-4813-893E-3515E42B8245}">
  <dimension ref="A1:KS145"/>
  <sheetViews>
    <sheetView tabSelected="1" topLeftCell="A112" workbookViewId="0">
      <selection activeCell="A122" sqref="A122:F122"/>
    </sheetView>
  </sheetViews>
  <sheetFormatPr defaultRowHeight="15" x14ac:dyDescent="0.25"/>
  <cols>
    <col min="1" max="1" width="27.5703125" customWidth="1"/>
    <col min="2" max="2" width="31.28515625" customWidth="1"/>
  </cols>
  <sheetData>
    <row r="1" spans="1:305" x14ac:dyDescent="0.25">
      <c r="A1" t="s">
        <v>5</v>
      </c>
      <c r="B1" t="s">
        <v>6</v>
      </c>
      <c r="C1" t="s">
        <v>1746</v>
      </c>
      <c r="D1" t="s">
        <v>1747</v>
      </c>
      <c r="E1" t="s">
        <v>1748</v>
      </c>
      <c r="F1" t="s">
        <v>1751</v>
      </c>
    </row>
    <row r="2" spans="1:305" x14ac:dyDescent="0.25">
      <c r="A2" t="s">
        <v>4686</v>
      </c>
      <c r="B2" t="s">
        <v>10</v>
      </c>
      <c r="C2">
        <v>0</v>
      </c>
      <c r="D2">
        <v>0.42728513928259898</v>
      </c>
      <c r="E2">
        <v>0.147815346717834</v>
      </c>
      <c r="F2">
        <v>0.89167105999999996</v>
      </c>
      <c r="G2">
        <v>0.15147342999999999</v>
      </c>
      <c r="H2">
        <v>0.11348988</v>
      </c>
      <c r="I2">
        <v>0.10599393999999999</v>
      </c>
      <c r="J2">
        <v>9.9170069999999999E-2</v>
      </c>
      <c r="K2">
        <v>9.3181920000000001E-2</v>
      </c>
      <c r="L2">
        <v>8.9009840000000007E-2</v>
      </c>
      <c r="M2">
        <v>8.4142774000000004E-2</v>
      </c>
      <c r="N2">
        <v>8.0296405000000001E-2</v>
      </c>
      <c r="O2">
        <v>7.5832220000000006E-2</v>
      </c>
      <c r="P2">
        <v>7.2944800000000004E-2</v>
      </c>
      <c r="Q2">
        <v>7.2642035999999993E-2</v>
      </c>
      <c r="R2">
        <v>6.9057963999999999E-2</v>
      </c>
      <c r="S2">
        <v>6.7810850000000006E-2</v>
      </c>
      <c r="T2">
        <v>6.6226690000000005E-2</v>
      </c>
      <c r="U2">
        <v>6.5274133999999998E-2</v>
      </c>
      <c r="V2">
        <v>6.3637860000000004E-2</v>
      </c>
      <c r="W2">
        <v>6.0571159999999999E-2</v>
      </c>
      <c r="X2">
        <v>6.0087429999999997E-2</v>
      </c>
      <c r="Y2">
        <v>5.9446952999999997E-2</v>
      </c>
      <c r="Z2">
        <v>5.8479736999999997E-2</v>
      </c>
      <c r="AA2">
        <v>5.7077639999999999E-2</v>
      </c>
      <c r="AB2">
        <v>5.6980564999999997E-2</v>
      </c>
      <c r="AC2">
        <v>5.6199267999999997E-2</v>
      </c>
      <c r="AD2">
        <v>5.4124866000000001E-2</v>
      </c>
      <c r="AE2">
        <v>5.3000940000000003E-2</v>
      </c>
      <c r="AF2">
        <v>5.2530556999999999E-2</v>
      </c>
      <c r="AG2">
        <v>5.1782265000000001E-2</v>
      </c>
      <c r="AH2">
        <v>5.1091093999999997E-2</v>
      </c>
      <c r="AI2">
        <v>5.0354883000000003E-2</v>
      </c>
      <c r="AJ2">
        <v>4.9692113000000003E-2</v>
      </c>
      <c r="AK2">
        <v>4.8952772999999998E-2</v>
      </c>
      <c r="AL2">
        <v>4.881659E-2</v>
      </c>
      <c r="AM2">
        <v>4.8209942999999998E-2</v>
      </c>
      <c r="AN2">
        <v>4.7185129999999999E-2</v>
      </c>
      <c r="AO2">
        <v>4.7095083000000003E-2</v>
      </c>
      <c r="AP2">
        <v>4.6411674E-2</v>
      </c>
      <c r="AQ2">
        <v>4.5961945999999997E-2</v>
      </c>
      <c r="AR2">
        <v>4.5556276999999999E-2</v>
      </c>
      <c r="AS2">
        <v>4.4815349999999997E-2</v>
      </c>
      <c r="AT2">
        <v>4.4364861999999998E-2</v>
      </c>
      <c r="AU2">
        <v>4.4029026999999998E-2</v>
      </c>
      <c r="AV2">
        <v>4.3704E-2</v>
      </c>
      <c r="AW2">
        <v>4.2923346000000001E-2</v>
      </c>
      <c r="AX2">
        <v>4.2364489999999998E-2</v>
      </c>
      <c r="AY2">
        <v>4.2022961999999997E-2</v>
      </c>
      <c r="AZ2">
        <v>4.1401800000000002E-2</v>
      </c>
      <c r="BA2">
        <v>4.1108600000000002E-2</v>
      </c>
      <c r="BB2">
        <v>4.0309514999999997E-2</v>
      </c>
      <c r="BC2">
        <v>4.0168629999999997E-2</v>
      </c>
      <c r="BD2">
        <v>3.94645E-2</v>
      </c>
      <c r="BE2">
        <v>3.8953269999999998E-2</v>
      </c>
      <c r="BF2">
        <v>3.8531336999999999E-2</v>
      </c>
      <c r="BG2">
        <v>3.8373827999999999E-2</v>
      </c>
      <c r="BH2">
        <v>3.8160386999999997E-2</v>
      </c>
      <c r="BI2">
        <v>3.761345E-2</v>
      </c>
      <c r="BJ2">
        <v>3.7381182999999998E-2</v>
      </c>
      <c r="BK2">
        <v>3.7193749999999998E-2</v>
      </c>
      <c r="BL2">
        <v>3.6827070000000003E-2</v>
      </c>
      <c r="BM2">
        <v>3.6594915999999998E-2</v>
      </c>
      <c r="BN2">
        <v>3.6420595E-2</v>
      </c>
      <c r="BO2">
        <v>3.5447149999999997E-2</v>
      </c>
      <c r="BP2">
        <v>3.5230655E-2</v>
      </c>
      <c r="BQ2">
        <v>3.5144646000000002E-2</v>
      </c>
      <c r="BR2">
        <v>3.4968074000000002E-2</v>
      </c>
      <c r="BS2">
        <v>3.461624E-2</v>
      </c>
      <c r="BT2">
        <v>3.4366354000000002E-2</v>
      </c>
      <c r="BU2">
        <v>3.4286629999999998E-2</v>
      </c>
      <c r="BV2">
        <v>3.3984140000000003E-2</v>
      </c>
      <c r="BW2">
        <v>3.3400266999999997E-2</v>
      </c>
      <c r="BX2">
        <v>3.3042833000000001E-2</v>
      </c>
      <c r="BY2">
        <v>3.2545034E-2</v>
      </c>
      <c r="BZ2">
        <v>3.2449680000000002E-2</v>
      </c>
      <c r="CA2">
        <v>3.2223460000000002E-2</v>
      </c>
      <c r="CB2">
        <v>3.1917500000000001E-2</v>
      </c>
      <c r="CC2">
        <v>3.1311404000000001E-2</v>
      </c>
      <c r="CD2">
        <v>3.1067234999999999E-2</v>
      </c>
      <c r="CE2">
        <v>3.0884096E-2</v>
      </c>
      <c r="CF2">
        <v>3.0842458999999999E-2</v>
      </c>
      <c r="CG2">
        <v>3.0359898E-2</v>
      </c>
      <c r="CH2">
        <v>3.0040753999999999E-2</v>
      </c>
      <c r="CI2">
        <v>2.9858787000000001E-2</v>
      </c>
      <c r="CJ2">
        <v>2.9642247E-2</v>
      </c>
      <c r="CK2">
        <v>2.9318657000000001E-2</v>
      </c>
      <c r="CL2">
        <v>2.9060132999999998E-2</v>
      </c>
      <c r="CM2">
        <v>2.8713346000000001E-2</v>
      </c>
      <c r="CN2">
        <v>2.8456371000000001E-2</v>
      </c>
      <c r="CO2">
        <v>2.8334253E-2</v>
      </c>
      <c r="CP2">
        <v>2.800687E-2</v>
      </c>
      <c r="CQ2">
        <v>2.7755054000000001E-2</v>
      </c>
      <c r="CR2">
        <v>2.7672615000000001E-2</v>
      </c>
      <c r="CS2">
        <v>2.7520264999999999E-2</v>
      </c>
      <c r="CT2">
        <v>2.6922403000000001E-2</v>
      </c>
      <c r="CU2">
        <v>2.6883266999999999E-2</v>
      </c>
      <c r="CV2">
        <v>2.6644141999999999E-2</v>
      </c>
      <c r="CW2">
        <v>2.6555349999999998E-2</v>
      </c>
      <c r="CX2">
        <v>2.6074735000000002E-2</v>
      </c>
      <c r="CY2">
        <v>2.5767999999999999E-2</v>
      </c>
      <c r="CZ2">
        <v>2.5606196000000001E-2</v>
      </c>
      <c r="DA2">
        <v>2.553418E-2</v>
      </c>
      <c r="DB2">
        <v>2.5161836E-2</v>
      </c>
      <c r="DC2">
        <v>2.5022704E-2</v>
      </c>
      <c r="DD2">
        <v>2.4858907E-2</v>
      </c>
      <c r="DE2">
        <v>2.4660474000000002E-2</v>
      </c>
      <c r="DF2">
        <v>2.4583333999999998E-2</v>
      </c>
      <c r="DG2">
        <v>2.4218328000000001E-2</v>
      </c>
      <c r="DH2">
        <v>2.4138115000000002E-2</v>
      </c>
      <c r="DI2">
        <v>2.3867777E-2</v>
      </c>
      <c r="DJ2">
        <v>2.3691540000000001E-2</v>
      </c>
      <c r="DK2">
        <v>2.3500394000000001E-2</v>
      </c>
      <c r="DL2">
        <v>2.3397683999999998E-2</v>
      </c>
      <c r="DM2">
        <v>2.3142612999999999E-2</v>
      </c>
      <c r="DN2">
        <v>2.3099774E-2</v>
      </c>
      <c r="DO2">
        <v>2.2976264E-2</v>
      </c>
      <c r="DP2">
        <v>2.2710926999999999E-2</v>
      </c>
      <c r="DQ2">
        <v>2.2401583999999999E-2</v>
      </c>
      <c r="DR2">
        <v>2.2110129999999999E-2</v>
      </c>
      <c r="DS2">
        <v>2.1939842000000001E-2</v>
      </c>
      <c r="DT2">
        <v>2.1845940000000001E-2</v>
      </c>
      <c r="DU2">
        <v>2.1707048999999999E-2</v>
      </c>
      <c r="DV2">
        <v>2.1463618E-2</v>
      </c>
      <c r="DW2">
        <v>2.1313278000000001E-2</v>
      </c>
      <c r="DX2">
        <v>2.1204704000000001E-2</v>
      </c>
      <c r="DY2">
        <v>2.080885E-2</v>
      </c>
      <c r="DZ2">
        <v>2.0623457000000001E-2</v>
      </c>
      <c r="EA2">
        <v>2.0495003000000001E-2</v>
      </c>
      <c r="EB2">
        <v>2.0233376000000001E-2</v>
      </c>
      <c r="EC2">
        <v>2.0139145000000001E-2</v>
      </c>
      <c r="ED2">
        <v>1.9952985999999999E-2</v>
      </c>
      <c r="EE2">
        <v>1.9782236000000002E-2</v>
      </c>
      <c r="EF2">
        <v>1.9691238E-2</v>
      </c>
      <c r="EG2">
        <v>1.9453807E-2</v>
      </c>
      <c r="EH2">
        <v>1.9361848000000001E-2</v>
      </c>
      <c r="EI2">
        <v>1.9295432000000001E-2</v>
      </c>
      <c r="EJ2">
        <v>1.9116119000000001E-2</v>
      </c>
      <c r="EK2">
        <v>1.8892876999999999E-2</v>
      </c>
      <c r="EL2">
        <v>1.8806766999999999E-2</v>
      </c>
      <c r="EM2">
        <v>1.8439112000000001E-2</v>
      </c>
      <c r="EN2">
        <v>1.823191E-2</v>
      </c>
      <c r="EO2">
        <v>1.8109038000000001E-2</v>
      </c>
      <c r="EP2">
        <v>1.7985845E-2</v>
      </c>
      <c r="EQ2">
        <v>1.7900257999999999E-2</v>
      </c>
      <c r="ER2">
        <v>1.7751758999999999E-2</v>
      </c>
      <c r="ES2">
        <v>1.7588919000000001E-2</v>
      </c>
      <c r="ET2">
        <v>1.7508909999999999E-2</v>
      </c>
      <c r="EU2">
        <v>1.7378339999999999E-2</v>
      </c>
      <c r="EV2">
        <v>1.7028096999999999E-2</v>
      </c>
      <c r="EW2">
        <v>1.6864872E-2</v>
      </c>
      <c r="EX2">
        <v>1.6609944000000001E-2</v>
      </c>
      <c r="EY2">
        <v>1.6483206E-2</v>
      </c>
      <c r="EZ2">
        <v>1.6346874000000001E-2</v>
      </c>
      <c r="FA2">
        <v>1.6251386999999999E-2</v>
      </c>
      <c r="FB2">
        <v>1.6156334000000001E-2</v>
      </c>
      <c r="FC2">
        <v>1.5937427000000001E-2</v>
      </c>
      <c r="FD2">
        <v>1.5781151E-2</v>
      </c>
      <c r="FE2">
        <v>1.5349023999999999E-2</v>
      </c>
      <c r="FF2">
        <v>1.5242873000000001E-2</v>
      </c>
      <c r="FG2">
        <v>1.5069809E-2</v>
      </c>
      <c r="FH2">
        <v>1.5042582000000001E-2</v>
      </c>
      <c r="FI2">
        <v>1.4826140999999999E-2</v>
      </c>
      <c r="FJ2">
        <v>1.446631E-2</v>
      </c>
      <c r="FK2">
        <v>1.4335583000000001E-2</v>
      </c>
      <c r="FL2">
        <v>1.4274367E-2</v>
      </c>
      <c r="FM2">
        <v>1.4146743E-2</v>
      </c>
      <c r="FN2">
        <v>1.3980947000000001E-2</v>
      </c>
      <c r="FO2">
        <v>1.3846831E-2</v>
      </c>
      <c r="FP2">
        <v>1.3627602000000001E-2</v>
      </c>
      <c r="FQ2">
        <v>1.3538699E-2</v>
      </c>
      <c r="FR2">
        <v>1.3419874E-2</v>
      </c>
      <c r="FS2">
        <v>1.3276843999999999E-2</v>
      </c>
      <c r="FT2">
        <v>1.3148697000000001E-2</v>
      </c>
      <c r="FU2">
        <v>1.3071387E-2</v>
      </c>
      <c r="FV2">
        <v>1.2911805E-2</v>
      </c>
      <c r="FW2">
        <v>1.2751009000000001E-2</v>
      </c>
      <c r="FX2">
        <v>1.2565636E-2</v>
      </c>
      <c r="FY2">
        <v>1.2461801999999999E-2</v>
      </c>
      <c r="FZ2">
        <v>1.2255518E-2</v>
      </c>
      <c r="GA2">
        <v>1.2184235E-2</v>
      </c>
      <c r="GB2">
        <v>1.2108994E-2</v>
      </c>
      <c r="GC2">
        <v>1.1931583000000001E-2</v>
      </c>
      <c r="GD2">
        <v>1.1737806999999999E-2</v>
      </c>
      <c r="GE2">
        <v>1.1554445E-2</v>
      </c>
      <c r="GF2">
        <v>1.1428132000000001E-2</v>
      </c>
      <c r="GG2">
        <v>1.1403847E-2</v>
      </c>
      <c r="GH2">
        <v>1.12771485E-2</v>
      </c>
      <c r="GI2">
        <v>1.0991476E-2</v>
      </c>
      <c r="GJ2">
        <v>1.0768675E-2</v>
      </c>
      <c r="GK2">
        <v>1.0707011000000001E-2</v>
      </c>
      <c r="GL2">
        <v>1.0595304999999999E-2</v>
      </c>
      <c r="GM2">
        <v>1.0451208999999999E-2</v>
      </c>
      <c r="GN2">
        <v>1.0350814E-2</v>
      </c>
      <c r="GO2">
        <v>1.0202128E-2</v>
      </c>
      <c r="GP2">
        <v>1.0021131500000001E-2</v>
      </c>
      <c r="GQ2">
        <v>9.8168300000000003E-3</v>
      </c>
      <c r="GR2">
        <v>9.7594710000000005E-3</v>
      </c>
      <c r="GS2">
        <v>9.6111770000000003E-3</v>
      </c>
      <c r="GT2">
        <v>9.4505549999999994E-3</v>
      </c>
      <c r="GU2">
        <v>9.3509089999999993E-3</v>
      </c>
      <c r="GV2">
        <v>9.2535510000000005E-3</v>
      </c>
      <c r="GW2">
        <v>9.2129199999999994E-3</v>
      </c>
      <c r="GX2">
        <v>8.8680830000000006E-3</v>
      </c>
      <c r="GY2">
        <v>8.8046180000000002E-3</v>
      </c>
      <c r="GZ2">
        <v>8.7643389999999995E-3</v>
      </c>
      <c r="HA2">
        <v>8.5542550000000002E-3</v>
      </c>
      <c r="HB2">
        <v>8.4558979999999999E-3</v>
      </c>
      <c r="HC2">
        <v>8.3369550000000001E-3</v>
      </c>
      <c r="HD2">
        <v>8.2419409999999992E-3</v>
      </c>
      <c r="HE2">
        <v>7.9936060000000003E-3</v>
      </c>
      <c r="HF2">
        <v>7.8610139999999995E-3</v>
      </c>
      <c r="HG2">
        <v>7.8090922999999998E-3</v>
      </c>
      <c r="HH2">
        <v>7.6392710000000004E-3</v>
      </c>
      <c r="HI2">
        <v>7.5354860000000001E-3</v>
      </c>
      <c r="HJ2">
        <v>7.3440090000000003E-3</v>
      </c>
      <c r="HK2">
        <v>7.3012737999999999E-3</v>
      </c>
      <c r="HL2">
        <v>7.0390510000000002E-3</v>
      </c>
      <c r="HM2">
        <v>6.94408E-3</v>
      </c>
      <c r="HN2">
        <v>6.7776794999999997E-3</v>
      </c>
      <c r="HO2">
        <v>6.7164236999999998E-3</v>
      </c>
      <c r="HP2">
        <v>6.6492356999999997E-3</v>
      </c>
      <c r="HQ2">
        <v>6.3842370000000001E-3</v>
      </c>
      <c r="HR2">
        <v>6.278278E-3</v>
      </c>
      <c r="HS2">
        <v>6.151887E-3</v>
      </c>
      <c r="HT2">
        <v>5.8501107000000002E-3</v>
      </c>
      <c r="HU2">
        <v>5.8032700000000001E-3</v>
      </c>
      <c r="HV2">
        <v>5.7562752999999996E-3</v>
      </c>
      <c r="HW2">
        <v>5.6209294000000003E-3</v>
      </c>
      <c r="HX2">
        <v>5.4434905999999998E-3</v>
      </c>
      <c r="HY2">
        <v>5.3790230000000001E-3</v>
      </c>
      <c r="HZ2">
        <v>5.1745996000000004E-3</v>
      </c>
      <c r="IA2">
        <v>5.1280353000000001E-3</v>
      </c>
      <c r="IB2">
        <v>4.9495889999999999E-3</v>
      </c>
      <c r="IC2">
        <v>4.8484899999999996E-3</v>
      </c>
      <c r="ID2">
        <v>4.7308834999999997E-3</v>
      </c>
      <c r="IE2">
        <v>4.5009176000000003E-3</v>
      </c>
      <c r="IF2">
        <v>4.2825364999999997E-3</v>
      </c>
      <c r="IG2">
        <v>4.1457389999999998E-3</v>
      </c>
      <c r="IH2">
        <v>3.9685129999999999E-3</v>
      </c>
      <c r="II2">
        <v>3.7401370000000001E-3</v>
      </c>
      <c r="IJ2">
        <v>3.6190011999999998E-3</v>
      </c>
      <c r="IK2">
        <v>3.4354989999999998E-3</v>
      </c>
      <c r="IL2">
        <v>3.3588073999999998E-3</v>
      </c>
      <c r="IM2">
        <v>3.2517027999999998E-3</v>
      </c>
      <c r="IN2">
        <v>3.182224E-3</v>
      </c>
      <c r="IO2">
        <v>2.9150995000000002E-3</v>
      </c>
      <c r="IP2">
        <v>2.7772775E-3</v>
      </c>
      <c r="IQ2">
        <v>2.6982515000000002E-3</v>
      </c>
      <c r="IR2">
        <v>2.5773237000000001E-3</v>
      </c>
      <c r="IS2">
        <v>2.3183636000000001E-3</v>
      </c>
      <c r="IT2">
        <v>2.1358177000000002E-3</v>
      </c>
      <c r="IU2">
        <v>2.0675342999999999E-3</v>
      </c>
    </row>
    <row r="3" spans="1:305" x14ac:dyDescent="0.25">
      <c r="A3" t="s">
        <v>4686</v>
      </c>
      <c r="B3" t="s">
        <v>19</v>
      </c>
      <c r="C3">
        <v>0</v>
      </c>
      <c r="D3">
        <v>0.46006274337493402</v>
      </c>
      <c r="E3">
        <v>0.16152793169021601</v>
      </c>
      <c r="F3">
        <v>1.1400722000000001</v>
      </c>
      <c r="G3">
        <v>0.11421773</v>
      </c>
      <c r="H3">
        <v>7.6038460000000002E-2</v>
      </c>
      <c r="I3">
        <v>7.0065589999999997E-2</v>
      </c>
      <c r="J3">
        <v>6.6408060000000005E-2</v>
      </c>
      <c r="K3">
        <v>6.1131499999999998E-2</v>
      </c>
      <c r="L3">
        <v>5.9372059999999997E-2</v>
      </c>
      <c r="M3">
        <v>5.7151834999999998E-2</v>
      </c>
      <c r="N3">
        <v>5.4231253E-2</v>
      </c>
      <c r="O3">
        <v>4.9550272999999999E-2</v>
      </c>
      <c r="P3">
        <v>4.7951262000000001E-2</v>
      </c>
      <c r="Q3">
        <v>4.6913818000000003E-2</v>
      </c>
      <c r="R3">
        <v>4.6191690000000001E-2</v>
      </c>
      <c r="S3">
        <v>4.4758829999999999E-2</v>
      </c>
      <c r="T3">
        <v>4.3875101999999999E-2</v>
      </c>
      <c r="U3">
        <v>4.3262742E-2</v>
      </c>
      <c r="V3">
        <v>4.1529663000000001E-2</v>
      </c>
      <c r="W3">
        <v>4.0756430000000003E-2</v>
      </c>
      <c r="X3">
        <v>4.0613445999999997E-2</v>
      </c>
      <c r="Y3">
        <v>3.9431594E-2</v>
      </c>
      <c r="Z3">
        <v>3.8927469999999999E-2</v>
      </c>
      <c r="AA3">
        <v>3.8503620000000002E-2</v>
      </c>
      <c r="AB3">
        <v>3.7981609999999999E-2</v>
      </c>
      <c r="AC3">
        <v>3.7427670000000003E-2</v>
      </c>
      <c r="AD3">
        <v>3.6032014000000001E-2</v>
      </c>
      <c r="AE3">
        <v>3.5616863999999998E-2</v>
      </c>
      <c r="AF3">
        <v>3.5244465000000003E-2</v>
      </c>
      <c r="AG3">
        <v>3.4361080000000002E-2</v>
      </c>
      <c r="AH3">
        <v>3.3981312E-2</v>
      </c>
      <c r="AI3">
        <v>3.3714566000000001E-2</v>
      </c>
      <c r="AJ3">
        <v>3.3106073999999999E-2</v>
      </c>
      <c r="AK3">
        <v>3.2683196999999997E-2</v>
      </c>
      <c r="AL3">
        <v>3.2601869999999998E-2</v>
      </c>
      <c r="AM3">
        <v>3.1894986E-2</v>
      </c>
      <c r="AN3">
        <v>3.1120749999999999E-2</v>
      </c>
      <c r="AO3">
        <v>3.0903990999999999E-2</v>
      </c>
      <c r="AP3">
        <v>3.0427240000000001E-2</v>
      </c>
      <c r="AQ3">
        <v>3.0182097000000001E-2</v>
      </c>
      <c r="AR3">
        <v>2.9819465999999999E-2</v>
      </c>
      <c r="AS3">
        <v>2.9233562000000001E-2</v>
      </c>
      <c r="AT3">
        <v>2.8972633000000001E-2</v>
      </c>
      <c r="AU3">
        <v>2.8762105999999999E-2</v>
      </c>
      <c r="AV3">
        <v>2.8488131E-2</v>
      </c>
      <c r="AW3">
        <v>2.8066517999999999E-2</v>
      </c>
      <c r="AX3">
        <v>2.7941770000000001E-2</v>
      </c>
      <c r="AY3">
        <v>2.7610284999999998E-2</v>
      </c>
      <c r="AZ3">
        <v>2.7257112999999999E-2</v>
      </c>
      <c r="BA3">
        <v>2.7062019999999999E-2</v>
      </c>
      <c r="BB3">
        <v>2.672911E-2</v>
      </c>
      <c r="BC3">
        <v>2.6490137E-2</v>
      </c>
      <c r="BD3">
        <v>2.6249598999999998E-2</v>
      </c>
      <c r="BE3">
        <v>2.5654057000000001E-2</v>
      </c>
      <c r="BF3">
        <v>2.5566381999999999E-2</v>
      </c>
      <c r="BG3">
        <v>2.5391106E-2</v>
      </c>
      <c r="BH3">
        <v>2.5238413000000001E-2</v>
      </c>
      <c r="BI3">
        <v>2.5068704000000001E-2</v>
      </c>
      <c r="BJ3">
        <v>2.490788E-2</v>
      </c>
      <c r="BK3">
        <v>2.4557762E-2</v>
      </c>
      <c r="BL3">
        <v>2.4201937E-2</v>
      </c>
      <c r="BM3">
        <v>2.3950610000000001E-2</v>
      </c>
      <c r="BN3">
        <v>2.3912458000000001E-2</v>
      </c>
      <c r="BO3">
        <v>2.3274860000000001E-2</v>
      </c>
      <c r="BP3">
        <v>2.3175694E-2</v>
      </c>
      <c r="BQ3">
        <v>2.3068414999999998E-2</v>
      </c>
      <c r="BR3">
        <v>2.2969580999999999E-2</v>
      </c>
      <c r="BS3">
        <v>2.2783983000000001E-2</v>
      </c>
      <c r="BT3">
        <v>2.2524512999999999E-2</v>
      </c>
      <c r="BU3">
        <v>2.2427816E-2</v>
      </c>
      <c r="BV3">
        <v>2.2091309E-2</v>
      </c>
      <c r="BW3">
        <v>2.1900495999999998E-2</v>
      </c>
      <c r="BX3">
        <v>2.1826156999999999E-2</v>
      </c>
      <c r="BY3">
        <v>2.1547038000000001E-2</v>
      </c>
      <c r="BZ3">
        <v>2.1520270000000001E-2</v>
      </c>
      <c r="CA3">
        <v>2.1194546000000002E-2</v>
      </c>
      <c r="CB3">
        <v>2.1117444999999999E-2</v>
      </c>
      <c r="CC3">
        <v>2.0996114E-2</v>
      </c>
      <c r="CD3">
        <v>2.0798506000000001E-2</v>
      </c>
      <c r="CE3">
        <v>2.0498677999999999E-2</v>
      </c>
      <c r="CF3">
        <v>2.0337448000000001E-2</v>
      </c>
      <c r="CG3">
        <v>2.0200902999999999E-2</v>
      </c>
      <c r="CH3">
        <v>2.0099881999999999E-2</v>
      </c>
      <c r="CI3">
        <v>1.9942926E-2</v>
      </c>
      <c r="CJ3">
        <v>1.9798277E-2</v>
      </c>
      <c r="CK3">
        <v>1.9629859999999999E-2</v>
      </c>
      <c r="CL3">
        <v>1.9428896000000001E-2</v>
      </c>
      <c r="CM3">
        <v>1.9226268000000001E-2</v>
      </c>
      <c r="CN3">
        <v>1.9160614999999999E-2</v>
      </c>
      <c r="CO3">
        <v>1.8890126E-2</v>
      </c>
      <c r="CP3">
        <v>1.8797977E-2</v>
      </c>
      <c r="CQ3">
        <v>1.8646010000000001E-2</v>
      </c>
      <c r="CR3">
        <v>1.8625347E-2</v>
      </c>
      <c r="CS3">
        <v>1.8399565999999999E-2</v>
      </c>
      <c r="CT3">
        <v>1.8066459999999999E-2</v>
      </c>
      <c r="CU3">
        <v>1.7925883E-2</v>
      </c>
      <c r="CV3">
        <v>1.7849130000000001E-2</v>
      </c>
      <c r="CW3">
        <v>1.7575997999999999E-2</v>
      </c>
      <c r="CX3">
        <v>1.7502363999999999E-2</v>
      </c>
      <c r="CY3">
        <v>1.7372308E-2</v>
      </c>
      <c r="CZ3">
        <v>1.7279526E-2</v>
      </c>
      <c r="DA3">
        <v>1.7164215E-2</v>
      </c>
      <c r="DB3">
        <v>1.7099739999999999E-2</v>
      </c>
      <c r="DC3">
        <v>1.6964605000000001E-2</v>
      </c>
      <c r="DD3">
        <v>1.6834147000000001E-2</v>
      </c>
      <c r="DE3">
        <v>1.6515651999999999E-2</v>
      </c>
      <c r="DF3">
        <v>1.6428393999999999E-2</v>
      </c>
      <c r="DG3">
        <v>1.639759E-2</v>
      </c>
      <c r="DH3">
        <v>1.6122239999999999E-2</v>
      </c>
      <c r="DI3">
        <v>1.6064141000000001E-2</v>
      </c>
      <c r="DJ3">
        <v>1.5956547000000001E-2</v>
      </c>
      <c r="DK3">
        <v>1.5858589999999999E-2</v>
      </c>
      <c r="DL3">
        <v>1.5709857000000001E-2</v>
      </c>
      <c r="DM3">
        <v>1.5663927000000001E-2</v>
      </c>
      <c r="DN3">
        <v>1.5632345999999998E-2</v>
      </c>
      <c r="DO3">
        <v>1.5461433E-2</v>
      </c>
      <c r="DP3">
        <v>1.5337238E-2</v>
      </c>
      <c r="DQ3">
        <v>1.5059942E-2</v>
      </c>
      <c r="DR3">
        <v>1.4906628999999999E-2</v>
      </c>
      <c r="DS3">
        <v>1.4841022000000001E-2</v>
      </c>
      <c r="DT3">
        <v>1.4797331E-2</v>
      </c>
      <c r="DU3">
        <v>1.4594185000000001E-2</v>
      </c>
      <c r="DV3">
        <v>1.4512641E-2</v>
      </c>
      <c r="DW3">
        <v>1.4319983E-2</v>
      </c>
      <c r="DX3">
        <v>1.4275286E-2</v>
      </c>
      <c r="DY3">
        <v>1.4215188E-2</v>
      </c>
      <c r="DZ3">
        <v>1.4081085E-2</v>
      </c>
      <c r="EA3">
        <v>1.3950206E-2</v>
      </c>
      <c r="EB3">
        <v>1.377255E-2</v>
      </c>
      <c r="EC3">
        <v>1.3611084000000001E-2</v>
      </c>
      <c r="ED3">
        <v>1.35625005E-2</v>
      </c>
      <c r="EE3">
        <v>1.3435387999999999E-2</v>
      </c>
      <c r="EF3">
        <v>1.3273993E-2</v>
      </c>
      <c r="EG3">
        <v>1.3247449E-2</v>
      </c>
      <c r="EH3">
        <v>1.3064546999999999E-2</v>
      </c>
      <c r="EI3">
        <v>1.3053277E-2</v>
      </c>
      <c r="EJ3">
        <v>1.300741E-2</v>
      </c>
      <c r="EK3">
        <v>1.2872692E-2</v>
      </c>
      <c r="EL3">
        <v>1.2706686999999999E-2</v>
      </c>
      <c r="EM3">
        <v>1.2529929E-2</v>
      </c>
      <c r="EN3">
        <v>1.2450578E-2</v>
      </c>
      <c r="EO3">
        <v>1.2276832999999999E-2</v>
      </c>
      <c r="EP3">
        <v>1.2215813000000001E-2</v>
      </c>
      <c r="EQ3">
        <v>1.2096897000000001E-2</v>
      </c>
      <c r="ER3">
        <v>1.1942269E-2</v>
      </c>
      <c r="ES3">
        <v>1.1918733000000001E-2</v>
      </c>
      <c r="ET3">
        <v>1.1764267E-2</v>
      </c>
      <c r="EU3">
        <v>1.1722966E-2</v>
      </c>
      <c r="EV3">
        <v>1.159077E-2</v>
      </c>
      <c r="EW3">
        <v>1.1536695E-2</v>
      </c>
      <c r="EX3">
        <v>1.1357661E-2</v>
      </c>
      <c r="EY3">
        <v>1.1251074E-2</v>
      </c>
      <c r="EZ3">
        <v>1.1105347E-2</v>
      </c>
      <c r="FA3">
        <v>1.0984862E-2</v>
      </c>
      <c r="FB3">
        <v>1.0949898499999999E-2</v>
      </c>
      <c r="FC3">
        <v>1.0830475000000001E-2</v>
      </c>
      <c r="FD3">
        <v>1.0723926999999999E-2</v>
      </c>
      <c r="FE3">
        <v>1.0656466999999999E-2</v>
      </c>
      <c r="FF3">
        <v>1.0466179000000001E-2</v>
      </c>
      <c r="FG3">
        <v>1.04093915E-2</v>
      </c>
      <c r="FH3">
        <v>1.0161616E-2</v>
      </c>
      <c r="FI3">
        <v>1.005436E-2</v>
      </c>
      <c r="FJ3">
        <v>9.9654219999999998E-3</v>
      </c>
      <c r="FK3">
        <v>9.8833280000000003E-3</v>
      </c>
      <c r="FL3">
        <v>9.8024540000000004E-3</v>
      </c>
      <c r="FM3">
        <v>9.6847470000000005E-3</v>
      </c>
      <c r="FN3">
        <v>9.6046880000000001E-3</v>
      </c>
      <c r="FO3">
        <v>9.5098509999999997E-3</v>
      </c>
      <c r="FP3">
        <v>9.4134140000000002E-3</v>
      </c>
      <c r="FQ3">
        <v>9.3306039999999993E-3</v>
      </c>
      <c r="FR3">
        <v>9.2126350000000003E-3</v>
      </c>
      <c r="FS3">
        <v>9.0677819999999999E-3</v>
      </c>
      <c r="FT3">
        <v>8.9817119999999993E-3</v>
      </c>
      <c r="FU3">
        <v>8.8838300000000005E-3</v>
      </c>
      <c r="FV3">
        <v>8.7576779999999996E-3</v>
      </c>
      <c r="FW3">
        <v>8.7457500000000001E-3</v>
      </c>
      <c r="FX3">
        <v>8.6556519999999998E-3</v>
      </c>
      <c r="FY3">
        <v>8.6056640000000007E-3</v>
      </c>
      <c r="FZ3">
        <v>8.5290230000000002E-3</v>
      </c>
      <c r="GA3">
        <v>8.2981605000000003E-3</v>
      </c>
      <c r="GB3">
        <v>8.2082609999999997E-3</v>
      </c>
      <c r="GC3">
        <v>8.1540689999999999E-3</v>
      </c>
      <c r="GD3">
        <v>8.0919370000000004E-3</v>
      </c>
      <c r="GE3">
        <v>8.0187399999999999E-3</v>
      </c>
      <c r="GF3">
        <v>7.8540090000000003E-3</v>
      </c>
      <c r="GG3">
        <v>7.7846892999999997E-3</v>
      </c>
      <c r="GH3">
        <v>7.7095693E-3</v>
      </c>
      <c r="GI3">
        <v>7.602246E-3</v>
      </c>
      <c r="GJ3">
        <v>7.5688893000000002E-3</v>
      </c>
      <c r="GK3">
        <v>7.3945764000000001E-3</v>
      </c>
      <c r="GL3">
        <v>7.2351519999999999E-3</v>
      </c>
      <c r="GM3">
        <v>7.187316E-3</v>
      </c>
      <c r="GN3">
        <v>7.1502409999999999E-3</v>
      </c>
      <c r="GO3">
        <v>7.096733E-3</v>
      </c>
      <c r="GP3">
        <v>6.8892012000000002E-3</v>
      </c>
      <c r="GQ3">
        <v>6.7549035999999998E-3</v>
      </c>
      <c r="GR3">
        <v>6.6822221999999999E-3</v>
      </c>
      <c r="GS3">
        <v>6.6457534999999996E-3</v>
      </c>
      <c r="GT3">
        <v>6.5199747000000002E-3</v>
      </c>
      <c r="GU3">
        <v>6.3878596000000003E-3</v>
      </c>
      <c r="GV3">
        <v>6.2136730000000003E-3</v>
      </c>
      <c r="GW3">
        <v>6.1650686000000003E-3</v>
      </c>
      <c r="GX3">
        <v>6.0958675999999998E-3</v>
      </c>
      <c r="GY3">
        <v>5.9999809999999997E-3</v>
      </c>
      <c r="GZ3">
        <v>5.9449956999999996E-3</v>
      </c>
      <c r="HA3">
        <v>5.8306963000000003E-3</v>
      </c>
      <c r="HB3">
        <v>5.7365130000000004E-3</v>
      </c>
      <c r="HC3">
        <v>5.6255640000000004E-3</v>
      </c>
      <c r="HD3">
        <v>5.5089450000000003E-3</v>
      </c>
      <c r="HE3">
        <v>5.4571919999999996E-3</v>
      </c>
      <c r="HF3">
        <v>5.3416940000000001E-3</v>
      </c>
      <c r="HG3">
        <v>5.26569E-3</v>
      </c>
      <c r="HH3">
        <v>5.1500503999999999E-3</v>
      </c>
      <c r="HI3">
        <v>5.0905296000000001E-3</v>
      </c>
      <c r="HJ3">
        <v>5.0260816000000002E-3</v>
      </c>
      <c r="HK3">
        <v>4.9705649999999997E-3</v>
      </c>
      <c r="HL3">
        <v>4.8708752999999999E-3</v>
      </c>
      <c r="HM3">
        <v>4.7606933000000004E-3</v>
      </c>
      <c r="HN3">
        <v>4.6718200000000001E-3</v>
      </c>
      <c r="HO3">
        <v>4.6448829999999998E-3</v>
      </c>
      <c r="HP3">
        <v>4.5001110000000002E-3</v>
      </c>
      <c r="HQ3">
        <v>4.4482931999999999E-3</v>
      </c>
      <c r="HR3">
        <v>4.409329E-3</v>
      </c>
      <c r="HS3">
        <v>4.3959211999999998E-3</v>
      </c>
      <c r="HT3">
        <v>4.2439679999999999E-3</v>
      </c>
      <c r="HU3">
        <v>4.1552689999999996E-3</v>
      </c>
      <c r="HV3">
        <v>3.9445977E-3</v>
      </c>
      <c r="HW3">
        <v>3.8033825999999999E-3</v>
      </c>
      <c r="HX3">
        <v>3.7312713000000001E-3</v>
      </c>
      <c r="HY3">
        <v>3.6591121E-3</v>
      </c>
      <c r="HZ3">
        <v>3.5224915000000002E-3</v>
      </c>
      <c r="IA3">
        <v>3.4602845999999999E-3</v>
      </c>
      <c r="IB3">
        <v>3.4339639999999999E-3</v>
      </c>
      <c r="IC3">
        <v>3.3576592999999999E-3</v>
      </c>
      <c r="ID3">
        <v>3.2113746000000001E-3</v>
      </c>
      <c r="IE3">
        <v>3.1333836000000002E-3</v>
      </c>
      <c r="IF3">
        <v>3.0404189999999999E-3</v>
      </c>
      <c r="IG3">
        <v>2.9603308E-3</v>
      </c>
      <c r="IH3">
        <v>2.8546092000000002E-3</v>
      </c>
      <c r="II3">
        <v>2.6982174999999999E-3</v>
      </c>
      <c r="IJ3">
        <v>2.6238402000000002E-3</v>
      </c>
      <c r="IK3">
        <v>2.5922979999999998E-3</v>
      </c>
      <c r="IL3">
        <v>2.4830721999999999E-3</v>
      </c>
      <c r="IM3">
        <v>2.3616281999999998E-3</v>
      </c>
      <c r="IN3">
        <v>2.2922326000000002E-3</v>
      </c>
      <c r="IO3">
        <v>2.2043371999999999E-3</v>
      </c>
      <c r="IP3">
        <v>2.1618276000000001E-3</v>
      </c>
      <c r="IQ3">
        <v>2.0816068E-3</v>
      </c>
      <c r="IR3">
        <v>1.8320757999999999E-3</v>
      </c>
      <c r="IS3">
        <v>1.7768655E-3</v>
      </c>
      <c r="IT3">
        <v>1.6781819E-3</v>
      </c>
      <c r="IU3">
        <v>1.3535984E-3</v>
      </c>
    </row>
    <row r="4" spans="1:305" x14ac:dyDescent="0.25">
      <c r="A4" t="s">
        <v>4686</v>
      </c>
      <c r="B4" t="s">
        <v>20</v>
      </c>
      <c r="C4">
        <v>0</v>
      </c>
      <c r="D4">
        <v>0.45871523091152999</v>
      </c>
      <c r="E4">
        <v>0.16051673889160101</v>
      </c>
      <c r="F4">
        <v>1.1413683999999999</v>
      </c>
      <c r="G4">
        <v>0.10865568</v>
      </c>
      <c r="H4">
        <v>7.1461275000000005E-2</v>
      </c>
      <c r="I4">
        <v>6.5096185000000001E-2</v>
      </c>
      <c r="J4">
        <v>6.4272049999999997E-2</v>
      </c>
      <c r="K4">
        <v>6.2452685000000001E-2</v>
      </c>
      <c r="L4">
        <v>5.7439619999999997E-2</v>
      </c>
      <c r="M4">
        <v>5.5023413E-2</v>
      </c>
      <c r="N4">
        <v>5.2778569999999997E-2</v>
      </c>
      <c r="O4">
        <v>5.1170136999999997E-2</v>
      </c>
      <c r="P4">
        <v>4.8964580000000001E-2</v>
      </c>
      <c r="Q4">
        <v>4.7660023000000003E-2</v>
      </c>
      <c r="R4">
        <v>4.5996009999999997E-2</v>
      </c>
      <c r="S4">
        <v>4.5163630000000003E-2</v>
      </c>
      <c r="T4">
        <v>4.4718694000000003E-2</v>
      </c>
      <c r="U4">
        <v>4.3069929999999999E-2</v>
      </c>
      <c r="V4">
        <v>4.1758545000000001E-2</v>
      </c>
      <c r="W4">
        <v>4.0863080000000003E-2</v>
      </c>
      <c r="X4">
        <v>4.0220649999999997E-2</v>
      </c>
      <c r="Y4">
        <v>3.9351645999999997E-2</v>
      </c>
      <c r="Z4">
        <v>3.8279424999999999E-2</v>
      </c>
      <c r="AA4">
        <v>3.7871460000000003E-2</v>
      </c>
      <c r="AB4">
        <v>3.7438012999999999E-2</v>
      </c>
      <c r="AC4">
        <v>3.6499344000000003E-2</v>
      </c>
      <c r="AD4">
        <v>3.5914686000000001E-2</v>
      </c>
      <c r="AE4">
        <v>3.5278033E-2</v>
      </c>
      <c r="AF4">
        <v>3.5169939999999997E-2</v>
      </c>
      <c r="AG4">
        <v>3.4399974999999999E-2</v>
      </c>
      <c r="AH4">
        <v>3.4021873000000001E-2</v>
      </c>
      <c r="AI4">
        <v>3.369726E-2</v>
      </c>
      <c r="AJ4">
        <v>3.2971654000000003E-2</v>
      </c>
      <c r="AK4">
        <v>3.2703623000000001E-2</v>
      </c>
      <c r="AL4">
        <v>3.2340802000000002E-2</v>
      </c>
      <c r="AM4">
        <v>3.1644914000000003E-2</v>
      </c>
      <c r="AN4">
        <v>3.1151880999999999E-2</v>
      </c>
      <c r="AO4">
        <v>3.0945718000000001E-2</v>
      </c>
      <c r="AP4">
        <v>3.0608099999999999E-2</v>
      </c>
      <c r="AQ4">
        <v>3.0491943000000001E-2</v>
      </c>
      <c r="AR4">
        <v>2.9955577000000001E-2</v>
      </c>
      <c r="AS4">
        <v>2.944915E-2</v>
      </c>
      <c r="AT4">
        <v>2.891581E-2</v>
      </c>
      <c r="AU4">
        <v>2.8397795E-2</v>
      </c>
      <c r="AV4">
        <v>2.8170837000000001E-2</v>
      </c>
      <c r="AW4">
        <v>2.7728645E-2</v>
      </c>
      <c r="AX4">
        <v>2.7636152000000001E-2</v>
      </c>
      <c r="AY4">
        <v>2.7419088000000001E-2</v>
      </c>
      <c r="AZ4">
        <v>2.7252872000000001E-2</v>
      </c>
      <c r="BA4">
        <v>2.7110816999999999E-2</v>
      </c>
      <c r="BB4">
        <v>2.6855304999999999E-2</v>
      </c>
      <c r="BC4">
        <v>2.6742651999999999E-2</v>
      </c>
      <c r="BD4">
        <v>2.6205105999999999E-2</v>
      </c>
      <c r="BE4">
        <v>2.5997523000000002E-2</v>
      </c>
      <c r="BF4">
        <v>2.5842078000000001E-2</v>
      </c>
      <c r="BG4">
        <v>2.5559802E-2</v>
      </c>
      <c r="BH4">
        <v>2.5193777000000001E-2</v>
      </c>
      <c r="BI4">
        <v>2.5106204999999999E-2</v>
      </c>
      <c r="BJ4">
        <v>2.4761140000000001E-2</v>
      </c>
      <c r="BK4">
        <v>2.4672402E-2</v>
      </c>
      <c r="BL4">
        <v>2.4467757E-2</v>
      </c>
      <c r="BM4">
        <v>2.4037255E-2</v>
      </c>
      <c r="BN4">
        <v>2.3992341E-2</v>
      </c>
      <c r="BO4">
        <v>2.3705302000000001E-2</v>
      </c>
      <c r="BP4">
        <v>2.349304E-2</v>
      </c>
      <c r="BQ4">
        <v>2.3399128000000002E-2</v>
      </c>
      <c r="BR4">
        <v>2.3060636999999998E-2</v>
      </c>
      <c r="BS4">
        <v>2.2869787999999999E-2</v>
      </c>
      <c r="BT4">
        <v>2.2804864000000001E-2</v>
      </c>
      <c r="BU4">
        <v>2.2612546000000001E-2</v>
      </c>
      <c r="BV4">
        <v>2.2202972000000001E-2</v>
      </c>
      <c r="BW4">
        <v>2.213321E-2</v>
      </c>
      <c r="BX4">
        <v>2.1919694E-2</v>
      </c>
      <c r="BY4">
        <v>2.1743664999999999E-2</v>
      </c>
      <c r="BZ4">
        <v>2.1660328E-2</v>
      </c>
      <c r="CA4">
        <v>2.1358975999999998E-2</v>
      </c>
      <c r="CB4">
        <v>2.1292562000000001E-2</v>
      </c>
      <c r="CC4">
        <v>2.1115925000000001E-2</v>
      </c>
      <c r="CD4">
        <v>2.0883220000000001E-2</v>
      </c>
      <c r="CE4">
        <v>2.080717E-2</v>
      </c>
      <c r="CF4">
        <v>2.0514302000000002E-2</v>
      </c>
      <c r="CG4">
        <v>2.0400893E-2</v>
      </c>
      <c r="CH4">
        <v>2.0267319999999998E-2</v>
      </c>
      <c r="CI4">
        <v>2.0065725E-2</v>
      </c>
      <c r="CJ4">
        <v>1.9911759000000001E-2</v>
      </c>
      <c r="CK4">
        <v>1.9589249E-2</v>
      </c>
      <c r="CL4">
        <v>1.9396614E-2</v>
      </c>
      <c r="CM4">
        <v>1.9286402000000001E-2</v>
      </c>
      <c r="CN4">
        <v>1.9109124000000002E-2</v>
      </c>
      <c r="CO4">
        <v>1.9050535E-2</v>
      </c>
      <c r="CP4">
        <v>1.8751134999999999E-2</v>
      </c>
      <c r="CQ4">
        <v>1.8734674999999999E-2</v>
      </c>
      <c r="CR4">
        <v>1.8499370000000001E-2</v>
      </c>
      <c r="CS4">
        <v>1.8356534000000001E-2</v>
      </c>
      <c r="CT4">
        <v>1.8220415E-2</v>
      </c>
      <c r="CU4">
        <v>1.8192112E-2</v>
      </c>
      <c r="CV4">
        <v>1.8068992999999998E-2</v>
      </c>
      <c r="CW4">
        <v>1.7797121999999999E-2</v>
      </c>
      <c r="CX4">
        <v>1.7639471E-2</v>
      </c>
      <c r="CY4">
        <v>1.753356E-2</v>
      </c>
      <c r="CZ4">
        <v>1.7280654999999999E-2</v>
      </c>
      <c r="DA4">
        <v>1.7179633E-2</v>
      </c>
      <c r="DB4">
        <v>1.7086409E-2</v>
      </c>
      <c r="DC4">
        <v>1.7049828999999999E-2</v>
      </c>
      <c r="DD4">
        <v>1.6964549999999998E-2</v>
      </c>
      <c r="DE4">
        <v>1.6844917000000001E-2</v>
      </c>
      <c r="DF4">
        <v>1.666422E-2</v>
      </c>
      <c r="DG4">
        <v>1.6570536E-2</v>
      </c>
      <c r="DH4">
        <v>1.6436434999999999E-2</v>
      </c>
      <c r="DI4">
        <v>1.6320733E-2</v>
      </c>
      <c r="DJ4">
        <v>1.6028880999999998E-2</v>
      </c>
      <c r="DK4">
        <v>1.5960155E-2</v>
      </c>
      <c r="DL4">
        <v>1.5872332999999999E-2</v>
      </c>
      <c r="DM4">
        <v>1.5735058E-2</v>
      </c>
      <c r="DN4">
        <v>1.5626865E-2</v>
      </c>
      <c r="DO4">
        <v>1.543307E-2</v>
      </c>
      <c r="DP4">
        <v>1.5276662999999999E-2</v>
      </c>
      <c r="DQ4">
        <v>1.5125217999999999E-2</v>
      </c>
      <c r="DR4">
        <v>1.4908272E-2</v>
      </c>
      <c r="DS4">
        <v>1.4805983E-2</v>
      </c>
      <c r="DT4">
        <v>1.4734014E-2</v>
      </c>
      <c r="DU4">
        <v>1.4628304E-2</v>
      </c>
      <c r="DV4">
        <v>1.4476981999999999E-2</v>
      </c>
      <c r="DW4">
        <v>1.4408160999999999E-2</v>
      </c>
      <c r="DX4">
        <v>1.4203756E-2</v>
      </c>
      <c r="DY4">
        <v>1.4109586E-2</v>
      </c>
      <c r="DZ4">
        <v>1.3918496000000001E-2</v>
      </c>
      <c r="EA4">
        <v>1.3788180000000001E-2</v>
      </c>
      <c r="EB4">
        <v>1.3628133000000001E-2</v>
      </c>
      <c r="EC4">
        <v>1.35039585E-2</v>
      </c>
      <c r="ED4">
        <v>1.3412334E-2</v>
      </c>
      <c r="EE4">
        <v>1.3376974E-2</v>
      </c>
      <c r="EF4">
        <v>1.3263888999999999E-2</v>
      </c>
      <c r="EG4">
        <v>1.3081519999999999E-2</v>
      </c>
      <c r="EH4">
        <v>1.2961759999999999E-2</v>
      </c>
      <c r="EI4">
        <v>1.2792922999999999E-2</v>
      </c>
      <c r="EJ4">
        <v>1.2680545E-2</v>
      </c>
      <c r="EK4">
        <v>1.2532481999999999E-2</v>
      </c>
      <c r="EL4">
        <v>1.24576045E-2</v>
      </c>
      <c r="EM4">
        <v>1.2409829000000001E-2</v>
      </c>
      <c r="EN4">
        <v>1.2308715E-2</v>
      </c>
      <c r="EO4">
        <v>1.2197474E-2</v>
      </c>
      <c r="EP4">
        <v>1.1992555E-2</v>
      </c>
      <c r="EQ4">
        <v>1.186444E-2</v>
      </c>
      <c r="ER4">
        <v>1.1841796999999999E-2</v>
      </c>
      <c r="ES4">
        <v>1.173738E-2</v>
      </c>
      <c r="ET4">
        <v>1.1666476E-2</v>
      </c>
      <c r="EU4">
        <v>1.1573814999999999E-2</v>
      </c>
      <c r="EV4">
        <v>1.1542751E-2</v>
      </c>
      <c r="EW4">
        <v>1.1387794999999999E-2</v>
      </c>
      <c r="EX4">
        <v>1.1147068E-2</v>
      </c>
      <c r="EY4">
        <v>1.10396985E-2</v>
      </c>
      <c r="EZ4">
        <v>1.1011263E-2</v>
      </c>
      <c r="FA4">
        <v>1.0894907000000001E-2</v>
      </c>
      <c r="FB4">
        <v>1.0818078E-2</v>
      </c>
      <c r="FC4">
        <v>1.0725492E-2</v>
      </c>
      <c r="FD4">
        <v>1.0627397E-2</v>
      </c>
      <c r="FE4">
        <v>1.0561764E-2</v>
      </c>
      <c r="FF4">
        <v>1.0456889E-2</v>
      </c>
      <c r="FG4">
        <v>1.0367473E-2</v>
      </c>
      <c r="FH4">
        <v>1.0286912E-2</v>
      </c>
      <c r="FI4">
        <v>1.0081947000000001E-2</v>
      </c>
      <c r="FJ4">
        <v>9.9657084999999999E-3</v>
      </c>
      <c r="FK4">
        <v>9.8302149999999998E-3</v>
      </c>
      <c r="FL4">
        <v>9.7880229999999999E-3</v>
      </c>
      <c r="FM4">
        <v>9.6652820000000007E-3</v>
      </c>
      <c r="FN4">
        <v>9.5936819999999992E-3</v>
      </c>
      <c r="FO4">
        <v>9.5355230000000006E-3</v>
      </c>
      <c r="FP4">
        <v>9.3844219999999999E-3</v>
      </c>
      <c r="FQ4">
        <v>9.3150430000000003E-3</v>
      </c>
      <c r="FR4">
        <v>9.2424320000000001E-3</v>
      </c>
      <c r="FS4">
        <v>9.033447E-3</v>
      </c>
      <c r="FT4">
        <v>8.9281110000000007E-3</v>
      </c>
      <c r="FU4">
        <v>8.8515160000000002E-3</v>
      </c>
      <c r="FV4">
        <v>8.8227710000000001E-3</v>
      </c>
      <c r="FW4">
        <v>8.6398210000000007E-3</v>
      </c>
      <c r="FX4">
        <v>8.5548670000000007E-3</v>
      </c>
      <c r="FY4">
        <v>8.5075180000000004E-3</v>
      </c>
      <c r="FZ4">
        <v>8.2804709999999993E-3</v>
      </c>
      <c r="GA4">
        <v>8.2708380000000008E-3</v>
      </c>
      <c r="GB4">
        <v>8.2297450000000001E-3</v>
      </c>
      <c r="GC4">
        <v>8.1483800000000002E-3</v>
      </c>
      <c r="GD4">
        <v>7.9069110000000008E-3</v>
      </c>
      <c r="GE4">
        <v>7.8685000000000005E-3</v>
      </c>
      <c r="GF4">
        <v>7.7481903E-3</v>
      </c>
      <c r="GG4">
        <v>7.6997964999999998E-3</v>
      </c>
      <c r="GH4">
        <v>7.6222570000000003E-3</v>
      </c>
      <c r="GI4">
        <v>7.6046389999999998E-3</v>
      </c>
      <c r="GJ4">
        <v>7.453103E-3</v>
      </c>
      <c r="GK4">
        <v>7.2838490000000002E-3</v>
      </c>
      <c r="GL4">
        <v>7.2329244999999997E-3</v>
      </c>
      <c r="GM4">
        <v>7.1764947000000001E-3</v>
      </c>
      <c r="GN4">
        <v>7.0633270000000003E-3</v>
      </c>
      <c r="GO4">
        <v>6.9917343E-3</v>
      </c>
      <c r="GP4">
        <v>6.8605966000000003E-3</v>
      </c>
      <c r="GQ4">
        <v>6.8137216999999998E-3</v>
      </c>
      <c r="GR4">
        <v>6.7399684E-3</v>
      </c>
      <c r="GS4">
        <v>6.6702035000000002E-3</v>
      </c>
      <c r="GT4">
        <v>6.5110649999999999E-3</v>
      </c>
      <c r="GU4">
        <v>6.3999269999999997E-3</v>
      </c>
      <c r="GV4">
        <v>6.3072503999999996E-3</v>
      </c>
      <c r="GW4">
        <v>6.2466487000000003E-3</v>
      </c>
      <c r="GX4">
        <v>6.1588542999999997E-3</v>
      </c>
      <c r="GY4">
        <v>6.0997350000000002E-3</v>
      </c>
      <c r="GZ4">
        <v>6.0340916000000003E-3</v>
      </c>
      <c r="HA4">
        <v>5.9468009999999998E-3</v>
      </c>
      <c r="HB4">
        <v>5.7960427000000002E-3</v>
      </c>
      <c r="HC4">
        <v>5.7279267000000002E-3</v>
      </c>
      <c r="HD4">
        <v>5.5019200000000004E-3</v>
      </c>
      <c r="HE4">
        <v>5.4303305000000003E-3</v>
      </c>
      <c r="HF4">
        <v>5.4057380000000002E-3</v>
      </c>
      <c r="HG4">
        <v>5.2880784E-3</v>
      </c>
      <c r="HH4">
        <v>5.2386782999999998E-3</v>
      </c>
      <c r="HI4">
        <v>5.1451769999999999E-3</v>
      </c>
      <c r="HJ4">
        <v>5.0954637000000004E-3</v>
      </c>
      <c r="HK4">
        <v>4.9714E-3</v>
      </c>
      <c r="HL4">
        <v>4.8978529999999998E-3</v>
      </c>
      <c r="HM4">
        <v>4.8049989999999999E-3</v>
      </c>
      <c r="HN4">
        <v>4.6843192999999998E-3</v>
      </c>
      <c r="HO4">
        <v>4.600392E-3</v>
      </c>
      <c r="HP4">
        <v>4.4678959999999998E-3</v>
      </c>
      <c r="HQ4">
        <v>4.3804374999999998E-3</v>
      </c>
      <c r="HR4">
        <v>4.370952E-3</v>
      </c>
      <c r="HS4">
        <v>4.2767166000000001E-3</v>
      </c>
      <c r="HT4">
        <v>4.1312629999999996E-3</v>
      </c>
      <c r="HU4">
        <v>4.1000780000000001E-3</v>
      </c>
      <c r="HV4">
        <v>3.9837863000000001E-3</v>
      </c>
      <c r="HW4">
        <v>3.8747343E-3</v>
      </c>
      <c r="HX4">
        <v>3.8156058E-3</v>
      </c>
      <c r="HY4">
        <v>3.7274587000000001E-3</v>
      </c>
      <c r="HZ4">
        <v>3.6408177E-3</v>
      </c>
      <c r="IA4">
        <v>3.5646369999999998E-3</v>
      </c>
      <c r="IB4">
        <v>3.442203E-3</v>
      </c>
      <c r="IC4">
        <v>3.3791874999999998E-3</v>
      </c>
      <c r="ID4">
        <v>3.3286328E-3</v>
      </c>
      <c r="IE4">
        <v>3.2157850000000001E-3</v>
      </c>
      <c r="IF4">
        <v>3.1682962999999998E-3</v>
      </c>
      <c r="IG4">
        <v>3.0206248999999998E-3</v>
      </c>
      <c r="IH4">
        <v>2.9133891000000002E-3</v>
      </c>
      <c r="II4">
        <v>2.7675223999999998E-3</v>
      </c>
      <c r="IJ4">
        <v>2.7158165E-3</v>
      </c>
      <c r="IK4">
        <v>2.5592723000000001E-3</v>
      </c>
      <c r="IL4">
        <v>2.4706563E-3</v>
      </c>
      <c r="IM4">
        <v>2.2146140000000002E-3</v>
      </c>
      <c r="IN4">
        <v>2.1662131999999998E-3</v>
      </c>
      <c r="IO4">
        <v>2.0941491E-3</v>
      </c>
      <c r="IP4">
        <v>1.9855069E-3</v>
      </c>
      <c r="IQ4">
        <v>1.7146626E-3</v>
      </c>
      <c r="IR4">
        <v>1.7029935E-3</v>
      </c>
      <c r="IS4">
        <v>1.6423103E-3</v>
      </c>
      <c r="IT4">
        <v>1.5117205E-3</v>
      </c>
      <c r="IU4">
        <v>1.4263642999999999E-3</v>
      </c>
    </row>
    <row r="5" spans="1:305" x14ac:dyDescent="0.25">
      <c r="A5" t="s">
        <v>4694</v>
      </c>
      <c r="B5" t="s">
        <v>10</v>
      </c>
      <c r="C5">
        <v>0</v>
      </c>
      <c r="D5">
        <v>0.41235171363329798</v>
      </c>
      <c r="E5">
        <v>0.129093408584594</v>
      </c>
      <c r="F5">
        <v>0.89238899999999999</v>
      </c>
      <c r="G5">
        <v>0.15701127000000001</v>
      </c>
      <c r="H5">
        <v>0.11018267</v>
      </c>
      <c r="I5">
        <v>9.8249619999999996E-2</v>
      </c>
      <c r="J5">
        <v>9.5757850000000005E-2</v>
      </c>
      <c r="K5">
        <v>9.0495943999999995E-2</v>
      </c>
      <c r="L5">
        <v>8.8127040000000004E-2</v>
      </c>
      <c r="M5">
        <v>8.5921369999999997E-2</v>
      </c>
      <c r="N5">
        <v>7.7870540000000002E-2</v>
      </c>
      <c r="O5">
        <v>7.7434993999999993E-2</v>
      </c>
      <c r="P5">
        <v>7.5762490000000002E-2</v>
      </c>
      <c r="Q5">
        <v>7.4226269999999997E-2</v>
      </c>
      <c r="R5">
        <v>7.1360566E-2</v>
      </c>
      <c r="S5">
        <v>7.0008256000000005E-2</v>
      </c>
      <c r="T5">
        <v>6.8678149999999993E-2</v>
      </c>
      <c r="U5">
        <v>6.707834E-2</v>
      </c>
      <c r="V5">
        <v>6.5703399999999995E-2</v>
      </c>
      <c r="W5">
        <v>6.2905509999999998E-2</v>
      </c>
      <c r="X5">
        <v>6.2861330000000007E-2</v>
      </c>
      <c r="Y5">
        <v>6.2159800000000001E-2</v>
      </c>
      <c r="Z5">
        <v>6.1275362999999999E-2</v>
      </c>
      <c r="AA5">
        <v>6.0061562999999998E-2</v>
      </c>
      <c r="AB5">
        <v>5.9177014999999999E-2</v>
      </c>
      <c r="AC5">
        <v>5.816578E-2</v>
      </c>
      <c r="AD5">
        <v>5.7133929999999999E-2</v>
      </c>
      <c r="AE5">
        <v>5.636849E-2</v>
      </c>
      <c r="AF5">
        <v>5.5757605000000002E-2</v>
      </c>
      <c r="AG5">
        <v>5.5043506999999998E-2</v>
      </c>
      <c r="AH5">
        <v>5.4155353000000003E-2</v>
      </c>
      <c r="AI5">
        <v>5.3297766000000003E-2</v>
      </c>
      <c r="AJ5">
        <v>5.2172042000000002E-2</v>
      </c>
      <c r="AK5">
        <v>5.1748928E-2</v>
      </c>
      <c r="AL5">
        <v>5.1265390000000001E-2</v>
      </c>
      <c r="AM5">
        <v>5.0622776000000001E-2</v>
      </c>
      <c r="AN5">
        <v>5.0098645999999997E-2</v>
      </c>
      <c r="AO5">
        <v>4.9359742999999998E-2</v>
      </c>
      <c r="AP5">
        <v>4.8519804999999999E-2</v>
      </c>
      <c r="AQ5">
        <v>4.8223651999999999E-2</v>
      </c>
      <c r="AR5">
        <v>4.7900195999999999E-2</v>
      </c>
      <c r="AS5">
        <v>4.7013190000000003E-2</v>
      </c>
      <c r="AT5">
        <v>4.6710799999999997E-2</v>
      </c>
      <c r="AU5">
        <v>4.6232750000000003E-2</v>
      </c>
      <c r="AV5">
        <v>4.5981497000000003E-2</v>
      </c>
      <c r="AW5">
        <v>4.5295592000000003E-2</v>
      </c>
      <c r="AX5">
        <v>4.4921559999999999E-2</v>
      </c>
      <c r="AY5">
        <v>4.4700120000000003E-2</v>
      </c>
      <c r="AZ5">
        <v>4.4276620000000003E-2</v>
      </c>
      <c r="BA5">
        <v>4.3997693999999997E-2</v>
      </c>
      <c r="BB5">
        <v>4.3628269999999997E-2</v>
      </c>
      <c r="BC5">
        <v>4.3140730000000002E-2</v>
      </c>
      <c r="BD5">
        <v>4.2585757000000002E-2</v>
      </c>
      <c r="BE5">
        <v>4.223557E-2</v>
      </c>
      <c r="BF5">
        <v>4.1739848000000003E-2</v>
      </c>
      <c r="BG5">
        <v>4.1402802000000002E-2</v>
      </c>
      <c r="BH5">
        <v>4.1173104000000002E-2</v>
      </c>
      <c r="BI5">
        <v>4.0835780000000002E-2</v>
      </c>
      <c r="BJ5">
        <v>4.0715713000000001E-2</v>
      </c>
      <c r="BK5">
        <v>4.013854E-2</v>
      </c>
      <c r="BL5">
        <v>3.9879233E-2</v>
      </c>
      <c r="BM5">
        <v>3.9522401999999998E-2</v>
      </c>
      <c r="BN5">
        <v>3.9132904000000003E-2</v>
      </c>
      <c r="BO5">
        <v>3.8804717000000002E-2</v>
      </c>
      <c r="BP5">
        <v>3.8633960000000002E-2</v>
      </c>
      <c r="BQ5">
        <v>3.8304128E-2</v>
      </c>
      <c r="BR5">
        <v>3.8057479999999998E-2</v>
      </c>
      <c r="BS5">
        <v>3.7580374999999999E-2</v>
      </c>
      <c r="BT5">
        <v>3.7349704999999997E-2</v>
      </c>
      <c r="BU5">
        <v>3.7071750000000001E-2</v>
      </c>
      <c r="BV5">
        <v>3.6580454999999998E-2</v>
      </c>
      <c r="BW5">
        <v>3.6276594000000002E-2</v>
      </c>
      <c r="BX5">
        <v>3.6193360000000001E-2</v>
      </c>
      <c r="BY5">
        <v>3.5888713000000003E-2</v>
      </c>
      <c r="BZ5">
        <v>3.5609125999999998E-2</v>
      </c>
      <c r="CA5">
        <v>3.5306695999999999E-2</v>
      </c>
      <c r="CB5">
        <v>3.4973398000000003E-2</v>
      </c>
      <c r="CC5">
        <v>3.4864895E-2</v>
      </c>
      <c r="CD5">
        <v>3.4718942000000003E-2</v>
      </c>
      <c r="CE5">
        <v>3.4251202000000001E-2</v>
      </c>
      <c r="CF5">
        <v>3.3892355999999998E-2</v>
      </c>
      <c r="CG5">
        <v>3.3791434000000002E-2</v>
      </c>
      <c r="CH5">
        <v>3.3536789999999997E-2</v>
      </c>
      <c r="CI5">
        <v>3.3442463999999998E-2</v>
      </c>
      <c r="CJ5">
        <v>3.3317880000000001E-2</v>
      </c>
      <c r="CK5">
        <v>3.2808732E-2</v>
      </c>
      <c r="CL5">
        <v>3.2625448000000001E-2</v>
      </c>
      <c r="CM5">
        <v>3.2459035999999997E-2</v>
      </c>
      <c r="CN5">
        <v>3.2298790000000001E-2</v>
      </c>
      <c r="CO5">
        <v>3.1932373E-2</v>
      </c>
      <c r="CP5">
        <v>3.1714390000000002E-2</v>
      </c>
      <c r="CQ5">
        <v>3.1501426999999999E-2</v>
      </c>
      <c r="CR5">
        <v>3.1399745E-2</v>
      </c>
      <c r="CS5">
        <v>3.1120327999999999E-2</v>
      </c>
      <c r="CT5">
        <v>3.1024001999999998E-2</v>
      </c>
      <c r="CU5">
        <v>3.0773297000000002E-2</v>
      </c>
      <c r="CV5">
        <v>3.0692404E-2</v>
      </c>
      <c r="CW5">
        <v>3.0465343999999998E-2</v>
      </c>
      <c r="CX5">
        <v>3.0113351999999999E-2</v>
      </c>
      <c r="CY5">
        <v>2.9945925000000002E-2</v>
      </c>
      <c r="CZ5">
        <v>2.9804792E-2</v>
      </c>
      <c r="DA5">
        <v>2.966007E-2</v>
      </c>
      <c r="DB5">
        <v>2.9446874000000001E-2</v>
      </c>
      <c r="DC5">
        <v>2.9173213999999999E-2</v>
      </c>
      <c r="DD5">
        <v>2.9007227999999999E-2</v>
      </c>
      <c r="DE5">
        <v>2.8938373999999999E-2</v>
      </c>
      <c r="DF5">
        <v>2.8845203999999999E-2</v>
      </c>
      <c r="DG5">
        <v>2.8805304E-2</v>
      </c>
      <c r="DH5">
        <v>2.8576376000000001E-2</v>
      </c>
      <c r="DI5">
        <v>2.8362223999999998E-2</v>
      </c>
      <c r="DJ5">
        <v>2.8138988E-2</v>
      </c>
      <c r="DK5">
        <v>2.7796620000000001E-2</v>
      </c>
      <c r="DL5">
        <v>2.7546568E-2</v>
      </c>
      <c r="DM5">
        <v>2.7513135000000001E-2</v>
      </c>
      <c r="DN5">
        <v>2.7341497999999999E-2</v>
      </c>
      <c r="DO5">
        <v>2.7203303000000002E-2</v>
      </c>
      <c r="DP5">
        <v>2.7037083999999999E-2</v>
      </c>
      <c r="DQ5">
        <v>2.683932E-2</v>
      </c>
      <c r="DR5">
        <v>2.6552143E-2</v>
      </c>
      <c r="DS5">
        <v>2.6534532999999999E-2</v>
      </c>
      <c r="DT5">
        <v>2.6419727E-2</v>
      </c>
      <c r="DU5">
        <v>2.6398399999999999E-2</v>
      </c>
      <c r="DV5">
        <v>2.6111820000000001E-2</v>
      </c>
      <c r="DW5">
        <v>2.5929118000000001E-2</v>
      </c>
      <c r="DX5">
        <v>2.5839801999999999E-2</v>
      </c>
      <c r="DY5">
        <v>2.5684094000000001E-2</v>
      </c>
      <c r="DZ5">
        <v>2.5414234000000001E-2</v>
      </c>
      <c r="EA5">
        <v>2.5246418999999999E-2</v>
      </c>
      <c r="EB5">
        <v>2.5146168E-2</v>
      </c>
      <c r="EC5">
        <v>2.4975807999999999E-2</v>
      </c>
      <c r="ED5">
        <v>2.4820465999999999E-2</v>
      </c>
      <c r="EE5">
        <v>2.4572589999999998E-2</v>
      </c>
      <c r="EF5">
        <v>2.4389273E-2</v>
      </c>
      <c r="EG5">
        <v>2.420742E-2</v>
      </c>
      <c r="EH5">
        <v>2.408631E-2</v>
      </c>
      <c r="EI5">
        <v>2.3997035E-2</v>
      </c>
      <c r="EJ5">
        <v>2.3892453000000001E-2</v>
      </c>
      <c r="EK5">
        <v>2.3838756999999999E-2</v>
      </c>
      <c r="EL5">
        <v>2.3507426000000001E-2</v>
      </c>
      <c r="EM5">
        <v>2.3264323999999999E-2</v>
      </c>
      <c r="EN5">
        <v>2.3179841999999999E-2</v>
      </c>
      <c r="EO5">
        <v>2.3040732000000001E-2</v>
      </c>
      <c r="EP5">
        <v>2.2869304E-2</v>
      </c>
      <c r="EQ5">
        <v>2.2738487000000002E-2</v>
      </c>
      <c r="ER5">
        <v>2.2667816E-2</v>
      </c>
      <c r="ES5">
        <v>2.2439827999999998E-2</v>
      </c>
      <c r="ET5">
        <v>2.2325419999999999E-2</v>
      </c>
      <c r="EU5">
        <v>2.2247205999999999E-2</v>
      </c>
      <c r="EV5">
        <v>2.2224661E-2</v>
      </c>
      <c r="EW5">
        <v>2.2015171E-2</v>
      </c>
      <c r="EX5">
        <v>2.1864811000000001E-2</v>
      </c>
      <c r="EY5">
        <v>2.1767702E-2</v>
      </c>
      <c r="EZ5">
        <v>2.1761319000000001E-2</v>
      </c>
      <c r="FA5">
        <v>2.1459952000000001E-2</v>
      </c>
      <c r="FB5">
        <v>2.1284819999999999E-2</v>
      </c>
      <c r="FC5">
        <v>2.1166239E-2</v>
      </c>
      <c r="FD5">
        <v>2.1067467999999999E-2</v>
      </c>
      <c r="FE5">
        <v>2.1000415000000001E-2</v>
      </c>
      <c r="FF5">
        <v>2.0801125E-2</v>
      </c>
      <c r="FG5">
        <v>2.0669595999999998E-2</v>
      </c>
      <c r="FH5">
        <v>2.0540032999999999E-2</v>
      </c>
      <c r="FI5">
        <v>2.0441936000000001E-2</v>
      </c>
      <c r="FJ5">
        <v>2.0282587000000001E-2</v>
      </c>
      <c r="FK5">
        <v>2.0062409999999999E-2</v>
      </c>
      <c r="FL5">
        <v>2.0018596E-2</v>
      </c>
      <c r="FM5">
        <v>1.9932278000000001E-2</v>
      </c>
      <c r="FN5">
        <v>1.9772873999999999E-2</v>
      </c>
      <c r="FO5">
        <v>1.9552585000000001E-2</v>
      </c>
      <c r="FP5">
        <v>1.93949E-2</v>
      </c>
      <c r="FQ5">
        <v>1.9292923E-2</v>
      </c>
      <c r="FR5">
        <v>1.9180427999999999E-2</v>
      </c>
      <c r="FS5">
        <v>1.9112105000000001E-2</v>
      </c>
      <c r="FT5">
        <v>1.8952994000000001E-2</v>
      </c>
      <c r="FU5">
        <v>1.8882748000000001E-2</v>
      </c>
      <c r="FV5">
        <v>1.8742620000000002E-2</v>
      </c>
      <c r="FW5">
        <v>1.8681163000000001E-2</v>
      </c>
      <c r="FX5">
        <v>1.8551128E-2</v>
      </c>
      <c r="FY5">
        <v>1.8488299999999999E-2</v>
      </c>
      <c r="FZ5">
        <v>1.8343903000000002E-2</v>
      </c>
      <c r="GA5">
        <v>1.813238E-2</v>
      </c>
      <c r="GB5">
        <v>1.805592E-2</v>
      </c>
      <c r="GC5">
        <v>1.7948347999999999E-2</v>
      </c>
      <c r="GD5">
        <v>1.7909313E-2</v>
      </c>
      <c r="GE5">
        <v>1.7738823000000001E-2</v>
      </c>
      <c r="GF5">
        <v>1.7700852999999999E-2</v>
      </c>
      <c r="GG5">
        <v>1.7454411999999999E-2</v>
      </c>
      <c r="GH5">
        <v>1.7431958000000001E-2</v>
      </c>
      <c r="GI5">
        <v>1.7110015999999999E-2</v>
      </c>
      <c r="GJ5">
        <v>1.7093028999999999E-2</v>
      </c>
      <c r="GK5">
        <v>1.7004218000000001E-2</v>
      </c>
      <c r="GL5">
        <v>1.6918078E-2</v>
      </c>
      <c r="GM5">
        <v>1.6748770999999999E-2</v>
      </c>
      <c r="GN5">
        <v>1.6515012999999999E-2</v>
      </c>
      <c r="GO5">
        <v>1.6486902000000001E-2</v>
      </c>
      <c r="GP5">
        <v>1.6362150999999998E-2</v>
      </c>
      <c r="GQ5">
        <v>1.6230837000000001E-2</v>
      </c>
      <c r="GR5">
        <v>1.6156905999999999E-2</v>
      </c>
      <c r="GS5">
        <v>1.5999200000000002E-2</v>
      </c>
      <c r="GT5">
        <v>1.5950427999999999E-2</v>
      </c>
      <c r="GU5">
        <v>1.5846519E-2</v>
      </c>
      <c r="GV5">
        <v>1.5790421999999998E-2</v>
      </c>
      <c r="GW5">
        <v>1.5714644999999999E-2</v>
      </c>
      <c r="GX5">
        <v>1.5568802E-2</v>
      </c>
      <c r="GY5">
        <v>1.5413276E-2</v>
      </c>
      <c r="GZ5">
        <v>1.5259640999999999E-2</v>
      </c>
      <c r="HA5">
        <v>1.5169818E-2</v>
      </c>
      <c r="HB5">
        <v>1.5031022E-2</v>
      </c>
      <c r="HC5">
        <v>1.4953610500000001E-2</v>
      </c>
      <c r="HD5">
        <v>1.4887889E-2</v>
      </c>
      <c r="HE5">
        <v>1.4816932E-2</v>
      </c>
      <c r="HF5">
        <v>1.4645541999999999E-2</v>
      </c>
      <c r="HG5">
        <v>1.45960385E-2</v>
      </c>
      <c r="HH5">
        <v>1.4434505E-2</v>
      </c>
      <c r="HI5">
        <v>1.433478E-2</v>
      </c>
      <c r="HJ5">
        <v>1.4166450000000001E-2</v>
      </c>
      <c r="HK5">
        <v>1.4092545999999999E-2</v>
      </c>
      <c r="HL5">
        <v>1.4018637E-2</v>
      </c>
      <c r="HM5">
        <v>1.3858448000000001E-2</v>
      </c>
      <c r="HN5">
        <v>1.3731535499999999E-2</v>
      </c>
      <c r="HO5">
        <v>1.3692629499999999E-2</v>
      </c>
      <c r="HP5">
        <v>1.3534826E-2</v>
      </c>
      <c r="HQ5">
        <v>1.3460074000000001E-2</v>
      </c>
      <c r="HR5">
        <v>1.3417068000000001E-2</v>
      </c>
      <c r="HS5">
        <v>1.3338938E-2</v>
      </c>
      <c r="HT5">
        <v>1.3129777E-2</v>
      </c>
      <c r="HU5">
        <v>1.3072606000000001E-2</v>
      </c>
      <c r="HV5">
        <v>1.2995563999999999E-2</v>
      </c>
      <c r="HW5">
        <v>1.28369685E-2</v>
      </c>
      <c r="HX5">
        <v>1.2767821E-2</v>
      </c>
      <c r="HY5">
        <v>1.2728626999999999E-2</v>
      </c>
      <c r="HZ5">
        <v>1.2575289999999999E-2</v>
      </c>
      <c r="IA5">
        <v>1.2475211E-2</v>
      </c>
      <c r="IB5">
        <v>1.2328212999999999E-2</v>
      </c>
      <c r="IC5">
        <v>1.20627405E-2</v>
      </c>
      <c r="ID5">
        <v>1.1993642000000001E-2</v>
      </c>
      <c r="IE5">
        <v>1.1862977E-2</v>
      </c>
      <c r="IF5">
        <v>1.1775028E-2</v>
      </c>
      <c r="IG5">
        <v>1.1760883E-2</v>
      </c>
      <c r="IH5">
        <v>1.1595362999999999E-2</v>
      </c>
      <c r="II5">
        <v>1.1510141E-2</v>
      </c>
      <c r="IJ5">
        <v>1.1399739000000001E-2</v>
      </c>
      <c r="IK5">
        <v>1.1335349E-2</v>
      </c>
      <c r="IL5">
        <v>1.1168984E-2</v>
      </c>
      <c r="IM5">
        <v>1.1046983E-2</v>
      </c>
      <c r="IN5">
        <v>1.1008636E-2</v>
      </c>
      <c r="IO5">
        <v>1.0935024999999999E-2</v>
      </c>
      <c r="IP5">
        <v>1.0752349E-2</v>
      </c>
      <c r="IQ5">
        <v>1.0748268E-2</v>
      </c>
      <c r="IR5">
        <v>1.0607681000000001E-2</v>
      </c>
      <c r="IS5">
        <v>1.0438792000000001E-2</v>
      </c>
      <c r="IT5">
        <v>1.0374098E-2</v>
      </c>
      <c r="IU5">
        <v>1.0352167000000001E-2</v>
      </c>
      <c r="IV5">
        <v>1.0133435E-2</v>
      </c>
      <c r="IW5">
        <v>1.0080538999999999E-2</v>
      </c>
      <c r="IX5">
        <v>1.0019607E-2</v>
      </c>
      <c r="IY5">
        <v>9.8969669999999996E-3</v>
      </c>
      <c r="IZ5">
        <v>9.8656600000000001E-3</v>
      </c>
      <c r="JA5">
        <v>9.5791260000000003E-3</v>
      </c>
      <c r="JB5">
        <v>9.5594900000000003E-3</v>
      </c>
      <c r="JC5">
        <v>9.4822120000000003E-3</v>
      </c>
      <c r="JD5">
        <v>9.3729639999999993E-3</v>
      </c>
      <c r="JE5">
        <v>9.2464939999999992E-3</v>
      </c>
      <c r="JF5">
        <v>9.0788280000000006E-3</v>
      </c>
      <c r="JG5">
        <v>9.0346279999999994E-3</v>
      </c>
      <c r="JH5">
        <v>8.9376520000000008E-3</v>
      </c>
      <c r="JI5">
        <v>8.9018610000000005E-3</v>
      </c>
      <c r="JJ5">
        <v>8.7519650000000004E-3</v>
      </c>
      <c r="JK5">
        <v>8.7297120000000006E-3</v>
      </c>
      <c r="JL5">
        <v>8.6178165000000001E-3</v>
      </c>
      <c r="JM5">
        <v>8.5472440000000007E-3</v>
      </c>
      <c r="JN5">
        <v>8.3838479999999993E-3</v>
      </c>
      <c r="JO5">
        <v>8.2951670000000009E-3</v>
      </c>
      <c r="JP5">
        <v>8.1078269999999997E-3</v>
      </c>
      <c r="JQ5">
        <v>7.9836590000000006E-3</v>
      </c>
      <c r="JR5">
        <v>7.8816359999999992E-3</v>
      </c>
      <c r="JS5">
        <v>7.7730487000000001E-3</v>
      </c>
      <c r="JT5">
        <v>7.6821093E-3</v>
      </c>
      <c r="JU5">
        <v>7.6337139999999998E-3</v>
      </c>
      <c r="JV5">
        <v>7.4390400000000001E-3</v>
      </c>
      <c r="JW5">
        <v>7.2646695000000002E-3</v>
      </c>
      <c r="JX5">
        <v>7.1739869999999997E-3</v>
      </c>
      <c r="JY5">
        <v>7.1439924999999998E-3</v>
      </c>
      <c r="JZ5">
        <v>7.0363409999999998E-3</v>
      </c>
      <c r="KA5">
        <v>6.9227446999999996E-3</v>
      </c>
      <c r="KB5">
        <v>6.8371613000000001E-3</v>
      </c>
      <c r="KC5">
        <v>6.6968009999999996E-3</v>
      </c>
      <c r="KD5">
        <v>6.5656300000000003E-3</v>
      </c>
      <c r="KE5">
        <v>6.3948785000000003E-3</v>
      </c>
      <c r="KF5">
        <v>6.3011813999999996E-3</v>
      </c>
      <c r="KG5">
        <v>6.171564E-3</v>
      </c>
      <c r="KH5">
        <v>6.0744652999999999E-3</v>
      </c>
      <c r="KI5">
        <v>6.0457586999999998E-3</v>
      </c>
      <c r="KJ5">
        <v>5.944787E-3</v>
      </c>
      <c r="KK5">
        <v>5.847802E-3</v>
      </c>
      <c r="KL5">
        <v>5.5395536999999998E-3</v>
      </c>
      <c r="KM5">
        <v>5.3269956000000004E-3</v>
      </c>
      <c r="KN5">
        <v>5.1891995E-3</v>
      </c>
      <c r="KO5">
        <v>4.9320889999999997E-3</v>
      </c>
      <c r="KP5">
        <v>4.7667114999999996E-3</v>
      </c>
      <c r="KQ5">
        <v>4.7421497E-3</v>
      </c>
      <c r="KR5">
        <v>4.246054E-3</v>
      </c>
      <c r="KS5">
        <v>3.3483674999999998E-3</v>
      </c>
    </row>
    <row r="6" spans="1:305" x14ac:dyDescent="0.25">
      <c r="A6" t="s">
        <v>4694</v>
      </c>
      <c r="B6" t="s">
        <v>19</v>
      </c>
      <c r="C6">
        <v>0</v>
      </c>
      <c r="D6">
        <v>0.44545320778707398</v>
      </c>
      <c r="E6">
        <v>0.14245301485061601</v>
      </c>
      <c r="F6">
        <v>1.1433666</v>
      </c>
      <c r="G6">
        <v>0.10940208</v>
      </c>
      <c r="H6">
        <v>7.2479550000000004E-2</v>
      </c>
      <c r="I6">
        <v>7.1388919999999995E-2</v>
      </c>
      <c r="J6">
        <v>6.4603789999999994E-2</v>
      </c>
      <c r="K6">
        <v>6.02952E-2</v>
      </c>
      <c r="L6">
        <v>5.9433016999999998E-2</v>
      </c>
      <c r="M6">
        <v>5.684144E-2</v>
      </c>
      <c r="N6">
        <v>5.5341985000000003E-2</v>
      </c>
      <c r="O6">
        <v>5.2901585000000001E-2</v>
      </c>
      <c r="P6">
        <v>4.943057E-2</v>
      </c>
      <c r="Q6">
        <v>4.891827E-2</v>
      </c>
      <c r="R6">
        <v>4.689741E-2</v>
      </c>
      <c r="S6">
        <v>4.5415152E-2</v>
      </c>
      <c r="T6">
        <v>4.5006350000000001E-2</v>
      </c>
      <c r="U6">
        <v>4.4209279999999997E-2</v>
      </c>
      <c r="V6">
        <v>4.2478879999999997E-2</v>
      </c>
      <c r="W6">
        <v>4.1672353000000002E-2</v>
      </c>
      <c r="X6">
        <v>4.0646173000000001E-2</v>
      </c>
      <c r="Y6">
        <v>4.0424269999999998E-2</v>
      </c>
      <c r="Z6">
        <v>3.9649117999999997E-2</v>
      </c>
      <c r="AA6">
        <v>3.9198856999999997E-2</v>
      </c>
      <c r="AB6">
        <v>3.8657440000000001E-2</v>
      </c>
      <c r="AC6">
        <v>3.8137860000000003E-2</v>
      </c>
      <c r="AD6">
        <v>3.7861060000000002E-2</v>
      </c>
      <c r="AE6">
        <v>3.6346912000000002E-2</v>
      </c>
      <c r="AF6">
        <v>3.5771440000000002E-2</v>
      </c>
      <c r="AG6">
        <v>3.5244547000000001E-2</v>
      </c>
      <c r="AH6">
        <v>3.4961949999999999E-2</v>
      </c>
      <c r="AI6">
        <v>3.4584530000000002E-2</v>
      </c>
      <c r="AJ6">
        <v>3.4244853999999998E-2</v>
      </c>
      <c r="AK6">
        <v>3.3926159999999997E-2</v>
      </c>
      <c r="AL6">
        <v>3.3537789999999998E-2</v>
      </c>
      <c r="AM6">
        <v>3.2961610000000002E-2</v>
      </c>
      <c r="AN6">
        <v>3.2573762999999999E-2</v>
      </c>
      <c r="AO6">
        <v>3.2312925999999999E-2</v>
      </c>
      <c r="AP6">
        <v>3.2183304000000003E-2</v>
      </c>
      <c r="AQ6">
        <v>3.1605754E-2</v>
      </c>
      <c r="AR6">
        <v>3.1443226999999997E-2</v>
      </c>
      <c r="AS6">
        <v>3.1023866000000001E-2</v>
      </c>
      <c r="AT6">
        <v>3.0533047000000001E-2</v>
      </c>
      <c r="AU6">
        <v>3.0307397E-2</v>
      </c>
      <c r="AV6">
        <v>2.9971418999999999E-2</v>
      </c>
      <c r="AW6">
        <v>2.9898946999999999E-2</v>
      </c>
      <c r="AX6">
        <v>2.9621527000000002E-2</v>
      </c>
      <c r="AY6">
        <v>2.9213554999999999E-2</v>
      </c>
      <c r="AZ6">
        <v>2.8839162000000002E-2</v>
      </c>
      <c r="BA6">
        <v>2.8785722E-2</v>
      </c>
      <c r="BB6">
        <v>2.8572977999999999E-2</v>
      </c>
      <c r="BC6">
        <v>2.8327729999999999E-2</v>
      </c>
      <c r="BD6">
        <v>2.7897287E-2</v>
      </c>
      <c r="BE6">
        <v>2.7472905999999998E-2</v>
      </c>
      <c r="BF6">
        <v>2.7361078E-2</v>
      </c>
      <c r="BG6">
        <v>2.7077276000000001E-2</v>
      </c>
      <c r="BH6">
        <v>2.680155E-2</v>
      </c>
      <c r="BI6">
        <v>2.6536789000000002E-2</v>
      </c>
      <c r="BJ6">
        <v>2.6370747E-2</v>
      </c>
      <c r="BK6">
        <v>2.6260156E-2</v>
      </c>
      <c r="BL6">
        <v>2.6017653000000002E-2</v>
      </c>
      <c r="BM6">
        <v>2.5953434000000001E-2</v>
      </c>
      <c r="BN6">
        <v>2.5619777E-2</v>
      </c>
      <c r="BO6">
        <v>2.5318238999999999E-2</v>
      </c>
      <c r="BP6">
        <v>2.5175030000000001E-2</v>
      </c>
      <c r="BQ6">
        <v>2.5012914000000001E-2</v>
      </c>
      <c r="BR6">
        <v>2.4778020000000001E-2</v>
      </c>
      <c r="BS6">
        <v>2.4650796999999999E-2</v>
      </c>
      <c r="BT6">
        <v>2.4512157E-2</v>
      </c>
      <c r="BU6">
        <v>2.4307224999999998E-2</v>
      </c>
      <c r="BV6">
        <v>2.408132E-2</v>
      </c>
      <c r="BW6">
        <v>2.3996416E-2</v>
      </c>
      <c r="BX6">
        <v>2.3748401999999998E-2</v>
      </c>
      <c r="BY6">
        <v>2.3587489999999999E-2</v>
      </c>
      <c r="BZ6">
        <v>2.3490285999999999E-2</v>
      </c>
      <c r="CA6">
        <v>2.3363470000000001E-2</v>
      </c>
      <c r="CB6">
        <v>2.3253337999999998E-2</v>
      </c>
      <c r="CC6">
        <v>2.2961734000000001E-2</v>
      </c>
      <c r="CD6">
        <v>2.2751588E-2</v>
      </c>
      <c r="CE6">
        <v>2.2472071999999999E-2</v>
      </c>
      <c r="CF6">
        <v>2.2374005999999998E-2</v>
      </c>
      <c r="CG6">
        <v>2.2349319999999999E-2</v>
      </c>
      <c r="CH6">
        <v>2.2181751E-2</v>
      </c>
      <c r="CI6">
        <v>2.2097003E-2</v>
      </c>
      <c r="CJ6">
        <v>2.1996004999999999E-2</v>
      </c>
      <c r="CK6">
        <v>2.1773176000000002E-2</v>
      </c>
      <c r="CL6">
        <v>2.155286E-2</v>
      </c>
      <c r="CM6">
        <v>2.1371154E-2</v>
      </c>
      <c r="CN6">
        <v>2.1254691999999999E-2</v>
      </c>
      <c r="CO6">
        <v>2.1128350000000001E-2</v>
      </c>
      <c r="CP6">
        <v>2.1005521999999999E-2</v>
      </c>
      <c r="CQ6">
        <v>2.0911180000000001E-2</v>
      </c>
      <c r="CR6">
        <v>2.0819305E-2</v>
      </c>
      <c r="CS6">
        <v>2.0659663000000002E-2</v>
      </c>
      <c r="CT6">
        <v>2.0332677E-2</v>
      </c>
      <c r="CU6">
        <v>2.0300232000000001E-2</v>
      </c>
      <c r="CV6">
        <v>2.0174273999999999E-2</v>
      </c>
      <c r="CW6">
        <v>2.0149548E-2</v>
      </c>
      <c r="CX6">
        <v>1.9978847000000001E-2</v>
      </c>
      <c r="CY6">
        <v>1.9836593E-2</v>
      </c>
      <c r="CZ6">
        <v>1.9770724999999999E-2</v>
      </c>
      <c r="DA6">
        <v>1.9625844E-2</v>
      </c>
      <c r="DB6">
        <v>1.9478135000000001E-2</v>
      </c>
      <c r="DC6">
        <v>1.9337110000000001E-2</v>
      </c>
      <c r="DD6">
        <v>1.920757E-2</v>
      </c>
      <c r="DE6">
        <v>1.912722E-2</v>
      </c>
      <c r="DF6">
        <v>1.9039786999999999E-2</v>
      </c>
      <c r="DG6">
        <v>1.8908508000000001E-2</v>
      </c>
      <c r="DH6">
        <v>1.8762589999999999E-2</v>
      </c>
      <c r="DI6">
        <v>1.8582310000000001E-2</v>
      </c>
      <c r="DJ6">
        <v>1.8412411E-2</v>
      </c>
      <c r="DK6">
        <v>1.8360965E-2</v>
      </c>
      <c r="DL6">
        <v>1.8239302999999998E-2</v>
      </c>
      <c r="DM6">
        <v>1.8194247E-2</v>
      </c>
      <c r="DN6">
        <v>1.8113496E-2</v>
      </c>
      <c r="DO6">
        <v>1.8046658E-2</v>
      </c>
      <c r="DP6">
        <v>1.7900553999999999E-2</v>
      </c>
      <c r="DQ6">
        <v>1.7808719000000001E-2</v>
      </c>
      <c r="DR6">
        <v>1.7644561999999999E-2</v>
      </c>
      <c r="DS6">
        <v>1.7574677E-2</v>
      </c>
      <c r="DT6">
        <v>1.7539579999999999E-2</v>
      </c>
      <c r="DU6">
        <v>1.7329818E-2</v>
      </c>
      <c r="DV6">
        <v>1.7313736E-2</v>
      </c>
      <c r="DW6">
        <v>1.7192965000000001E-2</v>
      </c>
      <c r="DX6">
        <v>1.7063020000000002E-2</v>
      </c>
      <c r="DY6">
        <v>1.6975305999999999E-2</v>
      </c>
      <c r="DZ6">
        <v>1.6852707000000001E-2</v>
      </c>
      <c r="EA6">
        <v>1.6724860000000001E-2</v>
      </c>
      <c r="EB6">
        <v>1.6560076E-2</v>
      </c>
      <c r="EC6">
        <v>1.6465886999999998E-2</v>
      </c>
      <c r="ED6">
        <v>1.6308624000000001E-2</v>
      </c>
      <c r="EE6">
        <v>1.6289330000000001E-2</v>
      </c>
      <c r="EF6">
        <v>1.6170790000000001E-2</v>
      </c>
      <c r="EG6">
        <v>1.6126417000000001E-2</v>
      </c>
      <c r="EH6">
        <v>1.6029475000000001E-2</v>
      </c>
      <c r="EI6">
        <v>1.5983302000000001E-2</v>
      </c>
      <c r="EJ6">
        <v>1.5878012E-2</v>
      </c>
      <c r="EK6">
        <v>1.5842044999999999E-2</v>
      </c>
      <c r="EL6">
        <v>1.5696622E-2</v>
      </c>
      <c r="EM6">
        <v>1.55392755E-2</v>
      </c>
      <c r="EN6">
        <v>1.5420846E-2</v>
      </c>
      <c r="EO6">
        <v>1.5368058E-2</v>
      </c>
      <c r="EP6">
        <v>1.5325495999999999E-2</v>
      </c>
      <c r="EQ6">
        <v>1.5215776E-2</v>
      </c>
      <c r="ER6">
        <v>1.5151947000000001E-2</v>
      </c>
      <c r="ES6">
        <v>1.5097553999999999E-2</v>
      </c>
      <c r="ET6">
        <v>1.4906150999999999E-2</v>
      </c>
      <c r="EU6">
        <v>1.4792001000000001E-2</v>
      </c>
      <c r="EV6">
        <v>1.4689124E-2</v>
      </c>
      <c r="EW6">
        <v>1.4665335E-2</v>
      </c>
      <c r="EX6">
        <v>1.46215875E-2</v>
      </c>
      <c r="EY6">
        <v>1.457219E-2</v>
      </c>
      <c r="EZ6">
        <v>1.4499254E-2</v>
      </c>
      <c r="FA6">
        <v>1.4281601999999999E-2</v>
      </c>
      <c r="FB6">
        <v>1.4246787E-2</v>
      </c>
      <c r="FC6">
        <v>1.4199308000000001E-2</v>
      </c>
      <c r="FD6">
        <v>1.4021052000000001E-2</v>
      </c>
      <c r="FE6">
        <v>1.3973563E-2</v>
      </c>
      <c r="FF6">
        <v>1.3868284999999999E-2</v>
      </c>
      <c r="FG6">
        <v>1.3783701000000001E-2</v>
      </c>
      <c r="FH6">
        <v>1.3692988999999999E-2</v>
      </c>
      <c r="FI6">
        <v>1.3656605E-2</v>
      </c>
      <c r="FJ6">
        <v>1.3620695E-2</v>
      </c>
      <c r="FK6">
        <v>1.3521315500000001E-2</v>
      </c>
      <c r="FL6">
        <v>1.3454264000000001E-2</v>
      </c>
      <c r="FM6">
        <v>1.3409742000000001E-2</v>
      </c>
      <c r="FN6">
        <v>1.3370641500000001E-2</v>
      </c>
      <c r="FO6">
        <v>1.3176679E-2</v>
      </c>
      <c r="FP6">
        <v>1.3054295E-2</v>
      </c>
      <c r="FQ6">
        <v>1.2946724E-2</v>
      </c>
      <c r="FR6">
        <v>1.2868454E-2</v>
      </c>
      <c r="FS6">
        <v>1.2851583999999999E-2</v>
      </c>
      <c r="FT6">
        <v>1.2752896E-2</v>
      </c>
      <c r="FU6">
        <v>1.2723124000000001E-2</v>
      </c>
      <c r="FV6">
        <v>1.2641774999999999E-2</v>
      </c>
      <c r="FW6">
        <v>1.2556388999999999E-2</v>
      </c>
      <c r="FX6">
        <v>1.2493403E-2</v>
      </c>
      <c r="FY6">
        <v>1.2444581999999999E-2</v>
      </c>
      <c r="FZ6">
        <v>1.23236235E-2</v>
      </c>
      <c r="GA6">
        <v>1.22574065E-2</v>
      </c>
      <c r="GB6">
        <v>1.2190728E-2</v>
      </c>
      <c r="GC6">
        <v>1.2018025E-2</v>
      </c>
      <c r="GD6">
        <v>1.1943185E-2</v>
      </c>
      <c r="GE6">
        <v>1.1880582000000001E-2</v>
      </c>
      <c r="GF6">
        <v>1.1801067E-2</v>
      </c>
      <c r="GG6">
        <v>1.1702425000000001E-2</v>
      </c>
      <c r="GH6">
        <v>1.1644161E-2</v>
      </c>
      <c r="GI6">
        <v>1.1577054999999999E-2</v>
      </c>
      <c r="GJ6">
        <v>1.1510927000000001E-2</v>
      </c>
      <c r="GK6">
        <v>1.1444329E-2</v>
      </c>
      <c r="GL6">
        <v>1.1373172000000001E-2</v>
      </c>
      <c r="GM6">
        <v>1.1246456E-2</v>
      </c>
      <c r="GN6">
        <v>1.1227253E-2</v>
      </c>
      <c r="GO6">
        <v>1.1107941E-2</v>
      </c>
      <c r="GP6">
        <v>1.1063701E-2</v>
      </c>
      <c r="GQ6">
        <v>1.0996422E-2</v>
      </c>
      <c r="GR6">
        <v>1.0911516E-2</v>
      </c>
      <c r="GS6">
        <v>1.0867892000000001E-2</v>
      </c>
      <c r="GT6">
        <v>1.0796646999999999E-2</v>
      </c>
      <c r="GU6">
        <v>1.0684239999999999E-2</v>
      </c>
      <c r="GV6">
        <v>1.0626165E-2</v>
      </c>
      <c r="GW6">
        <v>1.0603224E-2</v>
      </c>
      <c r="GX6">
        <v>1.0478174E-2</v>
      </c>
      <c r="GY6">
        <v>1.0464166E-2</v>
      </c>
      <c r="GZ6">
        <v>1.0406237E-2</v>
      </c>
      <c r="HA6">
        <v>1.0278983E-2</v>
      </c>
      <c r="HB6">
        <v>1.0178226E-2</v>
      </c>
      <c r="HC6">
        <v>1.0136279999999999E-2</v>
      </c>
      <c r="HD6">
        <v>1.0049601E-2</v>
      </c>
      <c r="HE6">
        <v>1.0024935E-2</v>
      </c>
      <c r="HF6">
        <v>9.9416980000000005E-3</v>
      </c>
      <c r="HG6">
        <v>9.8660480000000005E-3</v>
      </c>
      <c r="HH6">
        <v>9.8261129999999992E-3</v>
      </c>
      <c r="HI6">
        <v>9.7633849999999994E-3</v>
      </c>
      <c r="HJ6">
        <v>9.6708009999999997E-3</v>
      </c>
      <c r="HK6">
        <v>9.5664189999999996E-3</v>
      </c>
      <c r="HL6">
        <v>9.5089600000000003E-3</v>
      </c>
      <c r="HM6">
        <v>9.4406650000000009E-3</v>
      </c>
      <c r="HN6">
        <v>9.3525480000000005E-3</v>
      </c>
      <c r="HO6">
        <v>9.2525469999999999E-3</v>
      </c>
      <c r="HP6">
        <v>9.2321050000000009E-3</v>
      </c>
      <c r="HQ6">
        <v>9.1603510000000006E-3</v>
      </c>
      <c r="HR6">
        <v>9.1428220000000001E-3</v>
      </c>
      <c r="HS6">
        <v>8.9788739999999995E-3</v>
      </c>
      <c r="HT6">
        <v>8.9438199999999999E-3</v>
      </c>
      <c r="HU6">
        <v>8.8931449999999999E-3</v>
      </c>
      <c r="HV6">
        <v>8.8100309999999994E-3</v>
      </c>
      <c r="HW6">
        <v>8.7072225000000003E-3</v>
      </c>
      <c r="HX6">
        <v>8.6512029999999997E-3</v>
      </c>
      <c r="HY6">
        <v>8.4906100000000009E-3</v>
      </c>
      <c r="HZ6">
        <v>8.4398035000000007E-3</v>
      </c>
      <c r="IA6">
        <v>8.3689620000000006E-3</v>
      </c>
      <c r="IB6">
        <v>8.3309430000000004E-3</v>
      </c>
      <c r="IC6">
        <v>8.2844990000000007E-3</v>
      </c>
      <c r="ID6">
        <v>8.2311769999999992E-3</v>
      </c>
      <c r="IE6">
        <v>8.1742489999999998E-3</v>
      </c>
      <c r="IF6">
        <v>8.1009919999999996E-3</v>
      </c>
      <c r="IG6">
        <v>8.0180470000000004E-3</v>
      </c>
      <c r="IH6">
        <v>7.8750350000000007E-3</v>
      </c>
      <c r="II6">
        <v>7.8553184999999998E-3</v>
      </c>
      <c r="IJ6">
        <v>7.7733714000000004E-3</v>
      </c>
      <c r="IK6">
        <v>7.7150086999999996E-3</v>
      </c>
      <c r="IL6">
        <v>7.6934810000000003E-3</v>
      </c>
      <c r="IM6">
        <v>7.6386900000000001E-3</v>
      </c>
      <c r="IN6">
        <v>7.553382E-3</v>
      </c>
      <c r="IO6">
        <v>7.5033390000000004E-3</v>
      </c>
      <c r="IP6">
        <v>7.3814989999999997E-3</v>
      </c>
      <c r="IQ6">
        <v>7.3473267000000002E-3</v>
      </c>
      <c r="IR6">
        <v>7.1925553000000003E-3</v>
      </c>
      <c r="IS6">
        <v>7.1472706999999996E-3</v>
      </c>
      <c r="IT6">
        <v>7.088975E-3</v>
      </c>
      <c r="IU6">
        <v>7.0128194000000001E-3</v>
      </c>
      <c r="IV6">
        <v>6.9447537000000004E-3</v>
      </c>
      <c r="IW6">
        <v>6.8563377000000003E-3</v>
      </c>
      <c r="IX6">
        <v>6.8259449999999999E-3</v>
      </c>
      <c r="IY6">
        <v>6.7395917000000003E-3</v>
      </c>
      <c r="IZ6">
        <v>6.6915066E-3</v>
      </c>
      <c r="JA6">
        <v>6.6570904999999998E-3</v>
      </c>
      <c r="JB6">
        <v>6.5576135999999997E-3</v>
      </c>
      <c r="JC6">
        <v>6.4719095999999999E-3</v>
      </c>
      <c r="JD6">
        <v>6.4151916E-3</v>
      </c>
      <c r="JE6">
        <v>6.3388089999999999E-3</v>
      </c>
      <c r="JF6">
        <v>6.3168145999999998E-3</v>
      </c>
      <c r="JG6">
        <v>6.2349596999999998E-3</v>
      </c>
      <c r="JH6">
        <v>6.1769383000000004E-3</v>
      </c>
      <c r="JI6">
        <v>6.0738735000000002E-3</v>
      </c>
      <c r="JJ6">
        <v>6.0458044000000002E-3</v>
      </c>
      <c r="JK6">
        <v>5.9252480000000001E-3</v>
      </c>
      <c r="JL6">
        <v>5.8495602999999998E-3</v>
      </c>
      <c r="JM6">
        <v>5.8186929999999998E-3</v>
      </c>
      <c r="JN6">
        <v>5.7438923999999997E-3</v>
      </c>
      <c r="JO6">
        <v>5.6727445000000001E-3</v>
      </c>
      <c r="JP6">
        <v>5.5994590000000002E-3</v>
      </c>
      <c r="JQ6">
        <v>5.5271460000000001E-3</v>
      </c>
      <c r="JR6">
        <v>5.4675857999999999E-3</v>
      </c>
      <c r="JS6">
        <v>5.4342069999999999E-3</v>
      </c>
      <c r="JT6">
        <v>5.3549445999999997E-3</v>
      </c>
      <c r="JU6">
        <v>5.2964617000000004E-3</v>
      </c>
      <c r="JV6">
        <v>5.2245575999999997E-3</v>
      </c>
      <c r="JW6">
        <v>5.1866574E-3</v>
      </c>
      <c r="JX6">
        <v>5.0177069999999997E-3</v>
      </c>
      <c r="JY6">
        <v>4.9365913000000003E-3</v>
      </c>
      <c r="JZ6">
        <v>4.9039167000000002E-3</v>
      </c>
      <c r="KA6">
        <v>4.7776030000000001E-3</v>
      </c>
      <c r="KB6">
        <v>4.6936367E-3</v>
      </c>
      <c r="KC6">
        <v>4.6619833000000003E-3</v>
      </c>
      <c r="KD6">
        <v>4.5904960000000003E-3</v>
      </c>
      <c r="KE6">
        <v>4.4825790000000004E-3</v>
      </c>
      <c r="KF6">
        <v>4.3918150000000003E-3</v>
      </c>
      <c r="KG6">
        <v>4.3197160000000004E-3</v>
      </c>
      <c r="KH6">
        <v>4.2125047000000004E-3</v>
      </c>
      <c r="KI6">
        <v>4.1022942999999999E-3</v>
      </c>
      <c r="KJ6">
        <v>4.0345270000000004E-3</v>
      </c>
      <c r="KK6">
        <v>3.9592560000000004E-3</v>
      </c>
      <c r="KL6">
        <v>3.8998091999999998E-3</v>
      </c>
      <c r="KM6">
        <v>3.8074060000000002E-3</v>
      </c>
      <c r="KN6">
        <v>3.6437010000000001E-3</v>
      </c>
      <c r="KO6">
        <v>3.5772416999999999E-3</v>
      </c>
      <c r="KP6">
        <v>3.4204384000000002E-3</v>
      </c>
      <c r="KQ6">
        <v>3.2715204000000001E-3</v>
      </c>
      <c r="KR6">
        <v>3.0029380000000001E-3</v>
      </c>
      <c r="KS6">
        <v>2.0108452999999999E-3</v>
      </c>
    </row>
    <row r="7" spans="1:305" x14ac:dyDescent="0.25">
      <c r="A7" t="s">
        <v>4694</v>
      </c>
      <c r="B7" t="s">
        <v>20</v>
      </c>
      <c r="C7">
        <v>0</v>
      </c>
      <c r="D7">
        <v>0.44662809467869402</v>
      </c>
      <c r="E7">
        <v>0.14333039522171001</v>
      </c>
      <c r="F7">
        <v>1.1426358000000001</v>
      </c>
      <c r="G7">
        <v>0.106738254</v>
      </c>
      <c r="H7">
        <v>7.9701886E-2</v>
      </c>
      <c r="I7">
        <v>6.8762149999999994E-2</v>
      </c>
      <c r="J7">
        <v>6.4369689999999993E-2</v>
      </c>
      <c r="K7">
        <v>6.1500319999999997E-2</v>
      </c>
      <c r="L7">
        <v>5.9615189999999998E-2</v>
      </c>
      <c r="M7">
        <v>5.4482570000000001E-2</v>
      </c>
      <c r="N7">
        <v>5.3077128000000001E-2</v>
      </c>
      <c r="O7">
        <v>5.12793E-2</v>
      </c>
      <c r="P7">
        <v>4.9518633999999999E-2</v>
      </c>
      <c r="Q7">
        <v>4.8100978000000003E-2</v>
      </c>
      <c r="R7">
        <v>4.7216705999999997E-2</v>
      </c>
      <c r="S7">
        <v>4.5904029999999998E-2</v>
      </c>
      <c r="T7">
        <v>4.5541371999999997E-2</v>
      </c>
      <c r="U7">
        <v>4.3953029999999997E-2</v>
      </c>
      <c r="V7">
        <v>4.3341517000000003E-2</v>
      </c>
      <c r="W7">
        <v>4.2199027E-2</v>
      </c>
      <c r="X7">
        <v>4.0969506000000003E-2</v>
      </c>
      <c r="Y7">
        <v>4.0776371999999998E-2</v>
      </c>
      <c r="Z7">
        <v>3.9401582999999997E-2</v>
      </c>
      <c r="AA7">
        <v>3.9174035000000003E-2</v>
      </c>
      <c r="AB7">
        <v>3.850423E-2</v>
      </c>
      <c r="AC7">
        <v>3.7420645000000002E-2</v>
      </c>
      <c r="AD7">
        <v>3.6840393999999999E-2</v>
      </c>
      <c r="AE7">
        <v>3.6630629999999997E-2</v>
      </c>
      <c r="AF7">
        <v>3.5999126999999999E-2</v>
      </c>
      <c r="AG7">
        <v>3.5576391999999998E-2</v>
      </c>
      <c r="AH7">
        <v>3.5220521999999997E-2</v>
      </c>
      <c r="AI7">
        <v>3.4462217000000003E-2</v>
      </c>
      <c r="AJ7">
        <v>3.3468965000000003E-2</v>
      </c>
      <c r="AK7">
        <v>3.3148676000000002E-2</v>
      </c>
      <c r="AL7">
        <v>3.2774194999999999E-2</v>
      </c>
      <c r="AM7">
        <v>3.2373020000000002E-2</v>
      </c>
      <c r="AN7">
        <v>3.2043780000000001E-2</v>
      </c>
      <c r="AO7">
        <v>3.1873180000000001E-2</v>
      </c>
      <c r="AP7">
        <v>3.1498574000000001E-2</v>
      </c>
      <c r="AQ7">
        <v>3.1441620000000003E-2</v>
      </c>
      <c r="AR7">
        <v>3.1097695000000002E-2</v>
      </c>
      <c r="AS7">
        <v>3.0865775000000002E-2</v>
      </c>
      <c r="AT7">
        <v>3.0442921000000001E-2</v>
      </c>
      <c r="AU7">
        <v>2.9608895999999999E-2</v>
      </c>
      <c r="AV7">
        <v>2.9319907999999999E-2</v>
      </c>
      <c r="AW7">
        <v>2.910161E-2</v>
      </c>
      <c r="AX7">
        <v>2.895913E-2</v>
      </c>
      <c r="AY7">
        <v>2.8544904999999999E-2</v>
      </c>
      <c r="AZ7">
        <v>2.8401025E-2</v>
      </c>
      <c r="BA7">
        <v>2.8300111999999999E-2</v>
      </c>
      <c r="BB7">
        <v>2.8079198999999999E-2</v>
      </c>
      <c r="BC7">
        <v>2.7985191E-2</v>
      </c>
      <c r="BD7">
        <v>2.7648606999999999E-2</v>
      </c>
      <c r="BE7">
        <v>2.7620916999999998E-2</v>
      </c>
      <c r="BF7">
        <v>2.7209902000000001E-2</v>
      </c>
      <c r="BG7">
        <v>2.6997019000000001E-2</v>
      </c>
      <c r="BH7">
        <v>2.6809692E-2</v>
      </c>
      <c r="BI7">
        <v>2.6542243E-2</v>
      </c>
      <c r="BJ7">
        <v>2.6323078E-2</v>
      </c>
      <c r="BK7">
        <v>2.5881912999999999E-2</v>
      </c>
      <c r="BL7">
        <v>2.5551945E-2</v>
      </c>
      <c r="BM7">
        <v>2.5508484000000001E-2</v>
      </c>
      <c r="BN7">
        <v>2.536795E-2</v>
      </c>
      <c r="BO7">
        <v>2.5144764999999999E-2</v>
      </c>
      <c r="BP7">
        <v>2.4777012000000001E-2</v>
      </c>
      <c r="BQ7">
        <v>2.4674846E-2</v>
      </c>
      <c r="BR7">
        <v>2.4516587999999999E-2</v>
      </c>
      <c r="BS7">
        <v>2.4380635000000001E-2</v>
      </c>
      <c r="BT7">
        <v>2.4295530999999999E-2</v>
      </c>
      <c r="BU7">
        <v>2.4168694000000001E-2</v>
      </c>
      <c r="BV7">
        <v>2.3992322E-2</v>
      </c>
      <c r="BW7">
        <v>2.3782930000000001E-2</v>
      </c>
      <c r="BX7">
        <v>2.3529024999999999E-2</v>
      </c>
      <c r="BY7">
        <v>2.3424364999999999E-2</v>
      </c>
      <c r="BZ7">
        <v>2.3228334E-2</v>
      </c>
      <c r="CA7">
        <v>2.3158585999999998E-2</v>
      </c>
      <c r="CB7">
        <v>2.2854033999999999E-2</v>
      </c>
      <c r="CC7">
        <v>2.2728583E-2</v>
      </c>
      <c r="CD7">
        <v>2.2610305000000001E-2</v>
      </c>
      <c r="CE7">
        <v>2.2563797999999999E-2</v>
      </c>
      <c r="CF7">
        <v>2.2301900999999999E-2</v>
      </c>
      <c r="CG7">
        <v>2.2031597999999999E-2</v>
      </c>
      <c r="CH7">
        <v>2.1927489000000001E-2</v>
      </c>
      <c r="CI7">
        <v>2.1798341999999998E-2</v>
      </c>
      <c r="CJ7">
        <v>2.1757636E-2</v>
      </c>
      <c r="CK7">
        <v>2.1611783999999998E-2</v>
      </c>
      <c r="CL7">
        <v>2.1543043000000001E-2</v>
      </c>
      <c r="CM7">
        <v>2.1347126000000001E-2</v>
      </c>
      <c r="CN7">
        <v>2.118826E-2</v>
      </c>
      <c r="CO7">
        <v>2.1154892000000002E-2</v>
      </c>
      <c r="CP7">
        <v>2.1065889000000001E-2</v>
      </c>
      <c r="CQ7">
        <v>2.091964E-2</v>
      </c>
      <c r="CR7">
        <v>2.0780703000000001E-2</v>
      </c>
      <c r="CS7">
        <v>2.0593892999999999E-2</v>
      </c>
      <c r="CT7">
        <v>2.0536983000000002E-2</v>
      </c>
      <c r="CU7">
        <v>2.0460565E-2</v>
      </c>
      <c r="CV7">
        <v>2.0250963E-2</v>
      </c>
      <c r="CW7">
        <v>2.0204613E-2</v>
      </c>
      <c r="CX7">
        <v>2.0080543999999999E-2</v>
      </c>
      <c r="CY7">
        <v>1.9929374E-2</v>
      </c>
      <c r="CZ7">
        <v>1.9808072999999999E-2</v>
      </c>
      <c r="DA7">
        <v>1.9602034000000001E-2</v>
      </c>
      <c r="DB7">
        <v>1.9490090000000002E-2</v>
      </c>
      <c r="DC7">
        <v>1.932219E-2</v>
      </c>
      <c r="DD7">
        <v>1.9203537999999999E-2</v>
      </c>
      <c r="DE7">
        <v>1.9042408E-2</v>
      </c>
      <c r="DF7">
        <v>1.8933968999999998E-2</v>
      </c>
      <c r="DG7">
        <v>1.8874548000000001E-2</v>
      </c>
      <c r="DH7">
        <v>1.8855483999999999E-2</v>
      </c>
      <c r="DI7">
        <v>1.8760525E-2</v>
      </c>
      <c r="DJ7">
        <v>1.8604862999999999E-2</v>
      </c>
      <c r="DK7">
        <v>1.8522914000000001E-2</v>
      </c>
      <c r="DL7">
        <v>1.8387489E-2</v>
      </c>
      <c r="DM7">
        <v>1.8172041999999999E-2</v>
      </c>
      <c r="DN7">
        <v>1.8077610000000001E-2</v>
      </c>
      <c r="DO7">
        <v>1.8013083999999999E-2</v>
      </c>
      <c r="DP7">
        <v>1.7976585999999999E-2</v>
      </c>
      <c r="DQ7">
        <v>1.7849210000000001E-2</v>
      </c>
      <c r="DR7">
        <v>1.774191E-2</v>
      </c>
      <c r="DS7">
        <v>1.7653700000000001E-2</v>
      </c>
      <c r="DT7">
        <v>1.7441003E-2</v>
      </c>
      <c r="DU7">
        <v>1.7244814000000001E-2</v>
      </c>
      <c r="DV7">
        <v>1.7164935999999999E-2</v>
      </c>
      <c r="DW7">
        <v>1.7074170999999999E-2</v>
      </c>
      <c r="DX7">
        <v>1.7035417000000001E-2</v>
      </c>
      <c r="DY7">
        <v>1.6955253E-2</v>
      </c>
      <c r="DZ7">
        <v>1.6832875000000001E-2</v>
      </c>
      <c r="EA7">
        <v>1.6691451999999999E-2</v>
      </c>
      <c r="EB7">
        <v>1.6612103E-2</v>
      </c>
      <c r="EC7">
        <v>1.6535332E-2</v>
      </c>
      <c r="ED7">
        <v>1.6446048000000001E-2</v>
      </c>
      <c r="EE7">
        <v>1.6373450000000001E-2</v>
      </c>
      <c r="EF7">
        <v>1.6292790000000001E-2</v>
      </c>
      <c r="EG7">
        <v>1.6092550000000001E-2</v>
      </c>
      <c r="EH7">
        <v>1.6048278999999999E-2</v>
      </c>
      <c r="EI7">
        <v>1.5882626E-2</v>
      </c>
      <c r="EJ7">
        <v>1.5847849000000001E-2</v>
      </c>
      <c r="EK7">
        <v>1.5811072999999998E-2</v>
      </c>
      <c r="EL7">
        <v>1.5756704E-2</v>
      </c>
      <c r="EM7">
        <v>1.5696557E-2</v>
      </c>
      <c r="EN7">
        <v>1.5492301999999999E-2</v>
      </c>
      <c r="EO7">
        <v>1.5445466999999999E-2</v>
      </c>
      <c r="EP7">
        <v>1.5350308E-2</v>
      </c>
      <c r="EQ7">
        <v>1.5224512000000001E-2</v>
      </c>
      <c r="ER7">
        <v>1.5189151999999999E-2</v>
      </c>
      <c r="ES7">
        <v>1.5033149000000001E-2</v>
      </c>
      <c r="ET7">
        <v>1.502232E-2</v>
      </c>
      <c r="EU7">
        <v>1.492718E-2</v>
      </c>
      <c r="EV7">
        <v>1.4892120999999999E-2</v>
      </c>
      <c r="EW7">
        <v>1.4655912E-2</v>
      </c>
      <c r="EX7">
        <v>1.4551616999999999E-2</v>
      </c>
      <c r="EY7">
        <v>1.4501006E-2</v>
      </c>
      <c r="EZ7">
        <v>1.4450243E-2</v>
      </c>
      <c r="FA7">
        <v>1.4383928000000001E-2</v>
      </c>
      <c r="FB7">
        <v>1.4319959E-2</v>
      </c>
      <c r="FC7">
        <v>1.4138464999999999E-2</v>
      </c>
      <c r="FD7">
        <v>1.411162E-2</v>
      </c>
      <c r="FE7">
        <v>1.4006497999999999E-2</v>
      </c>
      <c r="FF7">
        <v>1.3960429999999999E-2</v>
      </c>
      <c r="FG7">
        <v>1.3729127000000001E-2</v>
      </c>
      <c r="FH7">
        <v>1.3724459E-2</v>
      </c>
      <c r="FI7">
        <v>1.3665036E-2</v>
      </c>
      <c r="FJ7">
        <v>1.3625885000000001E-2</v>
      </c>
      <c r="FK7">
        <v>1.354582E-2</v>
      </c>
      <c r="FL7">
        <v>1.3450649E-2</v>
      </c>
      <c r="FM7">
        <v>1.3295131E-2</v>
      </c>
      <c r="FN7">
        <v>1.3283435E-2</v>
      </c>
      <c r="FO7">
        <v>1.3193112999999999E-2</v>
      </c>
      <c r="FP7">
        <v>1.3178457500000001E-2</v>
      </c>
      <c r="FQ7">
        <v>1.3014405999999999E-2</v>
      </c>
      <c r="FR7">
        <v>1.2923893000000001E-2</v>
      </c>
      <c r="FS7">
        <v>1.2855938000000001E-2</v>
      </c>
      <c r="FT7">
        <v>1.2800334999999999E-2</v>
      </c>
      <c r="FU7">
        <v>1.2679871000000001E-2</v>
      </c>
      <c r="FV7">
        <v>1.2633217E-2</v>
      </c>
      <c r="FW7">
        <v>1.2425678000000001E-2</v>
      </c>
      <c r="FX7">
        <v>1.2370592999999999E-2</v>
      </c>
      <c r="FY7">
        <v>1.234292E-2</v>
      </c>
      <c r="FZ7">
        <v>1.2262847E-2</v>
      </c>
      <c r="GA7">
        <v>1.2176037000000001E-2</v>
      </c>
      <c r="GB7">
        <v>1.2136302E-2</v>
      </c>
      <c r="GC7">
        <v>1.1982688999999999E-2</v>
      </c>
      <c r="GD7">
        <v>1.1958442999999999E-2</v>
      </c>
      <c r="GE7">
        <v>1.1907897000000001E-2</v>
      </c>
      <c r="GF7">
        <v>1.1753856999999999E-2</v>
      </c>
      <c r="GG7">
        <v>1.1686484E-2</v>
      </c>
      <c r="GH7">
        <v>1.165565E-2</v>
      </c>
      <c r="GI7">
        <v>1.1586458000000001E-2</v>
      </c>
      <c r="GJ7">
        <v>1.1434036E-2</v>
      </c>
      <c r="GK7">
        <v>1.1396392999999999E-2</v>
      </c>
      <c r="GL7">
        <v>1.13571705E-2</v>
      </c>
      <c r="GM7">
        <v>1.1278788999999999E-2</v>
      </c>
      <c r="GN7">
        <v>1.1180872E-2</v>
      </c>
      <c r="GO7">
        <v>1.1077706999999999E-2</v>
      </c>
      <c r="GP7">
        <v>1.102235E-2</v>
      </c>
      <c r="GQ7">
        <v>1.1004697000000001E-2</v>
      </c>
      <c r="GR7">
        <v>1.0858054000000001E-2</v>
      </c>
      <c r="GS7">
        <v>1.0796469E-2</v>
      </c>
      <c r="GT7">
        <v>1.0740411E-2</v>
      </c>
      <c r="GU7">
        <v>1.0655258000000001E-2</v>
      </c>
      <c r="GV7">
        <v>1.0598995E-2</v>
      </c>
      <c r="GW7">
        <v>1.0549293E-2</v>
      </c>
      <c r="GX7">
        <v>1.0502252E-2</v>
      </c>
      <c r="GY7">
        <v>1.0393474E-2</v>
      </c>
      <c r="GZ7">
        <v>1.0300848E-2</v>
      </c>
      <c r="HA7">
        <v>1.0255942000000001E-2</v>
      </c>
      <c r="HB7">
        <v>1.0157767999999999E-2</v>
      </c>
      <c r="HC7">
        <v>1.0136358E-2</v>
      </c>
      <c r="HD7">
        <v>1.0026696999999999E-2</v>
      </c>
      <c r="HE7">
        <v>9.9417570000000007E-3</v>
      </c>
      <c r="HF7">
        <v>9.9084970000000005E-3</v>
      </c>
      <c r="HG7">
        <v>9.7846530000000008E-3</v>
      </c>
      <c r="HH7">
        <v>9.7338839999999999E-3</v>
      </c>
      <c r="HI7">
        <v>9.6800140000000007E-3</v>
      </c>
      <c r="HJ7">
        <v>9.6127590000000002E-3</v>
      </c>
      <c r="HK7">
        <v>9.5093820000000003E-3</v>
      </c>
      <c r="HL7">
        <v>9.4322150000000007E-3</v>
      </c>
      <c r="HM7">
        <v>9.4037340000000004E-3</v>
      </c>
      <c r="HN7">
        <v>9.3269459999999992E-3</v>
      </c>
      <c r="HO7">
        <v>9.2451319999999997E-3</v>
      </c>
      <c r="HP7">
        <v>9.2187380000000006E-3</v>
      </c>
      <c r="HQ7">
        <v>9.1242649999999995E-3</v>
      </c>
      <c r="HR7">
        <v>9.0412510000000001E-3</v>
      </c>
      <c r="HS7">
        <v>8.9578815000000006E-3</v>
      </c>
      <c r="HT7">
        <v>8.8653989999999995E-3</v>
      </c>
      <c r="HU7">
        <v>8.8168970000000006E-3</v>
      </c>
      <c r="HV7">
        <v>8.7651069999999994E-3</v>
      </c>
      <c r="HW7">
        <v>8.7105540000000006E-3</v>
      </c>
      <c r="HX7">
        <v>8.6325310000000006E-3</v>
      </c>
      <c r="HY7">
        <v>8.5502089999999996E-3</v>
      </c>
      <c r="HZ7">
        <v>8.5292279999999998E-3</v>
      </c>
      <c r="IA7">
        <v>8.4044759999999993E-3</v>
      </c>
      <c r="IB7">
        <v>8.3904289999999996E-3</v>
      </c>
      <c r="IC7">
        <v>8.1967849999999998E-3</v>
      </c>
      <c r="ID7">
        <v>8.1292619999999999E-3</v>
      </c>
      <c r="IE7">
        <v>8.0857280000000004E-3</v>
      </c>
      <c r="IF7">
        <v>8.0747649999999994E-3</v>
      </c>
      <c r="IG7">
        <v>7.9860109999999995E-3</v>
      </c>
      <c r="IH7">
        <v>7.9264179999999993E-3</v>
      </c>
      <c r="II7">
        <v>7.8543129999999999E-3</v>
      </c>
      <c r="IJ7">
        <v>7.7941525000000001E-3</v>
      </c>
      <c r="IK7">
        <v>7.7181584000000003E-3</v>
      </c>
      <c r="IL7">
        <v>7.6462324000000003E-3</v>
      </c>
      <c r="IM7">
        <v>7.6162586999999997E-3</v>
      </c>
      <c r="IN7">
        <v>7.5407586999999996E-3</v>
      </c>
      <c r="IO7">
        <v>7.4656647999999997E-3</v>
      </c>
      <c r="IP7">
        <v>7.3668555999999996E-3</v>
      </c>
      <c r="IQ7">
        <v>7.3058150000000002E-3</v>
      </c>
      <c r="IR7">
        <v>7.2737313E-3</v>
      </c>
      <c r="IS7">
        <v>7.1991429999999999E-3</v>
      </c>
      <c r="IT7">
        <v>7.0669060000000004E-3</v>
      </c>
      <c r="IU7">
        <v>6.9666277000000002E-3</v>
      </c>
      <c r="IV7">
        <v>6.9256997999999998E-3</v>
      </c>
      <c r="IW7">
        <v>6.8638898E-3</v>
      </c>
      <c r="IX7">
        <v>6.8489950000000001E-3</v>
      </c>
      <c r="IY7">
        <v>6.7486604999999998E-3</v>
      </c>
      <c r="IZ7">
        <v>6.6539870000000001E-3</v>
      </c>
      <c r="JA7">
        <v>6.6532283000000003E-3</v>
      </c>
      <c r="JB7">
        <v>6.6081339999999999E-3</v>
      </c>
      <c r="JC7">
        <v>6.5245214000000003E-3</v>
      </c>
      <c r="JD7">
        <v>6.4360112999999998E-3</v>
      </c>
      <c r="JE7">
        <v>6.3326093E-3</v>
      </c>
      <c r="JF7">
        <v>6.2967524999999998E-3</v>
      </c>
      <c r="JG7">
        <v>6.2721493E-3</v>
      </c>
      <c r="JH7">
        <v>6.1793862999999999E-3</v>
      </c>
      <c r="JI7">
        <v>6.1551490000000004E-3</v>
      </c>
      <c r="JJ7">
        <v>6.0825260000000004E-3</v>
      </c>
      <c r="JK7">
        <v>5.9369219999999999E-3</v>
      </c>
      <c r="JL7">
        <v>5.8963955000000002E-3</v>
      </c>
      <c r="JM7">
        <v>5.8565300000000004E-3</v>
      </c>
      <c r="JN7">
        <v>5.7717150000000002E-3</v>
      </c>
      <c r="JO7">
        <v>5.6694639999999999E-3</v>
      </c>
      <c r="JP7">
        <v>5.5875079999999997E-3</v>
      </c>
      <c r="JQ7">
        <v>5.507924E-3</v>
      </c>
      <c r="JR7">
        <v>5.4515474000000003E-3</v>
      </c>
      <c r="JS7">
        <v>5.3890366E-3</v>
      </c>
      <c r="JT7">
        <v>5.2906107000000001E-3</v>
      </c>
      <c r="JU7">
        <v>5.2226916999999996E-3</v>
      </c>
      <c r="JV7">
        <v>5.1466664000000004E-3</v>
      </c>
      <c r="JW7">
        <v>5.0957190000000003E-3</v>
      </c>
      <c r="JX7">
        <v>4.951029E-3</v>
      </c>
      <c r="JY7">
        <v>4.8422059999999999E-3</v>
      </c>
      <c r="JZ7">
        <v>4.8098233999999997E-3</v>
      </c>
      <c r="KA7">
        <v>4.7750830000000003E-3</v>
      </c>
      <c r="KB7">
        <v>4.6915723999999999E-3</v>
      </c>
      <c r="KC7">
        <v>4.5825079999999999E-3</v>
      </c>
      <c r="KD7">
        <v>4.5297089999999998E-3</v>
      </c>
      <c r="KE7">
        <v>4.4669093999999999E-3</v>
      </c>
      <c r="KF7">
        <v>4.4170260000000001E-3</v>
      </c>
      <c r="KG7">
        <v>4.294422E-3</v>
      </c>
      <c r="KH7">
        <v>4.2455959999999999E-3</v>
      </c>
      <c r="KI7">
        <v>4.1716527000000003E-3</v>
      </c>
      <c r="KJ7">
        <v>4.0894043999999997E-3</v>
      </c>
      <c r="KK7">
        <v>4.0340326000000001E-3</v>
      </c>
      <c r="KL7">
        <v>3.9550899999999996E-3</v>
      </c>
      <c r="KM7">
        <v>3.7349294999999999E-3</v>
      </c>
      <c r="KN7">
        <v>3.70477E-3</v>
      </c>
      <c r="KO7">
        <v>3.6522964999999999E-3</v>
      </c>
      <c r="KP7">
        <v>3.5079636E-3</v>
      </c>
      <c r="KQ7">
        <v>3.192767E-3</v>
      </c>
      <c r="KR7">
        <v>3.016843E-3</v>
      </c>
      <c r="KS7">
        <v>2.1062347E-3</v>
      </c>
    </row>
    <row r="8" spans="1:305" x14ac:dyDescent="0.25">
      <c r="A8" t="s">
        <v>4702</v>
      </c>
      <c r="B8" t="s">
        <v>10</v>
      </c>
      <c r="C8">
        <v>0</v>
      </c>
      <c r="D8">
        <v>0.12998256002269501</v>
      </c>
      <c r="E8">
        <v>7.0340633392333898E-3</v>
      </c>
      <c r="F8">
        <v>0.35349268</v>
      </c>
      <c r="G8">
        <v>0.16698985</v>
      </c>
      <c r="H8">
        <v>0.13983680000000001</v>
      </c>
      <c r="I8">
        <v>0.13338955</v>
      </c>
      <c r="J8">
        <v>0.1264496</v>
      </c>
      <c r="K8">
        <v>0.12443913500000001</v>
      </c>
      <c r="L8">
        <v>0.122032605</v>
      </c>
      <c r="M8">
        <v>0.11998483</v>
      </c>
      <c r="N8">
        <v>0.119385876</v>
      </c>
      <c r="O8">
        <v>0.116502695</v>
      </c>
      <c r="P8">
        <v>0.11416173</v>
      </c>
      <c r="Q8">
        <v>0.11217762000000001</v>
      </c>
      <c r="R8">
        <v>0.11072448999999999</v>
      </c>
      <c r="S8">
        <v>0.10881685000000001</v>
      </c>
      <c r="T8">
        <v>0.10655872500000001</v>
      </c>
      <c r="U8">
        <v>0.10520220499999999</v>
      </c>
      <c r="V8">
        <v>0.104327895</v>
      </c>
      <c r="W8">
        <v>0.102984354</v>
      </c>
      <c r="X8">
        <v>0.102541305</v>
      </c>
      <c r="Y8">
        <v>9.9703269999999997E-2</v>
      </c>
      <c r="Z8">
        <v>9.8730479999999995E-2</v>
      </c>
      <c r="AA8">
        <v>9.81239E-2</v>
      </c>
      <c r="AB8">
        <v>9.566674E-2</v>
      </c>
      <c r="AC8">
        <v>9.494408E-2</v>
      </c>
      <c r="AD8">
        <v>9.3947223999999996E-2</v>
      </c>
      <c r="AE8">
        <v>9.3211429999999998E-2</v>
      </c>
      <c r="AF8">
        <v>9.1679275000000005E-2</v>
      </c>
      <c r="AG8">
        <v>9.1278053999999997E-2</v>
      </c>
      <c r="AH8">
        <v>9.0275560000000005E-2</v>
      </c>
      <c r="AI8">
        <v>8.9534126000000006E-2</v>
      </c>
      <c r="AJ8">
        <v>8.7911143999999997E-2</v>
      </c>
      <c r="AK8">
        <v>8.6818030000000004E-2</v>
      </c>
      <c r="AL8">
        <v>8.6404209999999995E-2</v>
      </c>
      <c r="AM8">
        <v>8.5823380000000005E-2</v>
      </c>
      <c r="AN8">
        <v>8.4560490000000002E-2</v>
      </c>
      <c r="AO8">
        <v>8.3295750000000002E-2</v>
      </c>
      <c r="AP8">
        <v>8.2910486000000005E-2</v>
      </c>
      <c r="AQ8">
        <v>8.1690446E-2</v>
      </c>
      <c r="AR8">
        <v>8.0797166000000004E-2</v>
      </c>
      <c r="AS8">
        <v>8.0265230000000007E-2</v>
      </c>
      <c r="AT8">
        <v>7.9891026000000004E-2</v>
      </c>
      <c r="AU8">
        <v>7.9775869999999999E-2</v>
      </c>
      <c r="AV8">
        <v>7.7829300000000004E-2</v>
      </c>
      <c r="AW8">
        <v>7.7633519999999998E-2</v>
      </c>
      <c r="AX8">
        <v>7.6542440000000003E-2</v>
      </c>
      <c r="AY8">
        <v>7.6261209999999996E-2</v>
      </c>
      <c r="AZ8">
        <v>7.5733170000000002E-2</v>
      </c>
      <c r="BA8">
        <v>7.5305620000000004E-2</v>
      </c>
      <c r="BB8">
        <v>7.4392386000000005E-2</v>
      </c>
      <c r="BC8">
        <v>7.3468259999999994E-2</v>
      </c>
      <c r="BD8">
        <v>7.27854E-2</v>
      </c>
      <c r="BE8">
        <v>7.2054339999999995E-2</v>
      </c>
      <c r="BF8">
        <v>7.1825180000000002E-2</v>
      </c>
      <c r="BG8">
        <v>7.1281894999999998E-2</v>
      </c>
      <c r="BH8">
        <v>7.1091466000000006E-2</v>
      </c>
      <c r="BI8">
        <v>6.9537550000000004E-2</v>
      </c>
      <c r="BJ8">
        <v>6.9368600000000002E-2</v>
      </c>
      <c r="BK8">
        <v>6.9181140000000002E-2</v>
      </c>
      <c r="BL8">
        <v>6.8404876000000003E-2</v>
      </c>
      <c r="BM8">
        <v>6.8222930000000001E-2</v>
      </c>
      <c r="BN8">
        <v>6.7546030000000007E-2</v>
      </c>
      <c r="BO8">
        <v>6.7120830000000006E-2</v>
      </c>
      <c r="BP8">
        <v>6.6534319999999994E-2</v>
      </c>
      <c r="BQ8">
        <v>6.6421369999999993E-2</v>
      </c>
      <c r="BR8">
        <v>6.5792254999999994E-2</v>
      </c>
      <c r="BS8">
        <v>6.5555310000000006E-2</v>
      </c>
      <c r="BT8">
        <v>6.4381209999999994E-2</v>
      </c>
      <c r="BU8">
        <v>6.4071649999999994E-2</v>
      </c>
      <c r="BV8">
        <v>6.3135839999999999E-2</v>
      </c>
      <c r="BW8">
        <v>6.2924110000000005E-2</v>
      </c>
      <c r="BX8">
        <v>6.1749876000000002E-2</v>
      </c>
      <c r="BY8">
        <v>6.1155903999999997E-2</v>
      </c>
      <c r="BZ8">
        <v>6.0915905999999999E-2</v>
      </c>
      <c r="CA8">
        <v>6.0639482000000001E-2</v>
      </c>
      <c r="CB8">
        <v>5.9810772999999998E-2</v>
      </c>
      <c r="CC8">
        <v>5.9780239999999998E-2</v>
      </c>
      <c r="CD8">
        <v>5.9468451999999998E-2</v>
      </c>
      <c r="CE8">
        <v>5.8593520000000003E-2</v>
      </c>
      <c r="CF8">
        <v>5.799178E-2</v>
      </c>
      <c r="CG8">
        <v>5.7442553E-2</v>
      </c>
      <c r="CH8">
        <v>5.7026275000000001E-2</v>
      </c>
      <c r="CI8">
        <v>5.6410904999999997E-2</v>
      </c>
      <c r="CJ8">
        <v>5.6218629999999999E-2</v>
      </c>
      <c r="CK8">
        <v>5.5882894000000002E-2</v>
      </c>
      <c r="CL8">
        <v>5.5134160000000002E-2</v>
      </c>
      <c r="CM8">
        <v>5.4293063000000003E-2</v>
      </c>
      <c r="CN8">
        <v>5.4193616E-2</v>
      </c>
      <c r="CO8">
        <v>5.3286779999999999E-2</v>
      </c>
      <c r="CP8">
        <v>5.2822170000000002E-2</v>
      </c>
      <c r="CQ8">
        <v>5.2522369999999999E-2</v>
      </c>
      <c r="CR8">
        <v>5.1750223999999997E-2</v>
      </c>
      <c r="CS8">
        <v>5.1409554000000003E-2</v>
      </c>
      <c r="CT8">
        <v>5.12062E-2</v>
      </c>
      <c r="CU8">
        <v>5.0436553000000002E-2</v>
      </c>
      <c r="CV8">
        <v>5.0304912E-2</v>
      </c>
      <c r="CW8">
        <v>4.9203522999999999E-2</v>
      </c>
      <c r="CX8">
        <v>4.9008864999999999E-2</v>
      </c>
      <c r="CY8">
        <v>4.8790313000000002E-2</v>
      </c>
      <c r="CZ8">
        <v>4.8213965999999997E-2</v>
      </c>
      <c r="DA8">
        <v>4.7536460000000003E-2</v>
      </c>
      <c r="DB8">
        <v>4.724648E-2</v>
      </c>
      <c r="DC8">
        <v>4.690793E-2</v>
      </c>
      <c r="DD8">
        <v>4.632327E-2</v>
      </c>
      <c r="DE8">
        <v>4.5616447999999997E-2</v>
      </c>
      <c r="DF8">
        <v>4.5410833999999997E-2</v>
      </c>
      <c r="DG8">
        <v>4.492964E-2</v>
      </c>
      <c r="DH8">
        <v>4.4612359999999997E-2</v>
      </c>
      <c r="DI8">
        <v>4.4397075000000001E-2</v>
      </c>
      <c r="DJ8">
        <v>4.3756283999999999E-2</v>
      </c>
      <c r="DK8">
        <v>4.3720364999999997E-2</v>
      </c>
      <c r="DL8">
        <v>4.3365274000000002E-2</v>
      </c>
      <c r="DM8">
        <v>4.2688459999999998E-2</v>
      </c>
      <c r="DN8">
        <v>4.2309566999999999E-2</v>
      </c>
      <c r="DO8">
        <v>4.2149899999999997E-2</v>
      </c>
      <c r="DP8">
        <v>4.1412673999999997E-2</v>
      </c>
      <c r="DQ8">
        <v>4.0462553999999998E-2</v>
      </c>
      <c r="DR8">
        <v>4.0114829999999997E-2</v>
      </c>
      <c r="DS8">
        <v>3.9903929999999997E-2</v>
      </c>
      <c r="DT8">
        <v>3.9788104999999997E-2</v>
      </c>
      <c r="DU8">
        <v>3.8887467000000002E-2</v>
      </c>
      <c r="DV8">
        <v>3.8826781999999997E-2</v>
      </c>
      <c r="DW8">
        <v>3.8587805000000003E-2</v>
      </c>
      <c r="DX8">
        <v>3.8154884999999999E-2</v>
      </c>
      <c r="DY8">
        <v>3.7340159999999997E-2</v>
      </c>
      <c r="DZ8">
        <v>3.6996677999999998E-2</v>
      </c>
      <c r="EA8">
        <v>3.6804426000000001E-2</v>
      </c>
      <c r="EB8">
        <v>3.6528869999999998E-2</v>
      </c>
      <c r="EC8">
        <v>3.6074895000000003E-2</v>
      </c>
      <c r="ED8">
        <v>3.5232812000000002E-2</v>
      </c>
      <c r="EE8">
        <v>3.4655142999999999E-2</v>
      </c>
      <c r="EF8">
        <v>3.4332630000000003E-2</v>
      </c>
      <c r="EG8">
        <v>3.3834099999999999E-2</v>
      </c>
      <c r="EH8">
        <v>3.3543183999999997E-2</v>
      </c>
      <c r="EI8">
        <v>3.3140160000000002E-2</v>
      </c>
      <c r="EJ8">
        <v>3.294892E-2</v>
      </c>
      <c r="EK8">
        <v>3.2600943E-2</v>
      </c>
      <c r="EL8">
        <v>3.2179529999999998E-2</v>
      </c>
      <c r="EM8">
        <v>3.197589E-2</v>
      </c>
      <c r="EN8">
        <v>3.1641587999999998E-2</v>
      </c>
      <c r="EO8">
        <v>3.1210959999999999E-2</v>
      </c>
      <c r="EP8">
        <v>3.0748237000000001E-2</v>
      </c>
      <c r="EQ8">
        <v>3.0667761000000002E-2</v>
      </c>
      <c r="ER8">
        <v>3.032315E-2</v>
      </c>
      <c r="ES8">
        <v>2.9994136000000001E-2</v>
      </c>
      <c r="ET8">
        <v>2.9647679999999999E-2</v>
      </c>
      <c r="EU8">
        <v>2.9102586E-2</v>
      </c>
      <c r="EV8">
        <v>2.8810160000000001E-2</v>
      </c>
      <c r="EW8">
        <v>2.8648400000000001E-2</v>
      </c>
      <c r="EX8">
        <v>2.7993519000000001E-2</v>
      </c>
      <c r="EY8">
        <v>2.7682004E-2</v>
      </c>
      <c r="EZ8">
        <v>2.7469078000000001E-2</v>
      </c>
      <c r="FA8">
        <v>2.6905770999999998E-2</v>
      </c>
      <c r="FB8">
        <v>2.6633607E-2</v>
      </c>
      <c r="FC8">
        <v>2.6428375E-2</v>
      </c>
      <c r="FD8">
        <v>2.6120437E-2</v>
      </c>
      <c r="FE8">
        <v>2.5742497E-2</v>
      </c>
      <c r="FF8">
        <v>2.5633092999999999E-2</v>
      </c>
      <c r="FG8">
        <v>2.5112918000000001E-2</v>
      </c>
      <c r="FH8">
        <v>2.4938519999999999E-2</v>
      </c>
      <c r="FI8">
        <v>2.4337865E-2</v>
      </c>
      <c r="FJ8">
        <v>2.3893787999999999E-2</v>
      </c>
      <c r="FK8">
        <v>2.3277824999999999E-2</v>
      </c>
      <c r="FL8">
        <v>2.2839924000000001E-2</v>
      </c>
      <c r="FM8">
        <v>2.2698980000000001E-2</v>
      </c>
      <c r="FN8">
        <v>2.2480672E-2</v>
      </c>
      <c r="FO8">
        <v>2.2347935999999999E-2</v>
      </c>
      <c r="FP8">
        <v>2.1874607000000001E-2</v>
      </c>
      <c r="FQ8">
        <v>2.1250372999999999E-2</v>
      </c>
      <c r="FR8">
        <v>2.0750814999999999E-2</v>
      </c>
      <c r="FS8">
        <v>2.0734038E-2</v>
      </c>
      <c r="FT8">
        <v>2.0176293000000001E-2</v>
      </c>
      <c r="FU8">
        <v>2.0080990999999999E-2</v>
      </c>
      <c r="FV8">
        <v>1.9833896E-2</v>
      </c>
      <c r="FW8">
        <v>1.9385373000000001E-2</v>
      </c>
      <c r="FX8">
        <v>1.9058459999999999E-2</v>
      </c>
      <c r="FY8">
        <v>1.8951437000000002E-2</v>
      </c>
      <c r="FZ8">
        <v>1.8550012000000001E-2</v>
      </c>
      <c r="GA8">
        <v>1.8370394000000002E-2</v>
      </c>
      <c r="GB8">
        <v>1.7871767E-2</v>
      </c>
      <c r="GC8">
        <v>1.7378079000000001E-2</v>
      </c>
      <c r="GD8">
        <v>1.7222049E-2</v>
      </c>
      <c r="GE8">
        <v>1.7056976000000001E-2</v>
      </c>
      <c r="GF8">
        <v>1.6871111000000001E-2</v>
      </c>
      <c r="GG8">
        <v>1.6270204E-2</v>
      </c>
      <c r="GH8">
        <v>1.6140608000000001E-2</v>
      </c>
      <c r="GI8">
        <v>1.6027434E-2</v>
      </c>
      <c r="GJ8">
        <v>1.5517635E-2</v>
      </c>
      <c r="GK8">
        <v>1.5235851E-2</v>
      </c>
      <c r="GL8">
        <v>1.4854816999999999E-2</v>
      </c>
      <c r="GM8">
        <v>1.4542823E-2</v>
      </c>
      <c r="GN8">
        <v>1.437342E-2</v>
      </c>
      <c r="GO8">
        <v>1.4218582E-2</v>
      </c>
      <c r="GP8">
        <v>1.3741224E-2</v>
      </c>
      <c r="GQ8">
        <v>1.3216102E-2</v>
      </c>
      <c r="GR8">
        <v>1.3155956E-2</v>
      </c>
      <c r="GS8">
        <v>1.2795661E-2</v>
      </c>
      <c r="GT8">
        <v>1.2633014499999999E-2</v>
      </c>
      <c r="GU8">
        <v>1.2434819999999999E-2</v>
      </c>
      <c r="GV8">
        <v>1.2117483E-2</v>
      </c>
      <c r="GW8">
        <v>1.1828322E-2</v>
      </c>
      <c r="GX8">
        <v>1.1405993999999999E-2</v>
      </c>
      <c r="GY8">
        <v>1.13266185E-2</v>
      </c>
      <c r="GZ8">
        <v>1.1155127000000001E-2</v>
      </c>
      <c r="HA8">
        <v>1.0799484E-2</v>
      </c>
      <c r="HB8">
        <v>1.0662771E-2</v>
      </c>
      <c r="HC8">
        <v>1.02861915E-2</v>
      </c>
      <c r="HD8">
        <v>1.0158032000000001E-2</v>
      </c>
      <c r="HE8">
        <v>1.0070719000000001E-2</v>
      </c>
      <c r="HF8">
        <v>9.8266399999999993E-3</v>
      </c>
      <c r="HG8">
        <v>9.7769415000000005E-3</v>
      </c>
      <c r="HH8">
        <v>9.3561084999999999E-3</v>
      </c>
      <c r="HI8">
        <v>9.0033660000000005E-3</v>
      </c>
      <c r="HJ8">
        <v>8.8656450000000001E-3</v>
      </c>
      <c r="HK8">
        <v>8.8134359999999991E-3</v>
      </c>
      <c r="HL8">
        <v>8.7227959999999997E-3</v>
      </c>
      <c r="HM8">
        <v>8.3486029999999996E-3</v>
      </c>
      <c r="HN8">
        <v>8.182712E-3</v>
      </c>
      <c r="HO8">
        <v>8.0707580000000008E-3</v>
      </c>
      <c r="HP8">
        <v>7.8145929999999999E-3</v>
      </c>
      <c r="HQ8">
        <v>7.7458974E-3</v>
      </c>
      <c r="HR8">
        <v>7.6007875999999997E-3</v>
      </c>
      <c r="HS8">
        <v>7.1230419999999996E-3</v>
      </c>
      <c r="HT8">
        <v>7.0822100000000002E-3</v>
      </c>
      <c r="HU8">
        <v>6.8412595000000003E-3</v>
      </c>
      <c r="HV8">
        <v>6.6697049999999997E-3</v>
      </c>
      <c r="HW8">
        <v>6.458961E-3</v>
      </c>
      <c r="HX8">
        <v>6.4059199999999998E-3</v>
      </c>
      <c r="HY8">
        <v>6.2316000000000003E-3</v>
      </c>
      <c r="HZ8">
        <v>6.0955495999999998E-3</v>
      </c>
      <c r="IA8">
        <v>5.9108240000000003E-3</v>
      </c>
      <c r="IB8">
        <v>5.6207315000000001E-3</v>
      </c>
      <c r="IC8">
        <v>5.4051667000000001E-3</v>
      </c>
      <c r="ID8">
        <v>5.2912156000000004E-3</v>
      </c>
      <c r="IE8">
        <v>5.0724135000000002E-3</v>
      </c>
      <c r="IF8">
        <v>4.7690463000000004E-3</v>
      </c>
      <c r="IG8">
        <v>4.7596744000000003E-3</v>
      </c>
      <c r="IH8">
        <v>4.4698664000000004E-3</v>
      </c>
      <c r="II8">
        <v>4.4176336E-3</v>
      </c>
      <c r="IJ8">
        <v>4.2445599999999997E-3</v>
      </c>
      <c r="IK8">
        <v>4.1109010000000001E-3</v>
      </c>
      <c r="IL8">
        <v>3.8227614000000002E-3</v>
      </c>
      <c r="IM8">
        <v>3.7429929E-3</v>
      </c>
      <c r="IN8">
        <v>3.4784311000000002E-3</v>
      </c>
      <c r="IO8">
        <v>3.3824197E-3</v>
      </c>
      <c r="IP8">
        <v>3.1955333000000001E-3</v>
      </c>
      <c r="IQ8">
        <v>2.9981059999999999E-3</v>
      </c>
      <c r="IR8">
        <v>2.6975620000000001E-3</v>
      </c>
      <c r="IS8">
        <v>2.5875529999999998E-3</v>
      </c>
      <c r="IT8">
        <v>2.4124392999999998E-3</v>
      </c>
      <c r="IU8">
        <v>2.132629E-3</v>
      </c>
    </row>
    <row r="9" spans="1:305" x14ac:dyDescent="0.25">
      <c r="A9" t="s">
        <v>4702</v>
      </c>
      <c r="B9" t="s">
        <v>19</v>
      </c>
      <c r="C9">
        <v>0</v>
      </c>
      <c r="D9">
        <v>0.16461158886139801</v>
      </c>
      <c r="E9">
        <v>1.10558271408081E-2</v>
      </c>
      <c r="F9">
        <v>0.47874957000000001</v>
      </c>
      <c r="G9">
        <v>9.9876419999999994E-2</v>
      </c>
      <c r="H9">
        <v>8.9387185999999993E-2</v>
      </c>
      <c r="I9">
        <v>8.5371020000000006E-2</v>
      </c>
      <c r="J9">
        <v>8.3773500000000001E-2</v>
      </c>
      <c r="K9">
        <v>8.021325E-2</v>
      </c>
      <c r="L9">
        <v>7.6912469999999997E-2</v>
      </c>
      <c r="M9">
        <v>7.5691640000000004E-2</v>
      </c>
      <c r="N9">
        <v>7.5144139999999998E-2</v>
      </c>
      <c r="O9">
        <v>7.3699050000000002E-2</v>
      </c>
      <c r="P9">
        <v>7.243782E-2</v>
      </c>
      <c r="Q9">
        <v>7.1297675000000005E-2</v>
      </c>
      <c r="R9">
        <v>7.0999240000000005E-2</v>
      </c>
      <c r="S9">
        <v>6.9689180000000003E-2</v>
      </c>
      <c r="T9">
        <v>6.9375019999999996E-2</v>
      </c>
      <c r="U9">
        <v>6.8454059999999997E-2</v>
      </c>
      <c r="V9">
        <v>6.7487329999999998E-2</v>
      </c>
      <c r="W9">
        <v>6.7358219999999996E-2</v>
      </c>
      <c r="X9">
        <v>6.6244049999999999E-2</v>
      </c>
      <c r="Y9">
        <v>6.5330416000000002E-2</v>
      </c>
      <c r="Z9">
        <v>6.4468899999999996E-2</v>
      </c>
      <c r="AA9">
        <v>6.371301E-2</v>
      </c>
      <c r="AB9">
        <v>6.3556180000000004E-2</v>
      </c>
      <c r="AC9">
        <v>6.323956E-2</v>
      </c>
      <c r="AD9">
        <v>6.1943416000000001E-2</v>
      </c>
      <c r="AE9">
        <v>6.1587415999999999E-2</v>
      </c>
      <c r="AF9">
        <v>6.1282705999999999E-2</v>
      </c>
      <c r="AG9">
        <v>6.0560849999999999E-2</v>
      </c>
      <c r="AH9">
        <v>5.9880706999999998E-2</v>
      </c>
      <c r="AI9">
        <v>5.9315693000000003E-2</v>
      </c>
      <c r="AJ9">
        <v>5.9046436000000001E-2</v>
      </c>
      <c r="AK9">
        <v>5.8280848000000003E-2</v>
      </c>
      <c r="AL9">
        <v>5.7917690000000001E-2</v>
      </c>
      <c r="AM9">
        <v>5.7543255000000001E-2</v>
      </c>
      <c r="AN9">
        <v>5.7147976000000003E-2</v>
      </c>
      <c r="AO9">
        <v>5.6873097999999997E-2</v>
      </c>
      <c r="AP9">
        <v>5.6373316999999999E-2</v>
      </c>
      <c r="AQ9">
        <v>5.6255285000000002E-2</v>
      </c>
      <c r="AR9">
        <v>5.5680856000000001E-2</v>
      </c>
      <c r="AS9">
        <v>5.4824676000000003E-2</v>
      </c>
      <c r="AT9">
        <v>5.4454908000000003E-2</v>
      </c>
      <c r="AU9">
        <v>5.3990990000000003E-2</v>
      </c>
      <c r="AV9">
        <v>5.3586790000000002E-2</v>
      </c>
      <c r="AW9">
        <v>5.3236051999999999E-2</v>
      </c>
      <c r="AX9">
        <v>5.2660659999999998E-2</v>
      </c>
      <c r="AY9">
        <v>5.2031446000000002E-2</v>
      </c>
      <c r="AZ9">
        <v>5.1495757000000003E-2</v>
      </c>
      <c r="BA9">
        <v>5.1051073000000002E-2</v>
      </c>
      <c r="BB9">
        <v>5.0801015999999997E-2</v>
      </c>
      <c r="BC9">
        <v>5.0261992999999998E-2</v>
      </c>
      <c r="BD9">
        <v>4.987946E-2</v>
      </c>
      <c r="BE9">
        <v>4.9523879999999999E-2</v>
      </c>
      <c r="BF9">
        <v>4.9163564999999999E-2</v>
      </c>
      <c r="BG9">
        <v>4.8747577E-2</v>
      </c>
      <c r="BH9">
        <v>4.8261505000000003E-2</v>
      </c>
      <c r="BI9">
        <v>4.7764644000000002E-2</v>
      </c>
      <c r="BJ9">
        <v>4.7342790000000003E-2</v>
      </c>
      <c r="BK9">
        <v>4.7222699999999999E-2</v>
      </c>
      <c r="BL9">
        <v>4.6699303999999997E-2</v>
      </c>
      <c r="BM9">
        <v>4.6441062999999998E-2</v>
      </c>
      <c r="BN9">
        <v>4.6295580000000003E-2</v>
      </c>
      <c r="BO9">
        <v>4.5591989999999999E-2</v>
      </c>
      <c r="BP9">
        <v>4.5036229999999997E-2</v>
      </c>
      <c r="BQ9">
        <v>4.4746269999999998E-2</v>
      </c>
      <c r="BR9">
        <v>4.4612642000000001E-2</v>
      </c>
      <c r="BS9">
        <v>4.4390209999999999E-2</v>
      </c>
      <c r="BT9">
        <v>4.3740543999999999E-2</v>
      </c>
      <c r="BU9">
        <v>4.3515135000000003E-2</v>
      </c>
      <c r="BV9">
        <v>4.3140354999999998E-2</v>
      </c>
      <c r="BW9">
        <v>4.2881339999999997E-2</v>
      </c>
      <c r="BX9">
        <v>4.2519349999999997E-2</v>
      </c>
      <c r="BY9">
        <v>4.2201589999999997E-2</v>
      </c>
      <c r="BZ9">
        <v>4.2049650000000001E-2</v>
      </c>
      <c r="CA9">
        <v>4.1685455000000003E-2</v>
      </c>
      <c r="CB9">
        <v>4.1594733000000002E-2</v>
      </c>
      <c r="CC9">
        <v>4.0965176999999998E-2</v>
      </c>
      <c r="CD9">
        <v>4.0786142999999997E-2</v>
      </c>
      <c r="CE9">
        <v>4.0317209999999999E-2</v>
      </c>
      <c r="CF9">
        <v>4.0068569999999998E-2</v>
      </c>
      <c r="CG9">
        <v>3.9768039999999998E-2</v>
      </c>
      <c r="CH9">
        <v>3.9606313999999997E-2</v>
      </c>
      <c r="CI9">
        <v>3.9290182E-2</v>
      </c>
      <c r="CJ9">
        <v>3.8776863000000002E-2</v>
      </c>
      <c r="CK9">
        <v>3.8669984999999997E-2</v>
      </c>
      <c r="CL9">
        <v>3.8246229999999999E-2</v>
      </c>
      <c r="CM9">
        <v>3.8037769999999999E-2</v>
      </c>
      <c r="CN9">
        <v>3.7632520000000003E-2</v>
      </c>
      <c r="CO9">
        <v>3.7382850000000002E-2</v>
      </c>
      <c r="CP9">
        <v>3.7033120000000003E-2</v>
      </c>
      <c r="CQ9">
        <v>3.6545500000000002E-2</v>
      </c>
      <c r="CR9">
        <v>3.6047533E-2</v>
      </c>
      <c r="CS9">
        <v>3.5613970000000002E-2</v>
      </c>
      <c r="CT9">
        <v>3.5441153000000003E-2</v>
      </c>
      <c r="CU9">
        <v>3.5124373E-2</v>
      </c>
      <c r="CV9">
        <v>3.4637827000000003E-2</v>
      </c>
      <c r="CW9">
        <v>3.4206281999999998E-2</v>
      </c>
      <c r="CX9">
        <v>3.4053866000000002E-2</v>
      </c>
      <c r="CY9">
        <v>3.3832784999999997E-2</v>
      </c>
      <c r="CZ9">
        <v>3.3416577000000003E-2</v>
      </c>
      <c r="DA9">
        <v>3.3290702999999998E-2</v>
      </c>
      <c r="DB9">
        <v>3.2966282E-2</v>
      </c>
      <c r="DC9">
        <v>3.2624203999999997E-2</v>
      </c>
      <c r="DD9">
        <v>3.2346029999999998E-2</v>
      </c>
      <c r="DE9">
        <v>3.2070561999999997E-2</v>
      </c>
      <c r="DF9">
        <v>3.1937510000000002E-2</v>
      </c>
      <c r="DG9">
        <v>3.1774919999999998E-2</v>
      </c>
      <c r="DH9">
        <v>3.1457603000000001E-2</v>
      </c>
      <c r="DI9">
        <v>3.0977913999999999E-2</v>
      </c>
      <c r="DJ9">
        <v>3.0593690999999999E-2</v>
      </c>
      <c r="DK9">
        <v>3.0395350000000002E-2</v>
      </c>
      <c r="DL9">
        <v>3.0002529999999999E-2</v>
      </c>
      <c r="DM9">
        <v>2.9867398E-2</v>
      </c>
      <c r="DN9">
        <v>2.9306993E-2</v>
      </c>
      <c r="DO9">
        <v>2.9090288999999998E-2</v>
      </c>
      <c r="DP9">
        <v>2.8654888E-2</v>
      </c>
      <c r="DQ9">
        <v>2.8295796000000002E-2</v>
      </c>
      <c r="DR9">
        <v>2.820539E-2</v>
      </c>
      <c r="DS9">
        <v>2.7926527E-2</v>
      </c>
      <c r="DT9">
        <v>2.7890895999999998E-2</v>
      </c>
      <c r="DU9">
        <v>2.7615344E-2</v>
      </c>
      <c r="DV9">
        <v>2.7311063999999999E-2</v>
      </c>
      <c r="DW9">
        <v>2.6923735000000001E-2</v>
      </c>
      <c r="DX9">
        <v>2.6494930999999999E-2</v>
      </c>
      <c r="DY9">
        <v>2.6299072E-2</v>
      </c>
      <c r="DZ9">
        <v>2.580841E-2</v>
      </c>
      <c r="EA9">
        <v>2.5564437999999998E-2</v>
      </c>
      <c r="EB9">
        <v>2.5318198E-2</v>
      </c>
      <c r="EC9">
        <v>2.5244356999999999E-2</v>
      </c>
      <c r="ED9">
        <v>2.4883866000000001E-2</v>
      </c>
      <c r="EE9">
        <v>2.4597982000000001E-2</v>
      </c>
      <c r="EF9">
        <v>2.4549370000000001E-2</v>
      </c>
      <c r="EG9">
        <v>2.3989608999999999E-2</v>
      </c>
      <c r="EH9">
        <v>2.3904858000000001E-2</v>
      </c>
      <c r="EI9">
        <v>2.3766414999999999E-2</v>
      </c>
      <c r="EJ9">
        <v>2.3526102E-2</v>
      </c>
      <c r="EK9">
        <v>2.3096845000000001E-2</v>
      </c>
      <c r="EL9">
        <v>2.2936141E-2</v>
      </c>
      <c r="EM9">
        <v>2.2344708000000001E-2</v>
      </c>
      <c r="EN9">
        <v>2.1906720000000001E-2</v>
      </c>
      <c r="EO9">
        <v>2.1858354999999999E-2</v>
      </c>
      <c r="EP9">
        <v>2.149036E-2</v>
      </c>
      <c r="EQ9">
        <v>2.1327548000000002E-2</v>
      </c>
      <c r="ER9">
        <v>2.1075644000000001E-2</v>
      </c>
      <c r="ES9">
        <v>2.0980826000000001E-2</v>
      </c>
      <c r="ET9">
        <v>2.0640807000000001E-2</v>
      </c>
      <c r="EU9">
        <v>2.0344767999999999E-2</v>
      </c>
      <c r="EV9">
        <v>2.0104632000000001E-2</v>
      </c>
      <c r="EW9">
        <v>1.9825306000000001E-2</v>
      </c>
      <c r="EX9">
        <v>1.9598768999999999E-2</v>
      </c>
      <c r="EY9">
        <v>1.9395570000000001E-2</v>
      </c>
      <c r="EZ9">
        <v>1.9161338E-2</v>
      </c>
      <c r="FA9">
        <v>1.8957426999999999E-2</v>
      </c>
      <c r="FB9">
        <v>1.8800181999999999E-2</v>
      </c>
      <c r="FC9">
        <v>1.8671813999999998E-2</v>
      </c>
      <c r="FD9">
        <v>1.8159109999999999E-2</v>
      </c>
      <c r="FE9">
        <v>1.8122030000000001E-2</v>
      </c>
      <c r="FF9">
        <v>1.7590897000000001E-2</v>
      </c>
      <c r="FG9">
        <v>1.7410763999999999E-2</v>
      </c>
      <c r="FH9">
        <v>1.7197727999999999E-2</v>
      </c>
      <c r="FI9">
        <v>1.6990336000000002E-2</v>
      </c>
      <c r="FJ9">
        <v>1.6743073000000001E-2</v>
      </c>
      <c r="FK9">
        <v>1.6528794999999999E-2</v>
      </c>
      <c r="FL9">
        <v>1.6195250000000001E-2</v>
      </c>
      <c r="FM9">
        <v>1.6021720999999999E-2</v>
      </c>
      <c r="FN9">
        <v>1.5753888000000001E-2</v>
      </c>
      <c r="FO9">
        <v>1.5580741E-2</v>
      </c>
      <c r="FP9">
        <v>1.5234961E-2</v>
      </c>
      <c r="FQ9">
        <v>1.4984124999999999E-2</v>
      </c>
      <c r="FR9">
        <v>1.4671066999999999E-2</v>
      </c>
      <c r="FS9">
        <v>1.4533308999999999E-2</v>
      </c>
      <c r="FT9">
        <v>1.4281688000000001E-2</v>
      </c>
      <c r="FU9">
        <v>1.4212700999999999E-2</v>
      </c>
      <c r="FV9">
        <v>1.4055516000000001E-2</v>
      </c>
      <c r="FW9">
        <v>1.3881332E-2</v>
      </c>
      <c r="FX9">
        <v>1.3624270000000001E-2</v>
      </c>
      <c r="FY9">
        <v>1.3539157E-2</v>
      </c>
      <c r="FZ9">
        <v>1.3251809999999999E-2</v>
      </c>
      <c r="GA9">
        <v>1.3030299E-2</v>
      </c>
      <c r="GB9">
        <v>1.25122145E-2</v>
      </c>
      <c r="GC9">
        <v>1.2083748E-2</v>
      </c>
      <c r="GD9">
        <v>1.1907572999999999E-2</v>
      </c>
      <c r="GE9">
        <v>1.1786354000000001E-2</v>
      </c>
      <c r="GF9">
        <v>1.1624809E-2</v>
      </c>
      <c r="GG9">
        <v>1.146558E-2</v>
      </c>
      <c r="GH9">
        <v>1.1266950499999999E-2</v>
      </c>
      <c r="GI9">
        <v>1.0925292E-2</v>
      </c>
      <c r="GJ9">
        <v>1.0794043E-2</v>
      </c>
      <c r="GK9">
        <v>1.0582434E-2</v>
      </c>
      <c r="GL9">
        <v>1.0337265999999999E-2</v>
      </c>
      <c r="GM9">
        <v>1.0168666999999999E-2</v>
      </c>
      <c r="GN9">
        <v>9.9478299999999995E-3</v>
      </c>
      <c r="GO9">
        <v>9.7974865000000008E-3</v>
      </c>
      <c r="GP9">
        <v>9.5630620000000006E-3</v>
      </c>
      <c r="GQ9">
        <v>9.4801780000000006E-3</v>
      </c>
      <c r="GR9">
        <v>9.4232039999999993E-3</v>
      </c>
      <c r="GS9">
        <v>9.3646040000000003E-3</v>
      </c>
      <c r="GT9">
        <v>9.2455030000000004E-3</v>
      </c>
      <c r="GU9">
        <v>8.9231090000000002E-3</v>
      </c>
      <c r="GV9">
        <v>8.7733189999999999E-3</v>
      </c>
      <c r="GW9">
        <v>8.4513090000000006E-3</v>
      </c>
      <c r="GX9">
        <v>8.3480189999999999E-3</v>
      </c>
      <c r="GY9">
        <v>8.1918660000000008E-3</v>
      </c>
      <c r="GZ9">
        <v>8.0871910000000005E-3</v>
      </c>
      <c r="HA9">
        <v>7.9547160000000006E-3</v>
      </c>
      <c r="HB9">
        <v>7.8281860000000009E-3</v>
      </c>
      <c r="HC9">
        <v>7.756527E-3</v>
      </c>
      <c r="HD9">
        <v>7.4578863999999996E-3</v>
      </c>
      <c r="HE9">
        <v>7.2688715999999999E-3</v>
      </c>
      <c r="HF9">
        <v>7.1366010000000002E-3</v>
      </c>
      <c r="HG9">
        <v>7.0065683999999996E-3</v>
      </c>
      <c r="HH9">
        <v>6.8640467000000002E-3</v>
      </c>
      <c r="HI9">
        <v>6.7429817000000001E-3</v>
      </c>
      <c r="HJ9">
        <v>6.6785459999999996E-3</v>
      </c>
      <c r="HK9">
        <v>6.3863736999999997E-3</v>
      </c>
      <c r="HL9">
        <v>6.2986980000000001E-3</v>
      </c>
      <c r="HM9">
        <v>6.1300950000000003E-3</v>
      </c>
      <c r="HN9">
        <v>6.0303275999999996E-3</v>
      </c>
      <c r="HO9">
        <v>5.8550243E-3</v>
      </c>
      <c r="HP9">
        <v>5.7208069999999996E-3</v>
      </c>
      <c r="HQ9">
        <v>5.6322617000000002E-3</v>
      </c>
      <c r="HR9">
        <v>5.3486150000000001E-3</v>
      </c>
      <c r="HS9">
        <v>5.2945194999999999E-3</v>
      </c>
      <c r="HT9">
        <v>5.1434239999999997E-3</v>
      </c>
      <c r="HU9">
        <v>5.0507197000000002E-3</v>
      </c>
      <c r="HV9">
        <v>4.9077175000000004E-3</v>
      </c>
      <c r="HW9">
        <v>4.6443370000000001E-3</v>
      </c>
      <c r="HX9">
        <v>4.5885800000000001E-3</v>
      </c>
      <c r="HY9">
        <v>4.4732720000000004E-3</v>
      </c>
      <c r="HZ9">
        <v>4.2757745999999998E-3</v>
      </c>
      <c r="IA9">
        <v>4.1974159999999998E-3</v>
      </c>
      <c r="IB9">
        <v>4.1389410000000001E-3</v>
      </c>
      <c r="IC9">
        <v>4.1106553000000001E-3</v>
      </c>
      <c r="ID9">
        <v>3.8827616E-3</v>
      </c>
      <c r="IE9">
        <v>3.8195200999999999E-3</v>
      </c>
      <c r="IF9">
        <v>3.5722662999999998E-3</v>
      </c>
      <c r="IG9">
        <v>3.5297452E-3</v>
      </c>
      <c r="IH9">
        <v>3.3668370000000001E-3</v>
      </c>
      <c r="II9">
        <v>3.2741334E-3</v>
      </c>
      <c r="IJ9">
        <v>3.1542007E-3</v>
      </c>
      <c r="IK9">
        <v>3.1024870000000001E-3</v>
      </c>
      <c r="IL9">
        <v>2.9470222000000002E-3</v>
      </c>
      <c r="IM9">
        <v>2.9128679999999999E-3</v>
      </c>
      <c r="IN9">
        <v>2.6864064999999999E-3</v>
      </c>
      <c r="IO9">
        <v>2.5034477E-3</v>
      </c>
      <c r="IP9">
        <v>2.4223803000000001E-3</v>
      </c>
      <c r="IQ9">
        <v>2.1695169000000001E-3</v>
      </c>
      <c r="IR9">
        <v>2.0571222999999999E-3</v>
      </c>
      <c r="IS9">
        <v>2.0076663000000001E-3</v>
      </c>
      <c r="IT9">
        <v>1.785848E-3</v>
      </c>
      <c r="IU9">
        <v>1.5063995E-3</v>
      </c>
    </row>
    <row r="10" spans="1:305" x14ac:dyDescent="0.25">
      <c r="A10" t="s">
        <v>4702</v>
      </c>
      <c r="B10" t="s">
        <v>20</v>
      </c>
      <c r="C10">
        <v>0</v>
      </c>
      <c r="D10">
        <v>0.165416009533673</v>
      </c>
      <c r="E10">
        <v>1.1351525783538799E-2</v>
      </c>
      <c r="F10">
        <v>0.47501602999999998</v>
      </c>
      <c r="G10">
        <v>9.6966416E-2</v>
      </c>
      <c r="H10">
        <v>8.9066160000000005E-2</v>
      </c>
      <c r="I10">
        <v>8.3738409999999999E-2</v>
      </c>
      <c r="J10">
        <v>7.9587965999999996E-2</v>
      </c>
      <c r="K10">
        <v>7.8161135000000007E-2</v>
      </c>
      <c r="L10">
        <v>7.7187224999999998E-2</v>
      </c>
      <c r="M10">
        <v>7.6757969999999995E-2</v>
      </c>
      <c r="N10">
        <v>7.5649709999999995E-2</v>
      </c>
      <c r="O10">
        <v>7.2967980000000002E-2</v>
      </c>
      <c r="P10">
        <v>7.1887985000000001E-2</v>
      </c>
      <c r="Q10">
        <v>7.0093710000000004E-2</v>
      </c>
      <c r="R10">
        <v>6.9959789999999994E-2</v>
      </c>
      <c r="S10">
        <v>6.9024959999999996E-2</v>
      </c>
      <c r="T10">
        <v>6.7854090000000006E-2</v>
      </c>
      <c r="U10">
        <v>6.7249619999999996E-2</v>
      </c>
      <c r="V10">
        <v>6.6642426000000005E-2</v>
      </c>
      <c r="W10">
        <v>6.6464179999999998E-2</v>
      </c>
      <c r="X10">
        <v>6.5726965999999998E-2</v>
      </c>
      <c r="Y10">
        <v>6.5560973999999994E-2</v>
      </c>
      <c r="Z10">
        <v>6.5027945000000004E-2</v>
      </c>
      <c r="AA10">
        <v>6.4183790000000004E-2</v>
      </c>
      <c r="AB10">
        <v>6.3452120000000001E-2</v>
      </c>
      <c r="AC10">
        <v>6.3030959999999997E-2</v>
      </c>
      <c r="AD10">
        <v>6.2336570000000001E-2</v>
      </c>
      <c r="AE10">
        <v>6.1726059999999999E-2</v>
      </c>
      <c r="AF10">
        <v>6.1120354000000002E-2</v>
      </c>
      <c r="AG10">
        <v>6.0579479999999998E-2</v>
      </c>
      <c r="AH10">
        <v>6.0092292999999998E-2</v>
      </c>
      <c r="AI10">
        <v>5.9622231999999997E-2</v>
      </c>
      <c r="AJ10">
        <v>5.9371263000000001E-2</v>
      </c>
      <c r="AK10">
        <v>5.8887835999999999E-2</v>
      </c>
      <c r="AL10">
        <v>5.8294800000000001E-2</v>
      </c>
      <c r="AM10">
        <v>5.8192399999999998E-2</v>
      </c>
      <c r="AN10">
        <v>5.7877841999999999E-2</v>
      </c>
      <c r="AO10">
        <v>5.7293496999999999E-2</v>
      </c>
      <c r="AP10">
        <v>5.7009234999999998E-2</v>
      </c>
      <c r="AQ10">
        <v>5.6458719999999997E-2</v>
      </c>
      <c r="AR10">
        <v>5.6129497E-2</v>
      </c>
      <c r="AS10">
        <v>5.5533430000000002E-2</v>
      </c>
      <c r="AT10">
        <v>5.4619510000000003E-2</v>
      </c>
      <c r="AU10">
        <v>5.4378929999999999E-2</v>
      </c>
      <c r="AV10">
        <v>5.4210726000000001E-2</v>
      </c>
      <c r="AW10">
        <v>5.3381211999999997E-2</v>
      </c>
      <c r="AX10">
        <v>5.2940059999999997E-2</v>
      </c>
      <c r="AY10">
        <v>5.274322E-2</v>
      </c>
      <c r="AZ10">
        <v>5.2419661999999999E-2</v>
      </c>
      <c r="BA10">
        <v>5.1643867000000003E-2</v>
      </c>
      <c r="BB10">
        <v>5.1319280000000002E-2</v>
      </c>
      <c r="BC10">
        <v>5.1108239999999999E-2</v>
      </c>
      <c r="BD10">
        <v>5.0504899999999998E-2</v>
      </c>
      <c r="BE10">
        <v>5.0046912999999998E-2</v>
      </c>
      <c r="BF10">
        <v>4.9830503999999998E-2</v>
      </c>
      <c r="BG10">
        <v>4.9409571999999999E-2</v>
      </c>
      <c r="BH10">
        <v>4.8806000000000002E-2</v>
      </c>
      <c r="BI10">
        <v>4.8050490000000001E-2</v>
      </c>
      <c r="BJ10">
        <v>4.7963894999999999E-2</v>
      </c>
      <c r="BK10">
        <v>4.7614086E-2</v>
      </c>
      <c r="BL10">
        <v>4.7319239999999999E-2</v>
      </c>
      <c r="BM10">
        <v>4.7066762999999998E-2</v>
      </c>
      <c r="BN10">
        <v>4.6756840000000001E-2</v>
      </c>
      <c r="BO10">
        <v>4.6128170000000003E-2</v>
      </c>
      <c r="BP10">
        <v>4.5915242000000002E-2</v>
      </c>
      <c r="BQ10">
        <v>4.5504469999999998E-2</v>
      </c>
      <c r="BR10">
        <v>4.4879954E-2</v>
      </c>
      <c r="BS10">
        <v>4.4646070000000003E-2</v>
      </c>
      <c r="BT10">
        <v>4.3977670000000003E-2</v>
      </c>
      <c r="BU10">
        <v>4.3702878000000001E-2</v>
      </c>
      <c r="BV10">
        <v>4.3441553000000001E-2</v>
      </c>
      <c r="BW10">
        <v>4.3327369999999997E-2</v>
      </c>
      <c r="BX10">
        <v>4.3013886000000001E-2</v>
      </c>
      <c r="BY10">
        <v>4.2234723000000002E-2</v>
      </c>
      <c r="BZ10">
        <v>4.2077284E-2</v>
      </c>
      <c r="CA10">
        <v>4.1718400000000003E-2</v>
      </c>
      <c r="CB10">
        <v>4.1409038000000002E-2</v>
      </c>
      <c r="CC10">
        <v>4.0894466999999997E-2</v>
      </c>
      <c r="CD10">
        <v>4.0764085999999998E-2</v>
      </c>
      <c r="CE10">
        <v>4.0301719999999999E-2</v>
      </c>
      <c r="CF10">
        <v>3.9956406E-2</v>
      </c>
      <c r="CG10">
        <v>3.9554972000000001E-2</v>
      </c>
      <c r="CH10">
        <v>3.9174236000000001E-2</v>
      </c>
      <c r="CI10">
        <v>3.8885962000000003E-2</v>
      </c>
      <c r="CJ10">
        <v>3.8462598000000001E-2</v>
      </c>
      <c r="CK10">
        <v>3.8264908E-2</v>
      </c>
      <c r="CL10">
        <v>3.781259E-2</v>
      </c>
      <c r="CM10">
        <v>3.7587967E-2</v>
      </c>
      <c r="CN10">
        <v>3.7228270000000001E-2</v>
      </c>
      <c r="CO10">
        <v>3.6797865999999999E-2</v>
      </c>
      <c r="CP10">
        <v>3.6227196000000003E-2</v>
      </c>
      <c r="CQ10">
        <v>3.6167733000000001E-2</v>
      </c>
      <c r="CR10">
        <v>3.5943336999999999E-2</v>
      </c>
      <c r="CS10">
        <v>3.5637099999999998E-2</v>
      </c>
      <c r="CT10">
        <v>3.5325527000000002E-2</v>
      </c>
      <c r="CU10">
        <v>3.4933890000000002E-2</v>
      </c>
      <c r="CV10">
        <v>3.4694450000000002E-2</v>
      </c>
      <c r="CW10">
        <v>3.4215572999999999E-2</v>
      </c>
      <c r="CX10">
        <v>3.4117226E-2</v>
      </c>
      <c r="CY10">
        <v>3.3863872000000003E-2</v>
      </c>
      <c r="CZ10">
        <v>3.3800570000000002E-2</v>
      </c>
      <c r="DA10">
        <v>3.3549773999999997E-2</v>
      </c>
      <c r="DB10">
        <v>3.2912972999999998E-2</v>
      </c>
      <c r="DC10">
        <v>3.2446870000000003E-2</v>
      </c>
      <c r="DD10">
        <v>3.2388466999999997E-2</v>
      </c>
      <c r="DE10">
        <v>3.1932085999999998E-2</v>
      </c>
      <c r="DF10">
        <v>3.1665470000000001E-2</v>
      </c>
      <c r="DG10">
        <v>3.1495895000000003E-2</v>
      </c>
      <c r="DH10">
        <v>3.1233242000000001E-2</v>
      </c>
      <c r="DI10">
        <v>3.0941032E-2</v>
      </c>
      <c r="DJ10">
        <v>3.0856340999999999E-2</v>
      </c>
      <c r="DK10">
        <v>3.0489417000000001E-2</v>
      </c>
      <c r="DL10">
        <v>2.9938696000000001E-2</v>
      </c>
      <c r="DM10">
        <v>2.9699852999999998E-2</v>
      </c>
      <c r="DN10">
        <v>2.957562E-2</v>
      </c>
      <c r="DO10">
        <v>2.9437738000000001E-2</v>
      </c>
      <c r="DP10">
        <v>2.8899082999999999E-2</v>
      </c>
      <c r="DQ10">
        <v>2.8747565999999999E-2</v>
      </c>
      <c r="DR10">
        <v>2.8394088000000001E-2</v>
      </c>
      <c r="DS10">
        <v>2.7872068999999999E-2</v>
      </c>
      <c r="DT10">
        <v>2.7449952E-2</v>
      </c>
      <c r="DU10">
        <v>2.7280657999999999E-2</v>
      </c>
      <c r="DV10">
        <v>2.695353E-2</v>
      </c>
      <c r="DW10">
        <v>2.658988E-2</v>
      </c>
      <c r="DX10">
        <v>2.6450217000000002E-2</v>
      </c>
      <c r="DY10">
        <v>2.6182765E-2</v>
      </c>
      <c r="DZ10">
        <v>2.5882617E-2</v>
      </c>
      <c r="EA10">
        <v>2.5835907000000002E-2</v>
      </c>
      <c r="EB10">
        <v>2.5219209999999999E-2</v>
      </c>
      <c r="EC10">
        <v>2.5118543E-2</v>
      </c>
      <c r="ED10">
        <v>2.4790736000000001E-2</v>
      </c>
      <c r="EE10">
        <v>2.445806E-2</v>
      </c>
      <c r="EF10">
        <v>2.4239415E-2</v>
      </c>
      <c r="EG10">
        <v>2.4117062000000002E-2</v>
      </c>
      <c r="EH10">
        <v>2.3843665E-2</v>
      </c>
      <c r="EI10">
        <v>2.3680056000000001E-2</v>
      </c>
      <c r="EJ10">
        <v>2.3339747000000001E-2</v>
      </c>
      <c r="EK10">
        <v>2.3264013E-2</v>
      </c>
      <c r="EL10">
        <v>2.2958767000000001E-2</v>
      </c>
      <c r="EM10">
        <v>2.2837328E-2</v>
      </c>
      <c r="EN10">
        <v>2.257052E-2</v>
      </c>
      <c r="EO10">
        <v>2.2365360000000001E-2</v>
      </c>
      <c r="EP10">
        <v>2.2099467000000001E-2</v>
      </c>
      <c r="EQ10">
        <v>2.1746083999999999E-2</v>
      </c>
      <c r="ER10">
        <v>2.1459923999999998E-2</v>
      </c>
      <c r="ES10">
        <v>2.1248698E-2</v>
      </c>
      <c r="ET10">
        <v>2.0817418000000001E-2</v>
      </c>
      <c r="EU10">
        <v>2.0612510000000001E-2</v>
      </c>
      <c r="EV10">
        <v>2.0355822999999999E-2</v>
      </c>
      <c r="EW10">
        <v>2.0056656999999999E-2</v>
      </c>
      <c r="EX10">
        <v>1.9597724E-2</v>
      </c>
      <c r="EY10">
        <v>1.9561012999999999E-2</v>
      </c>
      <c r="EZ10">
        <v>1.9117295999999999E-2</v>
      </c>
      <c r="FA10">
        <v>1.8913994E-2</v>
      </c>
      <c r="FB10">
        <v>1.8797978999999999E-2</v>
      </c>
      <c r="FC10">
        <v>1.8510382999999998E-2</v>
      </c>
      <c r="FD10">
        <v>1.7982640000000001E-2</v>
      </c>
      <c r="FE10">
        <v>1.7685909999999999E-2</v>
      </c>
      <c r="FF10">
        <v>1.7648196000000001E-2</v>
      </c>
      <c r="FG10">
        <v>1.7301690000000002E-2</v>
      </c>
      <c r="FH10">
        <v>1.7191924000000001E-2</v>
      </c>
      <c r="FI10">
        <v>1.6924676999999999E-2</v>
      </c>
      <c r="FJ10">
        <v>1.6648383999999999E-2</v>
      </c>
      <c r="FK10">
        <v>1.6298422999999999E-2</v>
      </c>
      <c r="FL10">
        <v>1.6251562000000001E-2</v>
      </c>
      <c r="FM10">
        <v>1.5859939999999999E-2</v>
      </c>
      <c r="FN10">
        <v>1.5743554E-2</v>
      </c>
      <c r="FO10">
        <v>1.5525854E-2</v>
      </c>
      <c r="FP10">
        <v>1.5081443999999999E-2</v>
      </c>
      <c r="FQ10">
        <v>1.4675745E-2</v>
      </c>
      <c r="FR10">
        <v>1.4624107000000001E-2</v>
      </c>
      <c r="FS10">
        <v>1.4436576E-2</v>
      </c>
      <c r="FT10">
        <v>1.4054515E-2</v>
      </c>
      <c r="FU10">
        <v>1.3785375000000001E-2</v>
      </c>
      <c r="FV10">
        <v>1.3703655E-2</v>
      </c>
      <c r="FW10">
        <v>1.3488676E-2</v>
      </c>
      <c r="FX10">
        <v>1.3407407E-2</v>
      </c>
      <c r="FY10">
        <v>1.3181791E-2</v>
      </c>
      <c r="FZ10">
        <v>1.3139408999999999E-2</v>
      </c>
      <c r="GA10">
        <v>1.2844075999999999E-2</v>
      </c>
      <c r="GB10">
        <v>1.2585522E-2</v>
      </c>
      <c r="GC10">
        <v>1.2464937000000001E-2</v>
      </c>
      <c r="GD10">
        <v>1.1909684E-2</v>
      </c>
      <c r="GE10">
        <v>1.1838983000000001E-2</v>
      </c>
      <c r="GF10">
        <v>1.1685474E-2</v>
      </c>
      <c r="GG10">
        <v>1.1425763E-2</v>
      </c>
      <c r="GH10">
        <v>1.1235939E-2</v>
      </c>
      <c r="GI10">
        <v>1.1033454E-2</v>
      </c>
      <c r="GJ10">
        <v>1.0828732000000001E-2</v>
      </c>
      <c r="GK10">
        <v>1.0429605E-2</v>
      </c>
      <c r="GL10">
        <v>1.0374800999999999E-2</v>
      </c>
      <c r="GM10">
        <v>1.0310573999999999E-2</v>
      </c>
      <c r="GN10">
        <v>1.0259114E-2</v>
      </c>
      <c r="GO10">
        <v>1.0005323999999999E-2</v>
      </c>
      <c r="GP10">
        <v>9.7018610000000009E-3</v>
      </c>
      <c r="GQ10">
        <v>9.5681724999999995E-3</v>
      </c>
      <c r="GR10">
        <v>9.2450854999999998E-3</v>
      </c>
      <c r="GS10">
        <v>9.122982E-3</v>
      </c>
      <c r="GT10">
        <v>8.9498890000000008E-3</v>
      </c>
      <c r="GU10">
        <v>8.7969109999999993E-3</v>
      </c>
      <c r="GV10">
        <v>8.6724780000000008E-3</v>
      </c>
      <c r="GW10">
        <v>8.4872799999999998E-3</v>
      </c>
      <c r="GX10">
        <v>8.2554180000000005E-3</v>
      </c>
      <c r="GY10">
        <v>8.1942439999999998E-3</v>
      </c>
      <c r="GZ10">
        <v>7.9407829999999999E-3</v>
      </c>
      <c r="HA10">
        <v>7.7334509999999997E-3</v>
      </c>
      <c r="HB10">
        <v>7.6227923999999999E-3</v>
      </c>
      <c r="HC10">
        <v>7.4803405E-3</v>
      </c>
      <c r="HD10">
        <v>7.4454127E-3</v>
      </c>
      <c r="HE10">
        <v>7.3632565000000001E-3</v>
      </c>
      <c r="HF10">
        <v>7.2798244999999996E-3</v>
      </c>
      <c r="HG10">
        <v>7.1152419999999999E-3</v>
      </c>
      <c r="HH10">
        <v>6.930238E-3</v>
      </c>
      <c r="HI10">
        <v>6.7675900000000004E-3</v>
      </c>
      <c r="HJ10">
        <v>6.5797082999999998E-3</v>
      </c>
      <c r="HK10">
        <v>6.447141E-3</v>
      </c>
      <c r="HL10">
        <v>6.2526609999999996E-3</v>
      </c>
      <c r="HM10">
        <v>6.1953599999999996E-3</v>
      </c>
      <c r="HN10">
        <v>6.0676209999999996E-3</v>
      </c>
      <c r="HO10">
        <v>6.0106426999999999E-3</v>
      </c>
      <c r="HP10">
        <v>5.8450513000000001E-3</v>
      </c>
      <c r="HQ10">
        <v>5.6516600000000002E-3</v>
      </c>
      <c r="HR10">
        <v>5.4387899999999998E-3</v>
      </c>
      <c r="HS10">
        <v>5.1670702999999998E-3</v>
      </c>
      <c r="HT10">
        <v>5.0676334999999999E-3</v>
      </c>
      <c r="HU10">
        <v>5.031939E-3</v>
      </c>
      <c r="HV10">
        <v>4.9245679999999998E-3</v>
      </c>
      <c r="HW10">
        <v>4.7402713000000004E-3</v>
      </c>
      <c r="HX10">
        <v>4.7342623999999996E-3</v>
      </c>
      <c r="HY10">
        <v>4.6403683000000003E-3</v>
      </c>
      <c r="HZ10">
        <v>4.4984585000000001E-3</v>
      </c>
      <c r="IA10">
        <v>4.3487973000000003E-3</v>
      </c>
      <c r="IB10">
        <v>4.1909089999999996E-3</v>
      </c>
      <c r="IC10">
        <v>4.0522500000000003E-3</v>
      </c>
      <c r="ID10">
        <v>3.9653377999999996E-3</v>
      </c>
      <c r="IE10">
        <v>3.7917197000000001E-3</v>
      </c>
      <c r="IF10">
        <v>3.751529E-3</v>
      </c>
      <c r="IG10">
        <v>3.617131E-3</v>
      </c>
      <c r="IH10">
        <v>3.4276689999999999E-3</v>
      </c>
      <c r="II10">
        <v>3.3507088999999999E-3</v>
      </c>
      <c r="IJ10">
        <v>3.2150733999999999E-3</v>
      </c>
      <c r="IK10">
        <v>3.1025594000000001E-3</v>
      </c>
      <c r="IL10">
        <v>3.0095310000000002E-3</v>
      </c>
      <c r="IM10">
        <v>2.6141720000000001E-3</v>
      </c>
      <c r="IN10">
        <v>2.4817148000000002E-3</v>
      </c>
      <c r="IO10">
        <v>2.3765260999999999E-3</v>
      </c>
      <c r="IP10">
        <v>2.2084349999999999E-3</v>
      </c>
      <c r="IQ10">
        <v>2.1125649999999998E-3</v>
      </c>
      <c r="IR10">
        <v>2.0251005999999999E-3</v>
      </c>
      <c r="IS10">
        <v>1.8101227E-3</v>
      </c>
      <c r="IT10">
        <v>1.7731336000000001E-3</v>
      </c>
      <c r="IU10">
        <v>1.5983251000000001E-3</v>
      </c>
    </row>
    <row r="11" spans="1:305" x14ac:dyDescent="0.25">
      <c r="A11" t="s">
        <v>4710</v>
      </c>
      <c r="B11" t="s">
        <v>10</v>
      </c>
      <c r="C11">
        <v>0</v>
      </c>
      <c r="D11">
        <v>0.118285795609887</v>
      </c>
      <c r="E11">
        <v>5.5072903633117598E-3</v>
      </c>
      <c r="F11">
        <v>0.34728542000000001</v>
      </c>
      <c r="G11">
        <v>0.16146447</v>
      </c>
      <c r="H11">
        <v>0.14353158999999999</v>
      </c>
      <c r="I11">
        <v>0.135131</v>
      </c>
      <c r="J11">
        <v>0.12813843999999999</v>
      </c>
      <c r="K11">
        <v>0.12313650499999999</v>
      </c>
      <c r="L11">
        <v>0.12004579</v>
      </c>
      <c r="M11">
        <v>0.11901333</v>
      </c>
      <c r="N11">
        <v>0.11519627</v>
      </c>
      <c r="O11">
        <v>0.113287635</v>
      </c>
      <c r="P11">
        <v>0.11288140000000001</v>
      </c>
      <c r="Q11">
        <v>0.10879837000000001</v>
      </c>
      <c r="R11">
        <v>0.10574185999999999</v>
      </c>
      <c r="S11">
        <v>0.10321151000000001</v>
      </c>
      <c r="T11">
        <v>0.102488525</v>
      </c>
      <c r="U11">
        <v>0.10123034</v>
      </c>
      <c r="V11">
        <v>0.10024984000000001</v>
      </c>
      <c r="W11">
        <v>9.8539660000000001E-2</v>
      </c>
      <c r="X11">
        <v>9.7000589999999998E-2</v>
      </c>
      <c r="Y11">
        <v>9.6803899999999998E-2</v>
      </c>
      <c r="Z11">
        <v>9.4674300000000003E-2</v>
      </c>
      <c r="AA11">
        <v>9.4062199999999999E-2</v>
      </c>
      <c r="AB11">
        <v>9.3904234000000003E-2</v>
      </c>
      <c r="AC11">
        <v>9.2478359999999996E-2</v>
      </c>
      <c r="AD11">
        <v>9.1980085000000003E-2</v>
      </c>
      <c r="AE11">
        <v>9.0880050000000004E-2</v>
      </c>
      <c r="AF11">
        <v>8.9739979999999997E-2</v>
      </c>
      <c r="AG11">
        <v>8.9272030000000002E-2</v>
      </c>
      <c r="AH11">
        <v>8.7845670000000001E-2</v>
      </c>
      <c r="AI11">
        <v>8.691335E-2</v>
      </c>
      <c r="AJ11">
        <v>8.6457950000000006E-2</v>
      </c>
      <c r="AK11">
        <v>8.573414E-2</v>
      </c>
      <c r="AL11">
        <v>8.4688200000000005E-2</v>
      </c>
      <c r="AM11">
        <v>8.3774105000000001E-2</v>
      </c>
      <c r="AN11">
        <v>8.3259620000000006E-2</v>
      </c>
      <c r="AO11">
        <v>8.3198204999999997E-2</v>
      </c>
      <c r="AP11">
        <v>8.2690656000000001E-2</v>
      </c>
      <c r="AQ11">
        <v>8.1810965999999999E-2</v>
      </c>
      <c r="AR11">
        <v>8.1427669999999994E-2</v>
      </c>
      <c r="AS11">
        <v>8.0573745000000002E-2</v>
      </c>
      <c r="AT11">
        <v>7.9888070000000005E-2</v>
      </c>
      <c r="AU11">
        <v>7.8976480000000002E-2</v>
      </c>
      <c r="AV11">
        <v>7.8399910000000003E-2</v>
      </c>
      <c r="AW11">
        <v>7.7874910000000006E-2</v>
      </c>
      <c r="AX11">
        <v>7.7645909999999999E-2</v>
      </c>
      <c r="AY11">
        <v>7.7317505999999994E-2</v>
      </c>
      <c r="AZ11">
        <v>7.6354240000000004E-2</v>
      </c>
      <c r="BA11">
        <v>7.5948790000000002E-2</v>
      </c>
      <c r="BB11">
        <v>7.5762140000000006E-2</v>
      </c>
      <c r="BC11">
        <v>7.4948824999999997E-2</v>
      </c>
      <c r="BD11">
        <v>7.3903709999999997E-2</v>
      </c>
      <c r="BE11">
        <v>7.3603269999999998E-2</v>
      </c>
      <c r="BF11">
        <v>7.3229879999999997E-2</v>
      </c>
      <c r="BG11">
        <v>7.2365280000000004E-2</v>
      </c>
      <c r="BH11">
        <v>7.1824244999999995E-2</v>
      </c>
      <c r="BI11">
        <v>7.106063E-2</v>
      </c>
      <c r="BJ11">
        <v>7.0750140000000003E-2</v>
      </c>
      <c r="BK11">
        <v>7.0480080000000001E-2</v>
      </c>
      <c r="BL11">
        <v>6.9503330000000002E-2</v>
      </c>
      <c r="BM11">
        <v>6.9282226000000002E-2</v>
      </c>
      <c r="BN11">
        <v>6.8900749999999997E-2</v>
      </c>
      <c r="BO11">
        <v>6.8637385999999995E-2</v>
      </c>
      <c r="BP11">
        <v>6.8271935000000006E-2</v>
      </c>
      <c r="BQ11">
        <v>6.7761730000000006E-2</v>
      </c>
      <c r="BR11">
        <v>6.7358470000000004E-2</v>
      </c>
      <c r="BS11">
        <v>6.7154069999999996E-2</v>
      </c>
      <c r="BT11">
        <v>6.6773990000000005E-2</v>
      </c>
      <c r="BU11">
        <v>6.5942219999999996E-2</v>
      </c>
      <c r="BV11">
        <v>6.530503E-2</v>
      </c>
      <c r="BW11">
        <v>6.5064356000000004E-2</v>
      </c>
      <c r="BX11">
        <v>6.4569265000000001E-2</v>
      </c>
      <c r="BY11">
        <v>6.4366505000000004E-2</v>
      </c>
      <c r="BZ11">
        <v>6.4056784000000005E-2</v>
      </c>
      <c r="CA11">
        <v>6.358772E-2</v>
      </c>
      <c r="CB11">
        <v>6.2932020000000005E-2</v>
      </c>
      <c r="CC11">
        <v>6.2219552999999997E-2</v>
      </c>
      <c r="CD11">
        <v>6.1979606999999999E-2</v>
      </c>
      <c r="CE11">
        <v>6.1848334999999997E-2</v>
      </c>
      <c r="CF11">
        <v>6.1319093999999998E-2</v>
      </c>
      <c r="CG11">
        <v>6.0847065999999998E-2</v>
      </c>
      <c r="CH11">
        <v>6.0516156000000002E-2</v>
      </c>
      <c r="CI11">
        <v>6.0212802000000003E-2</v>
      </c>
      <c r="CJ11">
        <v>6.007386E-2</v>
      </c>
      <c r="CK11">
        <v>5.9659440000000001E-2</v>
      </c>
      <c r="CL11">
        <v>5.9515833999999997E-2</v>
      </c>
      <c r="CM11">
        <v>5.8972566999999997E-2</v>
      </c>
      <c r="CN11">
        <v>5.8583636000000001E-2</v>
      </c>
      <c r="CO11">
        <v>5.8229238000000003E-2</v>
      </c>
      <c r="CP11">
        <v>5.7655808000000003E-2</v>
      </c>
      <c r="CQ11">
        <v>5.7270243999999998E-2</v>
      </c>
      <c r="CR11">
        <v>5.7163249999999999E-2</v>
      </c>
      <c r="CS11">
        <v>5.6679266999999998E-2</v>
      </c>
      <c r="CT11">
        <v>5.6020189999999997E-2</v>
      </c>
      <c r="CU11">
        <v>5.5800848E-2</v>
      </c>
      <c r="CV11">
        <v>5.5658979999999997E-2</v>
      </c>
      <c r="CW11">
        <v>5.5251670000000003E-2</v>
      </c>
      <c r="CX11">
        <v>5.5206854E-2</v>
      </c>
      <c r="CY11">
        <v>5.4780558E-2</v>
      </c>
      <c r="CZ11">
        <v>5.4497674000000003E-2</v>
      </c>
      <c r="DA11">
        <v>5.4084609999999998E-2</v>
      </c>
      <c r="DB11">
        <v>5.3988676999999999E-2</v>
      </c>
      <c r="DC11">
        <v>5.3486770000000003E-2</v>
      </c>
      <c r="DD11">
        <v>5.3363952999999999E-2</v>
      </c>
      <c r="DE11">
        <v>5.2936453000000001E-2</v>
      </c>
      <c r="DF11">
        <v>5.2649472000000003E-2</v>
      </c>
      <c r="DG11">
        <v>5.2462271999999997E-2</v>
      </c>
      <c r="DH11">
        <v>5.2202645999999998E-2</v>
      </c>
      <c r="DI11">
        <v>5.1636874999999999E-2</v>
      </c>
      <c r="DJ11">
        <v>5.1242664E-2</v>
      </c>
      <c r="DK11">
        <v>5.0958198000000003E-2</v>
      </c>
      <c r="DL11">
        <v>5.0641845999999997E-2</v>
      </c>
      <c r="DM11">
        <v>5.0160468E-2</v>
      </c>
      <c r="DN11">
        <v>5.0014336E-2</v>
      </c>
      <c r="DO11">
        <v>4.9855205999999999E-2</v>
      </c>
      <c r="DP11">
        <v>4.9290814000000002E-2</v>
      </c>
      <c r="DQ11">
        <v>4.9071747999999998E-2</v>
      </c>
      <c r="DR11">
        <v>4.8768802999999999E-2</v>
      </c>
      <c r="DS11">
        <v>4.8489850000000001E-2</v>
      </c>
      <c r="DT11">
        <v>4.7897532999999999E-2</v>
      </c>
      <c r="DU11">
        <v>4.7409567999999999E-2</v>
      </c>
      <c r="DV11">
        <v>4.731457E-2</v>
      </c>
      <c r="DW11">
        <v>4.70087E-2</v>
      </c>
      <c r="DX11">
        <v>4.6745095E-2</v>
      </c>
      <c r="DY11">
        <v>4.6625737E-2</v>
      </c>
      <c r="DZ11">
        <v>4.6118207000000001E-2</v>
      </c>
      <c r="EA11">
        <v>4.5970499999999997E-2</v>
      </c>
      <c r="EB11">
        <v>4.5562180000000001E-2</v>
      </c>
      <c r="EC11">
        <v>4.5297681999999999E-2</v>
      </c>
      <c r="ED11">
        <v>4.4744810000000003E-2</v>
      </c>
      <c r="EE11">
        <v>4.4600867000000002E-2</v>
      </c>
      <c r="EF11">
        <v>4.4244934E-2</v>
      </c>
      <c r="EG11">
        <v>4.3748250000000002E-2</v>
      </c>
      <c r="EH11">
        <v>4.3584693000000001E-2</v>
      </c>
      <c r="EI11">
        <v>4.3278075999999999E-2</v>
      </c>
      <c r="EJ11">
        <v>4.3048700000000002E-2</v>
      </c>
      <c r="EK11">
        <v>4.2617183000000003E-2</v>
      </c>
      <c r="EL11">
        <v>4.2482859999999997E-2</v>
      </c>
      <c r="EM11">
        <v>4.2234609999999999E-2</v>
      </c>
      <c r="EN11">
        <v>4.2136664999999997E-2</v>
      </c>
      <c r="EO11">
        <v>4.157284E-2</v>
      </c>
      <c r="EP11">
        <v>4.1496239999999997E-2</v>
      </c>
      <c r="EQ11">
        <v>4.1071385000000002E-2</v>
      </c>
      <c r="ER11">
        <v>4.0841453E-2</v>
      </c>
      <c r="ES11">
        <v>4.078031E-2</v>
      </c>
      <c r="ET11">
        <v>4.0562000000000001E-2</v>
      </c>
      <c r="EU11">
        <v>4.0238414E-2</v>
      </c>
      <c r="EV11">
        <v>4.0068637999999997E-2</v>
      </c>
      <c r="EW11">
        <v>3.9884943999999999E-2</v>
      </c>
      <c r="EX11">
        <v>3.9657856999999998E-2</v>
      </c>
      <c r="EY11">
        <v>3.9145619999999999E-2</v>
      </c>
      <c r="EZ11">
        <v>3.8698855999999997E-2</v>
      </c>
      <c r="FA11">
        <v>3.8567662000000003E-2</v>
      </c>
      <c r="FB11">
        <v>3.8437794999999997E-2</v>
      </c>
      <c r="FC11">
        <v>3.8160916000000003E-2</v>
      </c>
      <c r="FD11">
        <v>3.7798289999999998E-2</v>
      </c>
      <c r="FE11">
        <v>3.7580154999999997E-2</v>
      </c>
      <c r="FF11">
        <v>3.7443696999999998E-2</v>
      </c>
      <c r="FG11">
        <v>3.7066724000000002E-2</v>
      </c>
      <c r="FH11">
        <v>3.6985073E-2</v>
      </c>
      <c r="FI11">
        <v>3.6558220000000002E-2</v>
      </c>
      <c r="FJ11">
        <v>3.6326802999999998E-2</v>
      </c>
      <c r="FK11">
        <v>3.5886686000000001E-2</v>
      </c>
      <c r="FL11">
        <v>3.5771789999999998E-2</v>
      </c>
      <c r="FM11">
        <v>3.5535957999999999E-2</v>
      </c>
      <c r="FN11">
        <v>3.5160530000000002E-2</v>
      </c>
      <c r="FO11">
        <v>3.4973860000000002E-2</v>
      </c>
      <c r="FP11">
        <v>3.4495070000000003E-2</v>
      </c>
      <c r="FQ11">
        <v>3.4346487000000002E-2</v>
      </c>
      <c r="FR11">
        <v>3.4209339999999998E-2</v>
      </c>
      <c r="FS11">
        <v>3.3852857E-2</v>
      </c>
      <c r="FT11">
        <v>3.3549610000000001E-2</v>
      </c>
      <c r="FU11">
        <v>3.3380825000000003E-2</v>
      </c>
      <c r="FV11">
        <v>3.3184547000000002E-2</v>
      </c>
      <c r="FW11">
        <v>3.3066390000000001E-2</v>
      </c>
      <c r="FX11">
        <v>3.2743719999999997E-2</v>
      </c>
      <c r="FY11">
        <v>3.2446019999999999E-2</v>
      </c>
      <c r="FZ11">
        <v>3.2107719999999999E-2</v>
      </c>
      <c r="GA11">
        <v>3.2024852999999999E-2</v>
      </c>
      <c r="GB11">
        <v>3.1824182999999999E-2</v>
      </c>
      <c r="GC11">
        <v>3.1445349999999997E-2</v>
      </c>
      <c r="GD11">
        <v>3.1224780000000001E-2</v>
      </c>
      <c r="GE11">
        <v>3.1090992000000001E-2</v>
      </c>
      <c r="GF11">
        <v>3.0958492000000001E-2</v>
      </c>
      <c r="GG11">
        <v>3.0778855000000001E-2</v>
      </c>
      <c r="GH11">
        <v>3.0437909999999999E-2</v>
      </c>
      <c r="GI11">
        <v>3.0334086999999999E-2</v>
      </c>
      <c r="GJ11">
        <v>2.9946618000000001E-2</v>
      </c>
      <c r="GK11">
        <v>2.9760300999999999E-2</v>
      </c>
      <c r="GL11">
        <v>2.9403640000000002E-2</v>
      </c>
      <c r="GM11">
        <v>2.9294227999999999E-2</v>
      </c>
      <c r="GN11">
        <v>2.8962167E-2</v>
      </c>
      <c r="GO11">
        <v>2.8877219999999999E-2</v>
      </c>
      <c r="GP11">
        <v>2.8575895E-2</v>
      </c>
      <c r="GQ11">
        <v>2.8475693999999999E-2</v>
      </c>
      <c r="GR11">
        <v>2.8003916E-2</v>
      </c>
      <c r="GS11">
        <v>2.7810545999999998E-2</v>
      </c>
      <c r="GT11">
        <v>2.7663859999999998E-2</v>
      </c>
      <c r="GU11">
        <v>2.7438200999999999E-2</v>
      </c>
      <c r="GV11">
        <v>2.7046596999999999E-2</v>
      </c>
      <c r="GW11">
        <v>2.6866378E-2</v>
      </c>
      <c r="GX11">
        <v>2.6725642000000001E-2</v>
      </c>
      <c r="GY11">
        <v>2.6583875E-2</v>
      </c>
      <c r="GZ11">
        <v>2.6202347000000001E-2</v>
      </c>
      <c r="HA11">
        <v>2.6087293000000001E-2</v>
      </c>
      <c r="HB11">
        <v>2.5899680000000001E-2</v>
      </c>
      <c r="HC11">
        <v>2.5810252999999998E-2</v>
      </c>
      <c r="HD11">
        <v>2.5331442999999999E-2</v>
      </c>
      <c r="HE11">
        <v>2.5280448000000001E-2</v>
      </c>
      <c r="HF11">
        <v>2.5154666999999999E-2</v>
      </c>
      <c r="HG11">
        <v>2.4929305999999998E-2</v>
      </c>
      <c r="HH11">
        <v>2.4733680000000001E-2</v>
      </c>
      <c r="HI11">
        <v>2.4492834000000002E-2</v>
      </c>
      <c r="HJ11">
        <v>2.4409701999999998E-2</v>
      </c>
      <c r="HK11">
        <v>2.4166356999999999E-2</v>
      </c>
      <c r="HL11">
        <v>2.3829097E-2</v>
      </c>
      <c r="HM11">
        <v>2.3397009999999999E-2</v>
      </c>
      <c r="HN11">
        <v>2.3297405E-2</v>
      </c>
      <c r="HO11">
        <v>2.3046633E-2</v>
      </c>
      <c r="HP11">
        <v>2.2852682999999999E-2</v>
      </c>
      <c r="HQ11">
        <v>2.2816033999999999E-2</v>
      </c>
      <c r="HR11">
        <v>2.2598768000000002E-2</v>
      </c>
      <c r="HS11">
        <v>2.2478925E-2</v>
      </c>
      <c r="HT11">
        <v>2.225268E-2</v>
      </c>
      <c r="HU11">
        <v>2.1948639999999998E-2</v>
      </c>
      <c r="HV11">
        <v>2.1766877E-2</v>
      </c>
      <c r="HW11">
        <v>2.1596675999999999E-2</v>
      </c>
      <c r="HX11">
        <v>2.1262985000000002E-2</v>
      </c>
      <c r="HY11">
        <v>2.1183799999999999E-2</v>
      </c>
      <c r="HZ11">
        <v>2.0905633E-2</v>
      </c>
      <c r="IA11">
        <v>2.0632247999999999E-2</v>
      </c>
      <c r="IB11">
        <v>2.0522377000000001E-2</v>
      </c>
      <c r="IC11">
        <v>2.0410951E-2</v>
      </c>
      <c r="ID11">
        <v>2.0257576999999999E-2</v>
      </c>
      <c r="IE11">
        <v>2.0048413000000001E-2</v>
      </c>
      <c r="IF11">
        <v>1.9971563000000001E-2</v>
      </c>
      <c r="IG11">
        <v>1.974426E-2</v>
      </c>
      <c r="IH11">
        <v>1.9503132999999999E-2</v>
      </c>
      <c r="II11">
        <v>1.9366272E-2</v>
      </c>
      <c r="IJ11">
        <v>1.9119206999999999E-2</v>
      </c>
      <c r="IK11">
        <v>1.8876892999999999E-2</v>
      </c>
      <c r="IL11">
        <v>1.8598265999999999E-2</v>
      </c>
      <c r="IM11">
        <v>1.8433005999999998E-2</v>
      </c>
      <c r="IN11">
        <v>1.8380034999999999E-2</v>
      </c>
      <c r="IO11">
        <v>1.8053893000000001E-2</v>
      </c>
      <c r="IP11">
        <v>1.7790763000000001E-2</v>
      </c>
      <c r="IQ11">
        <v>1.7626771999999999E-2</v>
      </c>
      <c r="IR11">
        <v>1.7522396999999999E-2</v>
      </c>
      <c r="IS11">
        <v>1.729352E-2</v>
      </c>
      <c r="IT11">
        <v>1.7147949999999999E-2</v>
      </c>
      <c r="IU11">
        <v>1.6802315000000002E-2</v>
      </c>
      <c r="IV11">
        <v>1.6736649999999999E-2</v>
      </c>
      <c r="IW11">
        <v>1.6563000000000001E-2</v>
      </c>
      <c r="IX11">
        <v>1.6399328000000001E-2</v>
      </c>
      <c r="IY11">
        <v>1.6244432E-2</v>
      </c>
      <c r="IZ11">
        <v>1.6052328000000001E-2</v>
      </c>
      <c r="JA11">
        <v>1.5732652E-2</v>
      </c>
      <c r="JB11">
        <v>1.5698018000000001E-2</v>
      </c>
      <c r="JC11">
        <v>1.55825615E-2</v>
      </c>
      <c r="JD11">
        <v>1.5457923E-2</v>
      </c>
      <c r="JE11">
        <v>1.5260109000000001E-2</v>
      </c>
      <c r="JF11">
        <v>1.49470335E-2</v>
      </c>
      <c r="JG11">
        <v>1.4883017E-2</v>
      </c>
      <c r="JH11">
        <v>1.4787987000000001E-2</v>
      </c>
      <c r="JI11">
        <v>1.4525039999999999E-2</v>
      </c>
      <c r="JJ11">
        <v>1.4369364000000001E-2</v>
      </c>
      <c r="JK11">
        <v>1.4282744E-2</v>
      </c>
      <c r="JL11">
        <v>1.4009018E-2</v>
      </c>
      <c r="JM11">
        <v>1.3775327E-2</v>
      </c>
      <c r="JN11">
        <v>1.3630138999999999E-2</v>
      </c>
      <c r="JO11">
        <v>1.3503166E-2</v>
      </c>
      <c r="JP11">
        <v>1.3262182500000001E-2</v>
      </c>
      <c r="JQ11">
        <v>1.3087344000000001E-2</v>
      </c>
      <c r="JR11">
        <v>1.2624727000000001E-2</v>
      </c>
      <c r="JS11">
        <v>1.2509611E-2</v>
      </c>
      <c r="JT11">
        <v>1.2427392000000001E-2</v>
      </c>
      <c r="JU11">
        <v>1.2192743000000001E-2</v>
      </c>
      <c r="JV11">
        <v>1.1983213E-2</v>
      </c>
      <c r="JW11">
        <v>1.1882802499999999E-2</v>
      </c>
      <c r="JX11">
        <v>1.1652641E-2</v>
      </c>
      <c r="JY11">
        <v>1.13929715E-2</v>
      </c>
      <c r="JZ11">
        <v>1.1275248999999999E-2</v>
      </c>
      <c r="KA11">
        <v>1.1202711000000001E-2</v>
      </c>
      <c r="KB11">
        <v>1.0971645E-2</v>
      </c>
      <c r="KC11">
        <v>1.0907962E-2</v>
      </c>
      <c r="KD11">
        <v>1.0564613E-2</v>
      </c>
      <c r="KE11">
        <v>1.0472647999999999E-2</v>
      </c>
      <c r="KF11">
        <v>1.01331975E-2</v>
      </c>
      <c r="KG11">
        <v>1.0031468E-2</v>
      </c>
      <c r="KH11">
        <v>9.7547350000000005E-3</v>
      </c>
      <c r="KI11">
        <v>9.5406150000000006E-3</v>
      </c>
      <c r="KJ11">
        <v>9.2852830000000001E-3</v>
      </c>
      <c r="KK11">
        <v>8.8991590000000002E-3</v>
      </c>
      <c r="KL11">
        <v>8.6263050000000008E-3</v>
      </c>
      <c r="KM11">
        <v>8.5423530000000008E-3</v>
      </c>
      <c r="KN11">
        <v>8.3691770000000002E-3</v>
      </c>
      <c r="KO11">
        <v>7.9266809999999997E-3</v>
      </c>
      <c r="KP11">
        <v>7.7583260000000003E-3</v>
      </c>
      <c r="KQ11">
        <v>7.4612710000000002E-3</v>
      </c>
      <c r="KR11">
        <v>7.1257235999999998E-3</v>
      </c>
      <c r="KS11">
        <v>4.9944576000000001E-3</v>
      </c>
    </row>
    <row r="12" spans="1:305" x14ac:dyDescent="0.25">
      <c r="A12" t="s">
        <v>4710</v>
      </c>
      <c r="B12" t="s">
        <v>19</v>
      </c>
      <c r="C12">
        <v>0</v>
      </c>
      <c r="D12">
        <v>0.152365480031005</v>
      </c>
      <c r="E12">
        <v>8.93837213516235E-3</v>
      </c>
      <c r="F12">
        <v>0.45940763000000001</v>
      </c>
      <c r="G12">
        <v>9.7370520000000002E-2</v>
      </c>
      <c r="H12">
        <v>8.7589756000000005E-2</v>
      </c>
      <c r="I12">
        <v>8.4575719999999993E-2</v>
      </c>
      <c r="J12">
        <v>8.0446539999999997E-2</v>
      </c>
      <c r="K12">
        <v>7.4544966000000004E-2</v>
      </c>
      <c r="L12">
        <v>7.3624625999999999E-2</v>
      </c>
      <c r="M12">
        <v>7.1158769999999996E-2</v>
      </c>
      <c r="N12">
        <v>7.0528165000000004E-2</v>
      </c>
      <c r="O12">
        <v>6.9232619999999995E-2</v>
      </c>
      <c r="P12">
        <v>6.8480639999999995E-2</v>
      </c>
      <c r="Q12">
        <v>6.7668729999999996E-2</v>
      </c>
      <c r="R12">
        <v>6.7018720000000004E-2</v>
      </c>
      <c r="S12">
        <v>6.5755665000000005E-2</v>
      </c>
      <c r="T12">
        <v>6.5172069999999999E-2</v>
      </c>
      <c r="U12">
        <v>6.4756690000000006E-2</v>
      </c>
      <c r="V12">
        <v>6.3722453999999998E-2</v>
      </c>
      <c r="W12">
        <v>6.3043890000000005E-2</v>
      </c>
      <c r="X12">
        <v>6.2979439999999998E-2</v>
      </c>
      <c r="Y12">
        <v>6.2000397999999998E-2</v>
      </c>
      <c r="Z12">
        <v>6.1573570000000001E-2</v>
      </c>
      <c r="AA12">
        <v>6.0685629999999997E-2</v>
      </c>
      <c r="AB12">
        <v>6.0211957000000003E-2</v>
      </c>
      <c r="AC12">
        <v>5.9805219999999999E-2</v>
      </c>
      <c r="AD12">
        <v>5.9384257000000003E-2</v>
      </c>
      <c r="AE12">
        <v>5.8513022999999997E-2</v>
      </c>
      <c r="AF12">
        <v>5.8255300000000003E-2</v>
      </c>
      <c r="AG12">
        <v>5.8083589999999997E-2</v>
      </c>
      <c r="AH12">
        <v>5.712503E-2</v>
      </c>
      <c r="AI12">
        <v>5.6767819999999997E-2</v>
      </c>
      <c r="AJ12">
        <v>5.6500856000000002E-2</v>
      </c>
      <c r="AK12">
        <v>5.5714409999999999E-2</v>
      </c>
      <c r="AL12">
        <v>5.5299689999999999E-2</v>
      </c>
      <c r="AM12">
        <v>5.5259860000000001E-2</v>
      </c>
      <c r="AN12">
        <v>5.4798473E-2</v>
      </c>
      <c r="AO12">
        <v>5.4326451999999997E-2</v>
      </c>
      <c r="AP12">
        <v>5.3781130000000003E-2</v>
      </c>
      <c r="AQ12">
        <v>5.3644563999999999E-2</v>
      </c>
      <c r="AR12">
        <v>5.3415946999999998E-2</v>
      </c>
      <c r="AS12">
        <v>5.3108036999999997E-2</v>
      </c>
      <c r="AT12">
        <v>5.2725420000000002E-2</v>
      </c>
      <c r="AU12">
        <v>5.2333240000000003E-2</v>
      </c>
      <c r="AV12">
        <v>5.2127300000000001E-2</v>
      </c>
      <c r="AW12">
        <v>5.1591706000000001E-2</v>
      </c>
      <c r="AX12">
        <v>5.1215681999999998E-2</v>
      </c>
      <c r="AY12">
        <v>5.085858E-2</v>
      </c>
      <c r="AZ12">
        <v>5.0633900000000003E-2</v>
      </c>
      <c r="BA12">
        <v>5.0052161999999997E-2</v>
      </c>
      <c r="BB12">
        <v>4.9920513999999999E-2</v>
      </c>
      <c r="BC12">
        <v>4.953395E-2</v>
      </c>
      <c r="BD12">
        <v>4.9253847000000003E-2</v>
      </c>
      <c r="BE12">
        <v>4.8623840000000002E-2</v>
      </c>
      <c r="BF12">
        <v>4.8577387E-2</v>
      </c>
      <c r="BG12">
        <v>4.8196796E-2</v>
      </c>
      <c r="BH12">
        <v>4.8100839999999999E-2</v>
      </c>
      <c r="BI12">
        <v>4.7837633999999997E-2</v>
      </c>
      <c r="BJ12">
        <v>4.7271675999999999E-2</v>
      </c>
      <c r="BK12">
        <v>4.7057170000000002E-2</v>
      </c>
      <c r="BL12">
        <v>4.6887024999999999E-2</v>
      </c>
      <c r="BM12">
        <v>4.6289872000000003E-2</v>
      </c>
      <c r="BN12">
        <v>4.6038284999999998E-2</v>
      </c>
      <c r="BO12">
        <v>4.5899323999999998E-2</v>
      </c>
      <c r="BP12">
        <v>4.5676253999999999E-2</v>
      </c>
      <c r="BQ12">
        <v>4.551082E-2</v>
      </c>
      <c r="BR12">
        <v>4.5122255E-2</v>
      </c>
      <c r="BS12">
        <v>4.4900040000000002E-2</v>
      </c>
      <c r="BT12">
        <v>4.4620899999999998E-2</v>
      </c>
      <c r="BU12">
        <v>4.4236063999999999E-2</v>
      </c>
      <c r="BV12">
        <v>4.402317E-2</v>
      </c>
      <c r="BW12">
        <v>4.3423716000000001E-2</v>
      </c>
      <c r="BX12">
        <v>4.3307915000000002E-2</v>
      </c>
      <c r="BY12">
        <v>4.3055995999999999E-2</v>
      </c>
      <c r="BZ12">
        <v>4.2800600000000001E-2</v>
      </c>
      <c r="CA12">
        <v>4.2387715999999999E-2</v>
      </c>
      <c r="CB12">
        <v>4.2207979999999999E-2</v>
      </c>
      <c r="CC12">
        <v>4.2023405E-2</v>
      </c>
      <c r="CD12">
        <v>4.1848004000000001E-2</v>
      </c>
      <c r="CE12">
        <v>4.1742741999999999E-2</v>
      </c>
      <c r="CF12">
        <v>4.1448392000000001E-2</v>
      </c>
      <c r="CG12">
        <v>4.1298664999999998E-2</v>
      </c>
      <c r="CH12">
        <v>4.0660170000000002E-2</v>
      </c>
      <c r="CI12">
        <v>4.0519649999999997E-2</v>
      </c>
      <c r="CJ12">
        <v>4.0346670000000001E-2</v>
      </c>
      <c r="CK12">
        <v>3.9847094999999999E-2</v>
      </c>
      <c r="CL12">
        <v>3.9760391999999999E-2</v>
      </c>
      <c r="CM12">
        <v>3.9535526000000001E-2</v>
      </c>
      <c r="CN12">
        <v>3.9159029999999997E-2</v>
      </c>
      <c r="CO12">
        <v>3.8963949999999997E-2</v>
      </c>
      <c r="CP12">
        <v>3.8757859999999998E-2</v>
      </c>
      <c r="CQ12">
        <v>3.8574061999999999E-2</v>
      </c>
      <c r="CR12">
        <v>3.8412895000000002E-2</v>
      </c>
      <c r="CS12">
        <v>3.8225222000000003E-2</v>
      </c>
      <c r="CT12">
        <v>3.7906322999999999E-2</v>
      </c>
      <c r="CU12">
        <v>3.7797461999999997E-2</v>
      </c>
      <c r="CV12">
        <v>3.7328508000000003E-2</v>
      </c>
      <c r="CW12">
        <v>3.7187073000000001E-2</v>
      </c>
      <c r="CX12">
        <v>3.7094969999999998E-2</v>
      </c>
      <c r="CY12">
        <v>3.6969966999999999E-2</v>
      </c>
      <c r="CZ12">
        <v>3.6525769999999999E-2</v>
      </c>
      <c r="DA12">
        <v>3.6312490000000003E-2</v>
      </c>
      <c r="DB12">
        <v>3.6075500000000003E-2</v>
      </c>
      <c r="DC12">
        <v>3.5937503000000003E-2</v>
      </c>
      <c r="DD12">
        <v>3.5721928E-2</v>
      </c>
      <c r="DE12">
        <v>3.5611376E-2</v>
      </c>
      <c r="DF12">
        <v>3.5397965000000003E-2</v>
      </c>
      <c r="DG12">
        <v>3.5061799999999997E-2</v>
      </c>
      <c r="DH12">
        <v>3.4782424999999999E-2</v>
      </c>
      <c r="DI12">
        <v>3.4475060000000002E-2</v>
      </c>
      <c r="DJ12">
        <v>3.4437019999999999E-2</v>
      </c>
      <c r="DK12">
        <v>3.4270971999999997E-2</v>
      </c>
      <c r="DL12">
        <v>3.4053262000000001E-2</v>
      </c>
      <c r="DM12">
        <v>3.3988930000000001E-2</v>
      </c>
      <c r="DN12">
        <v>3.3744212000000003E-2</v>
      </c>
      <c r="DO12">
        <v>3.3477846999999998E-2</v>
      </c>
      <c r="DP12">
        <v>3.3337749999999999E-2</v>
      </c>
      <c r="DQ12">
        <v>3.3060252999999998E-2</v>
      </c>
      <c r="DR12">
        <v>3.2909513000000001E-2</v>
      </c>
      <c r="DS12">
        <v>3.2801154999999999E-2</v>
      </c>
      <c r="DT12">
        <v>3.2558057000000001E-2</v>
      </c>
      <c r="DU12">
        <v>3.2160632000000001E-2</v>
      </c>
      <c r="DV12">
        <v>3.1932082000000001E-2</v>
      </c>
      <c r="DW12">
        <v>3.1623524E-2</v>
      </c>
      <c r="DX12">
        <v>3.1384080000000002E-2</v>
      </c>
      <c r="DY12">
        <v>3.1282492000000002E-2</v>
      </c>
      <c r="DZ12">
        <v>3.1158755999999999E-2</v>
      </c>
      <c r="EA12">
        <v>3.1064149999999999E-2</v>
      </c>
      <c r="EB12">
        <v>3.0982909999999999E-2</v>
      </c>
      <c r="EC12">
        <v>3.0521349999999999E-2</v>
      </c>
      <c r="ED12">
        <v>3.0420513999999999E-2</v>
      </c>
      <c r="EE12">
        <v>3.0018182000000001E-2</v>
      </c>
      <c r="EF12">
        <v>2.9788162999999999E-2</v>
      </c>
      <c r="EG12">
        <v>2.9577409999999998E-2</v>
      </c>
      <c r="EH12">
        <v>2.9336812E-2</v>
      </c>
      <c r="EI12">
        <v>2.9200472000000002E-2</v>
      </c>
      <c r="EJ12">
        <v>2.9163344000000001E-2</v>
      </c>
      <c r="EK12">
        <v>2.8916528E-2</v>
      </c>
      <c r="EL12">
        <v>2.8835543000000002E-2</v>
      </c>
      <c r="EM12">
        <v>2.8575439000000001E-2</v>
      </c>
      <c r="EN12">
        <v>2.8277918999999999E-2</v>
      </c>
      <c r="EO12">
        <v>2.8161708000000001E-2</v>
      </c>
      <c r="EP12">
        <v>2.8059943E-2</v>
      </c>
      <c r="EQ12">
        <v>2.7879230000000001E-2</v>
      </c>
      <c r="ER12">
        <v>2.7618792E-2</v>
      </c>
      <c r="ES12">
        <v>2.7541611000000001E-2</v>
      </c>
      <c r="ET12">
        <v>2.7344396E-2</v>
      </c>
      <c r="EU12">
        <v>2.7185135999999999E-2</v>
      </c>
      <c r="EV12">
        <v>2.7029379999999999E-2</v>
      </c>
      <c r="EW12">
        <v>2.6750199999999998E-2</v>
      </c>
      <c r="EX12">
        <v>2.6708677E-2</v>
      </c>
      <c r="EY12">
        <v>2.6614626999999998E-2</v>
      </c>
      <c r="EZ12">
        <v>2.6506174E-2</v>
      </c>
      <c r="FA12">
        <v>2.6307410999999999E-2</v>
      </c>
      <c r="FB12">
        <v>2.5940385E-2</v>
      </c>
      <c r="FC12">
        <v>2.574597E-2</v>
      </c>
      <c r="FD12">
        <v>2.5693437E-2</v>
      </c>
      <c r="FE12">
        <v>2.5622848E-2</v>
      </c>
      <c r="FF12">
        <v>2.5393788E-2</v>
      </c>
      <c r="FG12">
        <v>2.5168349999999999E-2</v>
      </c>
      <c r="FH12">
        <v>2.4686304999999999E-2</v>
      </c>
      <c r="FI12">
        <v>2.4553611999999999E-2</v>
      </c>
      <c r="FJ12">
        <v>2.4497043E-2</v>
      </c>
      <c r="FK12">
        <v>2.4410766E-2</v>
      </c>
      <c r="FL12">
        <v>2.4156203000000001E-2</v>
      </c>
      <c r="FM12">
        <v>2.3924642999999999E-2</v>
      </c>
      <c r="FN12">
        <v>2.3719363E-2</v>
      </c>
      <c r="FO12">
        <v>2.3635573999999999E-2</v>
      </c>
      <c r="FP12">
        <v>2.3531599E-2</v>
      </c>
      <c r="FQ12">
        <v>2.3221629000000001E-2</v>
      </c>
      <c r="FR12">
        <v>2.3158412E-2</v>
      </c>
      <c r="FS12">
        <v>2.290787E-2</v>
      </c>
      <c r="FT12">
        <v>2.2896716000000001E-2</v>
      </c>
      <c r="FU12">
        <v>2.2774900000000001E-2</v>
      </c>
      <c r="FV12">
        <v>2.2432036999999998E-2</v>
      </c>
      <c r="FW12">
        <v>2.2325303000000001E-2</v>
      </c>
      <c r="FX12">
        <v>2.2208272000000001E-2</v>
      </c>
      <c r="FY12">
        <v>2.2094236999999999E-2</v>
      </c>
      <c r="FZ12">
        <v>2.1773456E-2</v>
      </c>
      <c r="GA12">
        <v>2.1572952999999999E-2</v>
      </c>
      <c r="GB12">
        <v>2.1450106E-2</v>
      </c>
      <c r="GC12">
        <v>2.1348298000000002E-2</v>
      </c>
      <c r="GD12">
        <v>2.1262083000000001E-2</v>
      </c>
      <c r="GE12">
        <v>2.1087384000000001E-2</v>
      </c>
      <c r="GF12">
        <v>2.0796143999999999E-2</v>
      </c>
      <c r="GG12">
        <v>2.0700717E-2</v>
      </c>
      <c r="GH12">
        <v>2.0636369000000002E-2</v>
      </c>
      <c r="GI12">
        <v>2.0301920000000001E-2</v>
      </c>
      <c r="GJ12">
        <v>2.0178167E-2</v>
      </c>
      <c r="GK12">
        <v>2.0017508E-2</v>
      </c>
      <c r="GL12">
        <v>2.0007952999999998E-2</v>
      </c>
      <c r="GM12">
        <v>1.9698734999999998E-2</v>
      </c>
      <c r="GN12">
        <v>1.9696450000000001E-2</v>
      </c>
      <c r="GO12">
        <v>1.9473797000000001E-2</v>
      </c>
      <c r="GP12">
        <v>1.9416627999999998E-2</v>
      </c>
      <c r="GQ12">
        <v>1.9360355999999999E-2</v>
      </c>
      <c r="GR12">
        <v>1.9167903999999999E-2</v>
      </c>
      <c r="GS12">
        <v>1.8962447E-2</v>
      </c>
      <c r="GT12">
        <v>1.8788948999999999E-2</v>
      </c>
      <c r="GU12">
        <v>1.8728096E-2</v>
      </c>
      <c r="GV12">
        <v>1.8700356000000001E-2</v>
      </c>
      <c r="GW12">
        <v>1.846416E-2</v>
      </c>
      <c r="GX12">
        <v>1.8222552E-2</v>
      </c>
      <c r="GY12">
        <v>1.8133735000000002E-2</v>
      </c>
      <c r="GZ12">
        <v>1.8071303E-2</v>
      </c>
      <c r="HA12">
        <v>1.7899828E-2</v>
      </c>
      <c r="HB12">
        <v>1.7725198000000001E-2</v>
      </c>
      <c r="HC12">
        <v>1.7638595999999999E-2</v>
      </c>
      <c r="HD12">
        <v>1.7513987000000002E-2</v>
      </c>
      <c r="HE12">
        <v>1.7463055000000002E-2</v>
      </c>
      <c r="HF12">
        <v>1.7356765999999999E-2</v>
      </c>
      <c r="HG12">
        <v>1.7021629999999999E-2</v>
      </c>
      <c r="HH12">
        <v>1.6789576E-2</v>
      </c>
      <c r="HI12">
        <v>1.6761043999999999E-2</v>
      </c>
      <c r="HJ12">
        <v>1.658022E-2</v>
      </c>
      <c r="HK12">
        <v>1.6507605000000002E-2</v>
      </c>
      <c r="HL12">
        <v>1.6285696999999998E-2</v>
      </c>
      <c r="HM12">
        <v>1.6145830999999999E-2</v>
      </c>
      <c r="HN12">
        <v>1.5988433999999999E-2</v>
      </c>
      <c r="HO12">
        <v>1.58815E-2</v>
      </c>
      <c r="HP12">
        <v>1.5797039999999998E-2</v>
      </c>
      <c r="HQ12">
        <v>1.5437309E-2</v>
      </c>
      <c r="HR12">
        <v>1.5360105000000001E-2</v>
      </c>
      <c r="HS12">
        <v>1.5226134000000001E-2</v>
      </c>
      <c r="HT12">
        <v>1.5161447999999999E-2</v>
      </c>
      <c r="HU12">
        <v>1.4961982E-2</v>
      </c>
      <c r="HV12">
        <v>1.49457315E-2</v>
      </c>
      <c r="HW12">
        <v>1.4825413000000001E-2</v>
      </c>
      <c r="HX12">
        <v>1.4669280999999999E-2</v>
      </c>
      <c r="HY12">
        <v>1.4561668999999999E-2</v>
      </c>
      <c r="HZ12">
        <v>1.4427827000000001E-2</v>
      </c>
      <c r="IA12">
        <v>1.4233076000000001E-2</v>
      </c>
      <c r="IB12">
        <v>1.4170261E-2</v>
      </c>
      <c r="IC12">
        <v>1.4002018E-2</v>
      </c>
      <c r="ID12">
        <v>1.3919033000000001E-2</v>
      </c>
      <c r="IE12">
        <v>1.3850043500000001E-2</v>
      </c>
      <c r="IF12">
        <v>1.3622683E-2</v>
      </c>
      <c r="IG12">
        <v>1.3550677000000001E-2</v>
      </c>
      <c r="IH12">
        <v>1.3448791999999999E-2</v>
      </c>
      <c r="II12">
        <v>1.3327940999999999E-2</v>
      </c>
      <c r="IJ12">
        <v>1.3260775000000001E-2</v>
      </c>
      <c r="IK12">
        <v>1.2989267000000001E-2</v>
      </c>
      <c r="IL12">
        <v>1.2788084999999999E-2</v>
      </c>
      <c r="IM12">
        <v>1.2722987E-2</v>
      </c>
      <c r="IN12">
        <v>1.2627202000000001E-2</v>
      </c>
      <c r="IO12">
        <v>1.2578292E-2</v>
      </c>
      <c r="IP12">
        <v>1.2440351000000001E-2</v>
      </c>
      <c r="IQ12">
        <v>1.2189899000000001E-2</v>
      </c>
      <c r="IR12">
        <v>1.2140629E-2</v>
      </c>
      <c r="IS12">
        <v>1.1994347000000001E-2</v>
      </c>
      <c r="IT12">
        <v>1.1825478E-2</v>
      </c>
      <c r="IU12">
        <v>1.1744351E-2</v>
      </c>
      <c r="IV12">
        <v>1.1685782E-2</v>
      </c>
      <c r="IW12">
        <v>1.1398794E-2</v>
      </c>
      <c r="IX12">
        <v>1.1360284999999999E-2</v>
      </c>
      <c r="IY12">
        <v>1.1125032999999999E-2</v>
      </c>
      <c r="IZ12">
        <v>1.1032345000000001E-2</v>
      </c>
      <c r="JA12">
        <v>1.0928999999999999E-2</v>
      </c>
      <c r="JB12">
        <v>1.0888039E-2</v>
      </c>
      <c r="JC12">
        <v>1.0723474E-2</v>
      </c>
      <c r="JD12">
        <v>1.0601283E-2</v>
      </c>
      <c r="JE12">
        <v>1.0485306E-2</v>
      </c>
      <c r="JF12">
        <v>1.0439254E-2</v>
      </c>
      <c r="JG12">
        <v>1.0364527E-2</v>
      </c>
      <c r="JH12">
        <v>1.0185965999999999E-2</v>
      </c>
      <c r="JI12">
        <v>1.0045974500000001E-2</v>
      </c>
      <c r="JJ12">
        <v>9.9186229999999997E-3</v>
      </c>
      <c r="JK12">
        <v>9.7653540000000004E-3</v>
      </c>
      <c r="JL12">
        <v>9.6750429999999995E-3</v>
      </c>
      <c r="JM12">
        <v>9.5371620000000001E-3</v>
      </c>
      <c r="JN12">
        <v>9.410191E-3</v>
      </c>
      <c r="JO12">
        <v>9.2841320000000005E-3</v>
      </c>
      <c r="JP12">
        <v>9.2123589999999998E-3</v>
      </c>
      <c r="JQ12">
        <v>9.0771484999999999E-3</v>
      </c>
      <c r="JR12">
        <v>9.0023280000000004E-3</v>
      </c>
      <c r="JS12">
        <v>8.7887569999999995E-3</v>
      </c>
      <c r="JT12">
        <v>8.6388469999999998E-3</v>
      </c>
      <c r="JU12">
        <v>8.5687420000000007E-3</v>
      </c>
      <c r="JV12">
        <v>8.3900369999999995E-3</v>
      </c>
      <c r="JW12">
        <v>8.3149360000000002E-3</v>
      </c>
      <c r="JX12">
        <v>8.2588220000000007E-3</v>
      </c>
      <c r="JY12">
        <v>8.0402939999999999E-3</v>
      </c>
      <c r="JZ12">
        <v>7.996174E-3</v>
      </c>
      <c r="KA12">
        <v>7.8813689999999992E-3</v>
      </c>
      <c r="KB12">
        <v>7.6679110000000003E-3</v>
      </c>
      <c r="KC12">
        <v>7.6129489999999999E-3</v>
      </c>
      <c r="KD12">
        <v>7.4779666000000002E-3</v>
      </c>
      <c r="KE12">
        <v>7.3672130000000001E-3</v>
      </c>
      <c r="KF12">
        <v>7.1201366000000002E-3</v>
      </c>
      <c r="KG12">
        <v>6.9566756E-3</v>
      </c>
      <c r="KH12">
        <v>6.9007655000000003E-3</v>
      </c>
      <c r="KI12">
        <v>6.6785035000000003E-3</v>
      </c>
      <c r="KJ12">
        <v>6.520072E-3</v>
      </c>
      <c r="KK12">
        <v>6.3701957000000002E-3</v>
      </c>
      <c r="KL12">
        <v>6.2882355000000003E-3</v>
      </c>
      <c r="KM12">
        <v>6.1142389999999996E-3</v>
      </c>
      <c r="KN12">
        <v>5.9673219999999997E-3</v>
      </c>
      <c r="KO12">
        <v>5.7559945000000001E-3</v>
      </c>
      <c r="KP12">
        <v>5.5528569999999996E-3</v>
      </c>
      <c r="KQ12">
        <v>5.3618056999999997E-3</v>
      </c>
      <c r="KR12">
        <v>5.0524250000000001E-3</v>
      </c>
      <c r="KS12">
        <v>3.1968464999999999E-3</v>
      </c>
    </row>
    <row r="13" spans="1:305" x14ac:dyDescent="0.25">
      <c r="A13" t="s">
        <v>4710</v>
      </c>
      <c r="B13" t="s">
        <v>20</v>
      </c>
      <c r="C13">
        <v>0</v>
      </c>
      <c r="D13">
        <v>0.15276881685174201</v>
      </c>
      <c r="E13">
        <v>8.9291334152221593E-3</v>
      </c>
      <c r="F13">
        <v>0.46016087999999999</v>
      </c>
      <c r="G13">
        <v>9.8041809999999993E-2</v>
      </c>
      <c r="H13">
        <v>9.08688E-2</v>
      </c>
      <c r="I13">
        <v>8.2964419999999997E-2</v>
      </c>
      <c r="J13">
        <v>7.8016219999999997E-2</v>
      </c>
      <c r="K13">
        <v>7.5589723999999997E-2</v>
      </c>
      <c r="L13">
        <v>7.4369749999999998E-2</v>
      </c>
      <c r="M13">
        <v>7.2708209999999995E-2</v>
      </c>
      <c r="N13">
        <v>7.1284819999999999E-2</v>
      </c>
      <c r="O13">
        <v>7.0652439999999997E-2</v>
      </c>
      <c r="P13">
        <v>6.8377149999999998E-2</v>
      </c>
      <c r="Q13">
        <v>6.7487605000000006E-2</v>
      </c>
      <c r="R13">
        <v>6.6940200000000005E-2</v>
      </c>
      <c r="S13">
        <v>6.6190200000000005E-2</v>
      </c>
      <c r="T13">
        <v>6.5577940000000001E-2</v>
      </c>
      <c r="U13">
        <v>6.4625660000000001E-2</v>
      </c>
      <c r="V13">
        <v>6.4448560000000002E-2</v>
      </c>
      <c r="W13">
        <v>6.3278009999999996E-2</v>
      </c>
      <c r="X13">
        <v>6.2439467999999998E-2</v>
      </c>
      <c r="Y13">
        <v>6.2085080000000001E-2</v>
      </c>
      <c r="Z13">
        <v>6.1123539999999997E-2</v>
      </c>
      <c r="AA13">
        <v>6.0422360000000001E-2</v>
      </c>
      <c r="AB13">
        <v>6.004723E-2</v>
      </c>
      <c r="AC13">
        <v>6.0006663000000002E-2</v>
      </c>
      <c r="AD13">
        <v>5.9517412999999998E-2</v>
      </c>
      <c r="AE13">
        <v>5.9083387000000001E-2</v>
      </c>
      <c r="AF13">
        <v>5.8551326000000001E-2</v>
      </c>
      <c r="AG13">
        <v>5.7979019999999999E-2</v>
      </c>
      <c r="AH13">
        <v>5.7611059999999999E-2</v>
      </c>
      <c r="AI13">
        <v>5.6791580000000001E-2</v>
      </c>
      <c r="AJ13">
        <v>5.6273456999999999E-2</v>
      </c>
      <c r="AK13">
        <v>5.5847198000000001E-2</v>
      </c>
      <c r="AL13">
        <v>5.5576760000000003E-2</v>
      </c>
      <c r="AM13">
        <v>5.5268079999999997E-2</v>
      </c>
      <c r="AN13">
        <v>5.5114205999999999E-2</v>
      </c>
      <c r="AO13">
        <v>5.4659534000000003E-2</v>
      </c>
      <c r="AP13">
        <v>5.4316953000000001E-2</v>
      </c>
      <c r="AQ13">
        <v>5.3997885000000002E-2</v>
      </c>
      <c r="AR13">
        <v>5.3490757999999999E-2</v>
      </c>
      <c r="AS13">
        <v>5.3032125999999999E-2</v>
      </c>
      <c r="AT13">
        <v>5.2420236000000002E-2</v>
      </c>
      <c r="AU13">
        <v>5.2393477000000001E-2</v>
      </c>
      <c r="AV13">
        <v>5.2025884000000001E-2</v>
      </c>
      <c r="AW13">
        <v>5.1502645E-2</v>
      </c>
      <c r="AX13">
        <v>5.1090833000000002E-2</v>
      </c>
      <c r="AY13">
        <v>5.1024449999999999E-2</v>
      </c>
      <c r="AZ13">
        <v>5.0308459999999999E-2</v>
      </c>
      <c r="BA13">
        <v>5.0030763999999998E-2</v>
      </c>
      <c r="BB13">
        <v>4.9946810000000001E-2</v>
      </c>
      <c r="BC13">
        <v>4.9688110000000001E-2</v>
      </c>
      <c r="BD13">
        <v>4.9362983999999999E-2</v>
      </c>
      <c r="BE13">
        <v>4.9013453999999998E-2</v>
      </c>
      <c r="BF13">
        <v>4.8666253999999999E-2</v>
      </c>
      <c r="BG13">
        <v>4.8578057000000001E-2</v>
      </c>
      <c r="BH13">
        <v>4.8194867000000002E-2</v>
      </c>
      <c r="BI13">
        <v>4.7629169999999998E-2</v>
      </c>
      <c r="BJ13">
        <v>4.7330268000000002E-2</v>
      </c>
      <c r="BK13">
        <v>4.7213588000000001E-2</v>
      </c>
      <c r="BL13">
        <v>4.6602756000000002E-2</v>
      </c>
      <c r="BM13">
        <v>4.6349152999999997E-2</v>
      </c>
      <c r="BN13">
        <v>4.6018719999999999E-2</v>
      </c>
      <c r="BO13">
        <v>4.5823870000000003E-2</v>
      </c>
      <c r="BP13">
        <v>4.580919E-2</v>
      </c>
      <c r="BQ13">
        <v>4.546592E-2</v>
      </c>
      <c r="BR13">
        <v>4.515653E-2</v>
      </c>
      <c r="BS13">
        <v>4.5103117999999998E-2</v>
      </c>
      <c r="BT13">
        <v>4.4816981999999998E-2</v>
      </c>
      <c r="BU13">
        <v>4.4306558000000003E-2</v>
      </c>
      <c r="BV13">
        <v>4.4056494000000002E-2</v>
      </c>
      <c r="BW13">
        <v>4.4027913000000002E-2</v>
      </c>
      <c r="BX13">
        <v>4.3389904999999999E-2</v>
      </c>
      <c r="BY13">
        <v>4.3135706000000003E-2</v>
      </c>
      <c r="BZ13">
        <v>4.3093562000000002E-2</v>
      </c>
      <c r="CA13">
        <v>4.2753345999999998E-2</v>
      </c>
      <c r="CB13">
        <v>4.2506731999999998E-2</v>
      </c>
      <c r="CC13">
        <v>4.2057240000000003E-2</v>
      </c>
      <c r="CD13">
        <v>4.1825300000000003E-2</v>
      </c>
      <c r="CE13">
        <v>4.1557825999999999E-2</v>
      </c>
      <c r="CF13">
        <v>4.1128892E-2</v>
      </c>
      <c r="CG13">
        <v>4.1009120000000003E-2</v>
      </c>
      <c r="CH13">
        <v>4.0669583000000002E-2</v>
      </c>
      <c r="CI13">
        <v>4.0406259999999999E-2</v>
      </c>
      <c r="CJ13">
        <v>4.0167157000000002E-2</v>
      </c>
      <c r="CK13">
        <v>3.9939277000000002E-2</v>
      </c>
      <c r="CL13">
        <v>3.9775074000000001E-2</v>
      </c>
      <c r="CM13">
        <v>3.9401060000000002E-2</v>
      </c>
      <c r="CN13">
        <v>3.9126817000000001E-2</v>
      </c>
      <c r="CO13">
        <v>3.9079322999999999E-2</v>
      </c>
      <c r="CP13">
        <v>3.8746919999999997E-2</v>
      </c>
      <c r="CQ13">
        <v>3.8367390000000001E-2</v>
      </c>
      <c r="CR13">
        <v>3.8255907999999998E-2</v>
      </c>
      <c r="CS13">
        <v>3.8168880000000002E-2</v>
      </c>
      <c r="CT13">
        <v>3.7825049999999999E-2</v>
      </c>
      <c r="CU13">
        <v>3.7620515E-2</v>
      </c>
      <c r="CV13">
        <v>3.7344769999999999E-2</v>
      </c>
      <c r="CW13">
        <v>3.6894040000000003E-2</v>
      </c>
      <c r="CX13">
        <v>3.6766037000000001E-2</v>
      </c>
      <c r="CY13">
        <v>3.6641564000000001E-2</v>
      </c>
      <c r="CZ13">
        <v>3.6349556999999998E-2</v>
      </c>
      <c r="DA13">
        <v>3.6157023000000003E-2</v>
      </c>
      <c r="DB13">
        <v>3.6041195999999998E-2</v>
      </c>
      <c r="DC13">
        <v>3.5873732999999998E-2</v>
      </c>
      <c r="DD13">
        <v>3.5697654000000002E-2</v>
      </c>
      <c r="DE13">
        <v>3.5588210000000002E-2</v>
      </c>
      <c r="DF13">
        <v>3.5149149999999997E-2</v>
      </c>
      <c r="DG13">
        <v>3.5081670000000002E-2</v>
      </c>
      <c r="DH13">
        <v>3.4782941999999997E-2</v>
      </c>
      <c r="DI13">
        <v>3.4649916000000003E-2</v>
      </c>
      <c r="DJ13">
        <v>3.4377235999999999E-2</v>
      </c>
      <c r="DK13">
        <v>3.4352439999999998E-2</v>
      </c>
      <c r="DL13">
        <v>3.4133879999999998E-2</v>
      </c>
      <c r="DM13">
        <v>3.4009895999999998E-2</v>
      </c>
      <c r="DN13">
        <v>3.3809125000000002E-2</v>
      </c>
      <c r="DO13">
        <v>3.3526324000000003E-2</v>
      </c>
      <c r="DP13">
        <v>3.3441345999999997E-2</v>
      </c>
      <c r="DQ13">
        <v>3.3175174000000002E-2</v>
      </c>
      <c r="DR13">
        <v>3.2962218000000001E-2</v>
      </c>
      <c r="DS13">
        <v>3.2706659999999999E-2</v>
      </c>
      <c r="DT13">
        <v>3.2324261999999999E-2</v>
      </c>
      <c r="DU13">
        <v>3.221098E-2</v>
      </c>
      <c r="DV13">
        <v>3.2017416999999999E-2</v>
      </c>
      <c r="DW13">
        <v>3.1882180000000003E-2</v>
      </c>
      <c r="DX13">
        <v>3.1770619999999999E-2</v>
      </c>
      <c r="DY13">
        <v>3.1440272999999998E-2</v>
      </c>
      <c r="DZ13">
        <v>3.1166958000000002E-2</v>
      </c>
      <c r="EA13">
        <v>3.1038110000000001E-2</v>
      </c>
      <c r="EB13">
        <v>3.0839676E-2</v>
      </c>
      <c r="EC13">
        <v>3.0738039000000002E-2</v>
      </c>
      <c r="ED13">
        <v>3.0596264000000001E-2</v>
      </c>
      <c r="EE13">
        <v>3.0235318000000001E-2</v>
      </c>
      <c r="EF13">
        <v>3.0129570000000001E-2</v>
      </c>
      <c r="EG13">
        <v>2.9921944999999998E-2</v>
      </c>
      <c r="EH13">
        <v>2.9753692000000002E-2</v>
      </c>
      <c r="EI13">
        <v>2.9644202000000001E-2</v>
      </c>
      <c r="EJ13">
        <v>2.9408012000000001E-2</v>
      </c>
      <c r="EK13">
        <v>2.9167882999999999E-2</v>
      </c>
      <c r="EL13">
        <v>2.8993822999999998E-2</v>
      </c>
      <c r="EM13">
        <v>2.869963E-2</v>
      </c>
      <c r="EN13">
        <v>2.8598849999999999E-2</v>
      </c>
      <c r="EO13">
        <v>2.8358528000000001E-2</v>
      </c>
      <c r="EP13">
        <v>2.8217321E-2</v>
      </c>
      <c r="EQ13">
        <v>2.7975159999999999E-2</v>
      </c>
      <c r="ER13">
        <v>2.7871503999999998E-2</v>
      </c>
      <c r="ES13">
        <v>2.7639473000000001E-2</v>
      </c>
      <c r="ET13">
        <v>2.7607956999999999E-2</v>
      </c>
      <c r="EU13">
        <v>2.7256418000000001E-2</v>
      </c>
      <c r="EV13">
        <v>2.7147766E-2</v>
      </c>
      <c r="EW13">
        <v>2.6886858E-2</v>
      </c>
      <c r="EX13">
        <v>2.6699672000000001E-2</v>
      </c>
      <c r="EY13">
        <v>2.6615992000000002E-2</v>
      </c>
      <c r="EZ13">
        <v>2.6519442000000001E-2</v>
      </c>
      <c r="FA13">
        <v>2.6265396E-2</v>
      </c>
      <c r="FB13">
        <v>2.5987535999999999E-2</v>
      </c>
      <c r="FC13">
        <v>2.5813150999999999E-2</v>
      </c>
      <c r="FD13">
        <v>2.5671162000000001E-2</v>
      </c>
      <c r="FE13">
        <v>2.5476743999999999E-2</v>
      </c>
      <c r="FF13">
        <v>2.5434712000000002E-2</v>
      </c>
      <c r="FG13">
        <v>2.5276535999999999E-2</v>
      </c>
      <c r="FH13">
        <v>2.5175777999999999E-2</v>
      </c>
      <c r="FI13">
        <v>2.4862094000000001E-2</v>
      </c>
      <c r="FJ13">
        <v>2.4729029999999999E-2</v>
      </c>
      <c r="FK13">
        <v>2.45515E-2</v>
      </c>
      <c r="FL13">
        <v>2.4486230000000001E-2</v>
      </c>
      <c r="FM13">
        <v>2.4092837999999998E-2</v>
      </c>
      <c r="FN13">
        <v>2.4018435000000001E-2</v>
      </c>
      <c r="FO13">
        <v>2.3884402999999998E-2</v>
      </c>
      <c r="FP13">
        <v>2.3744879999999999E-2</v>
      </c>
      <c r="FQ13">
        <v>2.3625473000000001E-2</v>
      </c>
      <c r="FR13">
        <v>2.3423236E-2</v>
      </c>
      <c r="FS13">
        <v>2.3332637E-2</v>
      </c>
      <c r="FT13">
        <v>2.3027143999999999E-2</v>
      </c>
      <c r="FU13">
        <v>2.2894224000000001E-2</v>
      </c>
      <c r="FV13">
        <v>2.2830039999999999E-2</v>
      </c>
      <c r="FW13">
        <v>2.2684026999999999E-2</v>
      </c>
      <c r="FX13">
        <v>2.2421481E-2</v>
      </c>
      <c r="FY13">
        <v>2.2146678E-2</v>
      </c>
      <c r="FZ13">
        <v>2.2039102000000001E-2</v>
      </c>
      <c r="GA13">
        <v>2.1982294999999999E-2</v>
      </c>
      <c r="GB13">
        <v>2.1740384000000001E-2</v>
      </c>
      <c r="GC13">
        <v>2.1714563999999999E-2</v>
      </c>
      <c r="GD13">
        <v>2.1455074000000001E-2</v>
      </c>
      <c r="GE13">
        <v>2.1306907999999999E-2</v>
      </c>
      <c r="GF13">
        <v>2.1248836E-2</v>
      </c>
      <c r="GG13">
        <v>2.1066267E-2</v>
      </c>
      <c r="GH13">
        <v>2.0971086E-2</v>
      </c>
      <c r="GI13">
        <v>2.0781365999999999E-2</v>
      </c>
      <c r="GJ13">
        <v>2.0683333000000002E-2</v>
      </c>
      <c r="GK13">
        <v>2.0527332999999998E-2</v>
      </c>
      <c r="GL13">
        <v>2.0216115E-2</v>
      </c>
      <c r="GM13">
        <v>2.0148044E-2</v>
      </c>
      <c r="GN13">
        <v>2.0004029999999999E-2</v>
      </c>
      <c r="GO13">
        <v>1.9922922999999999E-2</v>
      </c>
      <c r="GP13">
        <v>1.9727624999999999E-2</v>
      </c>
      <c r="GQ13">
        <v>1.9577813999999999E-2</v>
      </c>
      <c r="GR13">
        <v>1.9376231000000001E-2</v>
      </c>
      <c r="GS13">
        <v>1.912898E-2</v>
      </c>
      <c r="GT13">
        <v>1.9055387E-2</v>
      </c>
      <c r="GU13">
        <v>1.8928828000000002E-2</v>
      </c>
      <c r="GV13">
        <v>1.8706271E-2</v>
      </c>
      <c r="GW13">
        <v>1.8494279999999998E-2</v>
      </c>
      <c r="GX13">
        <v>1.8330062000000001E-2</v>
      </c>
      <c r="GY13">
        <v>1.8083057999999999E-2</v>
      </c>
      <c r="GZ13">
        <v>1.7989285000000001E-2</v>
      </c>
      <c r="HA13">
        <v>1.7740134000000001E-2</v>
      </c>
      <c r="HB13">
        <v>1.7646806000000001E-2</v>
      </c>
      <c r="HC13">
        <v>1.7489158000000001E-2</v>
      </c>
      <c r="HD13">
        <v>1.7367680999999999E-2</v>
      </c>
      <c r="HE13">
        <v>1.7265125999999999E-2</v>
      </c>
      <c r="HF13">
        <v>1.7133026999999999E-2</v>
      </c>
      <c r="HG13">
        <v>1.7048527000000001E-2</v>
      </c>
      <c r="HH13">
        <v>1.6887512E-2</v>
      </c>
      <c r="HI13">
        <v>1.6738651E-2</v>
      </c>
      <c r="HJ13">
        <v>1.6616043E-2</v>
      </c>
      <c r="HK13">
        <v>1.6445327999999999E-2</v>
      </c>
      <c r="HL13">
        <v>1.6325289999999999E-2</v>
      </c>
      <c r="HM13">
        <v>1.6187817E-2</v>
      </c>
      <c r="HN13">
        <v>1.5972330999999999E-2</v>
      </c>
      <c r="HO13">
        <v>1.5830182000000002E-2</v>
      </c>
      <c r="HP13">
        <v>1.5709549999999999E-2</v>
      </c>
      <c r="HQ13">
        <v>1.5598425000000001E-2</v>
      </c>
      <c r="HR13">
        <v>1.5508585E-2</v>
      </c>
      <c r="HS13">
        <v>1.5426402000000001E-2</v>
      </c>
      <c r="HT13">
        <v>1.5407214000000001E-2</v>
      </c>
      <c r="HU13">
        <v>1.5168475000000001E-2</v>
      </c>
      <c r="HV13">
        <v>1.5113982999999999E-2</v>
      </c>
      <c r="HW13">
        <v>1.4975970999999999E-2</v>
      </c>
      <c r="HX13">
        <v>1.4827417000000001E-2</v>
      </c>
      <c r="HY13">
        <v>1.4668015E-2</v>
      </c>
      <c r="HZ13">
        <v>1.4593063999999999E-2</v>
      </c>
      <c r="IA13">
        <v>1.4475113E-2</v>
      </c>
      <c r="IB13">
        <v>1.43785775E-2</v>
      </c>
      <c r="IC13">
        <v>1.4247111E-2</v>
      </c>
      <c r="ID13">
        <v>1.4170986E-2</v>
      </c>
      <c r="IE13">
        <v>1.3994538000000001E-2</v>
      </c>
      <c r="IF13">
        <v>1.3687327500000001E-2</v>
      </c>
      <c r="IG13">
        <v>1.3654037000000001E-2</v>
      </c>
      <c r="IH13">
        <v>1.3546837000000001E-2</v>
      </c>
      <c r="II13">
        <v>1.3443873E-2</v>
      </c>
      <c r="IJ13">
        <v>1.3267816999999999E-2</v>
      </c>
      <c r="IK13">
        <v>1.3164380999999999E-2</v>
      </c>
      <c r="IL13">
        <v>1.3046034E-2</v>
      </c>
      <c r="IM13">
        <v>1.2869126999999999E-2</v>
      </c>
      <c r="IN13">
        <v>1.2827584E-2</v>
      </c>
      <c r="IO13">
        <v>1.2702095E-2</v>
      </c>
      <c r="IP13">
        <v>1.2411975E-2</v>
      </c>
      <c r="IQ13">
        <v>1.2289240999999999E-2</v>
      </c>
      <c r="IR13">
        <v>1.2228277500000001E-2</v>
      </c>
      <c r="IS13">
        <v>1.2099169E-2</v>
      </c>
      <c r="IT13">
        <v>1.1927081000000001E-2</v>
      </c>
      <c r="IU13">
        <v>1.1833763000000001E-2</v>
      </c>
      <c r="IV13">
        <v>1.1598681E-2</v>
      </c>
      <c r="IW13">
        <v>1.1553951999999999E-2</v>
      </c>
      <c r="IX13">
        <v>1.1360914999999999E-2</v>
      </c>
      <c r="IY13">
        <v>1.1360792999999999E-2</v>
      </c>
      <c r="IZ13">
        <v>1.1240844E-2</v>
      </c>
      <c r="JA13">
        <v>1.1084881E-2</v>
      </c>
      <c r="JB13">
        <v>1.0936895E-2</v>
      </c>
      <c r="JC13">
        <v>1.07247E-2</v>
      </c>
      <c r="JD13">
        <v>1.0711658000000001E-2</v>
      </c>
      <c r="JE13">
        <v>1.0619976999999999E-2</v>
      </c>
      <c r="JF13">
        <v>1.04782265E-2</v>
      </c>
      <c r="JG13">
        <v>1.027016E-2</v>
      </c>
      <c r="JH13">
        <v>1.0163709999999999E-2</v>
      </c>
      <c r="JI13">
        <v>1.00048855E-2</v>
      </c>
      <c r="JJ13">
        <v>9.8775765000000005E-3</v>
      </c>
      <c r="JK13">
        <v>9.7916549999999998E-3</v>
      </c>
      <c r="JL13">
        <v>9.6971929999999998E-3</v>
      </c>
      <c r="JM13">
        <v>9.4298449999999992E-3</v>
      </c>
      <c r="JN13">
        <v>9.3351969999999999E-3</v>
      </c>
      <c r="JO13">
        <v>9.2656930000000002E-3</v>
      </c>
      <c r="JP13">
        <v>9.1550179999999991E-3</v>
      </c>
      <c r="JQ13">
        <v>9.0826910000000004E-3</v>
      </c>
      <c r="JR13">
        <v>8.8254779999999994E-3</v>
      </c>
      <c r="JS13">
        <v>8.6771179999999993E-3</v>
      </c>
      <c r="JT13">
        <v>8.6345889999999998E-3</v>
      </c>
      <c r="JU13">
        <v>8.5089364999999997E-3</v>
      </c>
      <c r="JV13">
        <v>8.3077410000000004E-3</v>
      </c>
      <c r="JW13">
        <v>8.1855880000000006E-3</v>
      </c>
      <c r="JX13">
        <v>7.9981730000000008E-3</v>
      </c>
      <c r="JY13">
        <v>7.8597979999999994E-3</v>
      </c>
      <c r="JZ13">
        <v>7.8330110000000008E-3</v>
      </c>
      <c r="KA13">
        <v>7.6821394999999999E-3</v>
      </c>
      <c r="KB13">
        <v>7.4995877000000001E-3</v>
      </c>
      <c r="KC13">
        <v>7.4388659999999997E-3</v>
      </c>
      <c r="KD13">
        <v>7.4302480000000004E-3</v>
      </c>
      <c r="KE13">
        <v>7.2292529999999997E-3</v>
      </c>
      <c r="KF13">
        <v>7.0269720000000003E-3</v>
      </c>
      <c r="KG13">
        <v>6.8686305999999999E-3</v>
      </c>
      <c r="KH13">
        <v>6.696713E-3</v>
      </c>
      <c r="KI13">
        <v>6.6256789999999998E-3</v>
      </c>
      <c r="KJ13">
        <v>6.5972169999999998E-3</v>
      </c>
      <c r="KK13">
        <v>6.3733477000000004E-3</v>
      </c>
      <c r="KL13">
        <v>6.1522579999999999E-3</v>
      </c>
      <c r="KM13">
        <v>5.8533229999999997E-3</v>
      </c>
      <c r="KN13">
        <v>5.8400873000000004E-3</v>
      </c>
      <c r="KO13">
        <v>5.7335889999999999E-3</v>
      </c>
      <c r="KP13">
        <v>5.3812562999999997E-3</v>
      </c>
      <c r="KQ13">
        <v>5.1686982999999999E-3</v>
      </c>
      <c r="KR13">
        <v>5.0348040000000004E-3</v>
      </c>
      <c r="KS13">
        <v>3.7861913000000001E-3</v>
      </c>
    </row>
    <row r="14" spans="1:305" x14ac:dyDescent="0.25">
      <c r="A14" t="s">
        <v>4718</v>
      </c>
      <c r="B14" t="s">
        <v>10</v>
      </c>
      <c r="C14">
        <v>0</v>
      </c>
      <c r="D14">
        <v>0.48926574828337099</v>
      </c>
      <c r="E14">
        <v>0.21551704406738201</v>
      </c>
      <c r="F14">
        <v>1.4756863</v>
      </c>
      <c r="G14">
        <v>0.17249191999999999</v>
      </c>
      <c r="H14">
        <v>0.14557581999999999</v>
      </c>
      <c r="I14">
        <v>0.13136381</v>
      </c>
      <c r="J14">
        <v>0.12903571</v>
      </c>
      <c r="K14">
        <v>0.12520607</v>
      </c>
      <c r="L14">
        <v>0.11657700999999999</v>
      </c>
      <c r="M14">
        <v>0.110791735</v>
      </c>
      <c r="N14">
        <v>0.10340993</v>
      </c>
      <c r="O14">
        <v>0.10120535</v>
      </c>
      <c r="P14">
        <v>9.5984050000000001E-2</v>
      </c>
      <c r="Q14">
        <v>9.5755905000000002E-2</v>
      </c>
      <c r="R14">
        <v>9.2369965999999998E-2</v>
      </c>
      <c r="S14">
        <v>8.8723384000000002E-2</v>
      </c>
      <c r="T14">
        <v>8.6790919999999994E-2</v>
      </c>
      <c r="U14">
        <v>8.6242120000000005E-2</v>
      </c>
      <c r="V14">
        <v>8.3944939999999996E-2</v>
      </c>
      <c r="W14">
        <v>8.2046024999999995E-2</v>
      </c>
      <c r="X14">
        <v>8.1126824E-2</v>
      </c>
      <c r="Y14">
        <v>7.8505896000000006E-2</v>
      </c>
      <c r="Z14">
        <v>7.7370964E-2</v>
      </c>
      <c r="AA14">
        <v>7.6880050000000005E-2</v>
      </c>
      <c r="AB14">
        <v>7.6070750000000006E-2</v>
      </c>
      <c r="AC14">
        <v>7.4257699999999996E-2</v>
      </c>
      <c r="AD14">
        <v>7.308241E-2</v>
      </c>
      <c r="AE14">
        <v>7.2477609999999998E-2</v>
      </c>
      <c r="AF14">
        <v>7.0297299999999993E-2</v>
      </c>
      <c r="AG14">
        <v>7.0135820000000001E-2</v>
      </c>
      <c r="AH14">
        <v>6.9722889999999996E-2</v>
      </c>
      <c r="AI14">
        <v>6.9280690000000006E-2</v>
      </c>
      <c r="AJ14">
        <v>6.7396109999999995E-2</v>
      </c>
      <c r="AK14">
        <v>6.6371949999999999E-2</v>
      </c>
      <c r="AL14">
        <v>6.5753480000000003E-2</v>
      </c>
      <c r="AM14">
        <v>6.4647099999999999E-2</v>
      </c>
      <c r="AN14">
        <v>6.3499559999999997E-2</v>
      </c>
      <c r="AO14">
        <v>6.334128E-2</v>
      </c>
      <c r="AP14">
        <v>6.2376555E-2</v>
      </c>
      <c r="AQ14">
        <v>6.1901249999999998E-2</v>
      </c>
      <c r="AR14">
        <v>6.1586913E-2</v>
      </c>
      <c r="AS14">
        <v>5.9956834000000001E-2</v>
      </c>
      <c r="AT14">
        <v>5.9294853000000002E-2</v>
      </c>
      <c r="AU14">
        <v>5.8985620000000002E-2</v>
      </c>
      <c r="AV14">
        <v>5.8739380000000001E-2</v>
      </c>
      <c r="AW14">
        <v>5.7909111999999999E-2</v>
      </c>
      <c r="AX14">
        <v>5.7748569999999999E-2</v>
      </c>
      <c r="AY14">
        <v>5.6993347E-2</v>
      </c>
      <c r="AZ14">
        <v>5.6445099999999998E-2</v>
      </c>
      <c r="BA14">
        <v>5.5943439999999997E-2</v>
      </c>
      <c r="BB14">
        <v>5.5419142999999997E-2</v>
      </c>
      <c r="BC14">
        <v>5.5146486000000002E-2</v>
      </c>
      <c r="BD14">
        <v>5.4654840000000003E-2</v>
      </c>
      <c r="BE14">
        <v>5.3543750000000001E-2</v>
      </c>
      <c r="BF14">
        <v>5.2852089999999997E-2</v>
      </c>
      <c r="BG14">
        <v>5.2691966E-2</v>
      </c>
      <c r="BH14">
        <v>5.2185018E-2</v>
      </c>
      <c r="BI14">
        <v>5.1530432000000001E-2</v>
      </c>
      <c r="BJ14">
        <v>5.071552E-2</v>
      </c>
      <c r="BK14">
        <v>5.0414293999999998E-2</v>
      </c>
      <c r="BL14">
        <v>5.0319771999999999E-2</v>
      </c>
      <c r="BM14">
        <v>4.9537594999999997E-2</v>
      </c>
      <c r="BN14">
        <v>4.9047942999999997E-2</v>
      </c>
      <c r="BO14">
        <v>4.8252354999999997E-2</v>
      </c>
      <c r="BP14">
        <v>4.802973E-2</v>
      </c>
      <c r="BQ14">
        <v>4.7740566999999998E-2</v>
      </c>
      <c r="BR14">
        <v>4.7372694999999999E-2</v>
      </c>
      <c r="BS14">
        <v>4.7059230000000001E-2</v>
      </c>
      <c r="BT14">
        <v>4.6253416999999998E-2</v>
      </c>
      <c r="BU14">
        <v>4.6087436000000002E-2</v>
      </c>
      <c r="BV14">
        <v>4.5776483E-2</v>
      </c>
      <c r="BW14">
        <v>4.5264814E-2</v>
      </c>
      <c r="BX14">
        <v>4.4968016E-2</v>
      </c>
      <c r="BY14">
        <v>4.478683E-2</v>
      </c>
      <c r="BZ14">
        <v>4.4459435999999998E-2</v>
      </c>
      <c r="CA14">
        <v>4.374165E-2</v>
      </c>
      <c r="CB14">
        <v>4.3567165999999997E-2</v>
      </c>
      <c r="CC14">
        <v>4.3374266000000002E-2</v>
      </c>
      <c r="CD14">
        <v>4.3126645999999998E-2</v>
      </c>
      <c r="CE14">
        <v>4.255478E-2</v>
      </c>
      <c r="CF14">
        <v>4.2074937E-2</v>
      </c>
      <c r="CG14">
        <v>4.1803350000000003E-2</v>
      </c>
      <c r="CH14">
        <v>4.1538890000000002E-2</v>
      </c>
      <c r="CI14">
        <v>4.1132453999999999E-2</v>
      </c>
      <c r="CJ14">
        <v>4.0812111999999998E-2</v>
      </c>
      <c r="CK14">
        <v>4.0318236E-2</v>
      </c>
      <c r="CL14">
        <v>4.0073971999999999E-2</v>
      </c>
      <c r="CM14">
        <v>3.9838165000000002E-2</v>
      </c>
      <c r="CN14">
        <v>3.9533906000000001E-2</v>
      </c>
      <c r="CO14">
        <v>3.9525355999999998E-2</v>
      </c>
      <c r="CP14">
        <v>3.8800376999999997E-2</v>
      </c>
      <c r="CQ14">
        <v>3.8643482999999999E-2</v>
      </c>
      <c r="CR14">
        <v>3.8399823E-2</v>
      </c>
      <c r="CS14">
        <v>3.8118824000000003E-2</v>
      </c>
      <c r="CT14">
        <v>3.7665807000000003E-2</v>
      </c>
      <c r="CU14">
        <v>3.7203602000000002E-2</v>
      </c>
      <c r="CV14">
        <v>3.7119735000000001E-2</v>
      </c>
      <c r="CW14">
        <v>3.6517292E-2</v>
      </c>
      <c r="CX14">
        <v>3.6337566000000002E-2</v>
      </c>
      <c r="CY14">
        <v>3.6210705000000003E-2</v>
      </c>
      <c r="CZ14">
        <v>3.5690634999999998E-2</v>
      </c>
      <c r="DA14">
        <v>3.5371732000000003E-2</v>
      </c>
      <c r="DB14">
        <v>3.5226420000000001E-2</v>
      </c>
      <c r="DC14">
        <v>3.4999599999999999E-2</v>
      </c>
      <c r="DD14">
        <v>3.478465E-2</v>
      </c>
      <c r="DE14">
        <v>3.4618900000000001E-2</v>
      </c>
      <c r="DF14">
        <v>3.4466219999999999E-2</v>
      </c>
      <c r="DG14">
        <v>3.3884696999999998E-2</v>
      </c>
      <c r="DH14">
        <v>3.3210802999999997E-2</v>
      </c>
      <c r="DI14">
        <v>3.2803529999999997E-2</v>
      </c>
      <c r="DJ14">
        <v>3.269594E-2</v>
      </c>
      <c r="DK14">
        <v>3.2485183000000001E-2</v>
      </c>
      <c r="DL14">
        <v>3.2389227E-2</v>
      </c>
      <c r="DM14">
        <v>3.1965220000000003E-2</v>
      </c>
      <c r="DN14">
        <v>3.1771845999999999E-2</v>
      </c>
      <c r="DO14">
        <v>3.1538807000000002E-2</v>
      </c>
      <c r="DP14">
        <v>3.1447213000000002E-2</v>
      </c>
      <c r="DQ14">
        <v>3.1092069999999999E-2</v>
      </c>
      <c r="DR14">
        <v>3.0714825000000001E-2</v>
      </c>
      <c r="DS14">
        <v>3.0372867000000001E-2</v>
      </c>
      <c r="DT14">
        <v>3.0201133000000002E-2</v>
      </c>
      <c r="DU14">
        <v>3.0015895000000001E-2</v>
      </c>
      <c r="DV14">
        <v>2.9646664999999999E-2</v>
      </c>
      <c r="DW14">
        <v>2.9349672E-2</v>
      </c>
      <c r="DX14">
        <v>2.9293408999999999E-2</v>
      </c>
      <c r="DY14">
        <v>2.9109592E-2</v>
      </c>
      <c r="DZ14">
        <v>2.8770138000000001E-2</v>
      </c>
      <c r="EA14">
        <v>2.8434258E-2</v>
      </c>
      <c r="EB14">
        <v>2.8110159999999999E-2</v>
      </c>
      <c r="EC14">
        <v>2.7856136E-2</v>
      </c>
      <c r="ED14">
        <v>2.7718217999999999E-2</v>
      </c>
      <c r="EE14">
        <v>2.7365593000000001E-2</v>
      </c>
      <c r="EF14">
        <v>2.6998283000000001E-2</v>
      </c>
      <c r="EG14">
        <v>2.6909645999999999E-2</v>
      </c>
      <c r="EH14">
        <v>2.6724162999999999E-2</v>
      </c>
      <c r="EI14">
        <v>2.6648466999999999E-2</v>
      </c>
      <c r="EJ14">
        <v>2.6417354000000001E-2</v>
      </c>
      <c r="EK14">
        <v>2.6265156000000001E-2</v>
      </c>
      <c r="EL14">
        <v>2.5926254999999999E-2</v>
      </c>
      <c r="EM14">
        <v>2.5554217000000001E-2</v>
      </c>
      <c r="EN14">
        <v>2.5404110000000001E-2</v>
      </c>
      <c r="EO14">
        <v>2.5370816000000001E-2</v>
      </c>
      <c r="EP14">
        <v>2.5076708E-2</v>
      </c>
      <c r="EQ14">
        <v>2.4776958000000002E-2</v>
      </c>
      <c r="ER14">
        <v>2.4700757E-2</v>
      </c>
      <c r="ES14">
        <v>2.4551206999999999E-2</v>
      </c>
      <c r="ET14">
        <v>2.4393456000000001E-2</v>
      </c>
      <c r="EU14">
        <v>2.4041931999999998E-2</v>
      </c>
      <c r="EV14">
        <v>2.3760643000000001E-2</v>
      </c>
      <c r="EW14">
        <v>2.3587001E-2</v>
      </c>
      <c r="EX14">
        <v>2.3152180000000001E-2</v>
      </c>
      <c r="EY14">
        <v>2.3015290000000001E-2</v>
      </c>
      <c r="EZ14">
        <v>2.2818814999999999E-2</v>
      </c>
      <c r="FA14">
        <v>2.2671134999999999E-2</v>
      </c>
      <c r="FB14">
        <v>2.2582985E-2</v>
      </c>
      <c r="FC14">
        <v>2.2216522999999998E-2</v>
      </c>
      <c r="FD14">
        <v>2.1911724E-2</v>
      </c>
      <c r="FE14">
        <v>2.1355392000000001E-2</v>
      </c>
      <c r="FF14">
        <v>2.1328094999999998E-2</v>
      </c>
      <c r="FG14">
        <v>2.1150117999999999E-2</v>
      </c>
      <c r="FH14">
        <v>2.104721E-2</v>
      </c>
      <c r="FI14">
        <v>2.0747450000000001E-2</v>
      </c>
      <c r="FJ14">
        <v>2.0590305E-2</v>
      </c>
      <c r="FK14">
        <v>2.0112433999999998E-2</v>
      </c>
      <c r="FL14">
        <v>1.9932488000000002E-2</v>
      </c>
      <c r="FM14">
        <v>1.9846889999999999E-2</v>
      </c>
      <c r="FN14">
        <v>1.9580054999999999E-2</v>
      </c>
      <c r="FO14">
        <v>1.9369045000000001E-2</v>
      </c>
      <c r="FP14">
        <v>1.9260840000000001E-2</v>
      </c>
      <c r="FQ14">
        <v>1.916209E-2</v>
      </c>
      <c r="FR14">
        <v>1.8701295999999999E-2</v>
      </c>
      <c r="FS14">
        <v>1.8501678000000001E-2</v>
      </c>
      <c r="FT14">
        <v>1.8390746999999999E-2</v>
      </c>
      <c r="FU14">
        <v>1.8257873000000001E-2</v>
      </c>
      <c r="FV14">
        <v>1.8118113000000002E-2</v>
      </c>
      <c r="FW14">
        <v>1.7668133999999999E-2</v>
      </c>
      <c r="FX14">
        <v>1.7591883999999999E-2</v>
      </c>
      <c r="FY14">
        <v>1.7355473999999999E-2</v>
      </c>
      <c r="FZ14">
        <v>1.7276923999999999E-2</v>
      </c>
      <c r="GA14">
        <v>1.6939968E-2</v>
      </c>
      <c r="GB14">
        <v>1.6674502000000001E-2</v>
      </c>
      <c r="GC14">
        <v>1.6569994000000001E-2</v>
      </c>
      <c r="GD14">
        <v>1.6391613999999999E-2</v>
      </c>
      <c r="GE14">
        <v>1.6180165E-2</v>
      </c>
      <c r="GF14">
        <v>1.6102152000000002E-2</v>
      </c>
      <c r="GG14">
        <v>1.5819573999999999E-2</v>
      </c>
      <c r="GH14">
        <v>1.5713098000000002E-2</v>
      </c>
      <c r="GI14">
        <v>1.5402084E-2</v>
      </c>
      <c r="GJ14">
        <v>1.5275786E-2</v>
      </c>
      <c r="GK14">
        <v>1.5176166E-2</v>
      </c>
      <c r="GL14">
        <v>1.47875035E-2</v>
      </c>
      <c r="GM14">
        <v>1.4613258E-2</v>
      </c>
      <c r="GN14">
        <v>1.4509070000000001E-2</v>
      </c>
      <c r="GO14">
        <v>1.4218333999999999E-2</v>
      </c>
      <c r="GP14">
        <v>1.4053536E-2</v>
      </c>
      <c r="GQ14">
        <v>1.3827804500000001E-2</v>
      </c>
      <c r="GR14">
        <v>1.3723736E-2</v>
      </c>
      <c r="GS14">
        <v>1.3566419499999999E-2</v>
      </c>
      <c r="GT14">
        <v>1.3298381999999999E-2</v>
      </c>
      <c r="GU14">
        <v>1.3269640500000001E-2</v>
      </c>
      <c r="GV14">
        <v>1.3084571E-2</v>
      </c>
      <c r="GW14">
        <v>1.287698E-2</v>
      </c>
      <c r="GX14">
        <v>1.2706923E-2</v>
      </c>
      <c r="GY14">
        <v>1.2468896E-2</v>
      </c>
      <c r="GZ14">
        <v>1.2321235999999999E-2</v>
      </c>
      <c r="HA14">
        <v>1.2066462E-2</v>
      </c>
      <c r="HB14">
        <v>1.1951905000000001E-2</v>
      </c>
      <c r="HC14">
        <v>1.17660435E-2</v>
      </c>
      <c r="HD14">
        <v>1.1442315999999999E-2</v>
      </c>
      <c r="HE14">
        <v>1.13089075E-2</v>
      </c>
      <c r="HF14">
        <v>1.1147677999999999E-2</v>
      </c>
      <c r="HG14">
        <v>1.0815692E-2</v>
      </c>
      <c r="HH14">
        <v>1.0729601E-2</v>
      </c>
      <c r="HI14">
        <v>1.0681978999999999E-2</v>
      </c>
      <c r="HJ14">
        <v>1.0356403E-2</v>
      </c>
      <c r="HK14">
        <v>1.0222245E-2</v>
      </c>
      <c r="HL14">
        <v>1.0155233E-2</v>
      </c>
      <c r="HM14">
        <v>9.9961890000000008E-3</v>
      </c>
      <c r="HN14">
        <v>9.8344279999999992E-3</v>
      </c>
      <c r="HO14">
        <v>9.5176770000000004E-3</v>
      </c>
      <c r="HP14">
        <v>9.3491700000000004E-3</v>
      </c>
      <c r="HQ14">
        <v>9.307638E-3</v>
      </c>
      <c r="HR14">
        <v>9.079185E-3</v>
      </c>
      <c r="HS14">
        <v>8.9037430000000004E-3</v>
      </c>
      <c r="HT14">
        <v>8.5905119999999998E-3</v>
      </c>
      <c r="HU14">
        <v>8.4890069999999998E-3</v>
      </c>
      <c r="HV14">
        <v>8.3952450000000008E-3</v>
      </c>
      <c r="HW14">
        <v>8.0382449999999994E-3</v>
      </c>
      <c r="HX14">
        <v>7.864846E-3</v>
      </c>
      <c r="HY14">
        <v>7.8052590000000002E-3</v>
      </c>
      <c r="HZ14">
        <v>7.4866129999999996E-3</v>
      </c>
      <c r="IA14">
        <v>7.2334087E-3</v>
      </c>
      <c r="IB14">
        <v>7.1284479999999999E-3</v>
      </c>
      <c r="IC14">
        <v>6.8583945E-3</v>
      </c>
      <c r="ID14">
        <v>6.5567903000000004E-3</v>
      </c>
      <c r="IE14">
        <v>6.3992985999999996E-3</v>
      </c>
      <c r="IF14">
        <v>6.0367479999999998E-3</v>
      </c>
      <c r="IG14">
        <v>5.9229119999999998E-3</v>
      </c>
      <c r="IH14">
        <v>5.5534649999999996E-3</v>
      </c>
      <c r="II14">
        <v>5.5478048000000002E-3</v>
      </c>
      <c r="IJ14">
        <v>5.4672113999999997E-3</v>
      </c>
      <c r="IK14">
        <v>5.1305680000000003E-3</v>
      </c>
      <c r="IL14">
        <v>5.0453219999999997E-3</v>
      </c>
      <c r="IM14">
        <v>4.7180913000000003E-3</v>
      </c>
      <c r="IN14">
        <v>4.6486323999999999E-3</v>
      </c>
      <c r="IO14">
        <v>4.4295354999999998E-3</v>
      </c>
      <c r="IP14">
        <v>4.1131414E-3</v>
      </c>
      <c r="IQ14">
        <v>3.9575469999999996E-3</v>
      </c>
      <c r="IR14">
        <v>3.6548637000000002E-3</v>
      </c>
      <c r="IS14">
        <v>3.5290513000000002E-3</v>
      </c>
      <c r="IT14">
        <v>3.1247127000000002E-3</v>
      </c>
      <c r="IU14">
        <v>3.0018879999999999E-3</v>
      </c>
    </row>
    <row r="15" spans="1:305" x14ac:dyDescent="0.25">
      <c r="A15" t="s">
        <v>4718</v>
      </c>
      <c r="B15" t="s">
        <v>19</v>
      </c>
      <c r="C15">
        <v>0</v>
      </c>
      <c r="D15">
        <v>0.51338371210128497</v>
      </c>
      <c r="E15">
        <v>0.22390097379684401</v>
      </c>
      <c r="F15">
        <v>1.9295595999999999</v>
      </c>
      <c r="G15">
        <v>0.11905339</v>
      </c>
      <c r="H15">
        <v>0.10388577</v>
      </c>
      <c r="I15">
        <v>9.6835110000000002E-2</v>
      </c>
      <c r="J15">
        <v>8.4433789999999995E-2</v>
      </c>
      <c r="K15">
        <v>8.2010575000000002E-2</v>
      </c>
      <c r="L15">
        <v>7.9028520000000005E-2</v>
      </c>
      <c r="M15">
        <v>7.5182079999999998E-2</v>
      </c>
      <c r="N15">
        <v>7.1026153999999994E-2</v>
      </c>
      <c r="O15">
        <v>6.7727155999999997E-2</v>
      </c>
      <c r="P15">
        <v>6.6911600000000002E-2</v>
      </c>
      <c r="Q15">
        <v>6.3837274999999999E-2</v>
      </c>
      <c r="R15">
        <v>6.2264590000000002E-2</v>
      </c>
      <c r="S15">
        <v>6.1113636999999998E-2</v>
      </c>
      <c r="T15">
        <v>5.8814730000000003E-2</v>
      </c>
      <c r="U15">
        <v>5.8601769999999997E-2</v>
      </c>
      <c r="V15">
        <v>5.6531313999999999E-2</v>
      </c>
      <c r="W15">
        <v>5.5374714999999998E-2</v>
      </c>
      <c r="X15">
        <v>5.5065035999999998E-2</v>
      </c>
      <c r="Y15">
        <v>5.2743147999999997E-2</v>
      </c>
      <c r="Z15">
        <v>5.2668276999999999E-2</v>
      </c>
      <c r="AA15">
        <v>5.1929610000000001E-2</v>
      </c>
      <c r="AB15">
        <v>5.1540910000000002E-2</v>
      </c>
      <c r="AC15">
        <v>5.0954807999999997E-2</v>
      </c>
      <c r="AD15">
        <v>4.9817412999999998E-2</v>
      </c>
      <c r="AE15">
        <v>4.8928550000000001E-2</v>
      </c>
      <c r="AF15">
        <v>4.820514E-2</v>
      </c>
      <c r="AG15">
        <v>4.7869402999999998E-2</v>
      </c>
      <c r="AH15">
        <v>4.7478140000000002E-2</v>
      </c>
      <c r="AI15">
        <v>4.6293319999999999E-2</v>
      </c>
      <c r="AJ15">
        <v>4.5423508000000001E-2</v>
      </c>
      <c r="AK15">
        <v>4.528356E-2</v>
      </c>
      <c r="AL15">
        <v>4.5001109999999997E-2</v>
      </c>
      <c r="AM15">
        <v>4.3909749999999997E-2</v>
      </c>
      <c r="AN15">
        <v>4.3517449999999999E-2</v>
      </c>
      <c r="AO15">
        <v>4.2945650000000002E-2</v>
      </c>
      <c r="AP15">
        <v>4.2659695999999997E-2</v>
      </c>
      <c r="AQ15">
        <v>4.1943899999999999E-2</v>
      </c>
      <c r="AR15">
        <v>4.1595845999999999E-2</v>
      </c>
      <c r="AS15">
        <v>4.1249946000000003E-2</v>
      </c>
      <c r="AT15">
        <v>4.0108733000000001E-2</v>
      </c>
      <c r="AU15">
        <v>4.0000528E-2</v>
      </c>
      <c r="AV15">
        <v>3.9610025E-2</v>
      </c>
      <c r="AW15">
        <v>3.9333053E-2</v>
      </c>
      <c r="AX15">
        <v>3.9113134000000001E-2</v>
      </c>
      <c r="AY15">
        <v>3.8624614000000002E-2</v>
      </c>
      <c r="AZ15">
        <v>3.7987306999999998E-2</v>
      </c>
      <c r="BA15">
        <v>3.7938966999999997E-2</v>
      </c>
      <c r="BB15">
        <v>3.7722119999999998E-2</v>
      </c>
      <c r="BC15">
        <v>3.7415570000000002E-2</v>
      </c>
      <c r="BD15">
        <v>3.6621649999999999E-2</v>
      </c>
      <c r="BE15">
        <v>3.6163479999999998E-2</v>
      </c>
      <c r="BF15">
        <v>3.6050495000000002E-2</v>
      </c>
      <c r="BG15">
        <v>3.5763650000000001E-2</v>
      </c>
      <c r="BH15">
        <v>3.5703940000000003E-2</v>
      </c>
      <c r="BI15">
        <v>3.5435903999999997E-2</v>
      </c>
      <c r="BJ15">
        <v>3.4991313000000003E-2</v>
      </c>
      <c r="BK15">
        <v>3.4870791999999998E-2</v>
      </c>
      <c r="BL15">
        <v>3.4359309999999997E-2</v>
      </c>
      <c r="BM15">
        <v>3.4154676000000002E-2</v>
      </c>
      <c r="BN15">
        <v>3.3583413999999999E-2</v>
      </c>
      <c r="BO15">
        <v>3.3340540000000002E-2</v>
      </c>
      <c r="BP15">
        <v>3.3049848E-2</v>
      </c>
      <c r="BQ15">
        <v>3.2751065000000003E-2</v>
      </c>
      <c r="BR15">
        <v>3.2477095999999997E-2</v>
      </c>
      <c r="BS15">
        <v>3.216012E-2</v>
      </c>
      <c r="BT15">
        <v>3.1938689999999999E-2</v>
      </c>
      <c r="BU15">
        <v>3.1697467E-2</v>
      </c>
      <c r="BV15">
        <v>3.1505739999999997E-2</v>
      </c>
      <c r="BW15">
        <v>3.1375945000000002E-2</v>
      </c>
      <c r="BX15">
        <v>3.0830125999999999E-2</v>
      </c>
      <c r="BY15">
        <v>3.0610315999999999E-2</v>
      </c>
      <c r="BZ15">
        <v>3.0261469999999999E-2</v>
      </c>
      <c r="CA15">
        <v>3.0189836000000001E-2</v>
      </c>
      <c r="CB15">
        <v>2.9975291000000001E-2</v>
      </c>
      <c r="CC15">
        <v>2.9623027999999999E-2</v>
      </c>
      <c r="CD15">
        <v>2.9277850000000001E-2</v>
      </c>
      <c r="CE15">
        <v>2.8985327000000002E-2</v>
      </c>
      <c r="CF15">
        <v>2.8846198999999999E-2</v>
      </c>
      <c r="CG15">
        <v>2.8589527999999999E-2</v>
      </c>
      <c r="CH15">
        <v>2.8348496000000001E-2</v>
      </c>
      <c r="CI15">
        <v>2.8269669000000001E-2</v>
      </c>
      <c r="CJ15">
        <v>2.7881954E-2</v>
      </c>
      <c r="CK15">
        <v>2.7761396000000001E-2</v>
      </c>
      <c r="CL15">
        <v>2.7519354999999999E-2</v>
      </c>
      <c r="CM15">
        <v>2.7323723000000001E-2</v>
      </c>
      <c r="CN15">
        <v>2.7202835000000002E-2</v>
      </c>
      <c r="CO15">
        <v>2.6872573E-2</v>
      </c>
      <c r="CP15">
        <v>2.6720115999999999E-2</v>
      </c>
      <c r="CQ15">
        <v>2.6606603999999999E-2</v>
      </c>
      <c r="CR15">
        <v>2.6373751000000001E-2</v>
      </c>
      <c r="CS15">
        <v>2.6113153E-2</v>
      </c>
      <c r="CT15">
        <v>2.5793449999999999E-2</v>
      </c>
      <c r="CU15">
        <v>2.5665203000000001E-2</v>
      </c>
      <c r="CV15">
        <v>2.5458346999999999E-2</v>
      </c>
      <c r="CW15">
        <v>2.5360438999999999E-2</v>
      </c>
      <c r="CX15">
        <v>2.5018306000000001E-2</v>
      </c>
      <c r="CY15">
        <v>2.4783310999999999E-2</v>
      </c>
      <c r="CZ15">
        <v>2.4657492E-2</v>
      </c>
      <c r="DA15">
        <v>2.4393629999999999E-2</v>
      </c>
      <c r="DB15">
        <v>2.3986252E-2</v>
      </c>
      <c r="DC15">
        <v>2.3881638E-2</v>
      </c>
      <c r="DD15">
        <v>2.3759162E-2</v>
      </c>
      <c r="DE15">
        <v>2.3547599999999998E-2</v>
      </c>
      <c r="DF15">
        <v>2.3330776000000001E-2</v>
      </c>
      <c r="DG15">
        <v>2.3120912E-2</v>
      </c>
      <c r="DH15">
        <v>2.2975253000000001E-2</v>
      </c>
      <c r="DI15">
        <v>2.2880890000000001E-2</v>
      </c>
      <c r="DJ15">
        <v>2.2746369999999998E-2</v>
      </c>
      <c r="DK15">
        <v>2.2643980000000001E-2</v>
      </c>
      <c r="DL15">
        <v>2.2265113999999999E-2</v>
      </c>
      <c r="DM15">
        <v>2.2028120000000002E-2</v>
      </c>
      <c r="DN15">
        <v>2.1837708000000001E-2</v>
      </c>
      <c r="DO15">
        <v>2.1712149E-2</v>
      </c>
      <c r="DP15">
        <v>2.1554658000000001E-2</v>
      </c>
      <c r="DQ15">
        <v>2.1217974000000001E-2</v>
      </c>
      <c r="DR15">
        <v>2.1190027E-2</v>
      </c>
      <c r="DS15">
        <v>2.0926400000000001E-2</v>
      </c>
      <c r="DT15">
        <v>2.0819840999999999E-2</v>
      </c>
      <c r="DU15">
        <v>2.0677468000000001E-2</v>
      </c>
      <c r="DV15">
        <v>2.0611807999999999E-2</v>
      </c>
      <c r="DW15">
        <v>2.0335242E-2</v>
      </c>
      <c r="DX15">
        <v>2.0317961999999998E-2</v>
      </c>
      <c r="DY15">
        <v>2.0152329E-2</v>
      </c>
      <c r="DZ15">
        <v>1.9900931E-2</v>
      </c>
      <c r="EA15">
        <v>1.9751614000000001E-2</v>
      </c>
      <c r="EB15">
        <v>1.9573579000000001E-2</v>
      </c>
      <c r="EC15">
        <v>1.940801E-2</v>
      </c>
      <c r="ED15">
        <v>1.9176558E-2</v>
      </c>
      <c r="EE15">
        <v>1.9112845999999999E-2</v>
      </c>
      <c r="EF15">
        <v>1.9093834000000001E-2</v>
      </c>
      <c r="EG15">
        <v>1.8819846000000001E-2</v>
      </c>
      <c r="EH15">
        <v>1.8585527000000001E-2</v>
      </c>
      <c r="EI15">
        <v>1.8461735999999999E-2</v>
      </c>
      <c r="EJ15">
        <v>1.8420565999999999E-2</v>
      </c>
      <c r="EK15">
        <v>1.8235485999999999E-2</v>
      </c>
      <c r="EL15">
        <v>1.7957574E-2</v>
      </c>
      <c r="EM15">
        <v>1.7842126999999999E-2</v>
      </c>
      <c r="EN15">
        <v>1.7750787000000001E-2</v>
      </c>
      <c r="EO15">
        <v>1.7688303999999998E-2</v>
      </c>
      <c r="EP15">
        <v>1.7380956999999999E-2</v>
      </c>
      <c r="EQ15">
        <v>1.7358354999999999E-2</v>
      </c>
      <c r="ER15">
        <v>1.7180457999999999E-2</v>
      </c>
      <c r="ES15">
        <v>1.7047863E-2</v>
      </c>
      <c r="ET15">
        <v>1.692304E-2</v>
      </c>
      <c r="EU15">
        <v>1.678957E-2</v>
      </c>
      <c r="EV15">
        <v>1.6446697999999999E-2</v>
      </c>
      <c r="EW15">
        <v>1.6241496000000001E-2</v>
      </c>
      <c r="EX15">
        <v>1.6105575E-2</v>
      </c>
      <c r="EY15">
        <v>1.5928108E-2</v>
      </c>
      <c r="EZ15">
        <v>1.5894214E-2</v>
      </c>
      <c r="FA15">
        <v>1.5799018000000001E-2</v>
      </c>
      <c r="FB15">
        <v>1.5726835000000002E-2</v>
      </c>
      <c r="FC15">
        <v>1.5625643000000002E-2</v>
      </c>
      <c r="FD15">
        <v>1.5375332E-2</v>
      </c>
      <c r="FE15">
        <v>1.5259174E-2</v>
      </c>
      <c r="FF15">
        <v>1.5059929E-2</v>
      </c>
      <c r="FG15">
        <v>1.4863329E-2</v>
      </c>
      <c r="FH15">
        <v>1.4722084999999999E-2</v>
      </c>
      <c r="FI15">
        <v>1.4641655999999999E-2</v>
      </c>
      <c r="FJ15">
        <v>1.4546411E-2</v>
      </c>
      <c r="FK15">
        <v>1.4398048E-2</v>
      </c>
      <c r="FL15">
        <v>1.4121933999999999E-2</v>
      </c>
      <c r="FM15">
        <v>1.3965854E-2</v>
      </c>
      <c r="FN15">
        <v>1.3841636500000001E-2</v>
      </c>
      <c r="FO15">
        <v>1.3632161E-2</v>
      </c>
      <c r="FP15">
        <v>1.3587936E-2</v>
      </c>
      <c r="FQ15">
        <v>1.3508264000000001E-2</v>
      </c>
      <c r="FR15">
        <v>1.3197079E-2</v>
      </c>
      <c r="FS15">
        <v>1.3115873E-2</v>
      </c>
      <c r="FT15">
        <v>1.3055410999999999E-2</v>
      </c>
      <c r="FU15">
        <v>1.2913574000000001E-2</v>
      </c>
      <c r="FV15">
        <v>1.2839072E-2</v>
      </c>
      <c r="FW15">
        <v>1.2603929999999999E-2</v>
      </c>
      <c r="FX15">
        <v>1.2395995999999999E-2</v>
      </c>
      <c r="FY15">
        <v>1.2318958499999999E-2</v>
      </c>
      <c r="FZ15">
        <v>1.2181900000000001E-2</v>
      </c>
      <c r="GA15">
        <v>1.2099400999999999E-2</v>
      </c>
      <c r="GB15">
        <v>1.1860747E-2</v>
      </c>
      <c r="GC15">
        <v>1.1730462000000001E-2</v>
      </c>
      <c r="GD15">
        <v>1.1602484999999999E-2</v>
      </c>
      <c r="GE15">
        <v>1.1457884E-2</v>
      </c>
      <c r="GF15">
        <v>1.1310997999999999E-2</v>
      </c>
      <c r="GG15">
        <v>1.1127916E-2</v>
      </c>
      <c r="GH15">
        <v>1.1011654500000001E-2</v>
      </c>
      <c r="GI15">
        <v>1.0870014000000001E-2</v>
      </c>
      <c r="GJ15">
        <v>1.0633844E-2</v>
      </c>
      <c r="GK15">
        <v>1.0534971000000001E-2</v>
      </c>
      <c r="GL15">
        <v>1.0362981E-2</v>
      </c>
      <c r="GM15">
        <v>1.0254341E-2</v>
      </c>
      <c r="GN15">
        <v>1.0155302E-2</v>
      </c>
      <c r="GO15">
        <v>1.0036999E-2</v>
      </c>
      <c r="GP15">
        <v>9.9176779999999992E-3</v>
      </c>
      <c r="GQ15">
        <v>9.7992589999999994E-3</v>
      </c>
      <c r="GR15">
        <v>9.5634664999999994E-3</v>
      </c>
      <c r="GS15">
        <v>9.4571364999999994E-3</v>
      </c>
      <c r="GT15">
        <v>9.3127320000000006E-3</v>
      </c>
      <c r="GU15">
        <v>9.1666530000000003E-3</v>
      </c>
      <c r="GV15">
        <v>9.0646259999999992E-3</v>
      </c>
      <c r="GW15">
        <v>8.9709830000000001E-3</v>
      </c>
      <c r="GX15">
        <v>8.8757869999999996E-3</v>
      </c>
      <c r="GY15">
        <v>8.7843539999999994E-3</v>
      </c>
      <c r="GZ15">
        <v>8.5590509999999998E-3</v>
      </c>
      <c r="HA15">
        <v>8.5336879999999993E-3</v>
      </c>
      <c r="HB15">
        <v>8.4477300000000005E-3</v>
      </c>
      <c r="HC15">
        <v>8.2486469999999996E-3</v>
      </c>
      <c r="HD15">
        <v>8.0986370000000005E-3</v>
      </c>
      <c r="HE15">
        <v>8.0158590000000002E-3</v>
      </c>
      <c r="HF15">
        <v>7.9599600000000003E-3</v>
      </c>
      <c r="HG15">
        <v>7.8052505999999999E-3</v>
      </c>
      <c r="HH15">
        <v>7.4949785999999996E-3</v>
      </c>
      <c r="HI15">
        <v>7.4888960000000001E-3</v>
      </c>
      <c r="HJ15">
        <v>7.3762020000000001E-3</v>
      </c>
      <c r="HK15">
        <v>7.3436354000000004E-3</v>
      </c>
      <c r="HL15">
        <v>7.1736949999999999E-3</v>
      </c>
      <c r="HM15">
        <v>7.1108745999999999E-3</v>
      </c>
      <c r="HN15">
        <v>6.8474347000000001E-3</v>
      </c>
      <c r="HO15">
        <v>6.6964839999999999E-3</v>
      </c>
      <c r="HP15">
        <v>6.4994963000000001E-3</v>
      </c>
      <c r="HQ15">
        <v>6.4261190000000001E-3</v>
      </c>
      <c r="HR15">
        <v>6.2963079999999996E-3</v>
      </c>
      <c r="HS15">
        <v>6.0705580000000002E-3</v>
      </c>
      <c r="HT15">
        <v>6.04106E-3</v>
      </c>
      <c r="HU15">
        <v>5.9793303000000003E-3</v>
      </c>
      <c r="HV15">
        <v>5.7270721999999998E-3</v>
      </c>
      <c r="HW15">
        <v>5.53879E-3</v>
      </c>
      <c r="HX15">
        <v>5.4584680000000002E-3</v>
      </c>
      <c r="HY15">
        <v>5.3293639999999996E-3</v>
      </c>
      <c r="HZ15">
        <v>5.2826540000000003E-3</v>
      </c>
      <c r="IA15">
        <v>5.0475609999999999E-3</v>
      </c>
      <c r="IB15">
        <v>4.8912319999999997E-3</v>
      </c>
      <c r="IC15">
        <v>4.8177554000000001E-3</v>
      </c>
      <c r="ID15">
        <v>4.6440409999999998E-3</v>
      </c>
      <c r="IE15">
        <v>4.4982117E-3</v>
      </c>
      <c r="IF15">
        <v>4.4318624000000001E-3</v>
      </c>
      <c r="IG15">
        <v>4.2554239999999998E-3</v>
      </c>
      <c r="IH15">
        <v>4.0895486999999999E-3</v>
      </c>
      <c r="II15">
        <v>3.907766E-3</v>
      </c>
      <c r="IJ15">
        <v>3.8431963999999998E-3</v>
      </c>
      <c r="IK15">
        <v>3.7408532000000002E-3</v>
      </c>
      <c r="IL15">
        <v>3.5835303999999998E-3</v>
      </c>
      <c r="IM15">
        <v>3.4162302000000002E-3</v>
      </c>
      <c r="IN15">
        <v>3.1640560000000002E-3</v>
      </c>
      <c r="IO15">
        <v>2.9234326999999999E-3</v>
      </c>
      <c r="IP15">
        <v>2.8866183000000002E-3</v>
      </c>
      <c r="IQ15">
        <v>2.7289884E-3</v>
      </c>
      <c r="IR15">
        <v>2.6557674E-3</v>
      </c>
      <c r="IS15">
        <v>2.3607004E-3</v>
      </c>
      <c r="IT15">
        <v>2.1773427999999999E-3</v>
      </c>
      <c r="IU15">
        <v>2.0709750000000001E-3</v>
      </c>
    </row>
    <row r="16" spans="1:305" x14ac:dyDescent="0.25">
      <c r="A16" t="s">
        <v>4718</v>
      </c>
      <c r="B16" t="s">
        <v>20</v>
      </c>
      <c r="C16">
        <v>0</v>
      </c>
      <c r="D16">
        <v>0.51366593666247196</v>
      </c>
      <c r="E16">
        <v>0.224073886871337</v>
      </c>
      <c r="F16">
        <v>1.9288101</v>
      </c>
      <c r="G16">
        <v>0.12621885999999999</v>
      </c>
      <c r="H16">
        <v>0.10364859999999999</v>
      </c>
      <c r="I16">
        <v>9.0159180000000005E-2</v>
      </c>
      <c r="J16">
        <v>8.8132790000000003E-2</v>
      </c>
      <c r="K16">
        <v>8.6608954000000002E-2</v>
      </c>
      <c r="L16">
        <v>7.9028000000000001E-2</v>
      </c>
      <c r="M16">
        <v>7.4558355000000007E-2</v>
      </c>
      <c r="N16">
        <v>7.1639220000000003E-2</v>
      </c>
      <c r="O16">
        <v>6.9044240000000007E-2</v>
      </c>
      <c r="P16">
        <v>6.6756844999999995E-2</v>
      </c>
      <c r="Q16">
        <v>6.4692299999999994E-2</v>
      </c>
      <c r="R16">
        <v>6.3396275000000002E-2</v>
      </c>
      <c r="S16">
        <v>6.2039822000000001E-2</v>
      </c>
      <c r="T16">
        <v>6.0491320000000001E-2</v>
      </c>
      <c r="U16">
        <v>5.8717202000000003E-2</v>
      </c>
      <c r="V16">
        <v>5.776241E-2</v>
      </c>
      <c r="W16">
        <v>5.6490716000000003E-2</v>
      </c>
      <c r="X16">
        <v>5.4700956000000002E-2</v>
      </c>
      <c r="Y16">
        <v>5.4507791999999999E-2</v>
      </c>
      <c r="Z16">
        <v>5.3259939999999999E-2</v>
      </c>
      <c r="AA16">
        <v>5.2766185E-2</v>
      </c>
      <c r="AB16">
        <v>5.1782960000000003E-2</v>
      </c>
      <c r="AC16">
        <v>5.0526823999999998E-2</v>
      </c>
      <c r="AD16">
        <v>4.9993990000000002E-2</v>
      </c>
      <c r="AE16">
        <v>4.9251318000000002E-2</v>
      </c>
      <c r="AF16">
        <v>4.8441544000000003E-2</v>
      </c>
      <c r="AG16">
        <v>4.7511548000000001E-2</v>
      </c>
      <c r="AH16">
        <v>4.7126036000000003E-2</v>
      </c>
      <c r="AI16">
        <v>4.6683136E-2</v>
      </c>
      <c r="AJ16">
        <v>4.5779507999999997E-2</v>
      </c>
      <c r="AK16">
        <v>4.4546229999999999E-2</v>
      </c>
      <c r="AL16">
        <v>4.3950889999999999E-2</v>
      </c>
      <c r="AM16">
        <v>4.3366004E-2</v>
      </c>
      <c r="AN16">
        <v>4.3250665000000001E-2</v>
      </c>
      <c r="AO16">
        <v>4.275205E-2</v>
      </c>
      <c r="AP16">
        <v>4.1993692999999999E-2</v>
      </c>
      <c r="AQ16">
        <v>4.1630340000000002E-2</v>
      </c>
      <c r="AR16">
        <v>4.1073355999999998E-2</v>
      </c>
      <c r="AS16">
        <v>4.1004819999999997E-2</v>
      </c>
      <c r="AT16">
        <v>4.0287669999999998E-2</v>
      </c>
      <c r="AU16">
        <v>4.0178212999999997E-2</v>
      </c>
      <c r="AV16">
        <v>3.9827733999999997E-2</v>
      </c>
      <c r="AW16">
        <v>3.9464430000000002E-2</v>
      </c>
      <c r="AX16">
        <v>3.8908258000000001E-2</v>
      </c>
      <c r="AY16">
        <v>3.8882352000000002E-2</v>
      </c>
      <c r="AZ16">
        <v>3.8258590000000002E-2</v>
      </c>
      <c r="BA16">
        <v>3.7838330000000003E-2</v>
      </c>
      <c r="BB16">
        <v>3.7510942999999998E-2</v>
      </c>
      <c r="BC16">
        <v>3.7434097E-2</v>
      </c>
      <c r="BD16">
        <v>3.6949830000000003E-2</v>
      </c>
      <c r="BE16">
        <v>3.6502510000000002E-2</v>
      </c>
      <c r="BF16">
        <v>3.6249176000000001E-2</v>
      </c>
      <c r="BG16">
        <v>3.5877258000000002E-2</v>
      </c>
      <c r="BH16">
        <v>3.5636994999999998E-2</v>
      </c>
      <c r="BI16">
        <v>3.5387293E-2</v>
      </c>
      <c r="BJ16">
        <v>3.4960616E-2</v>
      </c>
      <c r="BK16">
        <v>3.4555644000000003E-2</v>
      </c>
      <c r="BL16">
        <v>3.4214184000000002E-2</v>
      </c>
      <c r="BM16">
        <v>3.4032556999999998E-2</v>
      </c>
      <c r="BN16">
        <v>3.3782213999999998E-2</v>
      </c>
      <c r="BO16">
        <v>3.3528074999999997E-2</v>
      </c>
      <c r="BP16">
        <v>3.3000000000000002E-2</v>
      </c>
      <c r="BQ16">
        <v>3.2758865999999998E-2</v>
      </c>
      <c r="BR16">
        <v>3.2572450000000003E-2</v>
      </c>
      <c r="BS16">
        <v>3.2346960000000001E-2</v>
      </c>
      <c r="BT16">
        <v>3.2085240000000001E-2</v>
      </c>
      <c r="BU16">
        <v>3.1985382999999999E-2</v>
      </c>
      <c r="BV16">
        <v>3.1742132999999999E-2</v>
      </c>
      <c r="BW16">
        <v>3.1260620000000003E-2</v>
      </c>
      <c r="BX16">
        <v>3.0903459000000001E-2</v>
      </c>
      <c r="BY16">
        <v>3.0680143999999999E-2</v>
      </c>
      <c r="BZ16">
        <v>3.0549895000000001E-2</v>
      </c>
      <c r="CA16">
        <v>3.0298012999999999E-2</v>
      </c>
      <c r="CB16">
        <v>3.0221695E-2</v>
      </c>
      <c r="CC16">
        <v>3.0120330000000001E-2</v>
      </c>
      <c r="CD16">
        <v>2.9783225E-2</v>
      </c>
      <c r="CE16">
        <v>2.9525938000000002E-2</v>
      </c>
      <c r="CF16">
        <v>2.9199590000000001E-2</v>
      </c>
      <c r="CG16">
        <v>2.9047752E-2</v>
      </c>
      <c r="CH16">
        <v>2.8823284000000001E-2</v>
      </c>
      <c r="CI16">
        <v>2.8432893000000001E-2</v>
      </c>
      <c r="CJ16">
        <v>2.817178E-2</v>
      </c>
      <c r="CK16">
        <v>2.8032893E-2</v>
      </c>
      <c r="CL16">
        <v>2.7882388000000001E-2</v>
      </c>
      <c r="CM16">
        <v>2.7652737E-2</v>
      </c>
      <c r="CN16">
        <v>2.7288504000000002E-2</v>
      </c>
      <c r="CO16">
        <v>2.7234438999999999E-2</v>
      </c>
      <c r="CP16">
        <v>2.7080989999999999E-2</v>
      </c>
      <c r="CQ16">
        <v>2.6903001999999999E-2</v>
      </c>
      <c r="CR16">
        <v>2.6807403E-2</v>
      </c>
      <c r="CS16">
        <v>2.6378762E-2</v>
      </c>
      <c r="CT16">
        <v>2.6167320000000001E-2</v>
      </c>
      <c r="CU16">
        <v>2.6028837999999999E-2</v>
      </c>
      <c r="CV16">
        <v>2.5807178E-2</v>
      </c>
      <c r="CW16">
        <v>2.5738085000000001E-2</v>
      </c>
      <c r="CX16">
        <v>2.5452916999999999E-2</v>
      </c>
      <c r="CY16">
        <v>2.52432E-2</v>
      </c>
      <c r="CZ16">
        <v>2.5028330000000001E-2</v>
      </c>
      <c r="DA16">
        <v>2.4835317999999999E-2</v>
      </c>
      <c r="DB16">
        <v>2.4792341999999998E-2</v>
      </c>
      <c r="DC16">
        <v>2.4260555999999999E-2</v>
      </c>
      <c r="DD16">
        <v>2.3986780999999999E-2</v>
      </c>
      <c r="DE16">
        <v>2.3858621999999999E-2</v>
      </c>
      <c r="DF16">
        <v>2.3722427000000001E-2</v>
      </c>
      <c r="DG16">
        <v>2.3586920000000001E-2</v>
      </c>
      <c r="DH16">
        <v>2.3495485999999999E-2</v>
      </c>
      <c r="DI16">
        <v>2.3181085000000001E-2</v>
      </c>
      <c r="DJ16">
        <v>2.3021010000000001E-2</v>
      </c>
      <c r="DK16">
        <v>2.2604968E-2</v>
      </c>
      <c r="DL16">
        <v>2.2499181E-2</v>
      </c>
      <c r="DM16">
        <v>2.2339363000000001E-2</v>
      </c>
      <c r="DN16">
        <v>2.2103632000000002E-2</v>
      </c>
      <c r="DO16">
        <v>2.1833904000000001E-2</v>
      </c>
      <c r="DP16">
        <v>2.1695068000000001E-2</v>
      </c>
      <c r="DQ16">
        <v>2.1594579999999999E-2</v>
      </c>
      <c r="DR16">
        <v>2.1535207000000001E-2</v>
      </c>
      <c r="DS16">
        <v>2.1395742999999998E-2</v>
      </c>
      <c r="DT16">
        <v>2.1196133999999998E-2</v>
      </c>
      <c r="DU16">
        <v>2.0980123E-2</v>
      </c>
      <c r="DV16">
        <v>2.0876875E-2</v>
      </c>
      <c r="DW16">
        <v>2.0847767999999999E-2</v>
      </c>
      <c r="DX16">
        <v>2.0568583000000001E-2</v>
      </c>
      <c r="DY16">
        <v>2.0262899000000001E-2</v>
      </c>
      <c r="DZ16">
        <v>2.0117889999999999E-2</v>
      </c>
      <c r="EA16">
        <v>2.0008476000000001E-2</v>
      </c>
      <c r="EB16">
        <v>1.9858086E-2</v>
      </c>
      <c r="EC16">
        <v>1.97985E-2</v>
      </c>
      <c r="ED16">
        <v>1.9750124000000001E-2</v>
      </c>
      <c r="EE16">
        <v>1.9462661999999999E-2</v>
      </c>
      <c r="EF16">
        <v>1.9310190000000001E-2</v>
      </c>
      <c r="EG16">
        <v>1.8998481000000001E-2</v>
      </c>
      <c r="EH16">
        <v>1.8761968E-2</v>
      </c>
      <c r="EI16">
        <v>1.8645902999999998E-2</v>
      </c>
      <c r="EJ16">
        <v>1.8520623E-2</v>
      </c>
      <c r="EK16">
        <v>1.8447129E-2</v>
      </c>
      <c r="EL16">
        <v>1.808568E-2</v>
      </c>
      <c r="EM16">
        <v>1.8017083E-2</v>
      </c>
      <c r="EN16">
        <v>1.7715188E-2</v>
      </c>
      <c r="EO16">
        <v>1.7665373000000002E-2</v>
      </c>
      <c r="EP16">
        <v>1.7523055999999999E-2</v>
      </c>
      <c r="EQ16">
        <v>1.7403478E-2</v>
      </c>
      <c r="ER16">
        <v>1.7359159999999998E-2</v>
      </c>
      <c r="ES16">
        <v>1.7172003000000002E-2</v>
      </c>
      <c r="ET16">
        <v>1.6780928000000001E-2</v>
      </c>
      <c r="EU16">
        <v>1.6679768000000001E-2</v>
      </c>
      <c r="EV16">
        <v>1.6548014999999999E-2</v>
      </c>
      <c r="EW16">
        <v>1.6445586000000002E-2</v>
      </c>
      <c r="EX16">
        <v>1.6298585000000001E-2</v>
      </c>
      <c r="EY16">
        <v>1.6083363E-2</v>
      </c>
      <c r="EZ16">
        <v>1.5948545000000001E-2</v>
      </c>
      <c r="FA16">
        <v>1.5838463000000001E-2</v>
      </c>
      <c r="FB16">
        <v>1.5732567999999999E-2</v>
      </c>
      <c r="FC16">
        <v>1.5518443E-2</v>
      </c>
      <c r="FD16">
        <v>1.5443619E-2</v>
      </c>
      <c r="FE16">
        <v>1.5383276E-2</v>
      </c>
      <c r="FF16">
        <v>1.5127033999999999E-2</v>
      </c>
      <c r="FG16">
        <v>1.4894809E-2</v>
      </c>
      <c r="FH16">
        <v>1.4763592000000001E-2</v>
      </c>
      <c r="FI16">
        <v>1.4654557E-2</v>
      </c>
      <c r="FJ16">
        <v>1.4448533E-2</v>
      </c>
      <c r="FK16">
        <v>1.4317286E-2</v>
      </c>
      <c r="FL16">
        <v>1.4133747E-2</v>
      </c>
      <c r="FM16">
        <v>1.4109695E-2</v>
      </c>
      <c r="FN16">
        <v>1.4007512999999999E-2</v>
      </c>
      <c r="FO16">
        <v>1.3886595E-2</v>
      </c>
      <c r="FP16">
        <v>1.3851443E-2</v>
      </c>
      <c r="FQ16">
        <v>1.3622218E-2</v>
      </c>
      <c r="FR16">
        <v>1.359366E-2</v>
      </c>
      <c r="FS16">
        <v>1.33315455E-2</v>
      </c>
      <c r="FT16">
        <v>1.3049257E-2</v>
      </c>
      <c r="FU16">
        <v>1.2948934E-2</v>
      </c>
      <c r="FV16">
        <v>1.2818421E-2</v>
      </c>
      <c r="FW16">
        <v>1.2717920000000001E-2</v>
      </c>
      <c r="FX16">
        <v>1.2475569000000001E-2</v>
      </c>
      <c r="FY16">
        <v>1.2325872E-2</v>
      </c>
      <c r="FZ16">
        <v>1.2197721E-2</v>
      </c>
      <c r="GA16">
        <v>1.2067053499999999E-2</v>
      </c>
      <c r="GB16">
        <v>1.1932936E-2</v>
      </c>
      <c r="GC16">
        <v>1.1768304E-2</v>
      </c>
      <c r="GD16">
        <v>1.1726041E-2</v>
      </c>
      <c r="GE16">
        <v>1.1546314E-2</v>
      </c>
      <c r="GF16">
        <v>1.1465945999999999E-2</v>
      </c>
      <c r="GG16">
        <v>1.1325412999999999E-2</v>
      </c>
      <c r="GH16">
        <v>1.1193867E-2</v>
      </c>
      <c r="GI16">
        <v>1.1070843E-2</v>
      </c>
      <c r="GJ16">
        <v>1.0898626999999999E-2</v>
      </c>
      <c r="GK16">
        <v>1.0769908E-2</v>
      </c>
      <c r="GL16">
        <v>1.063035E-2</v>
      </c>
      <c r="GM16">
        <v>1.0537786E-2</v>
      </c>
      <c r="GN16">
        <v>1.0245271E-2</v>
      </c>
      <c r="GO16">
        <v>1.0205073E-2</v>
      </c>
      <c r="GP16">
        <v>1.0030759E-2</v>
      </c>
      <c r="GQ16">
        <v>9.8078490000000004E-3</v>
      </c>
      <c r="GR16">
        <v>9.673236E-3</v>
      </c>
      <c r="GS16">
        <v>9.5480649999999997E-3</v>
      </c>
      <c r="GT16">
        <v>9.3559560000000003E-3</v>
      </c>
      <c r="GU16">
        <v>9.3068979999999992E-3</v>
      </c>
      <c r="GV16">
        <v>9.2222299999999997E-3</v>
      </c>
      <c r="GW16">
        <v>9.0839730000000004E-3</v>
      </c>
      <c r="GX16">
        <v>8.9552775000000008E-3</v>
      </c>
      <c r="GY16">
        <v>8.8306909999999999E-3</v>
      </c>
      <c r="GZ16">
        <v>8.7781700000000001E-3</v>
      </c>
      <c r="HA16">
        <v>8.6856360000000001E-3</v>
      </c>
      <c r="HB16">
        <v>8.5279499999999994E-3</v>
      </c>
      <c r="HC16">
        <v>8.3377859999999998E-3</v>
      </c>
      <c r="HD16">
        <v>8.1782420000000005E-3</v>
      </c>
      <c r="HE16">
        <v>8.1141359999999992E-3</v>
      </c>
      <c r="HF16">
        <v>7.9353370000000006E-3</v>
      </c>
      <c r="HG16">
        <v>7.7932686999999997E-3</v>
      </c>
      <c r="HH16">
        <v>7.6881359999999999E-3</v>
      </c>
      <c r="HI16">
        <v>7.5335293000000003E-3</v>
      </c>
      <c r="HJ16">
        <v>7.3219510000000002E-3</v>
      </c>
      <c r="HK16">
        <v>7.2183710000000003E-3</v>
      </c>
      <c r="HL16">
        <v>7.0601236E-3</v>
      </c>
      <c r="HM16">
        <v>6.9595547000000004E-3</v>
      </c>
      <c r="HN16">
        <v>6.8740720000000002E-3</v>
      </c>
      <c r="HO16">
        <v>6.7584765999999996E-3</v>
      </c>
      <c r="HP16">
        <v>6.626369E-3</v>
      </c>
      <c r="HQ16">
        <v>6.2923980000000003E-3</v>
      </c>
      <c r="HR16">
        <v>6.1848703999999996E-3</v>
      </c>
      <c r="HS16">
        <v>6.0195937E-3</v>
      </c>
      <c r="HT16">
        <v>5.9437164999999997E-3</v>
      </c>
      <c r="HU16">
        <v>5.8751725999999999E-3</v>
      </c>
      <c r="HV16">
        <v>5.7925750000000003E-3</v>
      </c>
      <c r="HW16">
        <v>5.5527279999999998E-3</v>
      </c>
      <c r="HX16">
        <v>5.5133224999999999E-3</v>
      </c>
      <c r="HY16">
        <v>5.3685516999999999E-3</v>
      </c>
      <c r="HZ16">
        <v>5.3217179999999996E-3</v>
      </c>
      <c r="IA16">
        <v>5.2752939999999998E-3</v>
      </c>
      <c r="IB16">
        <v>5.0261914999999999E-3</v>
      </c>
      <c r="IC16">
        <v>4.8315674000000003E-3</v>
      </c>
      <c r="ID16">
        <v>4.5996639999999998E-3</v>
      </c>
      <c r="IE16">
        <v>4.580364E-3</v>
      </c>
      <c r="IF16">
        <v>4.4312800000000001E-3</v>
      </c>
      <c r="IG16">
        <v>4.3310286E-3</v>
      </c>
      <c r="IH16">
        <v>4.1745569999999997E-3</v>
      </c>
      <c r="II16">
        <v>4.0593226E-3</v>
      </c>
      <c r="IJ16">
        <v>4.0222894999999998E-3</v>
      </c>
      <c r="IK16">
        <v>3.8378000000000002E-3</v>
      </c>
      <c r="IL16">
        <v>3.6058787000000001E-3</v>
      </c>
      <c r="IM16">
        <v>3.3214112999999999E-3</v>
      </c>
      <c r="IN16">
        <v>3.1871541999999998E-3</v>
      </c>
      <c r="IO16">
        <v>3.0741503E-3</v>
      </c>
      <c r="IP16">
        <v>3.0445239999999998E-3</v>
      </c>
      <c r="IQ16">
        <v>2.9038674999999998E-3</v>
      </c>
      <c r="IR16">
        <v>2.8245507000000001E-3</v>
      </c>
      <c r="IS16">
        <v>2.4355357000000002E-3</v>
      </c>
      <c r="IT16">
        <v>2.3892577999999999E-3</v>
      </c>
      <c r="IU16">
        <v>1.9869931999999999E-3</v>
      </c>
    </row>
    <row r="17" spans="1:305" x14ac:dyDescent="0.25">
      <c r="A17" t="s">
        <v>4726</v>
      </c>
      <c r="B17" t="s">
        <v>10</v>
      </c>
      <c r="C17">
        <v>0</v>
      </c>
      <c r="D17">
        <v>0.46275726006277701</v>
      </c>
      <c r="E17">
        <v>0.18497866392135601</v>
      </c>
      <c r="F17">
        <v>1.4870973999999999</v>
      </c>
      <c r="G17">
        <v>0.17180045999999999</v>
      </c>
      <c r="H17">
        <v>0.16201565000000001</v>
      </c>
      <c r="I17">
        <v>0.13617924000000001</v>
      </c>
      <c r="J17">
        <v>0.12845212</v>
      </c>
      <c r="K17">
        <v>0.12646957</v>
      </c>
      <c r="L17">
        <v>0.11414741</v>
      </c>
      <c r="M17">
        <v>0.10925371</v>
      </c>
      <c r="N17">
        <v>0.10712932</v>
      </c>
      <c r="O17">
        <v>0.10504119000000001</v>
      </c>
      <c r="P17">
        <v>0.10037682000000001</v>
      </c>
      <c r="Q17">
        <v>9.6894115000000003E-2</v>
      </c>
      <c r="R17">
        <v>9.4762650000000004E-2</v>
      </c>
      <c r="S17">
        <v>9.2734609999999995E-2</v>
      </c>
      <c r="T17">
        <v>9.1299140000000001E-2</v>
      </c>
      <c r="U17">
        <v>8.9483010000000002E-2</v>
      </c>
      <c r="V17">
        <v>8.7731673999999996E-2</v>
      </c>
      <c r="W17">
        <v>8.61508E-2</v>
      </c>
      <c r="X17">
        <v>8.4321190000000004E-2</v>
      </c>
      <c r="Y17">
        <v>8.2662180000000002E-2</v>
      </c>
      <c r="Z17">
        <v>7.9812830000000001E-2</v>
      </c>
      <c r="AA17">
        <v>7.8711370000000003E-2</v>
      </c>
      <c r="AB17">
        <v>7.8107099999999999E-2</v>
      </c>
      <c r="AC17">
        <v>7.7099059999999997E-2</v>
      </c>
      <c r="AD17">
        <v>7.5410194999999999E-2</v>
      </c>
      <c r="AE17">
        <v>7.4972750000000005E-2</v>
      </c>
      <c r="AF17">
        <v>7.367021E-2</v>
      </c>
      <c r="AG17">
        <v>7.3446944E-2</v>
      </c>
      <c r="AH17">
        <v>7.1662429999999999E-2</v>
      </c>
      <c r="AI17">
        <v>7.0566299999999998E-2</v>
      </c>
      <c r="AJ17">
        <v>7.0423289999999999E-2</v>
      </c>
      <c r="AK17">
        <v>6.9434196000000004E-2</v>
      </c>
      <c r="AL17">
        <v>6.8783940000000002E-2</v>
      </c>
      <c r="AM17">
        <v>6.8442639999999999E-2</v>
      </c>
      <c r="AN17">
        <v>6.7442039999999995E-2</v>
      </c>
      <c r="AO17">
        <v>6.647873E-2</v>
      </c>
      <c r="AP17">
        <v>6.6023750000000006E-2</v>
      </c>
      <c r="AQ17">
        <v>6.5069089999999996E-2</v>
      </c>
      <c r="AR17">
        <v>6.4436750000000001E-2</v>
      </c>
      <c r="AS17">
        <v>6.4094059999999994E-2</v>
      </c>
      <c r="AT17">
        <v>6.3531489999999996E-2</v>
      </c>
      <c r="AU17">
        <v>6.2802664999999994E-2</v>
      </c>
      <c r="AV17">
        <v>6.2418307999999999E-2</v>
      </c>
      <c r="AW17">
        <v>6.138507E-2</v>
      </c>
      <c r="AX17">
        <v>6.1006119999999997E-2</v>
      </c>
      <c r="AY17">
        <v>6.0099474999999999E-2</v>
      </c>
      <c r="AZ17">
        <v>5.9591524E-2</v>
      </c>
      <c r="BA17">
        <v>5.9178903999999997E-2</v>
      </c>
      <c r="BB17">
        <v>5.8755559999999998E-2</v>
      </c>
      <c r="BC17">
        <v>5.8314495000000001E-2</v>
      </c>
      <c r="BD17">
        <v>5.7517909999999998E-2</v>
      </c>
      <c r="BE17">
        <v>5.7004390000000002E-2</v>
      </c>
      <c r="BF17">
        <v>5.6965056999999999E-2</v>
      </c>
      <c r="BG17">
        <v>5.6609206000000002E-2</v>
      </c>
      <c r="BH17">
        <v>5.6008082000000001E-2</v>
      </c>
      <c r="BI17">
        <v>5.5437423E-2</v>
      </c>
      <c r="BJ17">
        <v>5.5162127999999998E-2</v>
      </c>
      <c r="BK17">
        <v>5.4448217E-2</v>
      </c>
      <c r="BL17">
        <v>5.4191929999999999E-2</v>
      </c>
      <c r="BM17">
        <v>5.379548E-2</v>
      </c>
      <c r="BN17">
        <v>5.3640029999999998E-2</v>
      </c>
      <c r="BO17">
        <v>5.3258753999999998E-2</v>
      </c>
      <c r="BP17">
        <v>5.2749835000000002E-2</v>
      </c>
      <c r="BQ17">
        <v>5.2498917999999999E-2</v>
      </c>
      <c r="BR17">
        <v>5.2415906999999998E-2</v>
      </c>
      <c r="BS17">
        <v>5.1836255999999997E-2</v>
      </c>
      <c r="BT17">
        <v>5.1644549999999997E-2</v>
      </c>
      <c r="BU17">
        <v>5.1034080000000002E-2</v>
      </c>
      <c r="BV17">
        <v>5.0873559999999998E-2</v>
      </c>
      <c r="BW17">
        <v>5.0281010000000001E-2</v>
      </c>
      <c r="BX17">
        <v>4.999576E-2</v>
      </c>
      <c r="BY17">
        <v>4.9630500000000001E-2</v>
      </c>
      <c r="BZ17">
        <v>4.9240779999999998E-2</v>
      </c>
      <c r="CA17">
        <v>4.9185383999999999E-2</v>
      </c>
      <c r="CB17">
        <v>4.8605404999999997E-2</v>
      </c>
      <c r="CC17">
        <v>4.8174425999999999E-2</v>
      </c>
      <c r="CD17">
        <v>4.7967650000000001E-2</v>
      </c>
      <c r="CE17">
        <v>4.7872940000000003E-2</v>
      </c>
      <c r="CF17">
        <v>4.7622003000000003E-2</v>
      </c>
      <c r="CG17">
        <v>4.7259424000000001E-2</v>
      </c>
      <c r="CH17">
        <v>4.6705152999999999E-2</v>
      </c>
      <c r="CI17">
        <v>4.6100434000000003E-2</v>
      </c>
      <c r="CJ17">
        <v>4.5851026000000003E-2</v>
      </c>
      <c r="CK17">
        <v>4.5517620000000002E-2</v>
      </c>
      <c r="CL17">
        <v>4.5372210000000003E-2</v>
      </c>
      <c r="CM17">
        <v>4.5082725999999997E-2</v>
      </c>
      <c r="CN17">
        <v>4.4965860000000003E-2</v>
      </c>
      <c r="CO17">
        <v>4.4356324000000003E-2</v>
      </c>
      <c r="CP17">
        <v>4.4299047000000001E-2</v>
      </c>
      <c r="CQ17">
        <v>4.4008291999999997E-2</v>
      </c>
      <c r="CR17">
        <v>4.3926055999999998E-2</v>
      </c>
      <c r="CS17">
        <v>4.3446551999999999E-2</v>
      </c>
      <c r="CT17">
        <v>4.33744E-2</v>
      </c>
      <c r="CU17">
        <v>4.3092705000000002E-2</v>
      </c>
      <c r="CV17">
        <v>4.2754202999999998E-2</v>
      </c>
      <c r="CW17">
        <v>4.2683671999999999E-2</v>
      </c>
      <c r="CX17">
        <v>4.2419593999999998E-2</v>
      </c>
      <c r="CY17">
        <v>4.2106195999999999E-2</v>
      </c>
      <c r="CZ17">
        <v>4.1904137000000001E-2</v>
      </c>
      <c r="DA17">
        <v>4.1710127E-2</v>
      </c>
      <c r="DB17">
        <v>4.1518748000000001E-2</v>
      </c>
      <c r="DC17">
        <v>4.0875654999999997E-2</v>
      </c>
      <c r="DD17">
        <v>4.0730923000000002E-2</v>
      </c>
      <c r="DE17">
        <v>4.0383785999999998E-2</v>
      </c>
      <c r="DF17">
        <v>4.0282684999999999E-2</v>
      </c>
      <c r="DG17">
        <v>4.0143265999999997E-2</v>
      </c>
      <c r="DH17">
        <v>3.9930331999999999E-2</v>
      </c>
      <c r="DI17">
        <v>3.9728726999999998E-2</v>
      </c>
      <c r="DJ17">
        <v>3.9346489999999998E-2</v>
      </c>
      <c r="DK17">
        <v>3.9074879999999999E-2</v>
      </c>
      <c r="DL17">
        <v>3.8898755E-2</v>
      </c>
      <c r="DM17">
        <v>3.8729149999999997E-2</v>
      </c>
      <c r="DN17">
        <v>3.829258E-2</v>
      </c>
      <c r="DO17">
        <v>3.8143801999999997E-2</v>
      </c>
      <c r="DP17">
        <v>3.7824842999999997E-2</v>
      </c>
      <c r="DQ17">
        <v>3.7564103000000001E-2</v>
      </c>
      <c r="DR17">
        <v>3.7416022E-2</v>
      </c>
      <c r="DS17">
        <v>3.7310474000000003E-2</v>
      </c>
      <c r="DT17">
        <v>3.6968023000000003E-2</v>
      </c>
      <c r="DU17">
        <v>3.6720395000000003E-2</v>
      </c>
      <c r="DV17">
        <v>3.6510088000000003E-2</v>
      </c>
      <c r="DW17">
        <v>3.6313129999999999E-2</v>
      </c>
      <c r="DX17">
        <v>3.6203520000000003E-2</v>
      </c>
      <c r="DY17">
        <v>3.5921689999999999E-2</v>
      </c>
      <c r="DZ17">
        <v>3.5620216000000003E-2</v>
      </c>
      <c r="EA17">
        <v>3.5473159999999997E-2</v>
      </c>
      <c r="EB17">
        <v>3.5341735999999999E-2</v>
      </c>
      <c r="EC17">
        <v>3.5198104000000001E-2</v>
      </c>
      <c r="ED17">
        <v>3.5088825999999997E-2</v>
      </c>
      <c r="EE17">
        <v>3.4815367E-2</v>
      </c>
      <c r="EF17">
        <v>3.4649505999999997E-2</v>
      </c>
      <c r="EG17">
        <v>3.4438863E-2</v>
      </c>
      <c r="EH17">
        <v>3.4218810000000002E-2</v>
      </c>
      <c r="EI17">
        <v>3.4121443000000001E-2</v>
      </c>
      <c r="EJ17">
        <v>3.3801597000000003E-2</v>
      </c>
      <c r="EK17">
        <v>3.3591677E-2</v>
      </c>
      <c r="EL17">
        <v>3.3340868000000003E-2</v>
      </c>
      <c r="EM17">
        <v>3.3162820000000003E-2</v>
      </c>
      <c r="EN17">
        <v>3.2850463000000003E-2</v>
      </c>
      <c r="EO17">
        <v>3.2695465E-2</v>
      </c>
      <c r="EP17">
        <v>3.2486804000000001E-2</v>
      </c>
      <c r="EQ17">
        <v>3.2250210000000001E-2</v>
      </c>
      <c r="ER17">
        <v>3.2172541999999998E-2</v>
      </c>
      <c r="ES17">
        <v>3.1914596000000003E-2</v>
      </c>
      <c r="ET17">
        <v>3.1783137000000003E-2</v>
      </c>
      <c r="EU17">
        <v>3.1617760000000002E-2</v>
      </c>
      <c r="EV17">
        <v>3.1558238000000002E-2</v>
      </c>
      <c r="EW17">
        <v>3.1341013000000001E-2</v>
      </c>
      <c r="EX17">
        <v>3.1049466000000001E-2</v>
      </c>
      <c r="EY17">
        <v>3.0791820000000001E-2</v>
      </c>
      <c r="EZ17">
        <v>3.0654943E-2</v>
      </c>
      <c r="FA17">
        <v>3.0592343000000001E-2</v>
      </c>
      <c r="FB17">
        <v>3.0440140000000001E-2</v>
      </c>
      <c r="FC17">
        <v>3.0091632E-2</v>
      </c>
      <c r="FD17">
        <v>2.9964289000000002E-2</v>
      </c>
      <c r="FE17">
        <v>2.9807976E-2</v>
      </c>
      <c r="FF17">
        <v>2.9675323999999999E-2</v>
      </c>
      <c r="FG17">
        <v>2.9513549E-2</v>
      </c>
      <c r="FH17">
        <v>2.9263804000000001E-2</v>
      </c>
      <c r="FI17">
        <v>2.9071702000000001E-2</v>
      </c>
      <c r="FJ17">
        <v>2.8927972999999999E-2</v>
      </c>
      <c r="FK17">
        <v>2.8702838000000001E-2</v>
      </c>
      <c r="FL17">
        <v>2.8685183999999999E-2</v>
      </c>
      <c r="FM17">
        <v>2.8518893E-2</v>
      </c>
      <c r="FN17">
        <v>2.8402970999999999E-2</v>
      </c>
      <c r="FO17">
        <v>2.8130129E-2</v>
      </c>
      <c r="FP17">
        <v>2.790815E-2</v>
      </c>
      <c r="FQ17">
        <v>2.7641041000000002E-2</v>
      </c>
      <c r="FR17">
        <v>2.7492981E-2</v>
      </c>
      <c r="FS17">
        <v>2.7204453999999999E-2</v>
      </c>
      <c r="FT17">
        <v>2.7008219E-2</v>
      </c>
      <c r="FU17">
        <v>2.6706957999999999E-2</v>
      </c>
      <c r="FV17">
        <v>2.6561774E-2</v>
      </c>
      <c r="FW17">
        <v>2.6335536999999999E-2</v>
      </c>
      <c r="FX17">
        <v>2.619879E-2</v>
      </c>
      <c r="FY17">
        <v>2.6023603999999999E-2</v>
      </c>
      <c r="FZ17">
        <v>2.5919415000000001E-2</v>
      </c>
      <c r="GA17">
        <v>2.571909E-2</v>
      </c>
      <c r="GB17">
        <v>2.5674094000000001E-2</v>
      </c>
      <c r="GC17">
        <v>2.5527569E-2</v>
      </c>
      <c r="GD17">
        <v>2.5439512000000001E-2</v>
      </c>
      <c r="GE17">
        <v>2.5269733999999999E-2</v>
      </c>
      <c r="GF17">
        <v>2.5223046999999998E-2</v>
      </c>
      <c r="GG17">
        <v>2.5088498000000001E-2</v>
      </c>
      <c r="GH17">
        <v>2.4761688E-2</v>
      </c>
      <c r="GI17">
        <v>2.4720461999999999E-2</v>
      </c>
      <c r="GJ17">
        <v>2.4577247E-2</v>
      </c>
      <c r="GK17">
        <v>2.4271966999999998E-2</v>
      </c>
      <c r="GL17">
        <v>2.4111005000000001E-2</v>
      </c>
      <c r="GM17">
        <v>2.3971764E-2</v>
      </c>
      <c r="GN17">
        <v>2.3859010999999999E-2</v>
      </c>
      <c r="GO17">
        <v>2.3552710000000001E-2</v>
      </c>
      <c r="GP17">
        <v>2.3497276000000001E-2</v>
      </c>
      <c r="GQ17">
        <v>2.3180636000000001E-2</v>
      </c>
      <c r="GR17">
        <v>2.3095890000000001E-2</v>
      </c>
      <c r="GS17">
        <v>2.2985994999999999E-2</v>
      </c>
      <c r="GT17">
        <v>2.2722804999999999E-2</v>
      </c>
      <c r="GU17">
        <v>2.2648367999999999E-2</v>
      </c>
      <c r="GV17">
        <v>2.2538984000000001E-2</v>
      </c>
      <c r="GW17">
        <v>2.2374789999999999E-2</v>
      </c>
      <c r="GX17">
        <v>2.2259662E-2</v>
      </c>
      <c r="GY17">
        <v>2.1984966000000002E-2</v>
      </c>
      <c r="GZ17">
        <v>2.1855508999999999E-2</v>
      </c>
      <c r="HA17">
        <v>2.172576E-2</v>
      </c>
      <c r="HB17">
        <v>2.1481382E-2</v>
      </c>
      <c r="HC17">
        <v>2.1356345999999998E-2</v>
      </c>
      <c r="HD17">
        <v>2.1212410000000001E-2</v>
      </c>
      <c r="HE17">
        <v>2.1043356999999999E-2</v>
      </c>
      <c r="HF17">
        <v>2.0881983E-2</v>
      </c>
      <c r="HG17">
        <v>2.0694049999999999E-2</v>
      </c>
      <c r="HH17">
        <v>2.0436882999999999E-2</v>
      </c>
      <c r="HI17">
        <v>2.0339368E-2</v>
      </c>
      <c r="HJ17">
        <v>2.0284244999999999E-2</v>
      </c>
      <c r="HK17">
        <v>2.0164702E-2</v>
      </c>
      <c r="HL17">
        <v>1.9985948E-2</v>
      </c>
      <c r="HM17">
        <v>1.9844018000000001E-2</v>
      </c>
      <c r="HN17">
        <v>1.9724838000000001E-2</v>
      </c>
      <c r="HO17">
        <v>1.9612973999999998E-2</v>
      </c>
      <c r="HP17">
        <v>1.9354218999999999E-2</v>
      </c>
      <c r="HQ17">
        <v>1.9232934E-2</v>
      </c>
      <c r="HR17">
        <v>1.9153275000000001E-2</v>
      </c>
      <c r="HS17">
        <v>1.8876311999999999E-2</v>
      </c>
      <c r="HT17">
        <v>1.8756182999999999E-2</v>
      </c>
      <c r="HU17">
        <v>1.8719392000000001E-2</v>
      </c>
      <c r="HV17">
        <v>1.8529932999999998E-2</v>
      </c>
      <c r="HW17">
        <v>1.8275632999999999E-2</v>
      </c>
      <c r="HX17">
        <v>1.8142173000000001E-2</v>
      </c>
      <c r="HY17">
        <v>1.8080237999999998E-2</v>
      </c>
      <c r="HZ17">
        <v>1.7997207000000001E-2</v>
      </c>
      <c r="IA17">
        <v>1.788611E-2</v>
      </c>
      <c r="IB17">
        <v>1.7593319999999999E-2</v>
      </c>
      <c r="IC17">
        <v>1.7517990000000001E-2</v>
      </c>
      <c r="ID17">
        <v>1.7189546999999999E-2</v>
      </c>
      <c r="IE17">
        <v>1.715005E-2</v>
      </c>
      <c r="IF17">
        <v>1.7091724999999999E-2</v>
      </c>
      <c r="IG17">
        <v>1.6865939999999999E-2</v>
      </c>
      <c r="IH17">
        <v>1.6656379999999998E-2</v>
      </c>
      <c r="II17">
        <v>1.6522957000000001E-2</v>
      </c>
      <c r="IJ17">
        <v>1.6444576999999998E-2</v>
      </c>
      <c r="IK17">
        <v>1.6422006999999999E-2</v>
      </c>
      <c r="IL17">
        <v>1.6226875000000002E-2</v>
      </c>
      <c r="IM17">
        <v>1.5986724000000001E-2</v>
      </c>
      <c r="IN17">
        <v>1.5882110000000001E-2</v>
      </c>
      <c r="IO17">
        <v>1.5726589999999999E-2</v>
      </c>
      <c r="IP17">
        <v>1.5520344E-2</v>
      </c>
      <c r="IQ17">
        <v>1.5410737000000001E-2</v>
      </c>
      <c r="IR17">
        <v>1.5194042E-2</v>
      </c>
      <c r="IS17">
        <v>1.5130453E-2</v>
      </c>
      <c r="IT17">
        <v>1.5067041999999999E-2</v>
      </c>
      <c r="IU17">
        <v>1.4861087E-2</v>
      </c>
      <c r="IV17">
        <v>1.4815497E-2</v>
      </c>
      <c r="IW17">
        <v>1.4684891E-2</v>
      </c>
      <c r="IX17">
        <v>1.4502434E-2</v>
      </c>
      <c r="IY17">
        <v>1.4357E-2</v>
      </c>
      <c r="IZ17">
        <v>1.421015E-2</v>
      </c>
      <c r="JA17">
        <v>1.403948E-2</v>
      </c>
      <c r="JB17">
        <v>1.4025114E-2</v>
      </c>
      <c r="JC17">
        <v>1.3720187999999999E-2</v>
      </c>
      <c r="JD17">
        <v>1.3582679E-2</v>
      </c>
      <c r="JE17">
        <v>1.3416088E-2</v>
      </c>
      <c r="JF17">
        <v>1.3275273000000001E-2</v>
      </c>
      <c r="JG17">
        <v>1.3220444E-2</v>
      </c>
      <c r="JH17">
        <v>1.3102156E-2</v>
      </c>
      <c r="JI17">
        <v>1.2827447000000001E-2</v>
      </c>
      <c r="JJ17">
        <v>1.2693306E-2</v>
      </c>
      <c r="JK17">
        <v>1.2464757999999999E-2</v>
      </c>
      <c r="JL17">
        <v>1.2461553E-2</v>
      </c>
      <c r="JM17">
        <v>1.2269387E-2</v>
      </c>
      <c r="JN17">
        <v>1.2156910999999999E-2</v>
      </c>
      <c r="JO17">
        <v>1.19710015E-2</v>
      </c>
      <c r="JP17">
        <v>1.1741587E-2</v>
      </c>
      <c r="JQ17">
        <v>1.1616756000000001E-2</v>
      </c>
      <c r="JR17">
        <v>1.1420105999999999E-2</v>
      </c>
      <c r="JS17">
        <v>1.1200056999999999E-2</v>
      </c>
      <c r="JT17">
        <v>1.09588085E-2</v>
      </c>
      <c r="JU17">
        <v>1.0892125000000001E-2</v>
      </c>
      <c r="JV17">
        <v>1.0808451E-2</v>
      </c>
      <c r="JW17">
        <v>1.0642143999999999E-2</v>
      </c>
      <c r="JX17">
        <v>1.0463192E-2</v>
      </c>
      <c r="JY17">
        <v>1.0404109E-2</v>
      </c>
      <c r="JZ17">
        <v>1.0225074000000001E-2</v>
      </c>
      <c r="KA17">
        <v>1.0133911000000001E-2</v>
      </c>
      <c r="KB17">
        <v>9.9816285000000008E-3</v>
      </c>
      <c r="KC17">
        <v>9.8371780000000002E-3</v>
      </c>
      <c r="KD17">
        <v>9.5221839999999995E-3</v>
      </c>
      <c r="KE17">
        <v>9.3908949999999998E-3</v>
      </c>
      <c r="KF17">
        <v>9.1864579999999998E-3</v>
      </c>
      <c r="KG17">
        <v>9.1362189999999992E-3</v>
      </c>
      <c r="KH17">
        <v>8.8132169999999999E-3</v>
      </c>
      <c r="KI17">
        <v>8.6497989999999997E-3</v>
      </c>
      <c r="KJ17">
        <v>8.5011524999999994E-3</v>
      </c>
      <c r="KK17">
        <v>8.3604219999999993E-3</v>
      </c>
      <c r="KL17">
        <v>8.1350950000000002E-3</v>
      </c>
      <c r="KM17">
        <v>8.0416329999999994E-3</v>
      </c>
      <c r="KN17">
        <v>7.8137169999999995E-3</v>
      </c>
      <c r="KO17">
        <v>7.4961046000000002E-3</v>
      </c>
      <c r="KP17">
        <v>7.1662515E-3</v>
      </c>
      <c r="KQ17">
        <v>6.4631393000000002E-3</v>
      </c>
      <c r="KR17">
        <v>5.9126303999999996E-3</v>
      </c>
      <c r="KS17">
        <v>4.9438390000000002E-3</v>
      </c>
    </row>
    <row r="18" spans="1:305" x14ac:dyDescent="0.25">
      <c r="A18" t="s">
        <v>4726</v>
      </c>
      <c r="B18" t="s">
        <v>19</v>
      </c>
      <c r="C18">
        <v>0</v>
      </c>
      <c r="D18">
        <v>0.49096945492774502</v>
      </c>
      <c r="E18">
        <v>0.19679301977157501</v>
      </c>
      <c r="F18">
        <v>1.9213986000000001</v>
      </c>
      <c r="G18">
        <v>0.120493345</v>
      </c>
      <c r="H18">
        <v>0.11045893</v>
      </c>
      <c r="I18">
        <v>9.8291493999999993E-2</v>
      </c>
      <c r="J18">
        <v>8.8682170000000005E-2</v>
      </c>
      <c r="K18">
        <v>8.2382940000000002E-2</v>
      </c>
      <c r="L18">
        <v>7.7703540000000001E-2</v>
      </c>
      <c r="M18">
        <v>7.3845536000000003E-2</v>
      </c>
      <c r="N18">
        <v>7.0520830000000007E-2</v>
      </c>
      <c r="O18">
        <v>6.7137290000000002E-2</v>
      </c>
      <c r="P18">
        <v>6.7070513999999998E-2</v>
      </c>
      <c r="Q18">
        <v>6.540609E-2</v>
      </c>
      <c r="R18">
        <v>6.5163219999999994E-2</v>
      </c>
      <c r="S18">
        <v>6.2099232999999997E-2</v>
      </c>
      <c r="T18">
        <v>5.9540650000000001E-2</v>
      </c>
      <c r="U18">
        <v>5.8790420000000003E-2</v>
      </c>
      <c r="V18">
        <v>5.7381454999999998E-2</v>
      </c>
      <c r="W18">
        <v>5.7317473000000001E-2</v>
      </c>
      <c r="X18">
        <v>5.5033233000000001E-2</v>
      </c>
      <c r="Y18">
        <v>5.4274898000000002E-2</v>
      </c>
      <c r="Z18">
        <v>5.3625956000000002E-2</v>
      </c>
      <c r="AA18">
        <v>5.3060435000000003E-2</v>
      </c>
      <c r="AB18">
        <v>5.145744E-2</v>
      </c>
      <c r="AC18">
        <v>5.1004883000000001E-2</v>
      </c>
      <c r="AD18">
        <v>5.025553E-2</v>
      </c>
      <c r="AE18">
        <v>4.9883200000000003E-2</v>
      </c>
      <c r="AF18">
        <v>4.8644125000000003E-2</v>
      </c>
      <c r="AG18">
        <v>4.7897707999999997E-2</v>
      </c>
      <c r="AH18">
        <v>4.7691543000000003E-2</v>
      </c>
      <c r="AI18">
        <v>4.7017179999999999E-2</v>
      </c>
      <c r="AJ18">
        <v>4.6797619999999998E-2</v>
      </c>
      <c r="AK18">
        <v>4.6616655E-2</v>
      </c>
      <c r="AL18">
        <v>4.5490549999999998E-2</v>
      </c>
      <c r="AM18">
        <v>4.5081853999999998E-2</v>
      </c>
      <c r="AN18">
        <v>4.4583533000000002E-2</v>
      </c>
      <c r="AO18">
        <v>4.4072243999999997E-2</v>
      </c>
      <c r="AP18">
        <v>4.3411129999999999E-2</v>
      </c>
      <c r="AQ18">
        <v>4.3097675000000002E-2</v>
      </c>
      <c r="AR18">
        <v>4.2651429999999997E-2</v>
      </c>
      <c r="AS18">
        <v>4.2502026999999998E-2</v>
      </c>
      <c r="AT18">
        <v>4.2352434000000001E-2</v>
      </c>
      <c r="AU18">
        <v>4.2105525999999997E-2</v>
      </c>
      <c r="AV18">
        <v>4.1470510000000002E-2</v>
      </c>
      <c r="AW18">
        <v>4.0973857000000002E-2</v>
      </c>
      <c r="AX18">
        <v>4.0735010000000002E-2</v>
      </c>
      <c r="AY18">
        <v>4.0408055999999998E-2</v>
      </c>
      <c r="AZ18">
        <v>3.9990446999999998E-2</v>
      </c>
      <c r="BA18">
        <v>3.940975E-2</v>
      </c>
      <c r="BB18">
        <v>3.9239317000000003E-2</v>
      </c>
      <c r="BC18">
        <v>3.9026680000000001E-2</v>
      </c>
      <c r="BD18">
        <v>3.8496714000000001E-2</v>
      </c>
      <c r="BE18">
        <v>3.8054871999999997E-2</v>
      </c>
      <c r="BF18">
        <v>3.7959359999999998E-2</v>
      </c>
      <c r="BG18">
        <v>3.7842835999999998E-2</v>
      </c>
      <c r="BH18">
        <v>3.7593840000000003E-2</v>
      </c>
      <c r="BI18">
        <v>3.7327625000000003E-2</v>
      </c>
      <c r="BJ18">
        <v>3.6984492000000001E-2</v>
      </c>
      <c r="BK18">
        <v>3.6699585999999999E-2</v>
      </c>
      <c r="BL18">
        <v>3.6479971999999999E-2</v>
      </c>
      <c r="BM18">
        <v>3.6137663E-2</v>
      </c>
      <c r="BN18">
        <v>3.6026057E-2</v>
      </c>
      <c r="BO18">
        <v>3.5620520000000003E-2</v>
      </c>
      <c r="BP18">
        <v>3.5557776999999999E-2</v>
      </c>
      <c r="BQ18">
        <v>3.5382944999999999E-2</v>
      </c>
      <c r="BR18">
        <v>3.5055846000000002E-2</v>
      </c>
      <c r="BS18">
        <v>3.4796234000000002E-2</v>
      </c>
      <c r="BT18">
        <v>3.4403327999999997E-2</v>
      </c>
      <c r="BU18">
        <v>3.4210999999999998E-2</v>
      </c>
      <c r="BV18">
        <v>3.4073397999999998E-2</v>
      </c>
      <c r="BW18">
        <v>3.3953007E-2</v>
      </c>
      <c r="BX18">
        <v>3.3742253E-2</v>
      </c>
      <c r="BY18">
        <v>3.3603813000000003E-2</v>
      </c>
      <c r="BZ18">
        <v>3.3338039999999999E-2</v>
      </c>
      <c r="CA18">
        <v>3.2972370000000001E-2</v>
      </c>
      <c r="CB18">
        <v>3.2902630000000002E-2</v>
      </c>
      <c r="CC18">
        <v>3.2594079999999997E-2</v>
      </c>
      <c r="CD18">
        <v>3.2404243999999999E-2</v>
      </c>
      <c r="CE18">
        <v>3.2301620000000003E-2</v>
      </c>
      <c r="CF18">
        <v>3.2042679999999997E-2</v>
      </c>
      <c r="CG18">
        <v>3.2018524E-2</v>
      </c>
      <c r="CH18">
        <v>3.1568720000000002E-2</v>
      </c>
      <c r="CI18">
        <v>3.1270325000000002E-2</v>
      </c>
      <c r="CJ18">
        <v>3.1112201999999999E-2</v>
      </c>
      <c r="CK18">
        <v>3.0927125E-2</v>
      </c>
      <c r="CL18">
        <v>3.0752238000000001E-2</v>
      </c>
      <c r="CM18">
        <v>3.0701386000000001E-2</v>
      </c>
      <c r="CN18">
        <v>3.0481646000000001E-2</v>
      </c>
      <c r="CO18">
        <v>3.0079551E-2</v>
      </c>
      <c r="CP18">
        <v>3.0012687999999999E-2</v>
      </c>
      <c r="CQ18">
        <v>2.9919615E-2</v>
      </c>
      <c r="CR18">
        <v>2.9831753999999999E-2</v>
      </c>
      <c r="CS18">
        <v>2.9699140999999998E-2</v>
      </c>
      <c r="CT18">
        <v>2.9402949000000001E-2</v>
      </c>
      <c r="CU18">
        <v>2.9374190000000001E-2</v>
      </c>
      <c r="CV18">
        <v>2.9259014999999999E-2</v>
      </c>
      <c r="CW18">
        <v>2.8928671E-2</v>
      </c>
      <c r="CX18">
        <v>2.8870541999999999E-2</v>
      </c>
      <c r="CY18">
        <v>2.8775515000000002E-2</v>
      </c>
      <c r="CZ18">
        <v>2.8688066000000002E-2</v>
      </c>
      <c r="DA18">
        <v>2.8470143999999999E-2</v>
      </c>
      <c r="DB18">
        <v>2.8241626999999998E-2</v>
      </c>
      <c r="DC18">
        <v>2.8040318000000002E-2</v>
      </c>
      <c r="DD18">
        <v>2.7971892000000002E-2</v>
      </c>
      <c r="DE18">
        <v>2.781024E-2</v>
      </c>
      <c r="DF18">
        <v>2.7614280000000001E-2</v>
      </c>
      <c r="DG18">
        <v>2.7455805E-2</v>
      </c>
      <c r="DH18">
        <v>2.7310316000000001E-2</v>
      </c>
      <c r="DI18">
        <v>2.7037149999999999E-2</v>
      </c>
      <c r="DJ18">
        <v>2.6989220000000001E-2</v>
      </c>
      <c r="DK18">
        <v>2.6884075E-2</v>
      </c>
      <c r="DL18">
        <v>2.6730536999999999E-2</v>
      </c>
      <c r="DM18">
        <v>2.6601307000000001E-2</v>
      </c>
      <c r="DN18">
        <v>2.6359046000000001E-2</v>
      </c>
      <c r="DO18">
        <v>2.6328127999999999E-2</v>
      </c>
      <c r="DP18">
        <v>2.5899978000000001E-2</v>
      </c>
      <c r="DQ18">
        <v>2.5885839000000001E-2</v>
      </c>
      <c r="DR18">
        <v>2.575071E-2</v>
      </c>
      <c r="DS18">
        <v>2.5530005000000001E-2</v>
      </c>
      <c r="DT18">
        <v>2.5468944E-2</v>
      </c>
      <c r="DU18">
        <v>2.5419437999999999E-2</v>
      </c>
      <c r="DV18">
        <v>2.5385857000000001E-2</v>
      </c>
      <c r="DW18">
        <v>2.5261459999999999E-2</v>
      </c>
      <c r="DX18">
        <v>2.5179263E-2</v>
      </c>
      <c r="DY18">
        <v>2.5063904000000001E-2</v>
      </c>
      <c r="DZ18">
        <v>2.4685410000000001E-2</v>
      </c>
      <c r="EA18">
        <v>2.4620926000000001E-2</v>
      </c>
      <c r="EB18">
        <v>2.443617E-2</v>
      </c>
      <c r="EC18">
        <v>2.4178552999999998E-2</v>
      </c>
      <c r="ED18">
        <v>2.4146443E-2</v>
      </c>
      <c r="EE18">
        <v>2.3924806999999999E-2</v>
      </c>
      <c r="EF18">
        <v>2.3884200000000001E-2</v>
      </c>
      <c r="EG18">
        <v>2.3656634999999999E-2</v>
      </c>
      <c r="EH18">
        <v>2.3420399000000001E-2</v>
      </c>
      <c r="EI18">
        <v>2.3328623E-2</v>
      </c>
      <c r="EJ18">
        <v>2.3221228E-2</v>
      </c>
      <c r="EK18">
        <v>2.3153678E-2</v>
      </c>
      <c r="EL18">
        <v>2.2992082E-2</v>
      </c>
      <c r="EM18">
        <v>2.2842121999999999E-2</v>
      </c>
      <c r="EN18">
        <v>2.2693560000000002E-2</v>
      </c>
      <c r="EO18">
        <v>2.2555364000000001E-2</v>
      </c>
      <c r="EP18">
        <v>2.2384534000000001E-2</v>
      </c>
      <c r="EQ18">
        <v>2.2331059E-2</v>
      </c>
      <c r="ER18">
        <v>2.2129738999999999E-2</v>
      </c>
      <c r="ES18">
        <v>2.2046030000000001E-2</v>
      </c>
      <c r="ET18">
        <v>2.1983016000000001E-2</v>
      </c>
      <c r="EU18">
        <v>2.1785611E-2</v>
      </c>
      <c r="EV18">
        <v>2.1410914E-2</v>
      </c>
      <c r="EW18">
        <v>2.1375519999999999E-2</v>
      </c>
      <c r="EX18">
        <v>2.1294971999999999E-2</v>
      </c>
      <c r="EY18">
        <v>2.1234303999999999E-2</v>
      </c>
      <c r="EZ18">
        <v>2.1190898E-2</v>
      </c>
      <c r="FA18">
        <v>2.1090416000000001E-2</v>
      </c>
      <c r="FB18">
        <v>2.0812734999999999E-2</v>
      </c>
      <c r="FC18">
        <v>2.0716241999999999E-2</v>
      </c>
      <c r="FD18">
        <v>2.0687245E-2</v>
      </c>
      <c r="FE18">
        <v>2.0568383999999999E-2</v>
      </c>
      <c r="FF18">
        <v>2.0402433000000001E-2</v>
      </c>
      <c r="FG18">
        <v>2.0196298000000001E-2</v>
      </c>
      <c r="FH18">
        <v>2.0123353E-2</v>
      </c>
      <c r="FI18">
        <v>2.0071057999999999E-2</v>
      </c>
      <c r="FJ18">
        <v>1.9901728E-2</v>
      </c>
      <c r="FK18">
        <v>1.9753652E-2</v>
      </c>
      <c r="FL18">
        <v>1.9704742000000001E-2</v>
      </c>
      <c r="FM18">
        <v>1.9595245000000001E-2</v>
      </c>
      <c r="FN18">
        <v>1.9444955999999999E-2</v>
      </c>
      <c r="FO18">
        <v>1.9337304E-2</v>
      </c>
      <c r="FP18">
        <v>1.9123194999999999E-2</v>
      </c>
      <c r="FQ18">
        <v>1.9057847999999999E-2</v>
      </c>
      <c r="FR18">
        <v>1.9041723E-2</v>
      </c>
      <c r="FS18">
        <v>1.8767083E-2</v>
      </c>
      <c r="FT18">
        <v>1.8729635000000001E-2</v>
      </c>
      <c r="FU18">
        <v>1.8662016999999999E-2</v>
      </c>
      <c r="FV18">
        <v>1.8561674E-2</v>
      </c>
      <c r="FW18">
        <v>1.8473221000000001E-2</v>
      </c>
      <c r="FX18">
        <v>1.8445177E-2</v>
      </c>
      <c r="FY18">
        <v>1.8360893999999999E-2</v>
      </c>
      <c r="FZ18">
        <v>1.8039510000000002E-2</v>
      </c>
      <c r="GA18">
        <v>1.7990475999999998E-2</v>
      </c>
      <c r="GB18">
        <v>1.7873918999999999E-2</v>
      </c>
      <c r="GC18">
        <v>1.7785084E-2</v>
      </c>
      <c r="GD18">
        <v>1.7703555999999999E-2</v>
      </c>
      <c r="GE18">
        <v>1.7679488E-2</v>
      </c>
      <c r="GF18">
        <v>1.7379599999999999E-2</v>
      </c>
      <c r="GG18">
        <v>1.7288319999999999E-2</v>
      </c>
      <c r="GH18">
        <v>1.7237194000000001E-2</v>
      </c>
      <c r="GI18">
        <v>1.7079654999999999E-2</v>
      </c>
      <c r="GJ18">
        <v>1.7057855E-2</v>
      </c>
      <c r="GK18">
        <v>1.6897094000000001E-2</v>
      </c>
      <c r="GL18">
        <v>1.6753692000000001E-2</v>
      </c>
      <c r="GM18">
        <v>1.6691930000000001E-2</v>
      </c>
      <c r="GN18">
        <v>1.6519559999999999E-2</v>
      </c>
      <c r="GO18">
        <v>1.6408978000000001E-2</v>
      </c>
      <c r="GP18">
        <v>1.6363510000000001E-2</v>
      </c>
      <c r="GQ18">
        <v>1.6276289999999999E-2</v>
      </c>
      <c r="GR18">
        <v>1.6159551000000001E-2</v>
      </c>
      <c r="GS18">
        <v>1.614438E-2</v>
      </c>
      <c r="GT18">
        <v>1.5996559E-2</v>
      </c>
      <c r="GU18">
        <v>1.5905978000000001E-2</v>
      </c>
      <c r="GV18">
        <v>1.5705759999999999E-2</v>
      </c>
      <c r="GW18">
        <v>1.5647723999999998E-2</v>
      </c>
      <c r="GX18">
        <v>1.5624292E-2</v>
      </c>
      <c r="GY18">
        <v>1.5478992E-2</v>
      </c>
      <c r="GZ18">
        <v>1.533179E-2</v>
      </c>
      <c r="HA18">
        <v>1.5230548999999999E-2</v>
      </c>
      <c r="HB18">
        <v>1.5149568E-2</v>
      </c>
      <c r="HC18">
        <v>1.5037215E-2</v>
      </c>
      <c r="HD18">
        <v>1.4965955E-2</v>
      </c>
      <c r="HE18">
        <v>1.4932462000000001E-2</v>
      </c>
      <c r="HF18">
        <v>1.4776173E-2</v>
      </c>
      <c r="HG18">
        <v>1.473822E-2</v>
      </c>
      <c r="HH18">
        <v>1.4562182E-2</v>
      </c>
      <c r="HI18">
        <v>1.4455153E-2</v>
      </c>
      <c r="HJ18">
        <v>1.4336102E-2</v>
      </c>
      <c r="HK18">
        <v>1.4249283999999999E-2</v>
      </c>
      <c r="HL18">
        <v>1.4222736499999999E-2</v>
      </c>
      <c r="HM18">
        <v>1.3961474999999999E-2</v>
      </c>
      <c r="HN18">
        <v>1.3927027E-2</v>
      </c>
      <c r="HO18">
        <v>1.3771893E-2</v>
      </c>
      <c r="HP18">
        <v>1.3705744000000001E-2</v>
      </c>
      <c r="HQ18">
        <v>1.3647202000000001E-2</v>
      </c>
      <c r="HR18">
        <v>1.3399934E-2</v>
      </c>
      <c r="HS18">
        <v>1.3390165000000001E-2</v>
      </c>
      <c r="HT18">
        <v>1.3262744999999999E-2</v>
      </c>
      <c r="HU18">
        <v>1.3190944E-2</v>
      </c>
      <c r="HV18">
        <v>1.3085263E-2</v>
      </c>
      <c r="HW18">
        <v>1.2832313E-2</v>
      </c>
      <c r="HX18">
        <v>1.2788403E-2</v>
      </c>
      <c r="HY18">
        <v>1.2587724E-2</v>
      </c>
      <c r="HZ18">
        <v>1.2581745E-2</v>
      </c>
      <c r="IA18">
        <v>1.2546114000000001E-2</v>
      </c>
      <c r="IB18">
        <v>1.2463197000000001E-2</v>
      </c>
      <c r="IC18">
        <v>1.2340616E-2</v>
      </c>
      <c r="ID18">
        <v>1.2223634000000001E-2</v>
      </c>
      <c r="IE18">
        <v>1.2135027E-2</v>
      </c>
      <c r="IF18">
        <v>1.2013786E-2</v>
      </c>
      <c r="IG18">
        <v>1.1913773000000001E-2</v>
      </c>
      <c r="IH18">
        <v>1.1727504E-2</v>
      </c>
      <c r="II18">
        <v>1.1652197E-2</v>
      </c>
      <c r="IJ18">
        <v>1.160915E-2</v>
      </c>
      <c r="IK18">
        <v>1.1463691E-2</v>
      </c>
      <c r="IL18">
        <v>1.1371040000000001E-2</v>
      </c>
      <c r="IM18">
        <v>1.1300927000000001E-2</v>
      </c>
      <c r="IN18">
        <v>1.1184692E-2</v>
      </c>
      <c r="IO18">
        <v>1.1132135E-2</v>
      </c>
      <c r="IP18">
        <v>1.1077157000000001E-2</v>
      </c>
      <c r="IQ18">
        <v>1.0861299E-2</v>
      </c>
      <c r="IR18">
        <v>1.0794441E-2</v>
      </c>
      <c r="IS18">
        <v>1.0705640000000001E-2</v>
      </c>
      <c r="IT18">
        <v>1.0673208999999999E-2</v>
      </c>
      <c r="IU18">
        <v>1.0554320000000001E-2</v>
      </c>
      <c r="IV18">
        <v>1.0411066E-2</v>
      </c>
      <c r="IW18">
        <v>1.0276066E-2</v>
      </c>
      <c r="IX18">
        <v>1.0252584E-2</v>
      </c>
      <c r="IY18">
        <v>1.0126721999999999E-2</v>
      </c>
      <c r="IZ18">
        <v>1.0014001E-2</v>
      </c>
      <c r="JA18">
        <v>9.8679639999999999E-3</v>
      </c>
      <c r="JB18">
        <v>9.8001640000000001E-3</v>
      </c>
      <c r="JC18">
        <v>9.6325490000000007E-3</v>
      </c>
      <c r="JD18">
        <v>9.5644240000000002E-3</v>
      </c>
      <c r="JE18">
        <v>9.3696149999999995E-3</v>
      </c>
      <c r="JF18">
        <v>9.2469200000000005E-3</v>
      </c>
      <c r="JG18">
        <v>9.2425774999999998E-3</v>
      </c>
      <c r="JH18">
        <v>9.1465780000000007E-3</v>
      </c>
      <c r="JI18">
        <v>9.0137930000000008E-3</v>
      </c>
      <c r="JJ18">
        <v>8.8771890000000006E-3</v>
      </c>
      <c r="JK18">
        <v>8.7941400000000006E-3</v>
      </c>
      <c r="JL18">
        <v>8.6986890000000008E-3</v>
      </c>
      <c r="JM18">
        <v>8.6208190000000001E-3</v>
      </c>
      <c r="JN18">
        <v>8.5046289999999997E-3</v>
      </c>
      <c r="JO18">
        <v>8.3569479999999995E-3</v>
      </c>
      <c r="JP18">
        <v>8.2838630000000007E-3</v>
      </c>
      <c r="JQ18">
        <v>8.2041570000000001E-3</v>
      </c>
      <c r="JR18">
        <v>8.1695359999999998E-3</v>
      </c>
      <c r="JS18">
        <v>8.129753E-3</v>
      </c>
      <c r="JT18">
        <v>7.9772590000000004E-3</v>
      </c>
      <c r="JU18">
        <v>7.8393165000000004E-3</v>
      </c>
      <c r="JV18">
        <v>7.8239030000000001E-3</v>
      </c>
      <c r="JW18">
        <v>7.5407796999999999E-3</v>
      </c>
      <c r="JX18">
        <v>7.4695674999999996E-3</v>
      </c>
      <c r="JY18">
        <v>7.3648439999999997E-3</v>
      </c>
      <c r="JZ18">
        <v>7.1942480000000003E-3</v>
      </c>
      <c r="KA18">
        <v>7.1352725000000004E-3</v>
      </c>
      <c r="KB18">
        <v>6.9660770000000002E-3</v>
      </c>
      <c r="KC18">
        <v>6.9280182999999999E-3</v>
      </c>
      <c r="KD18">
        <v>6.8065304999999996E-3</v>
      </c>
      <c r="KE18">
        <v>6.6330720000000003E-3</v>
      </c>
      <c r="KF18">
        <v>6.5991340000000004E-3</v>
      </c>
      <c r="KG18">
        <v>6.4727915E-3</v>
      </c>
      <c r="KH18">
        <v>6.3195005000000002E-3</v>
      </c>
      <c r="KI18">
        <v>6.1383582999999997E-3</v>
      </c>
      <c r="KJ18">
        <v>5.980979E-3</v>
      </c>
      <c r="KK18">
        <v>5.94336E-3</v>
      </c>
      <c r="KL18">
        <v>5.8152509999999996E-3</v>
      </c>
      <c r="KM18">
        <v>5.7280506000000004E-3</v>
      </c>
      <c r="KN18">
        <v>5.5895614999999996E-3</v>
      </c>
      <c r="KO18">
        <v>5.4176199999999997E-3</v>
      </c>
      <c r="KP18">
        <v>5.3474274000000002E-3</v>
      </c>
      <c r="KQ18">
        <v>5.0863089999999998E-3</v>
      </c>
      <c r="KR18">
        <v>4.3022464999999998E-3</v>
      </c>
      <c r="KS18">
        <v>3.2861385999999999E-3</v>
      </c>
    </row>
    <row r="19" spans="1:305" x14ac:dyDescent="0.25">
      <c r="A19" t="s">
        <v>4726</v>
      </c>
      <c r="B19" t="s">
        <v>20</v>
      </c>
      <c r="C19">
        <v>0</v>
      </c>
      <c r="D19">
        <v>0.49107522626909</v>
      </c>
      <c r="E19">
        <v>0.196857810020446</v>
      </c>
      <c r="F19">
        <v>1.9243178000000001</v>
      </c>
      <c r="G19">
        <v>0.12851402000000001</v>
      </c>
      <c r="H19">
        <v>0.10114784</v>
      </c>
      <c r="I19">
        <v>8.9741589999999996E-2</v>
      </c>
      <c r="J19">
        <v>8.794196E-2</v>
      </c>
      <c r="K19">
        <v>8.4380670000000005E-2</v>
      </c>
      <c r="L19">
        <v>7.848803E-2</v>
      </c>
      <c r="M19">
        <v>7.4065980000000003E-2</v>
      </c>
      <c r="N19">
        <v>7.2896119999999995E-2</v>
      </c>
      <c r="O19">
        <v>6.8989010000000003E-2</v>
      </c>
      <c r="P19">
        <v>6.424966E-2</v>
      </c>
      <c r="Q19">
        <v>6.3082029999999997E-2</v>
      </c>
      <c r="R19">
        <v>6.1808504E-2</v>
      </c>
      <c r="S19">
        <v>6.0519919999999998E-2</v>
      </c>
      <c r="T19">
        <v>5.9766535000000003E-2</v>
      </c>
      <c r="U19">
        <v>5.88862E-2</v>
      </c>
      <c r="V19">
        <v>5.7237870000000003E-2</v>
      </c>
      <c r="W19">
        <v>5.6769515999999999E-2</v>
      </c>
      <c r="X19">
        <v>5.6112125999999998E-2</v>
      </c>
      <c r="Y19">
        <v>5.4159664000000003E-2</v>
      </c>
      <c r="Z19">
        <v>5.3715422999999998E-2</v>
      </c>
      <c r="AA19">
        <v>5.3288059999999998E-2</v>
      </c>
      <c r="AB19">
        <v>5.246199E-2</v>
      </c>
      <c r="AC19">
        <v>5.1223289999999998E-2</v>
      </c>
      <c r="AD19">
        <v>5.0665966999999999E-2</v>
      </c>
      <c r="AE19">
        <v>5.0039366000000002E-2</v>
      </c>
      <c r="AF19">
        <v>4.9230999999999997E-2</v>
      </c>
      <c r="AG19">
        <v>4.8549328000000003E-2</v>
      </c>
      <c r="AH19">
        <v>4.8049040000000001E-2</v>
      </c>
      <c r="AI19">
        <v>4.75608E-2</v>
      </c>
      <c r="AJ19">
        <v>4.7244373999999999E-2</v>
      </c>
      <c r="AK19">
        <v>4.6691135000000002E-2</v>
      </c>
      <c r="AL19">
        <v>4.6300481999999997E-2</v>
      </c>
      <c r="AM19">
        <v>4.5488590000000002E-2</v>
      </c>
      <c r="AN19">
        <v>4.4775034999999998E-2</v>
      </c>
      <c r="AO19">
        <v>4.4562638000000002E-2</v>
      </c>
      <c r="AP19">
        <v>4.4284230000000001E-2</v>
      </c>
      <c r="AQ19">
        <v>4.3728147000000002E-2</v>
      </c>
      <c r="AR19">
        <v>4.2996699999999999E-2</v>
      </c>
      <c r="AS19">
        <v>4.2571347000000002E-2</v>
      </c>
      <c r="AT19">
        <v>4.2274739999999998E-2</v>
      </c>
      <c r="AU19">
        <v>4.2163216000000003E-2</v>
      </c>
      <c r="AV19">
        <v>4.1561226999999999E-2</v>
      </c>
      <c r="AW19">
        <v>4.1146919999999997E-2</v>
      </c>
      <c r="AX19">
        <v>4.071499E-2</v>
      </c>
      <c r="AY19">
        <v>4.0476955000000002E-2</v>
      </c>
      <c r="AZ19">
        <v>3.9975719999999999E-2</v>
      </c>
      <c r="BA19">
        <v>3.9740477000000003E-2</v>
      </c>
      <c r="BB19">
        <v>3.9558995999999999E-2</v>
      </c>
      <c r="BC19">
        <v>3.9382763000000001E-2</v>
      </c>
      <c r="BD19">
        <v>3.8782030000000002E-2</v>
      </c>
      <c r="BE19">
        <v>3.8567360000000002E-2</v>
      </c>
      <c r="BF19">
        <v>3.8534899999999997E-2</v>
      </c>
      <c r="BG19">
        <v>3.7969972999999997E-2</v>
      </c>
      <c r="BH19">
        <v>3.7842243999999997E-2</v>
      </c>
      <c r="BI19">
        <v>3.7600115000000003E-2</v>
      </c>
      <c r="BJ19">
        <v>3.7288219999999997E-2</v>
      </c>
      <c r="BK19">
        <v>3.6913372999999999E-2</v>
      </c>
      <c r="BL19">
        <v>3.6772436999999998E-2</v>
      </c>
      <c r="BM19">
        <v>3.6665726000000003E-2</v>
      </c>
      <c r="BN19">
        <v>3.6375270000000001E-2</v>
      </c>
      <c r="BO19">
        <v>3.5787247000000001E-2</v>
      </c>
      <c r="BP19">
        <v>3.5302036000000002E-2</v>
      </c>
      <c r="BQ19">
        <v>3.5189282000000002E-2</v>
      </c>
      <c r="BR19">
        <v>3.5052843E-2</v>
      </c>
      <c r="BS19">
        <v>3.4793655999999999E-2</v>
      </c>
      <c r="BT19">
        <v>3.4609769999999998E-2</v>
      </c>
      <c r="BU19">
        <v>3.437233E-2</v>
      </c>
      <c r="BV19">
        <v>3.4133761999999998E-2</v>
      </c>
      <c r="BW19">
        <v>3.3699609999999998E-2</v>
      </c>
      <c r="BX19">
        <v>3.3655523999999999E-2</v>
      </c>
      <c r="BY19">
        <v>3.3537860000000003E-2</v>
      </c>
      <c r="BZ19">
        <v>3.3128406999999999E-2</v>
      </c>
      <c r="CA19">
        <v>3.2799505E-2</v>
      </c>
      <c r="CB19">
        <v>3.2719235999999999E-2</v>
      </c>
      <c r="CC19">
        <v>3.2580207999999999E-2</v>
      </c>
      <c r="CD19">
        <v>3.2239615999999999E-2</v>
      </c>
      <c r="CE19">
        <v>3.2149509999999999E-2</v>
      </c>
      <c r="CF19">
        <v>3.1935945E-2</v>
      </c>
      <c r="CG19">
        <v>3.1686906000000001E-2</v>
      </c>
      <c r="CH19">
        <v>3.1523990000000002E-2</v>
      </c>
      <c r="CI19">
        <v>3.1443600000000002E-2</v>
      </c>
      <c r="CJ19">
        <v>3.1206049E-2</v>
      </c>
      <c r="CK19">
        <v>3.1025403999999999E-2</v>
      </c>
      <c r="CL19">
        <v>3.0777102000000001E-2</v>
      </c>
      <c r="CM19">
        <v>3.0485160000000001E-2</v>
      </c>
      <c r="CN19">
        <v>3.0339907999999999E-2</v>
      </c>
      <c r="CO19">
        <v>3.0206349E-2</v>
      </c>
      <c r="CP19">
        <v>2.9971241999999999E-2</v>
      </c>
      <c r="CQ19">
        <v>2.9929014E-2</v>
      </c>
      <c r="CR19">
        <v>2.9860634E-2</v>
      </c>
      <c r="CS19">
        <v>2.9606502999999999E-2</v>
      </c>
      <c r="CT19">
        <v>2.9271869999999998E-2</v>
      </c>
      <c r="CU19">
        <v>2.9131134999999999E-2</v>
      </c>
      <c r="CV19">
        <v>2.9012928E-2</v>
      </c>
      <c r="CW19">
        <v>2.8862808E-2</v>
      </c>
      <c r="CX19">
        <v>2.8777074E-2</v>
      </c>
      <c r="CY19">
        <v>2.8598902999999998E-2</v>
      </c>
      <c r="CZ19">
        <v>2.8399621999999999E-2</v>
      </c>
      <c r="DA19">
        <v>2.8344277000000001E-2</v>
      </c>
      <c r="DB19">
        <v>2.8188923000000001E-2</v>
      </c>
      <c r="DC19">
        <v>2.7910363000000001E-2</v>
      </c>
      <c r="DD19">
        <v>2.7826764E-2</v>
      </c>
      <c r="DE19">
        <v>2.7740371999999999E-2</v>
      </c>
      <c r="DF19">
        <v>2.7434468E-2</v>
      </c>
      <c r="DG19">
        <v>2.7400832999999999E-2</v>
      </c>
      <c r="DH19">
        <v>2.7238637E-2</v>
      </c>
      <c r="DI19">
        <v>2.7051307E-2</v>
      </c>
      <c r="DJ19">
        <v>2.6993684E-2</v>
      </c>
      <c r="DK19">
        <v>2.6935359999999998E-2</v>
      </c>
      <c r="DL19">
        <v>2.6708499E-2</v>
      </c>
      <c r="DM19">
        <v>2.6582442000000001E-2</v>
      </c>
      <c r="DN19">
        <v>2.6400236000000001E-2</v>
      </c>
      <c r="DO19">
        <v>2.6136808000000001E-2</v>
      </c>
      <c r="DP19">
        <v>2.6037924E-2</v>
      </c>
      <c r="DQ19">
        <v>2.5911719999999999E-2</v>
      </c>
      <c r="DR19">
        <v>2.5855244999999999E-2</v>
      </c>
      <c r="DS19">
        <v>2.5557764E-2</v>
      </c>
      <c r="DT19">
        <v>2.5334226000000001E-2</v>
      </c>
      <c r="DU19">
        <v>2.5309647000000001E-2</v>
      </c>
      <c r="DV19">
        <v>2.5115419999999999E-2</v>
      </c>
      <c r="DW19">
        <v>2.4889077999999999E-2</v>
      </c>
      <c r="DX19">
        <v>2.4762590000000001E-2</v>
      </c>
      <c r="DY19">
        <v>2.4702458E-2</v>
      </c>
      <c r="DZ19">
        <v>2.4564224999999999E-2</v>
      </c>
      <c r="EA19">
        <v>2.4480419999999999E-2</v>
      </c>
      <c r="EB19">
        <v>2.4366925000000001E-2</v>
      </c>
      <c r="EC19">
        <v>2.4234499999999999E-2</v>
      </c>
      <c r="ED19">
        <v>2.4139585000000002E-2</v>
      </c>
      <c r="EE19">
        <v>2.3902796E-2</v>
      </c>
      <c r="EF19">
        <v>2.3824746000000001E-2</v>
      </c>
      <c r="EG19">
        <v>2.3597289E-2</v>
      </c>
      <c r="EH19">
        <v>2.3523822E-2</v>
      </c>
      <c r="EI19">
        <v>2.3409447E-2</v>
      </c>
      <c r="EJ19">
        <v>2.3274482999999999E-2</v>
      </c>
      <c r="EK19">
        <v>2.3123161999999999E-2</v>
      </c>
      <c r="EL19">
        <v>2.2937671999999999E-2</v>
      </c>
      <c r="EM19">
        <v>2.28328E-2</v>
      </c>
      <c r="EN19">
        <v>2.2632457000000002E-2</v>
      </c>
      <c r="EO19">
        <v>2.2551992999999999E-2</v>
      </c>
      <c r="EP19">
        <v>2.2398379E-2</v>
      </c>
      <c r="EQ19">
        <v>2.2265831E-2</v>
      </c>
      <c r="ER19">
        <v>2.2237570000000002E-2</v>
      </c>
      <c r="ES19">
        <v>2.2178232999999999E-2</v>
      </c>
      <c r="ET19">
        <v>2.1956459000000001E-2</v>
      </c>
      <c r="EU19">
        <v>2.1812519999999998E-2</v>
      </c>
      <c r="EV19">
        <v>2.1768702000000001E-2</v>
      </c>
      <c r="EW19">
        <v>2.1670898000000001E-2</v>
      </c>
      <c r="EX19">
        <v>2.1543880000000001E-2</v>
      </c>
      <c r="EY19">
        <v>2.1417115E-2</v>
      </c>
      <c r="EZ19">
        <v>2.1265477000000001E-2</v>
      </c>
      <c r="FA19">
        <v>2.1115486999999999E-2</v>
      </c>
      <c r="FB19">
        <v>2.0994585E-2</v>
      </c>
      <c r="FC19">
        <v>2.0898710000000001E-2</v>
      </c>
      <c r="FD19">
        <v>2.0682760000000001E-2</v>
      </c>
      <c r="FE19">
        <v>2.0571290999999998E-2</v>
      </c>
      <c r="FF19">
        <v>2.0548510999999998E-2</v>
      </c>
      <c r="FG19">
        <v>2.0412102000000001E-2</v>
      </c>
      <c r="FH19">
        <v>2.0198166E-2</v>
      </c>
      <c r="FI19">
        <v>2.0115332999999999E-2</v>
      </c>
      <c r="FJ19">
        <v>1.9904034000000001E-2</v>
      </c>
      <c r="FK19">
        <v>1.9840791999999999E-2</v>
      </c>
      <c r="FL19">
        <v>1.9584984999999999E-2</v>
      </c>
      <c r="FM19">
        <v>1.9545546E-2</v>
      </c>
      <c r="FN19">
        <v>1.9495793000000001E-2</v>
      </c>
      <c r="FO19">
        <v>1.9409856E-2</v>
      </c>
      <c r="FP19">
        <v>1.920883E-2</v>
      </c>
      <c r="FQ19">
        <v>1.9184519000000001E-2</v>
      </c>
      <c r="FR19">
        <v>1.9105613E-2</v>
      </c>
      <c r="FS19">
        <v>1.8962231999999999E-2</v>
      </c>
      <c r="FT19">
        <v>1.8839895999999998E-2</v>
      </c>
      <c r="FU19">
        <v>1.8729473999999999E-2</v>
      </c>
      <c r="FV19">
        <v>1.8616984E-2</v>
      </c>
      <c r="FW19">
        <v>1.8441218999999998E-2</v>
      </c>
      <c r="FX19">
        <v>1.8372593E-2</v>
      </c>
      <c r="FY19">
        <v>1.8279980000000001E-2</v>
      </c>
      <c r="FZ19">
        <v>1.8107551999999999E-2</v>
      </c>
      <c r="GA19">
        <v>1.8079983000000001E-2</v>
      </c>
      <c r="GB19">
        <v>1.7988662999999998E-2</v>
      </c>
      <c r="GC19">
        <v>1.7849360000000002E-2</v>
      </c>
      <c r="GD19">
        <v>1.7827381999999999E-2</v>
      </c>
      <c r="GE19">
        <v>1.7628207999999999E-2</v>
      </c>
      <c r="GF19">
        <v>1.7543407E-2</v>
      </c>
      <c r="GG19">
        <v>1.7450105E-2</v>
      </c>
      <c r="GH19">
        <v>1.7398460000000001E-2</v>
      </c>
      <c r="GI19">
        <v>1.7233723999999999E-2</v>
      </c>
      <c r="GJ19">
        <v>1.7046629000000001E-2</v>
      </c>
      <c r="GK19">
        <v>1.6994214000000001E-2</v>
      </c>
      <c r="GL19">
        <v>1.6928698999999998E-2</v>
      </c>
      <c r="GM19">
        <v>1.6764879999999999E-2</v>
      </c>
      <c r="GN19">
        <v>1.6688888999999998E-2</v>
      </c>
      <c r="GO19">
        <v>1.6603871999999999E-2</v>
      </c>
      <c r="GP19">
        <v>1.642358E-2</v>
      </c>
      <c r="GQ19">
        <v>1.6324727000000001E-2</v>
      </c>
      <c r="GR19">
        <v>1.6265959E-2</v>
      </c>
      <c r="GS19">
        <v>1.597933E-2</v>
      </c>
      <c r="GT19">
        <v>1.5944783000000001E-2</v>
      </c>
      <c r="GU19">
        <v>1.5828256999999998E-2</v>
      </c>
      <c r="GV19">
        <v>1.5770262E-2</v>
      </c>
      <c r="GW19">
        <v>1.5571128E-2</v>
      </c>
      <c r="GX19">
        <v>1.55131295E-2</v>
      </c>
      <c r="GY19">
        <v>1.5392099500000001E-2</v>
      </c>
      <c r="GZ19">
        <v>1.5321335E-2</v>
      </c>
      <c r="HA19">
        <v>1.5285679E-2</v>
      </c>
      <c r="HB19">
        <v>1.5238283E-2</v>
      </c>
      <c r="HC19">
        <v>1.5046097E-2</v>
      </c>
      <c r="HD19">
        <v>1.4939674999999999E-2</v>
      </c>
      <c r="HE19">
        <v>1.4830518000000001E-2</v>
      </c>
      <c r="HF19">
        <v>1.4704237E-2</v>
      </c>
      <c r="HG19">
        <v>1.4661716E-2</v>
      </c>
      <c r="HH19">
        <v>1.4613107E-2</v>
      </c>
      <c r="HI19">
        <v>1.4450650000000001E-2</v>
      </c>
      <c r="HJ19">
        <v>1.4335706E-2</v>
      </c>
      <c r="HK19">
        <v>1.4135956E-2</v>
      </c>
      <c r="HL19">
        <v>1.4030001E-2</v>
      </c>
      <c r="HM19">
        <v>1.4001385999999999E-2</v>
      </c>
      <c r="HN19">
        <v>1.3918663E-2</v>
      </c>
      <c r="HO19">
        <v>1.3809944500000001E-2</v>
      </c>
      <c r="HP19">
        <v>1.3646088000000001E-2</v>
      </c>
      <c r="HQ19">
        <v>1.34806875E-2</v>
      </c>
      <c r="HR19">
        <v>1.3345704999999999E-2</v>
      </c>
      <c r="HS19">
        <v>1.3285691000000001E-2</v>
      </c>
      <c r="HT19">
        <v>1.3256273000000001E-2</v>
      </c>
      <c r="HU19">
        <v>1.3120809000000001E-2</v>
      </c>
      <c r="HV19">
        <v>1.2954881999999999E-2</v>
      </c>
      <c r="HW19">
        <v>1.2905129E-2</v>
      </c>
      <c r="HX19">
        <v>1.2865321000000001E-2</v>
      </c>
      <c r="HY19">
        <v>1.275111E-2</v>
      </c>
      <c r="HZ19">
        <v>1.2715539E-2</v>
      </c>
      <c r="IA19">
        <v>1.2594364E-2</v>
      </c>
      <c r="IB19">
        <v>1.2345658000000001E-2</v>
      </c>
      <c r="IC19">
        <v>1.2318501000000001E-2</v>
      </c>
      <c r="ID19">
        <v>1.22362645E-2</v>
      </c>
      <c r="IE19">
        <v>1.2202193E-2</v>
      </c>
      <c r="IF19">
        <v>1.2051836E-2</v>
      </c>
      <c r="IG19">
        <v>1.1933256E-2</v>
      </c>
      <c r="IH19">
        <v>1.1857223E-2</v>
      </c>
      <c r="II19">
        <v>1.1794117999999999E-2</v>
      </c>
      <c r="IJ19">
        <v>1.1697791500000001E-2</v>
      </c>
      <c r="IK19">
        <v>1.1527753999999999E-2</v>
      </c>
      <c r="IL19">
        <v>1.1420984E-2</v>
      </c>
      <c r="IM19">
        <v>1.13883875E-2</v>
      </c>
      <c r="IN19">
        <v>1.1260308E-2</v>
      </c>
      <c r="IO19">
        <v>1.1207432E-2</v>
      </c>
      <c r="IP19">
        <v>1.1094768E-2</v>
      </c>
      <c r="IQ19">
        <v>1.09740915E-2</v>
      </c>
      <c r="IR19">
        <v>1.0923629000000001E-2</v>
      </c>
      <c r="IS19">
        <v>1.0771889999999999E-2</v>
      </c>
      <c r="IT19">
        <v>1.0711426E-2</v>
      </c>
      <c r="IU19">
        <v>1.0643171E-2</v>
      </c>
      <c r="IV19">
        <v>1.0395692999999999E-2</v>
      </c>
      <c r="IW19">
        <v>1.0333876000000001E-2</v>
      </c>
      <c r="IX19">
        <v>1.0096041E-2</v>
      </c>
      <c r="IY19">
        <v>1.0047646E-2</v>
      </c>
      <c r="IZ19">
        <v>9.9059899999999999E-3</v>
      </c>
      <c r="JA19">
        <v>9.8475249999999993E-3</v>
      </c>
      <c r="JB19">
        <v>9.7152209999999996E-3</v>
      </c>
      <c r="JC19">
        <v>9.6778420000000007E-3</v>
      </c>
      <c r="JD19">
        <v>9.6425720000000003E-3</v>
      </c>
      <c r="JE19">
        <v>9.6250650000000004E-3</v>
      </c>
      <c r="JF19">
        <v>9.4654920000000007E-3</v>
      </c>
      <c r="JG19">
        <v>9.3163659999999995E-3</v>
      </c>
      <c r="JH19">
        <v>9.1682889999999996E-3</v>
      </c>
      <c r="JI19">
        <v>9.1421330000000002E-3</v>
      </c>
      <c r="JJ19">
        <v>8.8941994999999999E-3</v>
      </c>
      <c r="JK19">
        <v>8.8064409999999999E-3</v>
      </c>
      <c r="JL19">
        <v>8.6913100000000007E-3</v>
      </c>
      <c r="JM19">
        <v>8.5521685000000004E-3</v>
      </c>
      <c r="JN19">
        <v>8.486426E-3</v>
      </c>
      <c r="JO19">
        <v>8.4270860000000003E-3</v>
      </c>
      <c r="JP19">
        <v>8.3890059999999992E-3</v>
      </c>
      <c r="JQ19">
        <v>8.2914359999999993E-3</v>
      </c>
      <c r="JR19">
        <v>8.2099900000000003E-3</v>
      </c>
      <c r="JS19">
        <v>8.1067810000000004E-3</v>
      </c>
      <c r="JT19">
        <v>8.0211220000000003E-3</v>
      </c>
      <c r="JU19">
        <v>7.9327479999999999E-3</v>
      </c>
      <c r="JV19">
        <v>7.7702140000000001E-3</v>
      </c>
      <c r="JW19">
        <v>7.7015679999999998E-3</v>
      </c>
      <c r="JX19">
        <v>7.5916150000000003E-3</v>
      </c>
      <c r="JY19">
        <v>7.504185E-3</v>
      </c>
      <c r="JZ19">
        <v>7.2855604999999997E-3</v>
      </c>
      <c r="KA19">
        <v>7.209292E-3</v>
      </c>
      <c r="KB19">
        <v>7.1706499999999998E-3</v>
      </c>
      <c r="KC19">
        <v>6.9895964E-3</v>
      </c>
      <c r="KD19">
        <v>6.9565779999999997E-3</v>
      </c>
      <c r="KE19">
        <v>6.8071390000000002E-3</v>
      </c>
      <c r="KF19">
        <v>6.7497542999999998E-3</v>
      </c>
      <c r="KG19">
        <v>6.6019340000000003E-3</v>
      </c>
      <c r="KH19">
        <v>6.5170606000000001E-3</v>
      </c>
      <c r="KI19">
        <v>6.2896595000000001E-3</v>
      </c>
      <c r="KJ19">
        <v>6.0815616000000003E-3</v>
      </c>
      <c r="KK19">
        <v>6.0314313E-3</v>
      </c>
      <c r="KL19">
        <v>6.0203970000000002E-3</v>
      </c>
      <c r="KM19">
        <v>5.8776536000000002E-3</v>
      </c>
      <c r="KN19">
        <v>5.6404094E-3</v>
      </c>
      <c r="KO19">
        <v>5.4739537E-3</v>
      </c>
      <c r="KP19">
        <v>5.4256673999999996E-3</v>
      </c>
      <c r="KQ19">
        <v>5.0741839999999998E-3</v>
      </c>
      <c r="KR19">
        <v>4.7649824999999998E-3</v>
      </c>
      <c r="KS19">
        <v>3.5003547E-3</v>
      </c>
    </row>
    <row r="20" spans="1:305" x14ac:dyDescent="0.25">
      <c r="A20" t="s">
        <v>4763</v>
      </c>
      <c r="B20" t="s">
        <v>10</v>
      </c>
      <c r="C20">
        <v>0</v>
      </c>
      <c r="D20">
        <v>0.242765625097242</v>
      </c>
      <c r="E20">
        <v>5.2562415599822998E-2</v>
      </c>
      <c r="F20">
        <v>0.90725900000000004</v>
      </c>
      <c r="G20">
        <v>0.38828026999999998</v>
      </c>
      <c r="H20">
        <v>0.33800897000000002</v>
      </c>
      <c r="I20">
        <v>0.3198665</v>
      </c>
      <c r="J20">
        <v>0.30631940000000002</v>
      </c>
      <c r="K20">
        <v>0.28599407999999998</v>
      </c>
      <c r="L20">
        <v>0.27580929999999998</v>
      </c>
      <c r="M20">
        <v>0.26657320000000001</v>
      </c>
      <c r="N20">
        <v>0.26204523000000002</v>
      </c>
      <c r="O20">
        <v>0.25975436000000002</v>
      </c>
      <c r="P20">
        <v>0.24881242000000001</v>
      </c>
      <c r="Q20">
        <v>0.23660698999999999</v>
      </c>
      <c r="R20">
        <v>0.23005763000000001</v>
      </c>
      <c r="S20">
        <v>0.22738348</v>
      </c>
      <c r="T20">
        <v>0.22311617</v>
      </c>
      <c r="U20">
        <v>0.21655726</v>
      </c>
      <c r="V20">
        <v>0.21219076000000001</v>
      </c>
      <c r="W20">
        <v>0.20607824999999999</v>
      </c>
      <c r="X20">
        <v>0.20112360000000001</v>
      </c>
      <c r="Y20">
        <v>0.19911661999999999</v>
      </c>
      <c r="Z20">
        <v>0.18829795999999999</v>
      </c>
      <c r="AA20">
        <v>0.18811127999999999</v>
      </c>
      <c r="AB20">
        <v>0.18590783</v>
      </c>
      <c r="AC20">
        <v>0.18529630999999999</v>
      </c>
      <c r="AD20">
        <v>0.17785755</v>
      </c>
      <c r="AE20">
        <v>0.17644270000000001</v>
      </c>
      <c r="AF20">
        <v>0.17167002000000001</v>
      </c>
      <c r="AG20">
        <v>0.16902386</v>
      </c>
      <c r="AH20">
        <v>0.16483060999999999</v>
      </c>
      <c r="AI20">
        <v>0.16273174000000001</v>
      </c>
      <c r="AJ20">
        <v>0.15761685</v>
      </c>
      <c r="AK20">
        <v>0.15269276000000001</v>
      </c>
      <c r="AL20">
        <v>0.14869280000000001</v>
      </c>
      <c r="AM20">
        <v>0.14609507999999999</v>
      </c>
      <c r="AN20">
        <v>0.14483546999999999</v>
      </c>
      <c r="AO20">
        <v>0.14284419000000001</v>
      </c>
      <c r="AP20">
        <v>0.14027418</v>
      </c>
      <c r="AQ20">
        <v>0.13741519999999999</v>
      </c>
      <c r="AR20">
        <v>0.13496849</v>
      </c>
      <c r="AS20">
        <v>0.13311857999999999</v>
      </c>
      <c r="AT20">
        <v>0.1316708</v>
      </c>
      <c r="AU20">
        <v>0.12873076999999999</v>
      </c>
      <c r="AV20">
        <v>0.12679017000000001</v>
      </c>
      <c r="AW20">
        <v>0.12325684000000001</v>
      </c>
      <c r="AX20">
        <v>0.12122096</v>
      </c>
      <c r="AY20">
        <v>0.11842092999999999</v>
      </c>
      <c r="AZ20">
        <v>0.11639107</v>
      </c>
      <c r="BA20">
        <v>0.11493669500000001</v>
      </c>
      <c r="BB20">
        <v>0.11226251</v>
      </c>
      <c r="BC20">
        <v>0.11059024000000001</v>
      </c>
      <c r="BD20">
        <v>0.10912026</v>
      </c>
      <c r="BE20">
        <v>0.10761722999999999</v>
      </c>
      <c r="BF20">
        <v>0.10557777</v>
      </c>
      <c r="BG20">
        <v>0.10178576</v>
      </c>
      <c r="BH20">
        <v>0.1008521</v>
      </c>
      <c r="BI20">
        <v>0.10016234</v>
      </c>
      <c r="BJ20">
        <v>9.735104E-2</v>
      </c>
      <c r="BK20">
        <v>9.4927295999999994E-2</v>
      </c>
      <c r="BL20">
        <v>9.4604135000000006E-2</v>
      </c>
      <c r="BM20">
        <v>9.1597624000000002E-2</v>
      </c>
      <c r="BN20">
        <v>9.0257496000000006E-2</v>
      </c>
      <c r="BO20">
        <v>8.7611729999999999E-2</v>
      </c>
      <c r="BP20">
        <v>8.5564879999999996E-2</v>
      </c>
      <c r="BQ20">
        <v>8.3816625000000006E-2</v>
      </c>
      <c r="BR20">
        <v>8.2463025999999995E-2</v>
      </c>
      <c r="BS20">
        <v>8.1317133999999999E-2</v>
      </c>
      <c r="BT20">
        <v>8.0037259999999999E-2</v>
      </c>
      <c r="BU20">
        <v>7.9770809999999998E-2</v>
      </c>
      <c r="BV20">
        <v>7.7873429999999993E-2</v>
      </c>
      <c r="BW20">
        <v>7.5084830000000005E-2</v>
      </c>
      <c r="BX20">
        <v>7.3438934999999997E-2</v>
      </c>
      <c r="BY20">
        <v>7.1749859999999999E-2</v>
      </c>
      <c r="BZ20">
        <v>7.1014575999999996E-2</v>
      </c>
      <c r="CA20">
        <v>7.0267179999999999E-2</v>
      </c>
      <c r="CB20">
        <v>6.8156763999999995E-2</v>
      </c>
      <c r="CC20">
        <v>6.6828460000000006E-2</v>
      </c>
      <c r="CD20">
        <v>6.4437019999999998E-2</v>
      </c>
      <c r="CE20">
        <v>6.3389409999999993E-2</v>
      </c>
      <c r="CF20">
        <v>6.1820359999999998E-2</v>
      </c>
      <c r="CG20">
        <v>6.0582549999999999E-2</v>
      </c>
      <c r="CH20">
        <v>5.8523048000000001E-2</v>
      </c>
      <c r="CI20">
        <v>5.8028534E-2</v>
      </c>
      <c r="CJ20">
        <v>5.6946468E-2</v>
      </c>
      <c r="CK20">
        <v>5.5756513000000001E-2</v>
      </c>
      <c r="CL20">
        <v>5.5037778000000002E-2</v>
      </c>
      <c r="CM20">
        <v>5.4805547000000003E-2</v>
      </c>
      <c r="CN20">
        <v>5.4699402000000001E-2</v>
      </c>
      <c r="CO20">
        <v>5.1984484999999997E-2</v>
      </c>
      <c r="CP20">
        <v>5.1394044999999999E-2</v>
      </c>
      <c r="CQ20">
        <v>4.9774974999999999E-2</v>
      </c>
      <c r="CR20">
        <v>4.8307339999999997E-2</v>
      </c>
      <c r="CS20">
        <v>4.8110044999999997E-2</v>
      </c>
      <c r="CT20">
        <v>4.6919691999999999E-2</v>
      </c>
      <c r="CU20">
        <v>4.614538E-2</v>
      </c>
      <c r="CV20">
        <v>4.5361539999999999E-2</v>
      </c>
      <c r="CW20">
        <v>4.4579982999999997E-2</v>
      </c>
      <c r="CX20">
        <v>4.3633672999999998E-2</v>
      </c>
      <c r="CY20">
        <v>4.2381852999999997E-2</v>
      </c>
      <c r="CZ20">
        <v>4.124278E-2</v>
      </c>
      <c r="DA20">
        <v>4.0723372000000001E-2</v>
      </c>
      <c r="DB20">
        <v>4.0141203E-2</v>
      </c>
      <c r="DC20">
        <v>3.8917396E-2</v>
      </c>
      <c r="DD20">
        <v>3.8085016999999999E-2</v>
      </c>
      <c r="DE20">
        <v>3.7736765999999998E-2</v>
      </c>
      <c r="DF20">
        <v>3.6980810000000003E-2</v>
      </c>
      <c r="DG20">
        <v>3.6011636E-2</v>
      </c>
      <c r="DH20">
        <v>3.5519655999999997E-2</v>
      </c>
      <c r="DI20">
        <v>3.4735321999999999E-2</v>
      </c>
      <c r="DJ20">
        <v>3.3995694999999999E-2</v>
      </c>
      <c r="DK20">
        <v>3.3612028000000002E-2</v>
      </c>
      <c r="DL20">
        <v>3.3008865999999998E-2</v>
      </c>
      <c r="DM20">
        <v>3.2521914999999998E-2</v>
      </c>
      <c r="DN20">
        <v>3.1886431999999999E-2</v>
      </c>
      <c r="DO20">
        <v>3.0996171999999999E-2</v>
      </c>
      <c r="DP20">
        <v>3.0495139000000001E-2</v>
      </c>
      <c r="DQ20">
        <v>3.0100539999999999E-2</v>
      </c>
      <c r="DR20">
        <v>2.922404E-2</v>
      </c>
      <c r="DS20">
        <v>2.8499297999999999E-2</v>
      </c>
      <c r="DT20">
        <v>2.7546786E-2</v>
      </c>
      <c r="DU20">
        <v>2.6909621000000002E-2</v>
      </c>
      <c r="DV20">
        <v>2.6185380000000001E-2</v>
      </c>
      <c r="DW20">
        <v>2.5833796999999999E-2</v>
      </c>
      <c r="DX20">
        <v>2.5486043E-2</v>
      </c>
      <c r="DY20">
        <v>2.5022860000000001E-2</v>
      </c>
      <c r="DZ20">
        <v>2.4575290999999999E-2</v>
      </c>
      <c r="EA20">
        <v>2.442006E-2</v>
      </c>
      <c r="EB20">
        <v>2.4094167999999999E-2</v>
      </c>
      <c r="EC20">
        <v>2.3624618E-2</v>
      </c>
      <c r="ED20">
        <v>2.2915660000000001E-2</v>
      </c>
      <c r="EE20">
        <v>2.2429872E-2</v>
      </c>
      <c r="EF20">
        <v>2.2232668000000001E-2</v>
      </c>
      <c r="EG20">
        <v>2.1611385E-2</v>
      </c>
      <c r="EH20">
        <v>2.1525961999999999E-2</v>
      </c>
      <c r="EI20">
        <v>2.0671688000000001E-2</v>
      </c>
      <c r="EJ20">
        <v>2.0500852E-2</v>
      </c>
      <c r="EK20">
        <v>1.9973679000000001E-2</v>
      </c>
      <c r="EL20">
        <v>1.9208119999999999E-2</v>
      </c>
      <c r="EM20">
        <v>1.8977778000000001E-2</v>
      </c>
      <c r="EN20">
        <v>1.8739915999999999E-2</v>
      </c>
      <c r="EO20">
        <v>1.7831577000000001E-2</v>
      </c>
      <c r="EP20">
        <v>1.7501688000000001E-2</v>
      </c>
      <c r="EQ20">
        <v>1.7083066000000001E-2</v>
      </c>
      <c r="ER20">
        <v>1.6628198E-2</v>
      </c>
      <c r="ES20">
        <v>1.6382254999999998E-2</v>
      </c>
      <c r="ET20">
        <v>1.587682E-2</v>
      </c>
      <c r="EU20">
        <v>1.5334623E-2</v>
      </c>
      <c r="EV20">
        <v>1.4916626000000001E-2</v>
      </c>
      <c r="EW20">
        <v>1.4687092000000001E-2</v>
      </c>
      <c r="EX20">
        <v>1.4540678E-2</v>
      </c>
      <c r="EY20">
        <v>1.3723409000000001E-2</v>
      </c>
      <c r="EZ20">
        <v>1.3629763E-2</v>
      </c>
      <c r="FA20">
        <v>1.3575634E-2</v>
      </c>
      <c r="FB20">
        <v>1.3033912999999999E-2</v>
      </c>
      <c r="FC20">
        <v>1.2669022E-2</v>
      </c>
      <c r="FD20">
        <v>1.2591758E-2</v>
      </c>
      <c r="FE20">
        <v>1.2039947E-2</v>
      </c>
      <c r="FF20">
        <v>1.1870899000000001E-2</v>
      </c>
      <c r="FG20">
        <v>1.1626608E-2</v>
      </c>
      <c r="FH20">
        <v>1.13199735E-2</v>
      </c>
      <c r="FI20">
        <v>1.1080659E-2</v>
      </c>
      <c r="FJ20">
        <v>1.0716701E-2</v>
      </c>
      <c r="FK20">
        <v>1.0583914E-2</v>
      </c>
      <c r="FL20">
        <v>1.0339953000000001E-2</v>
      </c>
      <c r="FM20">
        <v>1.0171022E-2</v>
      </c>
      <c r="FN20">
        <v>9.7095730000000009E-3</v>
      </c>
      <c r="FO20">
        <v>9.162903E-3</v>
      </c>
      <c r="FP20">
        <v>8.8454850000000002E-3</v>
      </c>
      <c r="FQ20">
        <v>8.6730220000000007E-3</v>
      </c>
      <c r="FR20">
        <v>8.5090960000000007E-3</v>
      </c>
      <c r="FS20">
        <v>8.0695690000000004E-3</v>
      </c>
      <c r="FT20">
        <v>7.9776829999999993E-3</v>
      </c>
      <c r="FU20">
        <v>7.5251767000000004E-3</v>
      </c>
      <c r="FV20">
        <v>7.4087776999999999E-3</v>
      </c>
      <c r="FW20">
        <v>7.208384E-3</v>
      </c>
      <c r="FX20">
        <v>7.041655E-3</v>
      </c>
      <c r="FY20">
        <v>6.9455964999999998E-3</v>
      </c>
      <c r="FZ20">
        <v>6.6793425999999998E-3</v>
      </c>
      <c r="GA20">
        <v>6.4080628000000002E-3</v>
      </c>
      <c r="GB20">
        <v>6.1360429999999999E-3</v>
      </c>
      <c r="GC20">
        <v>5.9437016000000002E-3</v>
      </c>
      <c r="GD20">
        <v>5.8075829999999998E-3</v>
      </c>
      <c r="GE20">
        <v>5.6416330000000001E-3</v>
      </c>
      <c r="GF20">
        <v>5.335434E-3</v>
      </c>
      <c r="GG20">
        <v>5.1754703999999999E-3</v>
      </c>
      <c r="GH20">
        <v>4.9893699999999999E-3</v>
      </c>
      <c r="GI20">
        <v>4.9366284999999999E-3</v>
      </c>
      <c r="GJ20">
        <v>4.5517567000000004E-3</v>
      </c>
      <c r="GK20">
        <v>4.3028379999999998E-3</v>
      </c>
      <c r="GL20">
        <v>4.2711820000000001E-3</v>
      </c>
      <c r="GM20">
        <v>3.8791442999999998E-3</v>
      </c>
      <c r="GN20">
        <v>3.7655380000000001E-3</v>
      </c>
      <c r="GO20">
        <v>3.3719039999999998E-3</v>
      </c>
      <c r="GP20">
        <v>3.2882010000000001E-3</v>
      </c>
      <c r="GQ20">
        <v>3.0447573E-3</v>
      </c>
      <c r="GR20">
        <v>2.8866069999999998E-3</v>
      </c>
      <c r="GS20">
        <v>2.6302992000000001E-3</v>
      </c>
      <c r="GT20">
        <v>2.5709677000000002E-3</v>
      </c>
      <c r="GU20">
        <v>2.2185833999999998E-3</v>
      </c>
      <c r="GV20">
        <v>2.1761129999999999E-3</v>
      </c>
      <c r="GW20">
        <v>2.0580415000000002E-3</v>
      </c>
    </row>
    <row r="21" spans="1:305" x14ac:dyDescent="0.25">
      <c r="A21" t="s">
        <v>4763</v>
      </c>
      <c r="B21" t="s">
        <v>19</v>
      </c>
      <c r="C21">
        <v>0</v>
      </c>
      <c r="D21">
        <v>0.23987175312546399</v>
      </c>
      <c r="E21">
        <v>5.05576133728027E-2</v>
      </c>
      <c r="F21">
        <v>0.90747789999999995</v>
      </c>
      <c r="G21">
        <v>0.35249138000000002</v>
      </c>
      <c r="H21">
        <v>0.33273253000000003</v>
      </c>
      <c r="I21">
        <v>0.31729160000000001</v>
      </c>
      <c r="J21">
        <v>0.29780765999999997</v>
      </c>
      <c r="K21">
        <v>0.28217945</v>
      </c>
      <c r="L21">
        <v>0.27399572999999999</v>
      </c>
      <c r="M21">
        <v>0.27132796999999997</v>
      </c>
      <c r="N21">
        <v>0.26580860000000001</v>
      </c>
      <c r="O21">
        <v>0.25221900000000003</v>
      </c>
      <c r="P21">
        <v>0.24484478000000001</v>
      </c>
      <c r="Q21">
        <v>0.24057686</v>
      </c>
      <c r="R21">
        <v>0.23048125</v>
      </c>
      <c r="S21">
        <v>0.22308501999999999</v>
      </c>
      <c r="T21">
        <v>0.21822630000000001</v>
      </c>
      <c r="U21">
        <v>0.21175814000000001</v>
      </c>
      <c r="V21">
        <v>0.20678324000000001</v>
      </c>
      <c r="W21">
        <v>0.20394108999999999</v>
      </c>
      <c r="X21">
        <v>0.19865279</v>
      </c>
      <c r="Y21">
        <v>0.1970247</v>
      </c>
      <c r="Z21">
        <v>0.19167843000000001</v>
      </c>
      <c r="AA21">
        <v>0.18770545999999999</v>
      </c>
      <c r="AB21">
        <v>0.18537408</v>
      </c>
      <c r="AC21">
        <v>0.17909205</v>
      </c>
      <c r="AD21">
        <v>0.17661114</v>
      </c>
      <c r="AE21">
        <v>0.17240304000000001</v>
      </c>
      <c r="AF21">
        <v>0.16823979</v>
      </c>
      <c r="AG21">
        <v>0.16529086000000001</v>
      </c>
      <c r="AH21">
        <v>0.16153661999999999</v>
      </c>
      <c r="AI21">
        <v>0.15948465000000001</v>
      </c>
      <c r="AJ21">
        <v>0.15740238000000001</v>
      </c>
      <c r="AK21">
        <v>0.15334610000000001</v>
      </c>
      <c r="AL21">
        <v>0.15164667000000001</v>
      </c>
      <c r="AM21">
        <v>0.14777087</v>
      </c>
      <c r="AN21">
        <v>0.14635648000000001</v>
      </c>
      <c r="AO21">
        <v>0.14388492999999999</v>
      </c>
      <c r="AP21">
        <v>0.14326723</v>
      </c>
      <c r="AQ21">
        <v>0.13675503</v>
      </c>
      <c r="AR21">
        <v>0.13381456</v>
      </c>
      <c r="AS21">
        <v>0.13174552</v>
      </c>
      <c r="AT21">
        <v>0.12896456000000001</v>
      </c>
      <c r="AU21">
        <v>0.12686254</v>
      </c>
      <c r="AV21">
        <v>0.12352523999999999</v>
      </c>
      <c r="AW21">
        <v>0.12152876</v>
      </c>
      <c r="AX21">
        <v>0.12004055</v>
      </c>
      <c r="AY21">
        <v>0.116621055</v>
      </c>
      <c r="AZ21">
        <v>0.1149299</v>
      </c>
      <c r="BA21">
        <v>0.11421515</v>
      </c>
      <c r="BB21">
        <v>0.11265745000000001</v>
      </c>
      <c r="BC21">
        <v>0.108653076</v>
      </c>
      <c r="BD21">
        <v>0.10686861</v>
      </c>
      <c r="BE21">
        <v>0.10579234999999999</v>
      </c>
      <c r="BF21">
        <v>0.10477731999999999</v>
      </c>
      <c r="BG21">
        <v>0.10218381</v>
      </c>
      <c r="BH21">
        <v>9.9374270000000001E-2</v>
      </c>
      <c r="BI21">
        <v>9.8265270000000002E-2</v>
      </c>
      <c r="BJ21">
        <v>9.7462380000000001E-2</v>
      </c>
      <c r="BK21">
        <v>9.2984810000000001E-2</v>
      </c>
      <c r="BL21">
        <v>9.1547240000000002E-2</v>
      </c>
      <c r="BM21">
        <v>9.065695E-2</v>
      </c>
      <c r="BN21">
        <v>8.7343334999999994E-2</v>
      </c>
      <c r="BO21">
        <v>8.5979929999999996E-2</v>
      </c>
      <c r="BP21">
        <v>8.4760434999999995E-2</v>
      </c>
      <c r="BQ21">
        <v>8.2648310000000003E-2</v>
      </c>
      <c r="BR21">
        <v>8.2326934000000004E-2</v>
      </c>
      <c r="BS21">
        <v>8.1163429999999995E-2</v>
      </c>
      <c r="BT21">
        <v>7.9847299999999996E-2</v>
      </c>
      <c r="BU21">
        <v>7.8071534999999997E-2</v>
      </c>
      <c r="BV21">
        <v>7.7195230000000004E-2</v>
      </c>
      <c r="BW21">
        <v>7.6218289999999994E-2</v>
      </c>
      <c r="BX21">
        <v>7.4925266000000004E-2</v>
      </c>
      <c r="BY21">
        <v>7.3264934000000004E-2</v>
      </c>
      <c r="BZ21">
        <v>7.2260930000000001E-2</v>
      </c>
      <c r="CA21">
        <v>7.0417129999999994E-2</v>
      </c>
      <c r="CB21">
        <v>6.9021260000000001E-2</v>
      </c>
      <c r="CC21">
        <v>6.8395965000000003E-2</v>
      </c>
      <c r="CD21">
        <v>6.7370760000000002E-2</v>
      </c>
      <c r="CE21">
        <v>6.6336829999999999E-2</v>
      </c>
      <c r="CF21">
        <v>6.4353389999999996E-2</v>
      </c>
      <c r="CG21">
        <v>6.2275823000000001E-2</v>
      </c>
      <c r="CH21">
        <v>6.0534496E-2</v>
      </c>
      <c r="CI21">
        <v>5.9728990000000003E-2</v>
      </c>
      <c r="CJ21">
        <v>5.8735818000000002E-2</v>
      </c>
      <c r="CK21">
        <v>5.733485E-2</v>
      </c>
      <c r="CL21">
        <v>5.5050287000000003E-2</v>
      </c>
      <c r="CM21">
        <v>5.4701435999999999E-2</v>
      </c>
      <c r="CN21">
        <v>5.3321927999999998E-2</v>
      </c>
      <c r="CO21">
        <v>5.3202260000000001E-2</v>
      </c>
      <c r="CP21">
        <v>5.1756293000000002E-2</v>
      </c>
      <c r="CQ21">
        <v>5.1260966999999998E-2</v>
      </c>
      <c r="CR21">
        <v>5.0096195000000003E-2</v>
      </c>
      <c r="CS21">
        <v>4.8329404999999999E-2</v>
      </c>
      <c r="CT21">
        <v>4.7702790000000002E-2</v>
      </c>
      <c r="CU21">
        <v>4.7299817000000001E-2</v>
      </c>
      <c r="CV21">
        <v>4.6683497999999997E-2</v>
      </c>
      <c r="CW21">
        <v>4.5761219999999998E-2</v>
      </c>
      <c r="CX21">
        <v>4.4367597000000002E-2</v>
      </c>
      <c r="CY21">
        <v>4.3562486999999997E-2</v>
      </c>
      <c r="CZ21">
        <v>4.3161020000000001E-2</v>
      </c>
      <c r="DA21">
        <v>4.2132610000000001E-2</v>
      </c>
      <c r="DB21">
        <v>4.0858369999999998E-2</v>
      </c>
      <c r="DC21">
        <v>3.945423E-2</v>
      </c>
      <c r="DD21">
        <v>3.8724069999999999E-2</v>
      </c>
      <c r="DE21">
        <v>3.7803095000000002E-2</v>
      </c>
      <c r="DF21">
        <v>3.7486203000000003E-2</v>
      </c>
      <c r="DG21">
        <v>3.6727294000000001E-2</v>
      </c>
      <c r="DH21">
        <v>3.6215767000000003E-2</v>
      </c>
      <c r="DI21">
        <v>3.5472296E-2</v>
      </c>
      <c r="DJ21">
        <v>3.4728179999999997E-2</v>
      </c>
      <c r="DK21">
        <v>3.3707729999999998E-2</v>
      </c>
      <c r="DL21">
        <v>3.3468336000000001E-2</v>
      </c>
      <c r="DM21">
        <v>3.2204572000000001E-2</v>
      </c>
      <c r="DN21">
        <v>3.1679906000000001E-2</v>
      </c>
      <c r="DO21">
        <v>3.1429579999999999E-2</v>
      </c>
      <c r="DP21">
        <v>3.0317217E-2</v>
      </c>
      <c r="DQ21">
        <v>2.9810105999999999E-2</v>
      </c>
      <c r="DR21">
        <v>2.8877743000000001E-2</v>
      </c>
      <c r="DS21">
        <v>2.8633909999999999E-2</v>
      </c>
      <c r="DT21">
        <v>2.8197146999999999E-2</v>
      </c>
      <c r="DU21">
        <v>2.6737647E-2</v>
      </c>
      <c r="DV21">
        <v>2.6680404000000001E-2</v>
      </c>
      <c r="DW21">
        <v>2.6025306000000002E-2</v>
      </c>
      <c r="DX21">
        <v>2.5714015999999999E-2</v>
      </c>
      <c r="DY21">
        <v>2.5173856000000001E-2</v>
      </c>
      <c r="DZ21">
        <v>2.4478010000000001E-2</v>
      </c>
      <c r="EA21">
        <v>2.4332962999999999E-2</v>
      </c>
      <c r="EB21">
        <v>2.4015583E-2</v>
      </c>
      <c r="EC21">
        <v>2.3113595000000001E-2</v>
      </c>
      <c r="ED21">
        <v>2.2792742000000001E-2</v>
      </c>
      <c r="EE21">
        <v>2.2133764E-2</v>
      </c>
      <c r="EF21">
        <v>2.2006629999999999E-2</v>
      </c>
      <c r="EG21">
        <v>2.1581759999999998E-2</v>
      </c>
      <c r="EH21">
        <v>2.1196280000000001E-2</v>
      </c>
      <c r="EI21">
        <v>2.0719402000000001E-2</v>
      </c>
      <c r="EJ21">
        <v>1.9605642E-2</v>
      </c>
      <c r="EK21">
        <v>1.9215329E-2</v>
      </c>
      <c r="EL21">
        <v>1.9063522999999999E-2</v>
      </c>
      <c r="EM21">
        <v>1.8719210999999999E-2</v>
      </c>
      <c r="EN21">
        <v>1.827689E-2</v>
      </c>
      <c r="EO21">
        <v>1.7852960000000001E-2</v>
      </c>
      <c r="EP21">
        <v>1.7579260999999999E-2</v>
      </c>
      <c r="EQ21">
        <v>1.69208E-2</v>
      </c>
      <c r="ER21">
        <v>1.6718390999999999E-2</v>
      </c>
      <c r="ES21">
        <v>1.6419996999999999E-2</v>
      </c>
      <c r="ET21">
        <v>1.5850309999999999E-2</v>
      </c>
      <c r="EU21">
        <v>1.5510374E-2</v>
      </c>
      <c r="EV21">
        <v>1.5098244E-2</v>
      </c>
      <c r="EW21">
        <v>1.5011893E-2</v>
      </c>
      <c r="EX21">
        <v>1.4722835E-2</v>
      </c>
      <c r="EY21">
        <v>1.4108356000000001E-2</v>
      </c>
      <c r="EZ21">
        <v>1.3832815E-2</v>
      </c>
      <c r="FA21">
        <v>1.3057737E-2</v>
      </c>
      <c r="FB21">
        <v>1.2936471999999999E-2</v>
      </c>
      <c r="FC21">
        <v>1.2610578000000001E-2</v>
      </c>
      <c r="FD21">
        <v>1.212794E-2</v>
      </c>
      <c r="FE21">
        <v>1.2076452999999999E-2</v>
      </c>
      <c r="FF21">
        <v>1.1787508E-2</v>
      </c>
      <c r="FG21">
        <v>1.144746E-2</v>
      </c>
      <c r="FH21">
        <v>1.1082197E-2</v>
      </c>
      <c r="FI21">
        <v>1.0723884E-2</v>
      </c>
      <c r="FJ21">
        <v>1.0599038999999999E-2</v>
      </c>
      <c r="FK21">
        <v>1.0385709E-2</v>
      </c>
      <c r="FL21">
        <v>1.0053024000000001E-2</v>
      </c>
      <c r="FM21">
        <v>9.7465380000000008E-3</v>
      </c>
      <c r="FN21">
        <v>9.5941110000000007E-3</v>
      </c>
      <c r="FO21">
        <v>9.5124219999999995E-3</v>
      </c>
      <c r="FP21">
        <v>8.9939819999999993E-3</v>
      </c>
      <c r="FQ21">
        <v>8.7964040000000007E-3</v>
      </c>
      <c r="FR21">
        <v>8.7463190000000007E-3</v>
      </c>
      <c r="FS21">
        <v>8.314999E-3</v>
      </c>
      <c r="FT21">
        <v>7.976014E-3</v>
      </c>
      <c r="FU21">
        <v>7.5683570000000004E-3</v>
      </c>
      <c r="FV21">
        <v>7.3305703999999999E-3</v>
      </c>
      <c r="FW21">
        <v>6.9969580000000002E-3</v>
      </c>
      <c r="FX21">
        <v>6.8900087000000002E-3</v>
      </c>
      <c r="FY21">
        <v>6.7569767000000003E-3</v>
      </c>
      <c r="FZ21">
        <v>6.3250590000000001E-3</v>
      </c>
      <c r="GA21">
        <v>6.2404195999999999E-3</v>
      </c>
      <c r="GB21">
        <v>6.0014420000000001E-3</v>
      </c>
      <c r="GC21">
        <v>5.6918619999999998E-3</v>
      </c>
      <c r="GD21">
        <v>5.5583289999999999E-3</v>
      </c>
      <c r="GE21">
        <v>5.4503892999999996E-3</v>
      </c>
      <c r="GF21">
        <v>5.2113669999999997E-3</v>
      </c>
      <c r="GG21">
        <v>4.8563247999999998E-3</v>
      </c>
      <c r="GH21">
        <v>4.7923000000000002E-3</v>
      </c>
      <c r="GI21">
        <v>4.598212E-3</v>
      </c>
      <c r="GJ21">
        <v>4.4292215999999999E-3</v>
      </c>
      <c r="GK21">
        <v>4.4064526000000001E-3</v>
      </c>
      <c r="GL21">
        <v>4.1130715999999996E-3</v>
      </c>
      <c r="GM21">
        <v>4.0286764999999999E-3</v>
      </c>
      <c r="GN21">
        <v>3.9025220999999999E-3</v>
      </c>
      <c r="GO21">
        <v>3.6855872999999998E-3</v>
      </c>
      <c r="GP21">
        <v>3.3325132000000001E-3</v>
      </c>
      <c r="GQ21">
        <v>3.2307569999999999E-3</v>
      </c>
      <c r="GR21">
        <v>3.1481106000000002E-3</v>
      </c>
      <c r="GS21">
        <v>3.0988357000000001E-3</v>
      </c>
      <c r="GT21">
        <v>2.6103554000000001E-3</v>
      </c>
      <c r="GU21">
        <v>2.449372E-3</v>
      </c>
      <c r="GV21">
        <v>2.1572467000000001E-3</v>
      </c>
      <c r="GW21">
        <v>2.0216943000000002E-3</v>
      </c>
    </row>
    <row r="22" spans="1:305" x14ac:dyDescent="0.25">
      <c r="A22" t="s">
        <v>4763</v>
      </c>
      <c r="B22" t="s">
        <v>20</v>
      </c>
      <c r="C22">
        <v>0</v>
      </c>
      <c r="D22">
        <v>0.23944253758930001</v>
      </c>
      <c r="E22">
        <v>5.0734758377075098E-2</v>
      </c>
      <c r="F22">
        <v>0.90942400000000001</v>
      </c>
      <c r="G22">
        <v>0.33884656000000002</v>
      </c>
      <c r="H22">
        <v>0.32968969999999997</v>
      </c>
      <c r="I22">
        <v>0.31447417</v>
      </c>
      <c r="J22">
        <v>0.29479719999999998</v>
      </c>
      <c r="K22">
        <v>0.2845319</v>
      </c>
      <c r="L22">
        <v>0.26830517999999998</v>
      </c>
      <c r="M22">
        <v>0.26574229999999999</v>
      </c>
      <c r="N22">
        <v>0.25988492000000002</v>
      </c>
      <c r="O22">
        <v>0.25204779999999999</v>
      </c>
      <c r="P22">
        <v>0.24588482</v>
      </c>
      <c r="Q22">
        <v>0.24266989999999999</v>
      </c>
      <c r="R22">
        <v>0.23531062999999999</v>
      </c>
      <c r="S22">
        <v>0.22510251000000001</v>
      </c>
      <c r="T22">
        <v>0.22362900999999999</v>
      </c>
      <c r="U22">
        <v>0.22167376999999999</v>
      </c>
      <c r="V22">
        <v>0.21443972</v>
      </c>
      <c r="W22">
        <v>0.21005557</v>
      </c>
      <c r="X22">
        <v>0.20827724</v>
      </c>
      <c r="Y22">
        <v>0.20071575</v>
      </c>
      <c r="Z22">
        <v>0.19832364999999999</v>
      </c>
      <c r="AA22">
        <v>0.19254671000000001</v>
      </c>
      <c r="AB22">
        <v>0.18783472000000001</v>
      </c>
      <c r="AC22">
        <v>0.18199946</v>
      </c>
      <c r="AD22">
        <v>0.17805615</v>
      </c>
      <c r="AE22">
        <v>0.17501342</v>
      </c>
      <c r="AF22">
        <v>0.17233154000000001</v>
      </c>
      <c r="AG22">
        <v>0.16652815000000001</v>
      </c>
      <c r="AH22">
        <v>0.16568756000000001</v>
      </c>
      <c r="AI22">
        <v>0.16199276000000001</v>
      </c>
      <c r="AJ22">
        <v>0.15813406999999999</v>
      </c>
      <c r="AK22">
        <v>0.15423459</v>
      </c>
      <c r="AL22">
        <v>0.15234155999999999</v>
      </c>
      <c r="AM22">
        <v>0.15072896</v>
      </c>
      <c r="AN22">
        <v>0.14636479999999999</v>
      </c>
      <c r="AO22">
        <v>0.14496236000000001</v>
      </c>
      <c r="AP22">
        <v>0.1413499</v>
      </c>
      <c r="AQ22">
        <v>0.13738891</v>
      </c>
      <c r="AR22">
        <v>0.13472816000000001</v>
      </c>
      <c r="AS22">
        <v>0.13435630000000001</v>
      </c>
      <c r="AT22">
        <v>0.13047228999999999</v>
      </c>
      <c r="AU22">
        <v>0.12596081000000001</v>
      </c>
      <c r="AV22">
        <v>0.12399388</v>
      </c>
      <c r="AW22">
        <v>0.12247423</v>
      </c>
      <c r="AX22">
        <v>0.12092037</v>
      </c>
      <c r="AY22">
        <v>0.11878794400000001</v>
      </c>
      <c r="AZ22">
        <v>0.11589167</v>
      </c>
      <c r="BA22">
        <v>0.11190986</v>
      </c>
      <c r="BB22">
        <v>0.11095259</v>
      </c>
      <c r="BC22">
        <v>0.10975403</v>
      </c>
      <c r="BD22">
        <v>0.10713055</v>
      </c>
      <c r="BE22">
        <v>0.10640165</v>
      </c>
      <c r="BF22">
        <v>0.10481923</v>
      </c>
      <c r="BG22">
        <v>0.101794414</v>
      </c>
      <c r="BH22">
        <v>9.9759765E-2</v>
      </c>
      <c r="BI22">
        <v>9.7566879999999995E-2</v>
      </c>
      <c r="BJ22">
        <v>9.5433069999999995E-2</v>
      </c>
      <c r="BK22">
        <v>9.4611970000000004E-2</v>
      </c>
      <c r="BL22">
        <v>9.2629366000000005E-2</v>
      </c>
      <c r="BM22">
        <v>9.0875960000000006E-2</v>
      </c>
      <c r="BN22">
        <v>9.0164914999999998E-2</v>
      </c>
      <c r="BO22">
        <v>8.9007509999999998E-2</v>
      </c>
      <c r="BP22">
        <v>8.6600750000000004E-2</v>
      </c>
      <c r="BQ22">
        <v>8.5345500000000005E-2</v>
      </c>
      <c r="BR22">
        <v>8.3423750000000005E-2</v>
      </c>
      <c r="BS22">
        <v>8.2033040000000002E-2</v>
      </c>
      <c r="BT22">
        <v>7.9470194999999993E-2</v>
      </c>
      <c r="BU22">
        <v>7.8062160000000005E-2</v>
      </c>
      <c r="BV22">
        <v>7.7579915999999999E-2</v>
      </c>
      <c r="BW22">
        <v>7.4976145999999994E-2</v>
      </c>
      <c r="BX22">
        <v>7.2682134999999995E-2</v>
      </c>
      <c r="BY22">
        <v>7.1604884999999993E-2</v>
      </c>
      <c r="BZ22">
        <v>7.0773639999999999E-2</v>
      </c>
      <c r="CA22">
        <v>6.9090009999999993E-2</v>
      </c>
      <c r="CB22">
        <v>6.8087270000000005E-2</v>
      </c>
      <c r="CC22">
        <v>6.5714190000000006E-2</v>
      </c>
      <c r="CD22">
        <v>6.4889080000000002E-2</v>
      </c>
      <c r="CE22">
        <v>6.448537E-2</v>
      </c>
      <c r="CF22">
        <v>6.3184135000000002E-2</v>
      </c>
      <c r="CG22">
        <v>6.2798716000000004E-2</v>
      </c>
      <c r="CH22">
        <v>6.0430313999999999E-2</v>
      </c>
      <c r="CI22">
        <v>5.9025639999999997E-2</v>
      </c>
      <c r="CJ22">
        <v>5.8244224999999997E-2</v>
      </c>
      <c r="CK22">
        <v>5.7977050000000002E-2</v>
      </c>
      <c r="CL22">
        <v>5.5237174E-2</v>
      </c>
      <c r="CM22">
        <v>5.4510650000000001E-2</v>
      </c>
      <c r="CN22">
        <v>5.282676E-2</v>
      </c>
      <c r="CO22">
        <v>5.2511090000000003E-2</v>
      </c>
      <c r="CP22">
        <v>5.0745002999999997E-2</v>
      </c>
      <c r="CQ22">
        <v>5.0555598E-2</v>
      </c>
      <c r="CR22">
        <v>4.9447286999999999E-2</v>
      </c>
      <c r="CS22">
        <v>4.8458945000000003E-2</v>
      </c>
      <c r="CT22">
        <v>4.6965531999999997E-2</v>
      </c>
      <c r="CU22">
        <v>4.5400355000000003E-2</v>
      </c>
      <c r="CV22">
        <v>4.4990062999999997E-2</v>
      </c>
      <c r="CW22">
        <v>4.4409137000000001E-2</v>
      </c>
      <c r="CX22">
        <v>4.3400689999999999E-2</v>
      </c>
      <c r="CY22">
        <v>4.2815897999999998E-2</v>
      </c>
      <c r="CZ22">
        <v>4.1659056999999999E-2</v>
      </c>
      <c r="DA22">
        <v>4.0883589999999997E-2</v>
      </c>
      <c r="DB22">
        <v>4.0069210000000001E-2</v>
      </c>
      <c r="DC22">
        <v>3.9867416000000003E-2</v>
      </c>
      <c r="DD22">
        <v>3.9030200000000001E-2</v>
      </c>
      <c r="DE22">
        <v>3.7836477E-2</v>
      </c>
      <c r="DF22">
        <v>3.6983870000000002E-2</v>
      </c>
      <c r="DG22">
        <v>3.6498830000000003E-2</v>
      </c>
      <c r="DH22">
        <v>3.5841268000000003E-2</v>
      </c>
      <c r="DI22">
        <v>3.5234756999999998E-2</v>
      </c>
      <c r="DJ22">
        <v>3.4382585E-2</v>
      </c>
      <c r="DK22">
        <v>3.2677489999999997E-2</v>
      </c>
      <c r="DL22">
        <v>3.2496743000000002E-2</v>
      </c>
      <c r="DM22">
        <v>3.1564533999999998E-2</v>
      </c>
      <c r="DN22">
        <v>3.1122983E-2</v>
      </c>
      <c r="DO22">
        <v>3.0838833999999999E-2</v>
      </c>
      <c r="DP22">
        <v>2.9967224000000001E-2</v>
      </c>
      <c r="DQ22">
        <v>2.9494287000000001E-2</v>
      </c>
      <c r="DR22">
        <v>2.8838035000000001E-2</v>
      </c>
      <c r="DS22">
        <v>2.7748179000000001E-2</v>
      </c>
      <c r="DT22">
        <v>2.7429915999999999E-2</v>
      </c>
      <c r="DU22">
        <v>2.7120404000000001E-2</v>
      </c>
      <c r="DV22">
        <v>2.6734257000000001E-2</v>
      </c>
      <c r="DW22">
        <v>2.6279404999999999E-2</v>
      </c>
      <c r="DX22">
        <v>2.5725858000000001E-2</v>
      </c>
      <c r="DY22">
        <v>2.5459755000000001E-2</v>
      </c>
      <c r="DZ22">
        <v>2.4393697999999998E-2</v>
      </c>
      <c r="EA22">
        <v>2.413918E-2</v>
      </c>
      <c r="EB22">
        <v>2.3838228E-2</v>
      </c>
      <c r="EC22">
        <v>2.3618191E-2</v>
      </c>
      <c r="ED22">
        <v>2.2481231000000001E-2</v>
      </c>
      <c r="EE22">
        <v>2.2216268000000001E-2</v>
      </c>
      <c r="EF22">
        <v>2.1519149000000001E-2</v>
      </c>
      <c r="EG22">
        <v>2.1257963000000001E-2</v>
      </c>
      <c r="EH22">
        <v>2.0690819999999999E-2</v>
      </c>
      <c r="EI22">
        <v>2.0212562999999999E-2</v>
      </c>
      <c r="EJ22">
        <v>2.0015787E-2</v>
      </c>
      <c r="EK22">
        <v>1.9431312999999999E-2</v>
      </c>
      <c r="EL22">
        <v>1.9290444E-2</v>
      </c>
      <c r="EM22">
        <v>1.8613629E-2</v>
      </c>
      <c r="EN22">
        <v>1.8299757999999999E-2</v>
      </c>
      <c r="EO22">
        <v>1.7525017E-2</v>
      </c>
      <c r="EP22">
        <v>1.6946517000000001E-2</v>
      </c>
      <c r="EQ22">
        <v>1.6845835E-2</v>
      </c>
      <c r="ER22">
        <v>1.6591253E-2</v>
      </c>
      <c r="ES22">
        <v>1.6470715E-2</v>
      </c>
      <c r="ET22">
        <v>1.6080158000000001E-2</v>
      </c>
      <c r="EU22">
        <v>1.5291915E-2</v>
      </c>
      <c r="EV22">
        <v>1.5039581999999999E-2</v>
      </c>
      <c r="EW22">
        <v>1.4683155E-2</v>
      </c>
      <c r="EX22">
        <v>1.4361825999999999E-2</v>
      </c>
      <c r="EY22">
        <v>1.3945910000000001E-2</v>
      </c>
      <c r="EZ22">
        <v>1.3612097E-2</v>
      </c>
      <c r="FA22">
        <v>1.3445782999999999E-2</v>
      </c>
      <c r="FB22">
        <v>1.3380369E-2</v>
      </c>
      <c r="FC22">
        <v>1.2606289E-2</v>
      </c>
      <c r="FD22">
        <v>1.2450594000000001E-2</v>
      </c>
      <c r="FE22">
        <v>1.1857642E-2</v>
      </c>
      <c r="FF22">
        <v>1.1667637E-2</v>
      </c>
      <c r="FG22">
        <v>1.1398498999999999E-2</v>
      </c>
      <c r="FH22">
        <v>1.1336606000000001E-2</v>
      </c>
      <c r="FI22">
        <v>1.0772749999999999E-2</v>
      </c>
      <c r="FJ22">
        <v>1.0359846000000001E-2</v>
      </c>
      <c r="FK22">
        <v>9.9786279999999998E-3</v>
      </c>
      <c r="FL22">
        <v>9.9324040000000006E-3</v>
      </c>
      <c r="FM22">
        <v>9.7230270000000004E-3</v>
      </c>
      <c r="FN22">
        <v>9.2447469999999993E-3</v>
      </c>
      <c r="FO22">
        <v>8.9787530000000008E-3</v>
      </c>
      <c r="FP22">
        <v>8.8676659999999997E-3</v>
      </c>
      <c r="FQ22">
        <v>8.541435E-3</v>
      </c>
      <c r="FR22">
        <v>8.3429980000000008E-3</v>
      </c>
      <c r="FS22">
        <v>8.1244149999999994E-3</v>
      </c>
      <c r="FT22">
        <v>7.9525930000000009E-3</v>
      </c>
      <c r="FU22">
        <v>7.3745399999999997E-3</v>
      </c>
      <c r="FV22">
        <v>7.2200770000000001E-3</v>
      </c>
      <c r="FW22">
        <v>7.1680414999999997E-3</v>
      </c>
      <c r="FX22">
        <v>6.8881569999999998E-3</v>
      </c>
      <c r="FY22">
        <v>6.7855559999999999E-3</v>
      </c>
      <c r="FZ22">
        <v>6.6471565999999998E-3</v>
      </c>
      <c r="GA22">
        <v>6.5272576000000001E-3</v>
      </c>
      <c r="GB22">
        <v>6.2723192000000002E-3</v>
      </c>
      <c r="GC22">
        <v>6.019043E-3</v>
      </c>
      <c r="GD22">
        <v>5.9083390000000003E-3</v>
      </c>
      <c r="GE22">
        <v>5.7422790000000003E-3</v>
      </c>
      <c r="GF22">
        <v>5.4337316999999996E-3</v>
      </c>
      <c r="GG22">
        <v>5.2743256000000001E-3</v>
      </c>
      <c r="GH22">
        <v>5.1579729999999997E-3</v>
      </c>
      <c r="GI22">
        <v>5.0243856000000003E-3</v>
      </c>
      <c r="GJ22">
        <v>4.7298039999999998E-3</v>
      </c>
      <c r="GK22">
        <v>4.5202530000000001E-3</v>
      </c>
      <c r="GL22">
        <v>4.3263486999999996E-3</v>
      </c>
      <c r="GM22">
        <v>4.2069606000000002E-3</v>
      </c>
      <c r="GN22">
        <v>3.6908257999999998E-3</v>
      </c>
      <c r="GO22">
        <v>3.5512650000000001E-3</v>
      </c>
      <c r="GP22">
        <v>3.4992115000000001E-3</v>
      </c>
      <c r="GQ22">
        <v>3.2778464000000002E-3</v>
      </c>
      <c r="GR22">
        <v>3.1773640999999998E-3</v>
      </c>
      <c r="GS22">
        <v>3.0605773999999998E-3</v>
      </c>
      <c r="GT22">
        <v>2.8099539999999999E-3</v>
      </c>
      <c r="GU22">
        <v>2.4744343999999999E-3</v>
      </c>
      <c r="GV22">
        <v>2.3117429000000002E-3</v>
      </c>
      <c r="GW22">
        <v>2.0072131999999999E-3</v>
      </c>
    </row>
    <row r="23" spans="1:305" x14ac:dyDescent="0.25">
      <c r="A23" t="s">
        <v>4734</v>
      </c>
      <c r="B23" t="s">
        <v>10</v>
      </c>
      <c r="C23">
        <v>0</v>
      </c>
      <c r="D23">
        <v>0.14805085179480501</v>
      </c>
      <c r="E23">
        <v>1.5173137187957699E-2</v>
      </c>
      <c r="F23">
        <v>0.40940726</v>
      </c>
      <c r="G23">
        <v>0.16778203999999999</v>
      </c>
      <c r="H23">
        <v>0.15072226999999999</v>
      </c>
      <c r="I23">
        <v>0.14371355999999999</v>
      </c>
      <c r="J23">
        <v>0.13115384999999999</v>
      </c>
      <c r="K23">
        <v>0.12563589</v>
      </c>
      <c r="L23">
        <v>0.123965405</v>
      </c>
      <c r="M23">
        <v>0.11901839</v>
      </c>
      <c r="N23">
        <v>0.11390705</v>
      </c>
      <c r="O23">
        <v>0.113179944</v>
      </c>
      <c r="P23">
        <v>0.109064125</v>
      </c>
      <c r="Q23">
        <v>0.10819088</v>
      </c>
      <c r="R23">
        <v>0.10623578</v>
      </c>
      <c r="S23">
        <v>0.105097786</v>
      </c>
      <c r="T23">
        <v>0.10302886</v>
      </c>
      <c r="U23">
        <v>0.101995684</v>
      </c>
      <c r="V23">
        <v>0.10045232</v>
      </c>
      <c r="W23">
        <v>9.9165859999999995E-2</v>
      </c>
      <c r="X23">
        <v>9.6742086000000005E-2</v>
      </c>
      <c r="Y23">
        <v>9.5259814999999998E-2</v>
      </c>
      <c r="Z23">
        <v>9.4416490000000006E-2</v>
      </c>
      <c r="AA23">
        <v>9.3704380000000004E-2</v>
      </c>
      <c r="AB23">
        <v>9.2527369999999998E-2</v>
      </c>
      <c r="AC23">
        <v>9.1681554999999998E-2</v>
      </c>
      <c r="AD23">
        <v>9.0188526000000005E-2</v>
      </c>
      <c r="AE23">
        <v>8.8929220000000003E-2</v>
      </c>
      <c r="AF23">
        <v>8.8539824000000003E-2</v>
      </c>
      <c r="AG23">
        <v>8.7480455999999998E-2</v>
      </c>
      <c r="AH23">
        <v>8.6473726000000001E-2</v>
      </c>
      <c r="AI23">
        <v>8.5968089999999997E-2</v>
      </c>
      <c r="AJ23">
        <v>8.5715059999999996E-2</v>
      </c>
      <c r="AK23">
        <v>8.4943790000000005E-2</v>
      </c>
      <c r="AL23">
        <v>8.4007899999999996E-2</v>
      </c>
      <c r="AM23">
        <v>8.3015779999999997E-2</v>
      </c>
      <c r="AN23">
        <v>8.2312850000000007E-2</v>
      </c>
      <c r="AO23">
        <v>8.1664704000000005E-2</v>
      </c>
      <c r="AP23">
        <v>8.0303120000000006E-2</v>
      </c>
      <c r="AQ23">
        <v>8.0030359999999995E-2</v>
      </c>
      <c r="AR23">
        <v>7.9769870000000007E-2</v>
      </c>
      <c r="AS23">
        <v>7.9378439999999995E-2</v>
      </c>
      <c r="AT23">
        <v>7.8729930000000004E-2</v>
      </c>
      <c r="AU23">
        <v>7.8115514999999996E-2</v>
      </c>
      <c r="AV23">
        <v>7.7188190000000004E-2</v>
      </c>
      <c r="AW23">
        <v>7.6928999999999997E-2</v>
      </c>
      <c r="AX23">
        <v>7.6309230000000006E-2</v>
      </c>
      <c r="AY23">
        <v>7.5863280000000005E-2</v>
      </c>
      <c r="AZ23">
        <v>7.5165250000000003E-2</v>
      </c>
      <c r="BA23">
        <v>7.4835120000000005E-2</v>
      </c>
      <c r="BB23">
        <v>7.4678599999999998E-2</v>
      </c>
      <c r="BC23">
        <v>7.3641576E-2</v>
      </c>
      <c r="BD23">
        <v>7.3479444000000005E-2</v>
      </c>
      <c r="BE23">
        <v>7.2613134999999995E-2</v>
      </c>
      <c r="BF23">
        <v>7.1933284E-2</v>
      </c>
      <c r="BG23">
        <v>7.1302119999999997E-2</v>
      </c>
      <c r="BH23">
        <v>7.1021749999999995E-2</v>
      </c>
      <c r="BI23">
        <v>7.0794309999999999E-2</v>
      </c>
      <c r="BJ23">
        <v>7.0329665999999999E-2</v>
      </c>
      <c r="BK23">
        <v>6.9645799999999994E-2</v>
      </c>
      <c r="BL23">
        <v>6.9148829999999994E-2</v>
      </c>
      <c r="BM23">
        <v>6.8997234000000005E-2</v>
      </c>
      <c r="BN23">
        <v>6.8616583999999994E-2</v>
      </c>
      <c r="BO23">
        <v>6.8227079999999996E-2</v>
      </c>
      <c r="BP23">
        <v>6.7824356000000002E-2</v>
      </c>
      <c r="BQ23">
        <v>6.7139779999999996E-2</v>
      </c>
      <c r="BR23">
        <v>6.6923399999999994E-2</v>
      </c>
      <c r="BS23">
        <v>6.6701930000000006E-2</v>
      </c>
      <c r="BT23">
        <v>6.6535860000000002E-2</v>
      </c>
      <c r="BU23">
        <v>6.6232435000000006E-2</v>
      </c>
      <c r="BV23">
        <v>6.5673839999999997E-2</v>
      </c>
      <c r="BW23">
        <v>6.5495044000000002E-2</v>
      </c>
      <c r="BX23">
        <v>6.4836025000000005E-2</v>
      </c>
      <c r="BY23">
        <v>6.4718923999999997E-2</v>
      </c>
      <c r="BZ23">
        <v>6.4294809999999994E-2</v>
      </c>
      <c r="CA23">
        <v>6.3365749999999998E-2</v>
      </c>
      <c r="CB23">
        <v>6.3270000000000007E-2</v>
      </c>
      <c r="CC23">
        <v>6.2951709999999994E-2</v>
      </c>
      <c r="CD23">
        <v>6.2353943000000002E-2</v>
      </c>
      <c r="CE23">
        <v>6.2119655000000003E-2</v>
      </c>
      <c r="CF23">
        <v>6.1752500000000002E-2</v>
      </c>
      <c r="CG23">
        <v>6.1382013999999999E-2</v>
      </c>
      <c r="CH23">
        <v>6.0743424999999997E-2</v>
      </c>
      <c r="CI23">
        <v>6.0652695999999999E-2</v>
      </c>
      <c r="CJ23">
        <v>6.0460093999999999E-2</v>
      </c>
      <c r="CK23">
        <v>6.0106005999999997E-2</v>
      </c>
      <c r="CL23">
        <v>5.9423517000000002E-2</v>
      </c>
      <c r="CM23">
        <v>5.9203470000000001E-2</v>
      </c>
      <c r="CN23">
        <v>5.8687795000000001E-2</v>
      </c>
      <c r="CO23">
        <v>5.8649809999999997E-2</v>
      </c>
      <c r="CP23">
        <v>5.843773E-2</v>
      </c>
      <c r="CQ23">
        <v>5.8050119999999997E-2</v>
      </c>
      <c r="CR23">
        <v>5.7899486E-2</v>
      </c>
      <c r="CS23">
        <v>5.7568830000000001E-2</v>
      </c>
      <c r="CT23">
        <v>5.7466841999999997E-2</v>
      </c>
      <c r="CU23">
        <v>5.6923664999999998E-2</v>
      </c>
      <c r="CV23">
        <v>5.6789167000000002E-2</v>
      </c>
      <c r="CW23">
        <v>5.6416029999999999E-2</v>
      </c>
      <c r="CX23">
        <v>5.6174035999999997E-2</v>
      </c>
      <c r="CY23">
        <v>5.6018323000000002E-2</v>
      </c>
      <c r="CZ23">
        <v>5.5292250000000001E-2</v>
      </c>
      <c r="DA23">
        <v>5.4949350000000001E-2</v>
      </c>
      <c r="DB23">
        <v>5.4726219999999999E-2</v>
      </c>
      <c r="DC23">
        <v>5.4510030000000001E-2</v>
      </c>
      <c r="DD23">
        <v>5.4318230000000002E-2</v>
      </c>
      <c r="DE23">
        <v>5.4074984E-2</v>
      </c>
      <c r="DF23">
        <v>5.4045223000000003E-2</v>
      </c>
      <c r="DG23">
        <v>5.3605015999999998E-2</v>
      </c>
      <c r="DH23">
        <v>5.3414657999999997E-2</v>
      </c>
      <c r="DI23">
        <v>5.3205679999999998E-2</v>
      </c>
      <c r="DJ23">
        <v>5.2710923999999999E-2</v>
      </c>
      <c r="DK23">
        <v>5.2317172000000002E-2</v>
      </c>
      <c r="DL23">
        <v>5.2096426000000001E-2</v>
      </c>
      <c r="DM23">
        <v>5.1694829999999997E-2</v>
      </c>
      <c r="DN23">
        <v>5.1355280000000003E-2</v>
      </c>
      <c r="DO23">
        <v>5.1096084999999999E-2</v>
      </c>
      <c r="DP23">
        <v>5.0840813999999998E-2</v>
      </c>
      <c r="DQ23">
        <v>5.0546425999999998E-2</v>
      </c>
      <c r="DR23">
        <v>5.0270673000000002E-2</v>
      </c>
      <c r="DS23">
        <v>5.0189164000000001E-2</v>
      </c>
      <c r="DT23">
        <v>4.9719494000000003E-2</v>
      </c>
      <c r="DU23">
        <v>4.9411747999999998E-2</v>
      </c>
      <c r="DV23">
        <v>4.9053970000000002E-2</v>
      </c>
      <c r="DW23">
        <v>4.8814990000000003E-2</v>
      </c>
      <c r="DX23">
        <v>4.8669009999999999E-2</v>
      </c>
      <c r="DY23">
        <v>4.8432726000000002E-2</v>
      </c>
      <c r="DZ23">
        <v>4.8167403999999997E-2</v>
      </c>
      <c r="EA23">
        <v>4.7882445000000003E-2</v>
      </c>
      <c r="EB23">
        <v>4.7450546000000003E-2</v>
      </c>
      <c r="EC23">
        <v>4.7283134999999997E-2</v>
      </c>
      <c r="ED23">
        <v>4.7154217999999998E-2</v>
      </c>
      <c r="EE23">
        <v>4.685624E-2</v>
      </c>
      <c r="EF23">
        <v>4.6771186999999999E-2</v>
      </c>
      <c r="EG23">
        <v>4.6534825000000002E-2</v>
      </c>
      <c r="EH23">
        <v>4.6349290000000001E-2</v>
      </c>
      <c r="EI23">
        <v>4.5995425E-2</v>
      </c>
      <c r="EJ23">
        <v>4.5762690000000002E-2</v>
      </c>
      <c r="EK23">
        <v>4.5292836000000003E-2</v>
      </c>
      <c r="EL23">
        <v>4.5231779999999999E-2</v>
      </c>
      <c r="EM23">
        <v>4.5015916000000003E-2</v>
      </c>
      <c r="EN23">
        <v>4.4923684999999998E-2</v>
      </c>
      <c r="EO23">
        <v>4.4626288E-2</v>
      </c>
      <c r="EP23">
        <v>4.4414985999999997E-2</v>
      </c>
      <c r="EQ23">
        <v>4.4009010000000001E-2</v>
      </c>
      <c r="ER23">
        <v>4.3920340000000002E-2</v>
      </c>
      <c r="ES23">
        <v>4.3610410000000002E-2</v>
      </c>
      <c r="ET23">
        <v>4.3257139999999999E-2</v>
      </c>
      <c r="EU23">
        <v>4.3207916999999998E-2</v>
      </c>
      <c r="EV23">
        <v>4.3072640000000002E-2</v>
      </c>
      <c r="EW23">
        <v>4.2741769999999998E-2</v>
      </c>
      <c r="EX23">
        <v>4.2677246000000002E-2</v>
      </c>
      <c r="EY23">
        <v>4.2400136999999997E-2</v>
      </c>
      <c r="EZ23">
        <v>4.2143702999999998E-2</v>
      </c>
      <c r="FA23">
        <v>4.1860133000000001E-2</v>
      </c>
      <c r="FB23">
        <v>4.1569460000000003E-2</v>
      </c>
      <c r="FC23">
        <v>4.1360362999999997E-2</v>
      </c>
      <c r="FD23">
        <v>4.1085280000000002E-2</v>
      </c>
      <c r="FE23">
        <v>4.0928394E-2</v>
      </c>
      <c r="FF23">
        <v>4.0822103999999998E-2</v>
      </c>
      <c r="FG23">
        <v>4.0648162000000002E-2</v>
      </c>
      <c r="FH23">
        <v>4.0358803999999998E-2</v>
      </c>
      <c r="FI23">
        <v>3.9867010000000001E-2</v>
      </c>
      <c r="FJ23">
        <v>3.9666392000000002E-2</v>
      </c>
      <c r="FK23">
        <v>3.9572402999999999E-2</v>
      </c>
      <c r="FL23">
        <v>3.9268422999999997E-2</v>
      </c>
      <c r="FM23">
        <v>3.9156231999999999E-2</v>
      </c>
      <c r="FN23">
        <v>3.8875460000000001E-2</v>
      </c>
      <c r="FO23">
        <v>3.8658246E-2</v>
      </c>
      <c r="FP23">
        <v>3.8420530000000001E-2</v>
      </c>
      <c r="FQ23">
        <v>3.8377336999999997E-2</v>
      </c>
      <c r="FR23">
        <v>3.8054959999999999E-2</v>
      </c>
      <c r="FS23">
        <v>3.7655040000000001E-2</v>
      </c>
      <c r="FT23">
        <v>3.7460066E-2</v>
      </c>
      <c r="FU23">
        <v>3.7330509999999997E-2</v>
      </c>
      <c r="FV23">
        <v>3.7173875000000002E-2</v>
      </c>
      <c r="FW23">
        <v>3.6860520000000001E-2</v>
      </c>
      <c r="FX23">
        <v>3.6749009999999999E-2</v>
      </c>
      <c r="FY23">
        <v>3.6530603000000002E-2</v>
      </c>
      <c r="FZ23">
        <v>3.6000520000000001E-2</v>
      </c>
      <c r="GA23">
        <v>3.5886567000000001E-2</v>
      </c>
      <c r="GB23">
        <v>3.5698069999999998E-2</v>
      </c>
      <c r="GC23">
        <v>3.5551444000000001E-2</v>
      </c>
      <c r="GD23">
        <v>3.5263542000000002E-2</v>
      </c>
      <c r="GE23">
        <v>3.4955416000000003E-2</v>
      </c>
      <c r="GF23">
        <v>3.4828860000000003E-2</v>
      </c>
      <c r="GG23">
        <v>3.4535150000000001E-2</v>
      </c>
      <c r="GH23">
        <v>3.4119416E-2</v>
      </c>
      <c r="GI23">
        <v>3.3910944999999998E-2</v>
      </c>
      <c r="GJ23">
        <v>3.3741698000000001E-2</v>
      </c>
      <c r="GK23">
        <v>3.3486314000000003E-2</v>
      </c>
      <c r="GL23">
        <v>3.3287789999999998E-2</v>
      </c>
      <c r="GM23">
        <v>3.3177704000000002E-2</v>
      </c>
      <c r="GN23">
        <v>3.2840908000000002E-2</v>
      </c>
      <c r="GO23">
        <v>3.2738924000000003E-2</v>
      </c>
      <c r="GP23">
        <v>3.2339100000000003E-2</v>
      </c>
      <c r="GQ23">
        <v>3.2205209999999998E-2</v>
      </c>
      <c r="GR23">
        <v>3.1984456000000001E-2</v>
      </c>
      <c r="GS23">
        <v>3.1849905999999997E-2</v>
      </c>
      <c r="GT23">
        <v>3.1576272000000002E-2</v>
      </c>
      <c r="GU23">
        <v>3.1206457E-2</v>
      </c>
      <c r="GV23">
        <v>3.1004481E-2</v>
      </c>
      <c r="GW23">
        <v>3.0992987E-2</v>
      </c>
      <c r="GX23">
        <v>3.0784780000000001E-2</v>
      </c>
      <c r="GY23">
        <v>3.0379374000000001E-2</v>
      </c>
      <c r="GZ23">
        <v>3.0339644999999998E-2</v>
      </c>
      <c r="HA23">
        <v>3.0142142E-2</v>
      </c>
      <c r="HB23">
        <v>2.9842245999999999E-2</v>
      </c>
      <c r="HC23">
        <v>2.9811328000000002E-2</v>
      </c>
      <c r="HD23">
        <v>2.9762084000000001E-2</v>
      </c>
      <c r="HE23">
        <v>2.9010443E-2</v>
      </c>
      <c r="HF23">
        <v>2.8989761999999999E-2</v>
      </c>
      <c r="HG23">
        <v>2.872355E-2</v>
      </c>
      <c r="HH23">
        <v>2.8682662000000001E-2</v>
      </c>
      <c r="HI23">
        <v>2.85854E-2</v>
      </c>
      <c r="HJ23">
        <v>2.8360518000000001E-2</v>
      </c>
      <c r="HK23">
        <v>2.8270401000000001E-2</v>
      </c>
      <c r="HL23">
        <v>2.7773486E-2</v>
      </c>
      <c r="HM23">
        <v>2.7530268E-2</v>
      </c>
      <c r="HN23">
        <v>2.7228855E-2</v>
      </c>
      <c r="HO23">
        <v>2.6925986999999998E-2</v>
      </c>
      <c r="HP23">
        <v>2.6804747E-2</v>
      </c>
      <c r="HQ23">
        <v>2.6683027000000002E-2</v>
      </c>
      <c r="HR23">
        <v>2.6308965E-2</v>
      </c>
      <c r="HS23">
        <v>2.6181312000000002E-2</v>
      </c>
      <c r="HT23">
        <v>2.5992481000000001E-2</v>
      </c>
      <c r="HU23">
        <v>2.5777736999999998E-2</v>
      </c>
      <c r="HV23">
        <v>2.5669305E-2</v>
      </c>
      <c r="HW23">
        <v>2.564083E-2</v>
      </c>
      <c r="HX23">
        <v>2.5360275000000002E-2</v>
      </c>
      <c r="HY23">
        <v>2.526904E-2</v>
      </c>
      <c r="HZ23">
        <v>2.5038867999999999E-2</v>
      </c>
      <c r="IA23">
        <v>2.470354E-2</v>
      </c>
      <c r="IB23">
        <v>2.4563806000000001E-2</v>
      </c>
      <c r="IC23">
        <v>2.4444414000000001E-2</v>
      </c>
      <c r="ID23">
        <v>2.4212873999999999E-2</v>
      </c>
      <c r="IE23">
        <v>2.3887668000000001E-2</v>
      </c>
      <c r="IF23">
        <v>2.3631818999999998E-2</v>
      </c>
      <c r="IG23">
        <v>2.3349978E-2</v>
      </c>
      <c r="IH23">
        <v>2.3240574E-2</v>
      </c>
      <c r="II23">
        <v>2.3098053E-2</v>
      </c>
      <c r="IJ23">
        <v>2.2923108000000001E-2</v>
      </c>
      <c r="IK23">
        <v>2.2747144E-2</v>
      </c>
      <c r="IL23">
        <v>2.2335758000000001E-2</v>
      </c>
      <c r="IM23">
        <v>2.2263154E-2</v>
      </c>
      <c r="IN23">
        <v>2.2029750000000001E-2</v>
      </c>
      <c r="IO23">
        <v>2.1806892000000001E-2</v>
      </c>
      <c r="IP23">
        <v>2.1668868000000001E-2</v>
      </c>
      <c r="IQ23">
        <v>2.1612242E-2</v>
      </c>
      <c r="IR23">
        <v>2.1413660000000001E-2</v>
      </c>
      <c r="IS23">
        <v>2.1242151000000001E-2</v>
      </c>
      <c r="IT23">
        <v>2.1081181000000001E-2</v>
      </c>
      <c r="IU23">
        <v>2.0644513999999999E-2</v>
      </c>
      <c r="IV23">
        <v>2.046684E-2</v>
      </c>
      <c r="IW23">
        <v>2.00702E-2</v>
      </c>
      <c r="IX23">
        <v>1.988589E-2</v>
      </c>
      <c r="IY23">
        <v>1.9753765E-2</v>
      </c>
      <c r="IZ23">
        <v>1.9607928E-2</v>
      </c>
      <c r="JA23">
        <v>1.9313792E-2</v>
      </c>
      <c r="JB23">
        <v>1.9120965E-2</v>
      </c>
      <c r="JC23">
        <v>1.8936596999999999E-2</v>
      </c>
      <c r="JD23">
        <v>1.8690979999999999E-2</v>
      </c>
      <c r="JE23">
        <v>1.8561769999999998E-2</v>
      </c>
      <c r="JF23">
        <v>1.840526E-2</v>
      </c>
      <c r="JG23">
        <v>1.8164811999999999E-2</v>
      </c>
      <c r="JH23">
        <v>1.7988549999999999E-2</v>
      </c>
      <c r="JI23">
        <v>1.7702674000000002E-2</v>
      </c>
      <c r="JJ23">
        <v>1.7626916999999999E-2</v>
      </c>
      <c r="JK23">
        <v>1.7437492999999998E-2</v>
      </c>
      <c r="JL23">
        <v>1.7283033999999999E-2</v>
      </c>
      <c r="JM23">
        <v>1.7216209999999999E-2</v>
      </c>
      <c r="JN23">
        <v>1.7072772999999999E-2</v>
      </c>
      <c r="JO23">
        <v>1.6644493E-2</v>
      </c>
      <c r="JP23">
        <v>1.6447376E-2</v>
      </c>
      <c r="JQ23">
        <v>1.6343265999999999E-2</v>
      </c>
      <c r="JR23">
        <v>1.601238E-2</v>
      </c>
      <c r="JS23">
        <v>1.5874296E-2</v>
      </c>
      <c r="JT23">
        <v>1.5348808E-2</v>
      </c>
      <c r="JU23">
        <v>1.5261475E-2</v>
      </c>
      <c r="JV23">
        <v>1.4998394999999999E-2</v>
      </c>
      <c r="JW23">
        <v>1.4939681E-2</v>
      </c>
      <c r="JX23">
        <v>1.4706650999999999E-2</v>
      </c>
      <c r="JY23">
        <v>1.4537749000000001E-2</v>
      </c>
      <c r="JZ23">
        <v>1.4385685E-2</v>
      </c>
      <c r="KA23">
        <v>1.3949303999999999E-2</v>
      </c>
      <c r="KB23">
        <v>1.3819344000000001E-2</v>
      </c>
      <c r="KC23">
        <v>1.35337915E-2</v>
      </c>
      <c r="KD23">
        <v>1.3496358999999999E-2</v>
      </c>
      <c r="KE23">
        <v>1.3056968E-2</v>
      </c>
      <c r="KF23">
        <v>1.2934081E-2</v>
      </c>
      <c r="KG23">
        <v>1.2770314E-2</v>
      </c>
      <c r="KH23">
        <v>1.246563E-2</v>
      </c>
      <c r="KI23">
        <v>1.1975451E-2</v>
      </c>
      <c r="KJ23">
        <v>1.1823839500000001E-2</v>
      </c>
      <c r="KK23">
        <v>1.1257206000000001E-2</v>
      </c>
      <c r="KL23">
        <v>1.1243995E-2</v>
      </c>
      <c r="KM23">
        <v>1.1141814E-2</v>
      </c>
      <c r="KN23">
        <v>1.0661818999999999E-2</v>
      </c>
      <c r="KO23">
        <v>1.0350801E-2</v>
      </c>
      <c r="KP23">
        <v>9.9862509999999998E-3</v>
      </c>
      <c r="KQ23">
        <v>9.5844350000000005E-3</v>
      </c>
      <c r="KR23">
        <v>9.3021479999999997E-3</v>
      </c>
      <c r="KS23">
        <v>6.0419473000000003E-3</v>
      </c>
    </row>
    <row r="24" spans="1:305" x14ac:dyDescent="0.25">
      <c r="A24" t="s">
        <v>4734</v>
      </c>
      <c r="B24" t="s">
        <v>19</v>
      </c>
      <c r="C24">
        <v>0</v>
      </c>
      <c r="D24">
        <v>0.14353254951209601</v>
      </c>
      <c r="E24">
        <v>1.4104902744293201E-2</v>
      </c>
      <c r="F24">
        <v>0.44258595000000001</v>
      </c>
      <c r="G24">
        <v>0.12350666</v>
      </c>
      <c r="H24">
        <v>0.11180944</v>
      </c>
      <c r="I24">
        <v>0.107593074</v>
      </c>
      <c r="J24">
        <v>0.10066421</v>
      </c>
      <c r="K24">
        <v>9.9106459999999993E-2</v>
      </c>
      <c r="L24">
        <v>9.7011459999999994E-2</v>
      </c>
      <c r="M24">
        <v>9.5429230000000004E-2</v>
      </c>
      <c r="N24">
        <v>9.3907155000000006E-2</v>
      </c>
      <c r="O24">
        <v>9.1352989999999995E-2</v>
      </c>
      <c r="P24">
        <v>8.8373590000000002E-2</v>
      </c>
      <c r="Q24">
        <v>8.7733599999999995E-2</v>
      </c>
      <c r="R24">
        <v>8.4683270000000005E-2</v>
      </c>
      <c r="S24">
        <v>8.3979399999999996E-2</v>
      </c>
      <c r="T24">
        <v>8.3417839999999993E-2</v>
      </c>
      <c r="U24">
        <v>8.2512360000000007E-2</v>
      </c>
      <c r="V24">
        <v>8.0110095000000006E-2</v>
      </c>
      <c r="W24">
        <v>7.9055769999999997E-2</v>
      </c>
      <c r="X24">
        <v>7.8207789999999999E-2</v>
      </c>
      <c r="Y24">
        <v>7.738565E-2</v>
      </c>
      <c r="Z24">
        <v>7.7144240000000003E-2</v>
      </c>
      <c r="AA24">
        <v>7.6903059999999995E-2</v>
      </c>
      <c r="AB24">
        <v>7.6450370000000004E-2</v>
      </c>
      <c r="AC24">
        <v>7.5552709999999995E-2</v>
      </c>
      <c r="AD24">
        <v>7.4094480000000004E-2</v>
      </c>
      <c r="AE24">
        <v>7.3583774000000005E-2</v>
      </c>
      <c r="AF24">
        <v>7.3078569999999995E-2</v>
      </c>
      <c r="AG24">
        <v>7.2563440000000007E-2</v>
      </c>
      <c r="AH24">
        <v>7.1606299999999998E-2</v>
      </c>
      <c r="AI24">
        <v>7.1100150000000001E-2</v>
      </c>
      <c r="AJ24">
        <v>7.0659799999999995E-2</v>
      </c>
      <c r="AK24">
        <v>7.0448234999999998E-2</v>
      </c>
      <c r="AL24">
        <v>7.0066199999999995E-2</v>
      </c>
      <c r="AM24">
        <v>6.9597249999999999E-2</v>
      </c>
      <c r="AN24">
        <v>6.8763584000000003E-2</v>
      </c>
      <c r="AO24">
        <v>6.8561929999999993E-2</v>
      </c>
      <c r="AP24">
        <v>6.7794085000000004E-2</v>
      </c>
      <c r="AQ24">
        <v>6.7407170000000002E-2</v>
      </c>
      <c r="AR24">
        <v>6.7032220000000003E-2</v>
      </c>
      <c r="AS24">
        <v>6.6837679999999997E-2</v>
      </c>
      <c r="AT24">
        <v>6.6297919999999996E-2</v>
      </c>
      <c r="AU24">
        <v>6.6149990000000006E-2</v>
      </c>
      <c r="AV24">
        <v>6.5716819999999995E-2</v>
      </c>
      <c r="AW24">
        <v>6.5086939999999996E-2</v>
      </c>
      <c r="AX24">
        <v>6.4808160000000004E-2</v>
      </c>
      <c r="AY24">
        <v>6.454762E-2</v>
      </c>
      <c r="AZ24">
        <v>6.3846834000000005E-2</v>
      </c>
      <c r="BA24">
        <v>6.3521170000000002E-2</v>
      </c>
      <c r="BB24">
        <v>6.3196704000000006E-2</v>
      </c>
      <c r="BC24">
        <v>6.3007380000000002E-2</v>
      </c>
      <c r="BD24">
        <v>6.260483E-2</v>
      </c>
      <c r="BE24">
        <v>6.1918719999999997E-2</v>
      </c>
      <c r="BF24">
        <v>6.1586920000000003E-2</v>
      </c>
      <c r="BG24">
        <v>6.1280080000000001E-2</v>
      </c>
      <c r="BH24">
        <v>6.0767077000000003E-2</v>
      </c>
      <c r="BI24">
        <v>6.0241919999999997E-2</v>
      </c>
      <c r="BJ24">
        <v>6.0104102E-2</v>
      </c>
      <c r="BK24">
        <v>5.9889603E-2</v>
      </c>
      <c r="BL24">
        <v>5.9371027999999999E-2</v>
      </c>
      <c r="BM24">
        <v>5.9152015000000002E-2</v>
      </c>
      <c r="BN24">
        <v>5.8620687999999997E-2</v>
      </c>
      <c r="BO24">
        <v>5.8597366999999997E-2</v>
      </c>
      <c r="BP24">
        <v>5.8091315999999997E-2</v>
      </c>
      <c r="BQ24">
        <v>5.7583620000000002E-2</v>
      </c>
      <c r="BR24">
        <v>5.7496745000000002E-2</v>
      </c>
      <c r="BS24">
        <v>5.6878350000000001E-2</v>
      </c>
      <c r="BT24">
        <v>5.6747383999999998E-2</v>
      </c>
      <c r="BU24">
        <v>5.6470115000000001E-2</v>
      </c>
      <c r="BV24">
        <v>5.5978163999999997E-2</v>
      </c>
      <c r="BW24">
        <v>5.5937815000000002E-2</v>
      </c>
      <c r="BX24">
        <v>5.5559464000000003E-2</v>
      </c>
      <c r="BY24">
        <v>5.5205445999999998E-2</v>
      </c>
      <c r="BZ24">
        <v>5.4959019999999997E-2</v>
      </c>
      <c r="CA24">
        <v>5.4611350000000003E-2</v>
      </c>
      <c r="CB24">
        <v>5.4152098000000003E-2</v>
      </c>
      <c r="CC24">
        <v>5.4051700000000001E-2</v>
      </c>
      <c r="CD24">
        <v>5.3840008000000002E-2</v>
      </c>
      <c r="CE24">
        <v>5.3490784E-2</v>
      </c>
      <c r="CF24">
        <v>5.3374066999999997E-2</v>
      </c>
      <c r="CG24">
        <v>5.3161692000000003E-2</v>
      </c>
      <c r="CH24">
        <v>5.2924916000000002E-2</v>
      </c>
      <c r="CI24">
        <v>5.266204E-2</v>
      </c>
      <c r="CJ24">
        <v>5.2601046999999998E-2</v>
      </c>
      <c r="CK24">
        <v>5.2210619999999999E-2</v>
      </c>
      <c r="CL24">
        <v>5.1396992000000002E-2</v>
      </c>
      <c r="CM24">
        <v>5.1265011999999999E-2</v>
      </c>
      <c r="CN24">
        <v>5.1098405999999999E-2</v>
      </c>
      <c r="CO24">
        <v>5.0832971999999997E-2</v>
      </c>
      <c r="CP24">
        <v>5.0510949999999999E-2</v>
      </c>
      <c r="CQ24">
        <v>5.0383659999999997E-2</v>
      </c>
      <c r="CR24">
        <v>4.9785200000000002E-2</v>
      </c>
      <c r="CS24">
        <v>4.9553983000000003E-2</v>
      </c>
      <c r="CT24">
        <v>4.9342909999999997E-2</v>
      </c>
      <c r="CU24">
        <v>4.9277163999999998E-2</v>
      </c>
      <c r="CV24">
        <v>4.9018150000000003E-2</v>
      </c>
      <c r="CW24">
        <v>4.8630899999999998E-2</v>
      </c>
      <c r="CX24">
        <v>4.8381050000000002E-2</v>
      </c>
      <c r="CY24">
        <v>4.8004770000000002E-2</v>
      </c>
      <c r="CZ24">
        <v>4.7942739999999998E-2</v>
      </c>
      <c r="DA24">
        <v>4.7630372999999997E-2</v>
      </c>
      <c r="DB24">
        <v>4.7413770000000001E-2</v>
      </c>
      <c r="DC24">
        <v>4.7222043999999998E-2</v>
      </c>
      <c r="DD24">
        <v>4.7006371999999998E-2</v>
      </c>
      <c r="DE24">
        <v>4.6830904E-2</v>
      </c>
      <c r="DF24">
        <v>4.6679390000000001E-2</v>
      </c>
      <c r="DG24">
        <v>4.6396554E-2</v>
      </c>
      <c r="DH24">
        <v>4.6141996999999997E-2</v>
      </c>
      <c r="DI24">
        <v>4.6005900000000002E-2</v>
      </c>
      <c r="DJ24">
        <v>4.5644740000000003E-2</v>
      </c>
      <c r="DK24">
        <v>4.5468000000000001E-2</v>
      </c>
      <c r="DL24">
        <v>4.5249530000000003E-2</v>
      </c>
      <c r="DM24">
        <v>4.5050390000000003E-2</v>
      </c>
      <c r="DN24">
        <v>4.4930820000000003E-2</v>
      </c>
      <c r="DO24">
        <v>4.4594823999999998E-2</v>
      </c>
      <c r="DP24">
        <v>4.4081046999999998E-2</v>
      </c>
      <c r="DQ24">
        <v>4.3978299999999998E-2</v>
      </c>
      <c r="DR24">
        <v>4.3866187000000001E-2</v>
      </c>
      <c r="DS24">
        <v>4.3693830000000003E-2</v>
      </c>
      <c r="DT24">
        <v>4.328605E-2</v>
      </c>
      <c r="DU24">
        <v>4.3214745999999998E-2</v>
      </c>
      <c r="DV24">
        <v>4.2935286000000003E-2</v>
      </c>
      <c r="DW24">
        <v>4.2814680000000001E-2</v>
      </c>
      <c r="DX24">
        <v>4.2581417000000003E-2</v>
      </c>
      <c r="DY24">
        <v>4.2457505999999999E-2</v>
      </c>
      <c r="DZ24">
        <v>4.1942198E-2</v>
      </c>
      <c r="EA24">
        <v>4.1730240000000002E-2</v>
      </c>
      <c r="EB24">
        <v>4.1611679999999998E-2</v>
      </c>
      <c r="EC24">
        <v>4.1465589999999997E-2</v>
      </c>
      <c r="ED24">
        <v>4.1314915000000001E-2</v>
      </c>
      <c r="EE24">
        <v>4.107479E-2</v>
      </c>
      <c r="EF24">
        <v>4.0644390000000002E-2</v>
      </c>
      <c r="EG24">
        <v>4.0494049999999997E-2</v>
      </c>
      <c r="EH24">
        <v>4.0483027999999997E-2</v>
      </c>
      <c r="EI24">
        <v>4.0263403000000003E-2</v>
      </c>
      <c r="EJ24">
        <v>3.9871622000000002E-2</v>
      </c>
      <c r="EK24">
        <v>3.9729162999999998E-2</v>
      </c>
      <c r="EL24">
        <v>3.9399955E-2</v>
      </c>
      <c r="EM24">
        <v>3.9070836999999997E-2</v>
      </c>
      <c r="EN24">
        <v>3.8890325000000003E-2</v>
      </c>
      <c r="EO24">
        <v>3.8739540000000003E-2</v>
      </c>
      <c r="EP24">
        <v>3.8639206000000002E-2</v>
      </c>
      <c r="EQ24">
        <v>3.8209463999999999E-2</v>
      </c>
      <c r="ER24">
        <v>3.8077130000000001E-2</v>
      </c>
      <c r="ES24">
        <v>3.7832703000000002E-2</v>
      </c>
      <c r="ET24">
        <v>3.7799175999999997E-2</v>
      </c>
      <c r="EU24">
        <v>3.7396922999999999E-2</v>
      </c>
      <c r="EV24">
        <v>3.7188566999999999E-2</v>
      </c>
      <c r="EW24">
        <v>3.7169439999999998E-2</v>
      </c>
      <c r="EX24">
        <v>3.6987594999999998E-2</v>
      </c>
      <c r="EY24">
        <v>3.6688235E-2</v>
      </c>
      <c r="EZ24">
        <v>3.6414160000000001E-2</v>
      </c>
      <c r="FA24">
        <v>3.6228888000000001E-2</v>
      </c>
      <c r="FB24">
        <v>3.6142426999999998E-2</v>
      </c>
      <c r="FC24">
        <v>3.6118045000000001E-2</v>
      </c>
      <c r="FD24">
        <v>3.5953626000000002E-2</v>
      </c>
      <c r="FE24">
        <v>3.5508573000000002E-2</v>
      </c>
      <c r="FF24">
        <v>3.5197984000000002E-2</v>
      </c>
      <c r="FG24">
        <v>3.510775E-2</v>
      </c>
      <c r="FH24">
        <v>3.5049252000000003E-2</v>
      </c>
      <c r="FI24">
        <v>3.4588586999999997E-2</v>
      </c>
      <c r="FJ24">
        <v>3.4451198000000002E-2</v>
      </c>
      <c r="FK24">
        <v>3.4307989999999997E-2</v>
      </c>
      <c r="FL24">
        <v>3.3894435000000001E-2</v>
      </c>
      <c r="FM24">
        <v>3.355139E-2</v>
      </c>
      <c r="FN24">
        <v>3.3436526000000001E-2</v>
      </c>
      <c r="FO24">
        <v>3.3366634999999999E-2</v>
      </c>
      <c r="FP24">
        <v>3.3116329999999999E-2</v>
      </c>
      <c r="FQ24">
        <v>3.2735404000000003E-2</v>
      </c>
      <c r="FR24">
        <v>3.2648961999999997E-2</v>
      </c>
      <c r="FS24">
        <v>3.2339863000000003E-2</v>
      </c>
      <c r="FT24">
        <v>3.2314747999999997E-2</v>
      </c>
      <c r="FU24">
        <v>3.2131609999999998E-2</v>
      </c>
      <c r="FV24">
        <v>3.1995019999999999E-2</v>
      </c>
      <c r="FW24">
        <v>3.1742060000000002E-2</v>
      </c>
      <c r="FX24">
        <v>3.163788E-2</v>
      </c>
      <c r="FY24">
        <v>3.1414136000000002E-2</v>
      </c>
      <c r="FZ24">
        <v>3.1094852999999999E-2</v>
      </c>
      <c r="GA24">
        <v>3.0852515E-2</v>
      </c>
      <c r="GB24">
        <v>3.0812409999999998E-2</v>
      </c>
      <c r="GC24">
        <v>3.0456996E-2</v>
      </c>
      <c r="GD24">
        <v>3.0339811000000001E-2</v>
      </c>
      <c r="GE24">
        <v>3.0208751999999998E-2</v>
      </c>
      <c r="GF24">
        <v>3.009332E-2</v>
      </c>
      <c r="GG24">
        <v>2.9787122999999999E-2</v>
      </c>
      <c r="GH24">
        <v>2.9700722999999998E-2</v>
      </c>
      <c r="GI24">
        <v>2.9471109999999998E-2</v>
      </c>
      <c r="GJ24">
        <v>2.9337958000000001E-2</v>
      </c>
      <c r="GK24">
        <v>2.9107371E-2</v>
      </c>
      <c r="GL24">
        <v>2.8804617000000001E-2</v>
      </c>
      <c r="GM24">
        <v>2.8661860000000001E-2</v>
      </c>
      <c r="GN24">
        <v>2.8451852999999999E-2</v>
      </c>
      <c r="GO24">
        <v>2.8267569999999999E-2</v>
      </c>
      <c r="GP24">
        <v>2.8177196000000002E-2</v>
      </c>
      <c r="GQ24">
        <v>2.7924724000000001E-2</v>
      </c>
      <c r="GR24">
        <v>2.7671969000000001E-2</v>
      </c>
      <c r="GS24">
        <v>2.7462919999999998E-2</v>
      </c>
      <c r="GT24">
        <v>2.7339453E-2</v>
      </c>
      <c r="GU24">
        <v>2.7260980000000001E-2</v>
      </c>
      <c r="GV24">
        <v>2.7011563999999998E-2</v>
      </c>
      <c r="GW24">
        <v>2.6888414999999999E-2</v>
      </c>
      <c r="GX24">
        <v>2.6640045000000001E-2</v>
      </c>
      <c r="GY24">
        <v>2.6609337E-2</v>
      </c>
      <c r="GZ24">
        <v>2.6516879E-2</v>
      </c>
      <c r="HA24">
        <v>2.6417814000000001E-2</v>
      </c>
      <c r="HB24">
        <v>2.6131583E-2</v>
      </c>
      <c r="HC24">
        <v>2.5928329999999999E-2</v>
      </c>
      <c r="HD24">
        <v>2.5739582E-2</v>
      </c>
      <c r="HE24">
        <v>2.5691977000000001E-2</v>
      </c>
      <c r="HF24">
        <v>2.54922E-2</v>
      </c>
      <c r="HG24">
        <v>2.5383472000000001E-2</v>
      </c>
      <c r="HH24">
        <v>2.5285485999999999E-2</v>
      </c>
      <c r="HI24">
        <v>2.5000673000000001E-2</v>
      </c>
      <c r="HJ24">
        <v>2.4858116999999999E-2</v>
      </c>
      <c r="HK24">
        <v>2.4702761E-2</v>
      </c>
      <c r="HL24">
        <v>2.4582184999999999E-2</v>
      </c>
      <c r="HM24">
        <v>2.4415935999999999E-2</v>
      </c>
      <c r="HN24">
        <v>2.4198838E-2</v>
      </c>
      <c r="HO24">
        <v>2.4115771000000001E-2</v>
      </c>
      <c r="HP24">
        <v>2.3655213000000001E-2</v>
      </c>
      <c r="HQ24">
        <v>2.3592727000000001E-2</v>
      </c>
      <c r="HR24">
        <v>2.3159389999999998E-2</v>
      </c>
      <c r="HS24">
        <v>2.3043727999999999E-2</v>
      </c>
      <c r="HT24">
        <v>2.2919393999999999E-2</v>
      </c>
      <c r="HU24">
        <v>2.2706013000000001E-2</v>
      </c>
      <c r="HV24">
        <v>2.2582766000000001E-2</v>
      </c>
      <c r="HW24">
        <v>2.2384049999999999E-2</v>
      </c>
      <c r="HX24">
        <v>2.2009615E-2</v>
      </c>
      <c r="HY24">
        <v>2.1927545E-2</v>
      </c>
      <c r="HZ24">
        <v>2.1742363000000001E-2</v>
      </c>
      <c r="IA24">
        <v>2.1551099000000001E-2</v>
      </c>
      <c r="IB24">
        <v>2.1484435E-2</v>
      </c>
      <c r="IC24">
        <v>2.1238047999999999E-2</v>
      </c>
      <c r="ID24">
        <v>2.1076137000000002E-2</v>
      </c>
      <c r="IE24">
        <v>2.0870690000000001E-2</v>
      </c>
      <c r="IF24">
        <v>2.0824641000000001E-2</v>
      </c>
      <c r="IG24">
        <v>2.0603960000000001E-2</v>
      </c>
      <c r="IH24">
        <v>2.0485462999999999E-2</v>
      </c>
      <c r="II24">
        <v>2.0237563E-2</v>
      </c>
      <c r="IJ24">
        <v>2.0197349E-2</v>
      </c>
      <c r="IK24">
        <v>2.0083047E-2</v>
      </c>
      <c r="IL24">
        <v>1.9835467999999998E-2</v>
      </c>
      <c r="IM24">
        <v>1.9680029000000002E-2</v>
      </c>
      <c r="IN24">
        <v>1.9556532000000001E-2</v>
      </c>
      <c r="IO24">
        <v>1.9475685E-2</v>
      </c>
      <c r="IP24">
        <v>1.9280449000000002E-2</v>
      </c>
      <c r="IQ24">
        <v>1.9002990000000001E-2</v>
      </c>
      <c r="IR24">
        <v>1.8897014E-2</v>
      </c>
      <c r="IS24">
        <v>1.8666305000000001E-2</v>
      </c>
      <c r="IT24">
        <v>1.8571087999999999E-2</v>
      </c>
      <c r="IU24">
        <v>1.8529106E-2</v>
      </c>
      <c r="IV24">
        <v>1.8165846999999999E-2</v>
      </c>
      <c r="IW24">
        <v>1.8106325E-2</v>
      </c>
      <c r="IX24">
        <v>1.7927490000000001E-2</v>
      </c>
      <c r="IY24">
        <v>1.7762968000000001E-2</v>
      </c>
      <c r="IZ24">
        <v>1.7390426E-2</v>
      </c>
      <c r="JA24">
        <v>1.7346879999999999E-2</v>
      </c>
      <c r="JB24">
        <v>1.7240591E-2</v>
      </c>
      <c r="JC24">
        <v>1.6902456E-2</v>
      </c>
      <c r="JD24">
        <v>1.6733899999999999E-2</v>
      </c>
      <c r="JE24">
        <v>1.6630981E-2</v>
      </c>
      <c r="JF24">
        <v>1.6440794000000002E-2</v>
      </c>
      <c r="JG24">
        <v>1.6247589999999999E-2</v>
      </c>
      <c r="JH24">
        <v>1.6184351999999999E-2</v>
      </c>
      <c r="JI24">
        <v>1.5946833000000001E-2</v>
      </c>
      <c r="JJ24">
        <v>1.5837153E-2</v>
      </c>
      <c r="JK24">
        <v>1.5698712E-2</v>
      </c>
      <c r="JL24">
        <v>1.5387655E-2</v>
      </c>
      <c r="JM24">
        <v>1.5322656E-2</v>
      </c>
      <c r="JN24">
        <v>1.509985E-2</v>
      </c>
      <c r="JO24">
        <v>1.5007080500000001E-2</v>
      </c>
      <c r="JP24">
        <v>1.4789561999999999E-2</v>
      </c>
      <c r="JQ24">
        <v>1.4355919999999999E-2</v>
      </c>
      <c r="JR24">
        <v>1.4147677000000001E-2</v>
      </c>
      <c r="JS24">
        <v>1.4039207999999999E-2</v>
      </c>
      <c r="JT24">
        <v>1.3884301999999999E-2</v>
      </c>
      <c r="JU24">
        <v>1.3536173E-2</v>
      </c>
      <c r="JV24">
        <v>1.3426228E-2</v>
      </c>
      <c r="JW24">
        <v>1.3187918999999999E-2</v>
      </c>
      <c r="JX24">
        <v>1.3073761E-2</v>
      </c>
      <c r="JY24">
        <v>1.2867755999999999E-2</v>
      </c>
      <c r="JZ24">
        <v>1.2691065E-2</v>
      </c>
      <c r="KA24">
        <v>1.2626316E-2</v>
      </c>
      <c r="KB24">
        <v>1.23073105E-2</v>
      </c>
      <c r="KC24">
        <v>1.2175190000000001E-2</v>
      </c>
      <c r="KD24">
        <v>1.2142175999999999E-2</v>
      </c>
      <c r="KE24">
        <v>1.1979019E-2</v>
      </c>
      <c r="KF24">
        <v>1.1708659999999999E-2</v>
      </c>
      <c r="KG24">
        <v>1.1389685E-2</v>
      </c>
      <c r="KH24">
        <v>1.1130615E-2</v>
      </c>
      <c r="KI24">
        <v>1.086838E-2</v>
      </c>
      <c r="KJ24">
        <v>1.0753613E-2</v>
      </c>
      <c r="KK24">
        <v>1.0475382E-2</v>
      </c>
      <c r="KL24">
        <v>1.0071546000000001E-2</v>
      </c>
      <c r="KM24">
        <v>9.7670469999999992E-3</v>
      </c>
      <c r="KN24">
        <v>9.4226620000000001E-3</v>
      </c>
      <c r="KO24">
        <v>9.2407010000000005E-3</v>
      </c>
      <c r="KP24">
        <v>8.7169780000000002E-3</v>
      </c>
      <c r="KQ24">
        <v>8.5081900000000005E-3</v>
      </c>
      <c r="KR24">
        <v>7.9437109999999991E-3</v>
      </c>
      <c r="KS24">
        <v>5.5628982000000002E-3</v>
      </c>
    </row>
    <row r="25" spans="1:305" x14ac:dyDescent="0.25">
      <c r="A25" t="s">
        <v>4734</v>
      </c>
      <c r="B25" t="s">
        <v>20</v>
      </c>
      <c r="C25">
        <v>0</v>
      </c>
      <c r="D25">
        <v>0.14322167145055001</v>
      </c>
      <c r="E25">
        <v>1.41668915748596E-2</v>
      </c>
      <c r="F25">
        <v>0.44028240000000002</v>
      </c>
      <c r="G25">
        <v>0.1245817</v>
      </c>
      <c r="H25">
        <v>0.11553367</v>
      </c>
      <c r="I25">
        <v>0.10503546</v>
      </c>
      <c r="J25">
        <v>0.104679324</v>
      </c>
      <c r="K25">
        <v>9.9534499999999998E-2</v>
      </c>
      <c r="L25">
        <v>9.7016190000000002E-2</v>
      </c>
      <c r="M25">
        <v>9.0782100000000004E-2</v>
      </c>
      <c r="N25">
        <v>8.8894664999999998E-2</v>
      </c>
      <c r="O25">
        <v>8.8692844000000007E-2</v>
      </c>
      <c r="P25">
        <v>8.6750859999999999E-2</v>
      </c>
      <c r="Q25">
        <v>8.6066569999999995E-2</v>
      </c>
      <c r="R25">
        <v>8.5023840000000003E-2</v>
      </c>
      <c r="S25">
        <v>8.4777710000000006E-2</v>
      </c>
      <c r="T25">
        <v>8.3487619999999998E-2</v>
      </c>
      <c r="U25">
        <v>8.2527809999999993E-2</v>
      </c>
      <c r="V25">
        <v>8.0775894000000001E-2</v>
      </c>
      <c r="W25">
        <v>7.9745040000000003E-2</v>
      </c>
      <c r="X25">
        <v>7.9208500000000001E-2</v>
      </c>
      <c r="Y25">
        <v>7.7965690000000004E-2</v>
      </c>
      <c r="Z25">
        <v>7.6918349999999996E-2</v>
      </c>
      <c r="AA25">
        <v>7.5902150000000002E-2</v>
      </c>
      <c r="AB25">
        <v>7.5738475E-2</v>
      </c>
      <c r="AC25">
        <v>7.5270704999999993E-2</v>
      </c>
      <c r="AD25">
        <v>7.4596256E-2</v>
      </c>
      <c r="AE25">
        <v>7.3104255000000007E-2</v>
      </c>
      <c r="AF25">
        <v>7.2494334999999993E-2</v>
      </c>
      <c r="AG25">
        <v>7.2027579999999994E-2</v>
      </c>
      <c r="AH25">
        <v>7.1801820000000002E-2</v>
      </c>
      <c r="AI25">
        <v>7.1322023999999998E-2</v>
      </c>
      <c r="AJ25">
        <v>7.0869035999999996E-2</v>
      </c>
      <c r="AK25">
        <v>7.0191989999999996E-2</v>
      </c>
      <c r="AL25">
        <v>6.9894440000000002E-2</v>
      </c>
      <c r="AM25">
        <v>6.9058343999999994E-2</v>
      </c>
      <c r="AN25">
        <v>6.8542644E-2</v>
      </c>
      <c r="AO25">
        <v>6.8345349999999999E-2</v>
      </c>
      <c r="AP25">
        <v>6.7991850000000006E-2</v>
      </c>
      <c r="AQ25">
        <v>6.7483459999999995E-2</v>
      </c>
      <c r="AR25">
        <v>6.6709630000000006E-2</v>
      </c>
      <c r="AS25">
        <v>6.5929580000000002E-2</v>
      </c>
      <c r="AT25">
        <v>6.5742889999999998E-2</v>
      </c>
      <c r="AU25">
        <v>6.5438330000000003E-2</v>
      </c>
      <c r="AV25">
        <v>6.4967919999999998E-2</v>
      </c>
      <c r="AW25">
        <v>6.4691103999999999E-2</v>
      </c>
      <c r="AX25">
        <v>6.4501799999999998E-2</v>
      </c>
      <c r="AY25">
        <v>6.383084E-2</v>
      </c>
      <c r="AZ25">
        <v>6.3599559999999999E-2</v>
      </c>
      <c r="BA25">
        <v>6.3379870000000005E-2</v>
      </c>
      <c r="BB25">
        <v>6.2298211999999999E-2</v>
      </c>
      <c r="BC25">
        <v>6.1920219999999998E-2</v>
      </c>
      <c r="BD25">
        <v>6.1805520000000003E-2</v>
      </c>
      <c r="BE25">
        <v>6.1378176999999999E-2</v>
      </c>
      <c r="BF25">
        <v>6.0893799999999998E-2</v>
      </c>
      <c r="BG25">
        <v>6.0463488000000003E-2</v>
      </c>
      <c r="BH25">
        <v>6.0247479999999999E-2</v>
      </c>
      <c r="BI25">
        <v>5.9969969999999997E-2</v>
      </c>
      <c r="BJ25">
        <v>5.9563092999999998E-2</v>
      </c>
      <c r="BK25">
        <v>5.9468399999999998E-2</v>
      </c>
      <c r="BL25">
        <v>5.893106E-2</v>
      </c>
      <c r="BM25">
        <v>5.8490258000000003E-2</v>
      </c>
      <c r="BN25">
        <v>5.8128916000000003E-2</v>
      </c>
      <c r="BO25">
        <v>5.7898827E-2</v>
      </c>
      <c r="BP25">
        <v>5.7665445000000003E-2</v>
      </c>
      <c r="BQ25">
        <v>5.7496156999999999E-2</v>
      </c>
      <c r="BR25">
        <v>5.6950882000000001E-2</v>
      </c>
      <c r="BS25">
        <v>5.6819938E-2</v>
      </c>
      <c r="BT25">
        <v>5.6367449999999999E-2</v>
      </c>
      <c r="BU25">
        <v>5.6005989999999999E-2</v>
      </c>
      <c r="BV25">
        <v>5.5555180000000003E-2</v>
      </c>
      <c r="BW25">
        <v>5.5219993000000002E-2</v>
      </c>
      <c r="BX25">
        <v>5.4870009999999997E-2</v>
      </c>
      <c r="BY25">
        <v>5.4655679999999998E-2</v>
      </c>
      <c r="BZ25">
        <v>5.4451823000000003E-2</v>
      </c>
      <c r="CA25">
        <v>5.4101116999999997E-2</v>
      </c>
      <c r="CB25">
        <v>5.3861293999999997E-2</v>
      </c>
      <c r="CC25">
        <v>5.3748008E-2</v>
      </c>
      <c r="CD25">
        <v>5.3511553000000003E-2</v>
      </c>
      <c r="CE25">
        <v>5.3271304999999998E-2</v>
      </c>
      <c r="CF25">
        <v>5.3063319999999997E-2</v>
      </c>
      <c r="CG25">
        <v>5.2839733999999999E-2</v>
      </c>
      <c r="CH25">
        <v>5.2442910000000002E-2</v>
      </c>
      <c r="CI25">
        <v>5.2097156999999998E-2</v>
      </c>
      <c r="CJ25">
        <v>5.2066300000000003E-2</v>
      </c>
      <c r="CK25">
        <v>5.1790465000000001E-2</v>
      </c>
      <c r="CL25">
        <v>5.1542245E-2</v>
      </c>
      <c r="CM25">
        <v>5.1174211999999997E-2</v>
      </c>
      <c r="CN25">
        <v>5.0949894000000003E-2</v>
      </c>
      <c r="CO25">
        <v>5.0637192999999997E-2</v>
      </c>
      <c r="CP25">
        <v>5.0493034999999999E-2</v>
      </c>
      <c r="CQ25">
        <v>5.0000389999999999E-2</v>
      </c>
      <c r="CR25">
        <v>4.9733224999999999E-2</v>
      </c>
      <c r="CS25">
        <v>4.9592916000000001E-2</v>
      </c>
      <c r="CT25">
        <v>4.893803E-2</v>
      </c>
      <c r="CU25">
        <v>4.8922278E-2</v>
      </c>
      <c r="CV25">
        <v>4.8755765E-2</v>
      </c>
      <c r="CW25">
        <v>4.8428724999999999E-2</v>
      </c>
      <c r="CX25">
        <v>4.8339035000000002E-2</v>
      </c>
      <c r="CY25">
        <v>4.8086802999999997E-2</v>
      </c>
      <c r="CZ25">
        <v>4.7580193999999999E-2</v>
      </c>
      <c r="DA25">
        <v>4.7436025E-2</v>
      </c>
      <c r="DB25">
        <v>4.7176820000000001E-2</v>
      </c>
      <c r="DC25">
        <v>4.6913450000000002E-2</v>
      </c>
      <c r="DD25">
        <v>4.6799008000000003E-2</v>
      </c>
      <c r="DE25">
        <v>4.6553447999999997E-2</v>
      </c>
      <c r="DF25">
        <v>4.6330765000000003E-2</v>
      </c>
      <c r="DG25">
        <v>4.6176347999999999E-2</v>
      </c>
      <c r="DH25">
        <v>4.5660127000000002E-2</v>
      </c>
      <c r="DI25">
        <v>4.5438074000000002E-2</v>
      </c>
      <c r="DJ25">
        <v>4.5285060000000002E-2</v>
      </c>
      <c r="DK25">
        <v>4.5197524000000003E-2</v>
      </c>
      <c r="DL25">
        <v>4.5133042999999998E-2</v>
      </c>
      <c r="DM25">
        <v>4.4849805999999999E-2</v>
      </c>
      <c r="DN25">
        <v>4.4627920000000001E-2</v>
      </c>
      <c r="DO25">
        <v>4.4383400000000003E-2</v>
      </c>
      <c r="DP25">
        <v>4.4138152E-2</v>
      </c>
      <c r="DQ25">
        <v>4.3737989999999997E-2</v>
      </c>
      <c r="DR25">
        <v>4.360878E-2</v>
      </c>
      <c r="DS25">
        <v>4.3354794000000002E-2</v>
      </c>
      <c r="DT25">
        <v>4.3178859999999999E-2</v>
      </c>
      <c r="DU25">
        <v>4.2827605999999997E-2</v>
      </c>
      <c r="DV25">
        <v>4.2721469999999998E-2</v>
      </c>
      <c r="DW25">
        <v>4.2280565999999999E-2</v>
      </c>
      <c r="DX25">
        <v>4.2059140000000002E-2</v>
      </c>
      <c r="DY25">
        <v>4.1801676000000003E-2</v>
      </c>
      <c r="DZ25">
        <v>4.1563283999999999E-2</v>
      </c>
      <c r="EA25">
        <v>4.1347347E-2</v>
      </c>
      <c r="EB25">
        <v>4.1161586E-2</v>
      </c>
      <c r="EC25">
        <v>4.1046526E-2</v>
      </c>
      <c r="ED25">
        <v>4.0942814000000001E-2</v>
      </c>
      <c r="EE25">
        <v>4.0622591999999999E-2</v>
      </c>
      <c r="EF25">
        <v>4.0549017E-2</v>
      </c>
      <c r="EG25">
        <v>4.0280413000000001E-2</v>
      </c>
      <c r="EH25">
        <v>4.0211509999999999E-2</v>
      </c>
      <c r="EI25">
        <v>4.0005222E-2</v>
      </c>
      <c r="EJ25">
        <v>3.9728230000000003E-2</v>
      </c>
      <c r="EK25">
        <v>3.9400008E-2</v>
      </c>
      <c r="EL25">
        <v>3.9223960000000002E-2</v>
      </c>
      <c r="EM25">
        <v>3.8936720000000001E-2</v>
      </c>
      <c r="EN25">
        <v>3.8754320000000002E-2</v>
      </c>
      <c r="EO25">
        <v>3.8506534000000002E-2</v>
      </c>
      <c r="EP25">
        <v>3.8380365999999999E-2</v>
      </c>
      <c r="EQ25">
        <v>3.7829149999999999E-2</v>
      </c>
      <c r="ER25">
        <v>3.7718623999999999E-2</v>
      </c>
      <c r="ES25">
        <v>3.7552737000000003E-2</v>
      </c>
      <c r="ET25">
        <v>3.7379229999999999E-2</v>
      </c>
      <c r="EU25">
        <v>3.7318949999999997E-2</v>
      </c>
      <c r="EV25">
        <v>3.7079580000000001E-2</v>
      </c>
      <c r="EW25">
        <v>3.6871262000000002E-2</v>
      </c>
      <c r="EX25">
        <v>3.6829340000000002E-2</v>
      </c>
      <c r="EY25">
        <v>3.6493074E-2</v>
      </c>
      <c r="EZ25">
        <v>3.6058593999999999E-2</v>
      </c>
      <c r="FA25">
        <v>3.5910584000000002E-2</v>
      </c>
      <c r="FB25">
        <v>3.5759474999999999E-2</v>
      </c>
      <c r="FC25">
        <v>3.5563025999999998E-2</v>
      </c>
      <c r="FD25">
        <v>3.5338040000000001E-2</v>
      </c>
      <c r="FE25">
        <v>3.5123284999999997E-2</v>
      </c>
      <c r="FF25">
        <v>3.4954760000000001E-2</v>
      </c>
      <c r="FG25">
        <v>3.4804843000000002E-2</v>
      </c>
      <c r="FH25">
        <v>3.4638072999999998E-2</v>
      </c>
      <c r="FI25">
        <v>3.4471106000000001E-2</v>
      </c>
      <c r="FJ25">
        <v>3.4082903999999997E-2</v>
      </c>
      <c r="FK25">
        <v>3.3779070000000001E-2</v>
      </c>
      <c r="FL25">
        <v>3.3659976000000001E-2</v>
      </c>
      <c r="FM25">
        <v>3.3516888000000002E-2</v>
      </c>
      <c r="FN25">
        <v>3.3345092E-2</v>
      </c>
      <c r="FO25">
        <v>3.3218954000000002E-2</v>
      </c>
      <c r="FP25">
        <v>3.3059579999999998E-2</v>
      </c>
      <c r="FQ25">
        <v>3.2804020000000003E-2</v>
      </c>
      <c r="FR25">
        <v>3.2573850000000001E-2</v>
      </c>
      <c r="FS25">
        <v>3.2487742999999999E-2</v>
      </c>
      <c r="FT25">
        <v>3.2252677E-2</v>
      </c>
      <c r="FU25">
        <v>3.2177799999999999E-2</v>
      </c>
      <c r="FV25">
        <v>3.1943840000000001E-2</v>
      </c>
      <c r="FW25">
        <v>3.1785595999999999E-2</v>
      </c>
      <c r="FX25">
        <v>3.1590096999999998E-2</v>
      </c>
      <c r="FY25">
        <v>3.1404620000000001E-2</v>
      </c>
      <c r="FZ25">
        <v>3.1073963E-2</v>
      </c>
      <c r="GA25">
        <v>3.0965482999999999E-2</v>
      </c>
      <c r="GB25">
        <v>3.0925997E-2</v>
      </c>
      <c r="GC25">
        <v>3.0671382000000001E-2</v>
      </c>
      <c r="GD25">
        <v>3.0454993E-2</v>
      </c>
      <c r="GE25">
        <v>3.0317917E-2</v>
      </c>
      <c r="GF25">
        <v>3.0073503000000001E-2</v>
      </c>
      <c r="GG25">
        <v>2.9972288999999999E-2</v>
      </c>
      <c r="GH25">
        <v>2.9821317999999999E-2</v>
      </c>
      <c r="GI25">
        <v>2.9610629999999999E-2</v>
      </c>
      <c r="GJ25">
        <v>2.9223012E-2</v>
      </c>
      <c r="GK25">
        <v>2.8736168999999999E-2</v>
      </c>
      <c r="GL25">
        <v>2.8599797E-2</v>
      </c>
      <c r="GM25">
        <v>2.8439246000000001E-2</v>
      </c>
      <c r="GN25">
        <v>2.8242920000000001E-2</v>
      </c>
      <c r="GO25">
        <v>2.8147551999999999E-2</v>
      </c>
      <c r="GP25">
        <v>2.8020461999999999E-2</v>
      </c>
      <c r="GQ25">
        <v>2.7713011999999999E-2</v>
      </c>
      <c r="GR25">
        <v>2.7694351999999998E-2</v>
      </c>
      <c r="GS25">
        <v>2.7548788000000001E-2</v>
      </c>
      <c r="GT25">
        <v>2.7409691E-2</v>
      </c>
      <c r="GU25">
        <v>2.7274320000000001E-2</v>
      </c>
      <c r="GV25">
        <v>2.7101936E-2</v>
      </c>
      <c r="GW25">
        <v>2.695208E-2</v>
      </c>
      <c r="GX25">
        <v>2.6783852E-2</v>
      </c>
      <c r="GY25">
        <v>2.6648155999999999E-2</v>
      </c>
      <c r="GZ25">
        <v>2.6395801E-2</v>
      </c>
      <c r="HA25">
        <v>2.6315385E-2</v>
      </c>
      <c r="HB25">
        <v>2.6177593999999998E-2</v>
      </c>
      <c r="HC25">
        <v>2.5964586000000001E-2</v>
      </c>
      <c r="HD25">
        <v>2.5711472999999999E-2</v>
      </c>
      <c r="HE25">
        <v>2.5673609999999999E-2</v>
      </c>
      <c r="HF25">
        <v>2.5524651999999998E-2</v>
      </c>
      <c r="HG25">
        <v>2.5241675000000002E-2</v>
      </c>
      <c r="HH25">
        <v>2.5080366E-2</v>
      </c>
      <c r="HI25">
        <v>2.4849841000000001E-2</v>
      </c>
      <c r="HJ25">
        <v>2.4744544E-2</v>
      </c>
      <c r="HK25">
        <v>2.4497287E-2</v>
      </c>
      <c r="HL25">
        <v>2.4436495999999999E-2</v>
      </c>
      <c r="HM25">
        <v>2.4258961999999998E-2</v>
      </c>
      <c r="HN25">
        <v>2.4154815999999999E-2</v>
      </c>
      <c r="HO25">
        <v>2.3914413999999998E-2</v>
      </c>
      <c r="HP25">
        <v>2.3819570000000002E-2</v>
      </c>
      <c r="HQ25">
        <v>2.3521964999999999E-2</v>
      </c>
      <c r="HR25">
        <v>2.3365304E-2</v>
      </c>
      <c r="HS25">
        <v>2.3208019999999999E-2</v>
      </c>
      <c r="HT25">
        <v>2.3053512000000002E-2</v>
      </c>
      <c r="HU25">
        <v>2.2912180000000001E-2</v>
      </c>
      <c r="HV25">
        <v>2.2616679000000001E-2</v>
      </c>
      <c r="HW25">
        <v>2.2468913E-2</v>
      </c>
      <c r="HX25">
        <v>2.2344876E-2</v>
      </c>
      <c r="HY25">
        <v>2.2211392999999999E-2</v>
      </c>
      <c r="HZ25">
        <v>2.2003289999999998E-2</v>
      </c>
      <c r="IA25">
        <v>2.1895497999999999E-2</v>
      </c>
      <c r="IB25">
        <v>2.1686866999999999E-2</v>
      </c>
      <c r="IC25">
        <v>2.1486338000000001E-2</v>
      </c>
      <c r="ID25">
        <v>2.1127555999999999E-2</v>
      </c>
      <c r="IE25">
        <v>2.0782309999999998E-2</v>
      </c>
      <c r="IF25">
        <v>2.0779652999999999E-2</v>
      </c>
      <c r="IG25">
        <v>2.0574578999999999E-2</v>
      </c>
      <c r="IH25">
        <v>2.0472199999999999E-2</v>
      </c>
      <c r="II25">
        <v>2.0354845999999999E-2</v>
      </c>
      <c r="IJ25">
        <v>2.0176988E-2</v>
      </c>
      <c r="IK25">
        <v>2.0064487999999998E-2</v>
      </c>
      <c r="IL25">
        <v>1.9632790000000001E-2</v>
      </c>
      <c r="IM25">
        <v>1.9584818E-2</v>
      </c>
      <c r="IN25">
        <v>1.932476E-2</v>
      </c>
      <c r="IO25">
        <v>1.9114789E-2</v>
      </c>
      <c r="IP25">
        <v>1.8930421999999999E-2</v>
      </c>
      <c r="IQ25">
        <v>1.8841531000000002E-2</v>
      </c>
      <c r="IR25">
        <v>1.8735901999999999E-2</v>
      </c>
      <c r="IS25">
        <v>1.8508601999999999E-2</v>
      </c>
      <c r="IT25">
        <v>1.8354369999999998E-2</v>
      </c>
      <c r="IU25">
        <v>1.8328265999999999E-2</v>
      </c>
      <c r="IV25">
        <v>1.8275666999999999E-2</v>
      </c>
      <c r="IW25">
        <v>1.8037290000000001E-2</v>
      </c>
      <c r="IX25">
        <v>1.7703630000000001E-2</v>
      </c>
      <c r="IY25">
        <v>1.7595619999999999E-2</v>
      </c>
      <c r="IZ25">
        <v>1.7353356E-2</v>
      </c>
      <c r="JA25">
        <v>1.7246076999999999E-2</v>
      </c>
      <c r="JB25">
        <v>1.7013086E-2</v>
      </c>
      <c r="JC25">
        <v>1.6864812E-2</v>
      </c>
      <c r="JD25">
        <v>1.6745763E-2</v>
      </c>
      <c r="JE25">
        <v>1.6463370000000001E-2</v>
      </c>
      <c r="JF25">
        <v>1.6304484000000001E-2</v>
      </c>
      <c r="JG25">
        <v>1.620893E-2</v>
      </c>
      <c r="JH25">
        <v>1.6006144E-2</v>
      </c>
      <c r="JI25">
        <v>1.5837291E-2</v>
      </c>
      <c r="JJ25">
        <v>1.5605310000000001E-2</v>
      </c>
      <c r="JK25">
        <v>1.5455373999999999E-2</v>
      </c>
      <c r="JL25">
        <v>1.5368579E-2</v>
      </c>
      <c r="JM25">
        <v>1.5025382E-2</v>
      </c>
      <c r="JN25">
        <v>1.4848E-2</v>
      </c>
      <c r="JO25">
        <v>1.4793475E-2</v>
      </c>
      <c r="JP25">
        <v>1.4643299E-2</v>
      </c>
      <c r="JQ25">
        <v>1.4586039E-2</v>
      </c>
      <c r="JR25">
        <v>1.4219424E-2</v>
      </c>
      <c r="JS25">
        <v>1.4084032E-2</v>
      </c>
      <c r="JT25">
        <v>1.3839339000000001E-2</v>
      </c>
      <c r="JU25">
        <v>1.3689837999999999E-2</v>
      </c>
      <c r="JV25">
        <v>1.3552168E-2</v>
      </c>
      <c r="JW25">
        <v>1.3364192E-2</v>
      </c>
      <c r="JX25">
        <v>1.3030287999999999E-2</v>
      </c>
      <c r="JY25">
        <v>1.28498E-2</v>
      </c>
      <c r="JZ25">
        <v>1.2788502E-2</v>
      </c>
      <c r="KA25">
        <v>1.2562021E-2</v>
      </c>
      <c r="KB25">
        <v>1.2545453E-2</v>
      </c>
      <c r="KC25">
        <v>1.2484591E-2</v>
      </c>
      <c r="KD25">
        <v>1.1820659000000001E-2</v>
      </c>
      <c r="KE25">
        <v>1.1601993999999999E-2</v>
      </c>
      <c r="KF25">
        <v>1.1401774999999999E-2</v>
      </c>
      <c r="KG25">
        <v>1.0986147999999999E-2</v>
      </c>
      <c r="KH25">
        <v>1.0848529000000001E-2</v>
      </c>
      <c r="KI25">
        <v>1.0558939999999999E-2</v>
      </c>
      <c r="KJ25">
        <v>1.0384628999999999E-2</v>
      </c>
      <c r="KK25">
        <v>1.0138922E-2</v>
      </c>
      <c r="KL25">
        <v>1.0084353000000001E-2</v>
      </c>
      <c r="KM25">
        <v>9.781929E-3</v>
      </c>
      <c r="KN25">
        <v>9.672913E-3</v>
      </c>
      <c r="KO25">
        <v>9.4256500000000007E-3</v>
      </c>
      <c r="KP25">
        <v>8.9439910000000001E-3</v>
      </c>
      <c r="KQ25">
        <v>8.3467699999999999E-3</v>
      </c>
      <c r="KR25">
        <v>7.9898829999999997E-3</v>
      </c>
      <c r="KS25">
        <v>5.6602242000000002E-3</v>
      </c>
    </row>
    <row r="26" spans="1:305" x14ac:dyDescent="0.25">
      <c r="A26" t="s">
        <v>4773</v>
      </c>
      <c r="B26" t="s">
        <v>10</v>
      </c>
      <c r="C26">
        <v>0</v>
      </c>
      <c r="D26">
        <v>0.102116742839352</v>
      </c>
      <c r="E26">
        <v>6.6587328910827602E-3</v>
      </c>
      <c r="F26">
        <v>0.16983534</v>
      </c>
      <c r="G26">
        <v>7.4696460000000006E-2</v>
      </c>
      <c r="H26">
        <v>7.3121265000000005E-2</v>
      </c>
      <c r="I26">
        <v>7.0220809999999995E-2</v>
      </c>
      <c r="J26">
        <v>6.63739E-2</v>
      </c>
      <c r="K26">
        <v>6.5118739999999994E-2</v>
      </c>
      <c r="L26">
        <v>6.2221749999999999E-2</v>
      </c>
      <c r="M26">
        <v>6.1833747000000001E-2</v>
      </c>
      <c r="N26">
        <v>5.975511E-2</v>
      </c>
      <c r="O26">
        <v>5.8760676999999997E-2</v>
      </c>
      <c r="P26">
        <v>5.7967972E-2</v>
      </c>
      <c r="Q26">
        <v>5.7781074000000002E-2</v>
      </c>
      <c r="R26">
        <v>5.6628533000000002E-2</v>
      </c>
      <c r="S26">
        <v>5.5827737000000002E-2</v>
      </c>
      <c r="T26">
        <v>5.549656E-2</v>
      </c>
      <c r="U26">
        <v>5.326293E-2</v>
      </c>
      <c r="V26">
        <v>5.2905305999999999E-2</v>
      </c>
      <c r="W26">
        <v>5.2369720000000002E-2</v>
      </c>
      <c r="X26">
        <v>5.2054456999999998E-2</v>
      </c>
      <c r="Y26">
        <v>5.0985049999999997E-2</v>
      </c>
      <c r="Z26">
        <v>5.0154160000000003E-2</v>
      </c>
      <c r="AA26">
        <v>4.9220696000000001E-2</v>
      </c>
      <c r="AB26">
        <v>4.8820585E-2</v>
      </c>
      <c r="AC26">
        <v>4.7942534000000002E-2</v>
      </c>
      <c r="AD26">
        <v>4.7278896000000001E-2</v>
      </c>
      <c r="AE26">
        <v>4.6530562999999997E-2</v>
      </c>
      <c r="AF26">
        <v>4.6119746000000003E-2</v>
      </c>
      <c r="AG26">
        <v>4.5841715999999998E-2</v>
      </c>
      <c r="AH26">
        <v>4.549396E-2</v>
      </c>
      <c r="AI26">
        <v>4.4876050000000001E-2</v>
      </c>
      <c r="AJ26">
        <v>4.4126537E-2</v>
      </c>
      <c r="AK26">
        <v>4.3449880000000003E-2</v>
      </c>
      <c r="AL26">
        <v>4.3440689999999997E-2</v>
      </c>
      <c r="AM26">
        <v>4.2941377000000003E-2</v>
      </c>
      <c r="AN26">
        <v>4.2182065999999997E-2</v>
      </c>
      <c r="AO26">
        <v>4.1977790000000001E-2</v>
      </c>
      <c r="AP26">
        <v>4.1070163E-2</v>
      </c>
      <c r="AQ26">
        <v>4.0756250000000001E-2</v>
      </c>
      <c r="AR26">
        <v>4.0467940000000001E-2</v>
      </c>
      <c r="AS26">
        <v>3.9923175999999998E-2</v>
      </c>
      <c r="AT26">
        <v>3.9852430000000001E-2</v>
      </c>
      <c r="AU26">
        <v>3.9188336999999997E-2</v>
      </c>
      <c r="AV26">
        <v>3.8827939999999998E-2</v>
      </c>
      <c r="AW26">
        <v>3.8764229999999997E-2</v>
      </c>
      <c r="AX26">
        <v>3.8460016E-2</v>
      </c>
      <c r="AY26">
        <v>3.8022019999999997E-2</v>
      </c>
      <c r="AZ26">
        <v>3.7366647000000003E-2</v>
      </c>
      <c r="BA26">
        <v>3.7356710000000001E-2</v>
      </c>
      <c r="BB26">
        <v>3.6531147E-2</v>
      </c>
      <c r="BC26">
        <v>3.6439319999999997E-2</v>
      </c>
      <c r="BD26">
        <v>3.6215097000000002E-2</v>
      </c>
      <c r="BE26">
        <v>3.5910070000000002E-2</v>
      </c>
      <c r="BF26">
        <v>3.5700875999999999E-2</v>
      </c>
      <c r="BG26">
        <v>3.5503365000000002E-2</v>
      </c>
      <c r="BH26">
        <v>3.5346799999999998E-2</v>
      </c>
      <c r="BI26">
        <v>3.4829105999999999E-2</v>
      </c>
      <c r="BJ26">
        <v>3.4538247000000001E-2</v>
      </c>
      <c r="BK26">
        <v>3.4101609999999997E-2</v>
      </c>
      <c r="BL26">
        <v>3.3984100000000003E-2</v>
      </c>
      <c r="BM26">
        <v>3.3823132999999998E-2</v>
      </c>
      <c r="BN26">
        <v>3.3547177999999997E-2</v>
      </c>
      <c r="BO26">
        <v>3.3350449999999997E-2</v>
      </c>
      <c r="BP26">
        <v>3.3156975999999998E-2</v>
      </c>
      <c r="BQ26">
        <v>3.2683995E-2</v>
      </c>
      <c r="BR26">
        <v>3.2505367E-2</v>
      </c>
      <c r="BS26">
        <v>3.2123833999999997E-2</v>
      </c>
      <c r="BT26">
        <v>3.1727746000000001E-2</v>
      </c>
      <c r="BU26">
        <v>3.1392499999999997E-2</v>
      </c>
      <c r="BV26">
        <v>3.1291502999999998E-2</v>
      </c>
      <c r="BW26">
        <v>3.0771168000000002E-2</v>
      </c>
      <c r="BX26">
        <v>3.0622727999999998E-2</v>
      </c>
      <c r="BY26">
        <v>3.0278327000000001E-2</v>
      </c>
      <c r="BZ26">
        <v>3.0016772000000001E-2</v>
      </c>
      <c r="CA26">
        <v>2.9649582000000001E-2</v>
      </c>
      <c r="CB26">
        <v>2.9519212E-2</v>
      </c>
      <c r="CC26">
        <v>2.9493319E-2</v>
      </c>
      <c r="CD26">
        <v>2.9026030000000001E-2</v>
      </c>
      <c r="CE26">
        <v>2.8818601999999999E-2</v>
      </c>
      <c r="CF26">
        <v>2.8628858E-2</v>
      </c>
      <c r="CG26">
        <v>2.8442341999999999E-2</v>
      </c>
      <c r="CH26">
        <v>2.8238612999999999E-2</v>
      </c>
      <c r="CI26">
        <v>2.808327E-2</v>
      </c>
      <c r="CJ26">
        <v>2.7902057000000001E-2</v>
      </c>
      <c r="CK26">
        <v>2.736042E-2</v>
      </c>
      <c r="CL26">
        <v>2.7243333000000002E-2</v>
      </c>
      <c r="CM26">
        <v>2.6897434000000001E-2</v>
      </c>
      <c r="CN26">
        <v>2.6891847999999999E-2</v>
      </c>
      <c r="CO26">
        <v>2.6612818E-2</v>
      </c>
      <c r="CP26">
        <v>2.6468459999999999E-2</v>
      </c>
      <c r="CQ26">
        <v>2.6240923999999999E-2</v>
      </c>
      <c r="CR26">
        <v>2.6008934000000001E-2</v>
      </c>
      <c r="CS26">
        <v>2.591394E-2</v>
      </c>
      <c r="CT26">
        <v>2.5793185E-2</v>
      </c>
      <c r="CU26">
        <v>2.5737145999999999E-2</v>
      </c>
      <c r="CV26">
        <v>2.5353547000000001E-2</v>
      </c>
      <c r="CW26">
        <v>2.5274444E-2</v>
      </c>
      <c r="CX26">
        <v>2.5120963999999999E-2</v>
      </c>
      <c r="CY26">
        <v>2.4786564000000001E-2</v>
      </c>
      <c r="CZ26">
        <v>2.4609307E-2</v>
      </c>
      <c r="DA26">
        <v>2.4437169000000002E-2</v>
      </c>
      <c r="DB26">
        <v>2.4332690000000001E-2</v>
      </c>
      <c r="DC26">
        <v>2.4055732E-2</v>
      </c>
      <c r="DD26">
        <v>2.3763179999999998E-2</v>
      </c>
      <c r="DE26">
        <v>2.3684510999999998E-2</v>
      </c>
      <c r="DF26">
        <v>2.3329976999999998E-2</v>
      </c>
      <c r="DG26">
        <v>2.320322E-2</v>
      </c>
      <c r="DH26">
        <v>2.2985425E-2</v>
      </c>
      <c r="DI26">
        <v>2.2905302999999998E-2</v>
      </c>
      <c r="DJ26">
        <v>2.2840050000000001E-2</v>
      </c>
      <c r="DK26">
        <v>2.2340624E-2</v>
      </c>
      <c r="DL26">
        <v>2.2158516999999999E-2</v>
      </c>
      <c r="DM26">
        <v>2.2000361E-2</v>
      </c>
      <c r="DN26">
        <v>2.1828815000000001E-2</v>
      </c>
      <c r="DO26">
        <v>2.1760690999999999E-2</v>
      </c>
      <c r="DP26">
        <v>2.1603804000000001E-2</v>
      </c>
      <c r="DQ26">
        <v>2.1345810999999999E-2</v>
      </c>
      <c r="DR26">
        <v>2.104512E-2</v>
      </c>
      <c r="DS26">
        <v>2.0836908000000001E-2</v>
      </c>
      <c r="DT26">
        <v>2.063386E-2</v>
      </c>
      <c r="DU26">
        <v>2.0525549000000001E-2</v>
      </c>
      <c r="DV26">
        <v>2.0427797000000001E-2</v>
      </c>
      <c r="DW26">
        <v>2.0195947999999998E-2</v>
      </c>
      <c r="DX26">
        <v>1.9969888000000002E-2</v>
      </c>
      <c r="DY26">
        <v>1.9720881999999999E-2</v>
      </c>
      <c r="DZ26">
        <v>1.9523425000000001E-2</v>
      </c>
      <c r="EA26">
        <v>1.9466267999999998E-2</v>
      </c>
      <c r="EB26">
        <v>1.9257686999999999E-2</v>
      </c>
      <c r="EC26">
        <v>1.9029085000000001E-2</v>
      </c>
      <c r="ED26">
        <v>1.8900646E-2</v>
      </c>
      <c r="EE26">
        <v>1.8745755999999999E-2</v>
      </c>
      <c r="EF26">
        <v>1.8576743E-2</v>
      </c>
      <c r="EG26">
        <v>1.8300455E-2</v>
      </c>
      <c r="EH26">
        <v>1.8168967000000001E-2</v>
      </c>
      <c r="EI26">
        <v>1.8041919999999999E-2</v>
      </c>
      <c r="EJ26">
        <v>1.776639E-2</v>
      </c>
      <c r="EK26">
        <v>1.7664202E-2</v>
      </c>
      <c r="EL26">
        <v>1.7595260000000001E-2</v>
      </c>
      <c r="EM26">
        <v>1.7422113999999999E-2</v>
      </c>
      <c r="EN26">
        <v>1.731541E-2</v>
      </c>
      <c r="EO26">
        <v>1.7225850000000001E-2</v>
      </c>
      <c r="EP26">
        <v>1.7174970000000001E-2</v>
      </c>
      <c r="EQ26">
        <v>1.6920343000000001E-2</v>
      </c>
      <c r="ER26">
        <v>1.6700413000000001E-2</v>
      </c>
      <c r="ES26">
        <v>1.6667089999999999E-2</v>
      </c>
      <c r="ET26">
        <v>1.6596999000000001E-2</v>
      </c>
      <c r="EU26">
        <v>1.6374407000000001E-2</v>
      </c>
      <c r="EV26">
        <v>1.6253393000000001E-2</v>
      </c>
      <c r="EW26">
        <v>1.6133483000000001E-2</v>
      </c>
      <c r="EX26">
        <v>1.5869479999999998E-2</v>
      </c>
      <c r="EY26">
        <v>1.5747072000000001E-2</v>
      </c>
      <c r="EZ26">
        <v>1.5582064E-2</v>
      </c>
      <c r="FA26">
        <v>1.539372E-2</v>
      </c>
      <c r="FB26">
        <v>1.5212155999999999E-2</v>
      </c>
      <c r="FC26">
        <v>1.5165435999999999E-2</v>
      </c>
      <c r="FD26">
        <v>1.4893844999999999E-2</v>
      </c>
      <c r="FE26">
        <v>1.4685415E-2</v>
      </c>
      <c r="FF26">
        <v>1.4584007E-2</v>
      </c>
      <c r="FG26">
        <v>1.4534297E-2</v>
      </c>
      <c r="FH26">
        <v>1.4360125E-2</v>
      </c>
      <c r="FI26">
        <v>1.4213968E-2</v>
      </c>
      <c r="FJ26">
        <v>1.4107481E-2</v>
      </c>
      <c r="FK26">
        <v>1.4014756999999999E-2</v>
      </c>
      <c r="FL26">
        <v>1.3765648E-2</v>
      </c>
      <c r="FM26">
        <v>1.3676117999999999E-2</v>
      </c>
      <c r="FN26">
        <v>1.3499516E-2</v>
      </c>
      <c r="FO26">
        <v>1.3300608E-2</v>
      </c>
      <c r="FP26">
        <v>1.3208048E-2</v>
      </c>
      <c r="FQ26">
        <v>1.3043056000000001E-2</v>
      </c>
      <c r="FR26">
        <v>1.2897636000000001E-2</v>
      </c>
      <c r="FS26">
        <v>1.2884700000000001E-2</v>
      </c>
      <c r="FT26">
        <v>1.2755401E-2</v>
      </c>
      <c r="FU26">
        <v>1.2575756E-2</v>
      </c>
      <c r="FV26">
        <v>1.2362761E-2</v>
      </c>
      <c r="FW26">
        <v>1.2345803000000001E-2</v>
      </c>
      <c r="FX26">
        <v>1.2086497999999999E-2</v>
      </c>
      <c r="FY26">
        <v>1.1903481E-2</v>
      </c>
      <c r="FZ26">
        <v>1.1783007E-2</v>
      </c>
      <c r="GA26">
        <v>1.175027E-2</v>
      </c>
      <c r="GB26">
        <v>1.1484374E-2</v>
      </c>
      <c r="GC26">
        <v>1.1234940000000001E-2</v>
      </c>
      <c r="GD26">
        <v>1.1168580500000001E-2</v>
      </c>
      <c r="GE26">
        <v>1.0937886000000001E-2</v>
      </c>
      <c r="GF26">
        <v>1.0780512000000001E-2</v>
      </c>
      <c r="GG26">
        <v>1.0624774999999999E-2</v>
      </c>
      <c r="GH26">
        <v>1.0488027E-2</v>
      </c>
      <c r="GI26">
        <v>1.0408532999999999E-2</v>
      </c>
      <c r="GJ26">
        <v>1.0341942999999999E-2</v>
      </c>
      <c r="GK26">
        <v>1.0257031999999999E-2</v>
      </c>
      <c r="GL26">
        <v>1.001316E-2</v>
      </c>
      <c r="GM26">
        <v>9.8656379999999995E-3</v>
      </c>
      <c r="GN26">
        <v>9.7083150000000003E-3</v>
      </c>
      <c r="GO26">
        <v>9.4619040000000001E-3</v>
      </c>
      <c r="GP26">
        <v>9.3262699999999994E-3</v>
      </c>
      <c r="GQ26">
        <v>9.2366229999999994E-3</v>
      </c>
      <c r="GR26">
        <v>9.1395750000000005E-3</v>
      </c>
      <c r="GS26">
        <v>9.0069139999999995E-3</v>
      </c>
      <c r="GT26">
        <v>8.8421990000000002E-3</v>
      </c>
      <c r="GU26">
        <v>8.7857709999999995E-3</v>
      </c>
      <c r="GV26">
        <v>8.7494860000000008E-3</v>
      </c>
      <c r="GW26">
        <v>8.5964400000000003E-3</v>
      </c>
      <c r="GX26">
        <v>8.5125300000000008E-3</v>
      </c>
      <c r="GY26">
        <v>8.3831570000000005E-3</v>
      </c>
      <c r="GZ26">
        <v>8.2379849999999998E-3</v>
      </c>
      <c r="HA26">
        <v>8.0430250000000005E-3</v>
      </c>
      <c r="HB26">
        <v>7.976749E-3</v>
      </c>
      <c r="HC26">
        <v>7.8384279999999997E-3</v>
      </c>
      <c r="HD26">
        <v>7.7077020000000003E-3</v>
      </c>
      <c r="HE26">
        <v>7.4391570000000001E-3</v>
      </c>
      <c r="HF26">
        <v>7.3535577E-3</v>
      </c>
      <c r="HG26">
        <v>7.2935576999999998E-3</v>
      </c>
      <c r="HH26">
        <v>7.0820639999999999E-3</v>
      </c>
      <c r="HI26">
        <v>7.008706E-3</v>
      </c>
      <c r="HJ26">
        <v>6.8960907000000004E-3</v>
      </c>
      <c r="HK26">
        <v>6.7693776999999998E-3</v>
      </c>
      <c r="HL26">
        <v>6.6418596999999998E-3</v>
      </c>
      <c r="HM26">
        <v>6.4880880000000004E-3</v>
      </c>
      <c r="HN26">
        <v>6.4068437000000004E-3</v>
      </c>
      <c r="HO26">
        <v>6.3630277000000001E-3</v>
      </c>
      <c r="HP26">
        <v>6.0910089999999997E-3</v>
      </c>
      <c r="HQ26">
        <v>5.9723720000000001E-3</v>
      </c>
      <c r="HR26">
        <v>5.8661386999999997E-3</v>
      </c>
      <c r="HS26">
        <v>5.7891959999999999E-3</v>
      </c>
      <c r="HT26">
        <v>5.5535287000000001E-3</v>
      </c>
      <c r="HU26">
        <v>5.4977233999999996E-3</v>
      </c>
      <c r="HV26">
        <v>5.3247199999999998E-3</v>
      </c>
      <c r="HW26">
        <v>5.2881789999999996E-3</v>
      </c>
      <c r="HX26">
        <v>5.0942707000000004E-3</v>
      </c>
      <c r="HY26">
        <v>4.9549249999999998E-3</v>
      </c>
      <c r="HZ26">
        <v>4.8535050000000001E-3</v>
      </c>
      <c r="IA26">
        <v>4.7742864000000001E-3</v>
      </c>
      <c r="IB26">
        <v>4.71507E-3</v>
      </c>
      <c r="IC26">
        <v>4.5240736000000002E-3</v>
      </c>
      <c r="ID26">
        <v>4.4918377000000001E-3</v>
      </c>
      <c r="IE26">
        <v>4.3259140000000001E-3</v>
      </c>
      <c r="IF26">
        <v>4.2720083000000004E-3</v>
      </c>
      <c r="IG26">
        <v>4.1560573E-3</v>
      </c>
      <c r="IH26">
        <v>3.9949273000000002E-3</v>
      </c>
      <c r="II26">
        <v>3.8614548000000001E-3</v>
      </c>
      <c r="IJ26">
        <v>3.7674854999999998E-3</v>
      </c>
      <c r="IK26">
        <v>3.5046245999999998E-3</v>
      </c>
      <c r="IL26">
        <v>3.4232296000000001E-3</v>
      </c>
      <c r="IM26">
        <v>3.3393498E-3</v>
      </c>
      <c r="IN26">
        <v>3.0720164E-3</v>
      </c>
      <c r="IO26">
        <v>2.9751577000000002E-3</v>
      </c>
      <c r="IP26">
        <v>2.7075839999999999E-3</v>
      </c>
      <c r="IQ26">
        <v>2.5676747000000001E-3</v>
      </c>
      <c r="IR26">
        <v>2.5040414E-3</v>
      </c>
      <c r="IS26">
        <v>2.4168306999999998E-3</v>
      </c>
      <c r="IT26">
        <v>2.2270835000000001E-3</v>
      </c>
      <c r="IU26">
        <v>1.8405051999999999E-3</v>
      </c>
    </row>
    <row r="27" spans="1:305" x14ac:dyDescent="0.25">
      <c r="A27" t="s">
        <v>4773</v>
      </c>
      <c r="B27" t="s">
        <v>19</v>
      </c>
      <c r="C27">
        <v>0</v>
      </c>
      <c r="D27">
        <v>0.101919432546887</v>
      </c>
      <c r="E27">
        <v>6.5571069717407201E-3</v>
      </c>
      <c r="F27">
        <v>0.19051335999999999</v>
      </c>
      <c r="G27">
        <v>4.6199333000000002E-2</v>
      </c>
      <c r="H27">
        <v>4.459904E-2</v>
      </c>
      <c r="I27">
        <v>4.3810790000000002E-2</v>
      </c>
      <c r="J27">
        <v>4.3033276000000002E-2</v>
      </c>
      <c r="K27">
        <v>4.1839250000000001E-2</v>
      </c>
      <c r="L27">
        <v>4.1521379999999997E-2</v>
      </c>
      <c r="M27">
        <v>4.0422710000000001E-2</v>
      </c>
      <c r="N27">
        <v>3.8884046999999998E-2</v>
      </c>
      <c r="O27">
        <v>3.8475822999999999E-2</v>
      </c>
      <c r="P27">
        <v>3.7695202999999997E-2</v>
      </c>
      <c r="Q27">
        <v>3.7404670000000001E-2</v>
      </c>
      <c r="R27">
        <v>3.7131466000000002E-2</v>
      </c>
      <c r="S27">
        <v>3.6976497999999997E-2</v>
      </c>
      <c r="T27">
        <v>3.6360747999999998E-2</v>
      </c>
      <c r="U27">
        <v>3.5191210000000001E-2</v>
      </c>
      <c r="V27">
        <v>3.4429010000000003E-2</v>
      </c>
      <c r="W27">
        <v>3.3993766000000002E-2</v>
      </c>
      <c r="X27">
        <v>3.374129E-2</v>
      </c>
      <c r="Y27">
        <v>3.3269804E-2</v>
      </c>
      <c r="Z27">
        <v>3.3236050000000003E-2</v>
      </c>
      <c r="AA27">
        <v>3.2853960000000001E-2</v>
      </c>
      <c r="AB27">
        <v>3.1931545999999998E-2</v>
      </c>
      <c r="AC27">
        <v>3.1686199999999998E-2</v>
      </c>
      <c r="AD27">
        <v>3.1407200000000003E-2</v>
      </c>
      <c r="AE27">
        <v>3.0811808999999999E-2</v>
      </c>
      <c r="AF27">
        <v>3.0485430000000001E-2</v>
      </c>
      <c r="AG27">
        <v>3.0157926000000002E-2</v>
      </c>
      <c r="AH27">
        <v>2.9745048E-2</v>
      </c>
      <c r="AI27">
        <v>2.9541152000000001E-2</v>
      </c>
      <c r="AJ27">
        <v>2.9214269000000001E-2</v>
      </c>
      <c r="AK27">
        <v>2.9118508000000001E-2</v>
      </c>
      <c r="AL27">
        <v>2.8643893E-2</v>
      </c>
      <c r="AM27">
        <v>2.8457067999999999E-2</v>
      </c>
      <c r="AN27">
        <v>2.7748404000000001E-2</v>
      </c>
      <c r="AO27">
        <v>2.745819E-2</v>
      </c>
      <c r="AP27">
        <v>2.7368125E-2</v>
      </c>
      <c r="AQ27">
        <v>2.7295420000000001E-2</v>
      </c>
      <c r="AR27">
        <v>2.7021152999999999E-2</v>
      </c>
      <c r="AS27">
        <v>2.6547431999999999E-2</v>
      </c>
      <c r="AT27">
        <v>2.6339347999999999E-2</v>
      </c>
      <c r="AU27">
        <v>2.6216347000000001E-2</v>
      </c>
      <c r="AV27">
        <v>2.6061468000000001E-2</v>
      </c>
      <c r="AW27">
        <v>2.5952809E-2</v>
      </c>
      <c r="AX27">
        <v>2.5498667999999999E-2</v>
      </c>
      <c r="AY27">
        <v>2.5312403000000001E-2</v>
      </c>
      <c r="AZ27">
        <v>2.4924769999999999E-2</v>
      </c>
      <c r="BA27">
        <v>2.4689796999999999E-2</v>
      </c>
      <c r="BB27">
        <v>2.4603875000000001E-2</v>
      </c>
      <c r="BC27">
        <v>2.4528477E-2</v>
      </c>
      <c r="BD27">
        <v>2.4356045E-2</v>
      </c>
      <c r="BE27">
        <v>2.4231902999999999E-2</v>
      </c>
      <c r="BF27">
        <v>2.3779999999999999E-2</v>
      </c>
      <c r="BG27">
        <v>2.3460788999999999E-2</v>
      </c>
      <c r="BH27">
        <v>2.3347151999999999E-2</v>
      </c>
      <c r="BI27">
        <v>2.3257245999999999E-2</v>
      </c>
      <c r="BJ27">
        <v>2.3137036999999999E-2</v>
      </c>
      <c r="BK27">
        <v>2.2777149999999999E-2</v>
      </c>
      <c r="BL27">
        <v>2.2631328999999999E-2</v>
      </c>
      <c r="BM27">
        <v>2.2447366E-2</v>
      </c>
      <c r="BN27">
        <v>2.2293678000000001E-2</v>
      </c>
      <c r="BO27">
        <v>2.1992072000000001E-2</v>
      </c>
      <c r="BP27">
        <v>2.1857502000000001E-2</v>
      </c>
      <c r="BQ27">
        <v>2.1581630000000001E-2</v>
      </c>
      <c r="BR27">
        <v>2.1396719000000002E-2</v>
      </c>
      <c r="BS27">
        <v>2.1261784999999998E-2</v>
      </c>
      <c r="BT27">
        <v>2.1024665000000001E-2</v>
      </c>
      <c r="BU27">
        <v>2.0870171E-2</v>
      </c>
      <c r="BV27">
        <v>2.0695977000000001E-2</v>
      </c>
      <c r="BW27">
        <v>2.0601599000000002E-2</v>
      </c>
      <c r="BX27">
        <v>2.0440489999999999E-2</v>
      </c>
      <c r="BY27">
        <v>2.0226033000000001E-2</v>
      </c>
      <c r="BZ27">
        <v>2.0035908000000002E-2</v>
      </c>
      <c r="CA27">
        <v>1.9881407E-2</v>
      </c>
      <c r="CB27">
        <v>1.9814298000000001E-2</v>
      </c>
      <c r="CC27">
        <v>1.9740466000000002E-2</v>
      </c>
      <c r="CD27">
        <v>1.9576479000000001E-2</v>
      </c>
      <c r="CE27">
        <v>1.9243331999999998E-2</v>
      </c>
      <c r="CF27">
        <v>1.9109579000000002E-2</v>
      </c>
      <c r="CG27">
        <v>1.9017243999999999E-2</v>
      </c>
      <c r="CH27">
        <v>1.8902417000000001E-2</v>
      </c>
      <c r="CI27">
        <v>1.8807177000000001E-2</v>
      </c>
      <c r="CJ27">
        <v>1.8566445000000001E-2</v>
      </c>
      <c r="CK27">
        <v>1.8399973999999999E-2</v>
      </c>
      <c r="CL27">
        <v>1.8264013999999999E-2</v>
      </c>
      <c r="CM27">
        <v>1.8136421E-2</v>
      </c>
      <c r="CN27">
        <v>1.7991802000000001E-2</v>
      </c>
      <c r="CO27">
        <v>1.7800205999999999E-2</v>
      </c>
      <c r="CP27">
        <v>1.7586114E-2</v>
      </c>
      <c r="CQ27">
        <v>1.7516024000000002E-2</v>
      </c>
      <c r="CR27">
        <v>1.7501907000000001E-2</v>
      </c>
      <c r="CS27">
        <v>1.7305451999999999E-2</v>
      </c>
      <c r="CT27">
        <v>1.7159440000000001E-2</v>
      </c>
      <c r="CU27">
        <v>1.6986009E-2</v>
      </c>
      <c r="CV27">
        <v>1.6967639999999999E-2</v>
      </c>
      <c r="CW27">
        <v>1.6865687000000001E-2</v>
      </c>
      <c r="CX27">
        <v>1.6676564000000001E-2</v>
      </c>
      <c r="CY27">
        <v>1.6578434E-2</v>
      </c>
      <c r="CZ27">
        <v>1.6471441999999999E-2</v>
      </c>
      <c r="DA27">
        <v>1.6378818E-2</v>
      </c>
      <c r="DB27">
        <v>1.6111503999999999E-2</v>
      </c>
      <c r="DC27">
        <v>1.6010804E-2</v>
      </c>
      <c r="DD27">
        <v>1.5909657000000001E-2</v>
      </c>
      <c r="DE27">
        <v>1.5864678E-2</v>
      </c>
      <c r="DF27">
        <v>1.5769603E-2</v>
      </c>
      <c r="DG27">
        <v>1.5566065E-2</v>
      </c>
      <c r="DH27">
        <v>1.5500956999999999E-2</v>
      </c>
      <c r="DI27">
        <v>1.5344900999999999E-2</v>
      </c>
      <c r="DJ27">
        <v>1.519848E-2</v>
      </c>
      <c r="DK27">
        <v>1.5168414E-2</v>
      </c>
      <c r="DL27">
        <v>1.5043884E-2</v>
      </c>
      <c r="DM27">
        <v>1.5000606999999999E-2</v>
      </c>
      <c r="DN27">
        <v>1.4793018999999999E-2</v>
      </c>
      <c r="DO27">
        <v>1.4753736E-2</v>
      </c>
      <c r="DP27">
        <v>1.4545268E-2</v>
      </c>
      <c r="DQ27">
        <v>1.4395186000000001E-2</v>
      </c>
      <c r="DR27">
        <v>1.4280385E-2</v>
      </c>
      <c r="DS27">
        <v>1.4076458999999999E-2</v>
      </c>
      <c r="DT27">
        <v>1.3994642E-2</v>
      </c>
      <c r="DU27">
        <v>1.3976295E-2</v>
      </c>
      <c r="DV27">
        <v>1.381336E-2</v>
      </c>
      <c r="DW27">
        <v>1.3692353000000001E-2</v>
      </c>
      <c r="DX27">
        <v>1.3582224E-2</v>
      </c>
      <c r="DY27">
        <v>1.3469833000000001E-2</v>
      </c>
      <c r="DZ27">
        <v>1.3354153000000001E-2</v>
      </c>
      <c r="EA27">
        <v>1.3248497999999999E-2</v>
      </c>
      <c r="EB27">
        <v>1.3157843000000001E-2</v>
      </c>
      <c r="EC27">
        <v>1.30864E-2</v>
      </c>
      <c r="ED27">
        <v>1.278578E-2</v>
      </c>
      <c r="EE27">
        <v>1.2654136E-2</v>
      </c>
      <c r="EF27">
        <v>1.2494808E-2</v>
      </c>
      <c r="EG27">
        <v>1.2433952999999999E-2</v>
      </c>
      <c r="EH27">
        <v>1.226227E-2</v>
      </c>
      <c r="EI27">
        <v>1.2142923999999999E-2</v>
      </c>
      <c r="EJ27">
        <v>1.2071916E-2</v>
      </c>
      <c r="EK27">
        <v>1.1981176E-2</v>
      </c>
      <c r="EL27">
        <v>1.194075E-2</v>
      </c>
      <c r="EM27">
        <v>1.17499335E-2</v>
      </c>
      <c r="EN27">
        <v>1.1690441500000001E-2</v>
      </c>
      <c r="EO27">
        <v>1.1672413E-2</v>
      </c>
      <c r="EP27">
        <v>1.1512430000000001E-2</v>
      </c>
      <c r="EQ27">
        <v>1.1420639E-2</v>
      </c>
      <c r="ER27">
        <v>1.1316565000000001E-2</v>
      </c>
      <c r="ES27">
        <v>1.1240386999999999E-2</v>
      </c>
      <c r="ET27">
        <v>1.1129793000000001E-2</v>
      </c>
      <c r="EU27">
        <v>1.0974097E-2</v>
      </c>
      <c r="EV27">
        <v>1.0872400000000001E-2</v>
      </c>
      <c r="EW27">
        <v>1.0849067E-2</v>
      </c>
      <c r="EX27">
        <v>1.0756619E-2</v>
      </c>
      <c r="EY27">
        <v>1.066696E-2</v>
      </c>
      <c r="EZ27">
        <v>1.0503174000000001E-2</v>
      </c>
      <c r="FA27">
        <v>1.0353919E-2</v>
      </c>
      <c r="FB27">
        <v>1.0326062E-2</v>
      </c>
      <c r="FC27">
        <v>1.0232108E-2</v>
      </c>
      <c r="FD27">
        <v>1.0181954E-2</v>
      </c>
      <c r="FE27">
        <v>1.0025062E-2</v>
      </c>
      <c r="FF27">
        <v>9.9235669999999995E-3</v>
      </c>
      <c r="FG27">
        <v>9.8467720000000002E-3</v>
      </c>
      <c r="FH27">
        <v>9.7299039999999993E-3</v>
      </c>
      <c r="FI27">
        <v>9.5885629999999996E-3</v>
      </c>
      <c r="FJ27">
        <v>9.4980770000000006E-3</v>
      </c>
      <c r="FK27">
        <v>9.4825120000000002E-3</v>
      </c>
      <c r="FL27">
        <v>9.3724959999999993E-3</v>
      </c>
      <c r="FM27">
        <v>9.2265550000000009E-3</v>
      </c>
      <c r="FN27">
        <v>9.1509520000000004E-3</v>
      </c>
      <c r="FO27">
        <v>9.0272249999999998E-3</v>
      </c>
      <c r="FP27">
        <v>8.9559824999999992E-3</v>
      </c>
      <c r="FQ27">
        <v>8.8626160000000002E-3</v>
      </c>
      <c r="FR27">
        <v>8.8098650000000001E-3</v>
      </c>
      <c r="FS27">
        <v>8.7023415000000003E-3</v>
      </c>
      <c r="FT27">
        <v>8.6085740000000008E-3</v>
      </c>
      <c r="FU27">
        <v>8.5566610000000001E-3</v>
      </c>
      <c r="FV27">
        <v>8.4329555000000004E-3</v>
      </c>
      <c r="FW27">
        <v>8.3685189999999996E-3</v>
      </c>
      <c r="FX27">
        <v>8.3293080000000005E-3</v>
      </c>
      <c r="FY27">
        <v>8.2482779999999995E-3</v>
      </c>
      <c r="FZ27">
        <v>8.0681550000000005E-3</v>
      </c>
      <c r="GA27">
        <v>8.008467E-3</v>
      </c>
      <c r="GB27">
        <v>7.9201580000000001E-3</v>
      </c>
      <c r="GC27">
        <v>7.7846240000000004E-3</v>
      </c>
      <c r="GD27">
        <v>7.7793113999999998E-3</v>
      </c>
      <c r="GE27">
        <v>7.6162570000000004E-3</v>
      </c>
      <c r="GF27">
        <v>7.5769517999999996E-3</v>
      </c>
      <c r="GG27">
        <v>7.4982199999999999E-3</v>
      </c>
      <c r="GH27">
        <v>7.4157453999999998E-3</v>
      </c>
      <c r="GI27">
        <v>7.3435519999999997E-3</v>
      </c>
      <c r="GJ27">
        <v>7.1937703E-3</v>
      </c>
      <c r="GK27">
        <v>7.1431919999999996E-3</v>
      </c>
      <c r="GL27">
        <v>6.9622859999999998E-3</v>
      </c>
      <c r="GM27">
        <v>6.9407182999999999E-3</v>
      </c>
      <c r="GN27">
        <v>6.7710225000000004E-3</v>
      </c>
      <c r="GO27">
        <v>6.6406010000000003E-3</v>
      </c>
      <c r="GP27">
        <v>6.5922593000000002E-3</v>
      </c>
      <c r="GQ27">
        <v>6.4940220000000003E-3</v>
      </c>
      <c r="GR27">
        <v>6.4009959999999999E-3</v>
      </c>
      <c r="GS27">
        <v>6.3870070000000001E-3</v>
      </c>
      <c r="GT27">
        <v>6.2861554E-3</v>
      </c>
      <c r="GU27">
        <v>6.110875E-3</v>
      </c>
      <c r="GV27">
        <v>6.0827592000000002E-3</v>
      </c>
      <c r="GW27">
        <v>5.9697237000000004E-3</v>
      </c>
      <c r="GX27">
        <v>5.9213712999999996E-3</v>
      </c>
      <c r="GY27">
        <v>5.8989026999999999E-3</v>
      </c>
      <c r="GZ27">
        <v>5.7816925000000003E-3</v>
      </c>
      <c r="HA27">
        <v>5.6609833000000002E-3</v>
      </c>
      <c r="HB27">
        <v>5.5626132999999998E-3</v>
      </c>
      <c r="HC27">
        <v>5.4958886000000002E-3</v>
      </c>
      <c r="HD27">
        <v>5.3587662999999997E-3</v>
      </c>
      <c r="HE27">
        <v>5.3123449999999996E-3</v>
      </c>
      <c r="HF27">
        <v>5.2030970000000003E-3</v>
      </c>
      <c r="HG27">
        <v>5.0487164000000001E-3</v>
      </c>
      <c r="HH27">
        <v>5.0020919999999996E-3</v>
      </c>
      <c r="HI27">
        <v>4.9834587000000003E-3</v>
      </c>
      <c r="HJ27">
        <v>4.8267020000000004E-3</v>
      </c>
      <c r="HK27">
        <v>4.6997615E-3</v>
      </c>
      <c r="HL27">
        <v>4.6363969999999996E-3</v>
      </c>
      <c r="HM27">
        <v>4.5913667000000002E-3</v>
      </c>
      <c r="HN27">
        <v>4.4819869999999998E-3</v>
      </c>
      <c r="HO27">
        <v>4.4215010000000004E-3</v>
      </c>
      <c r="HP27">
        <v>4.3224296999999998E-3</v>
      </c>
      <c r="HQ27">
        <v>4.2661712999999997E-3</v>
      </c>
      <c r="HR27">
        <v>4.1662883000000003E-3</v>
      </c>
      <c r="HS27">
        <v>4.1233837000000002E-3</v>
      </c>
      <c r="HT27">
        <v>4.0595242999999998E-3</v>
      </c>
      <c r="HU27">
        <v>3.8826144000000001E-3</v>
      </c>
      <c r="HV27">
        <v>3.8449303E-3</v>
      </c>
      <c r="HW27">
        <v>3.73231E-3</v>
      </c>
      <c r="HX27">
        <v>3.670347E-3</v>
      </c>
      <c r="HY27">
        <v>3.5893759E-3</v>
      </c>
      <c r="HZ27">
        <v>3.4317890000000002E-3</v>
      </c>
      <c r="IA27">
        <v>3.4070839999999999E-3</v>
      </c>
      <c r="IB27">
        <v>3.2840562000000001E-3</v>
      </c>
      <c r="IC27">
        <v>3.1514843000000001E-3</v>
      </c>
      <c r="ID27">
        <v>3.0794453000000002E-3</v>
      </c>
      <c r="IE27">
        <v>2.9039230000000001E-3</v>
      </c>
      <c r="IF27">
        <v>2.8846957999999999E-3</v>
      </c>
      <c r="IG27">
        <v>2.8562282999999998E-3</v>
      </c>
      <c r="IH27">
        <v>2.7922376000000001E-3</v>
      </c>
      <c r="II27">
        <v>2.7340474E-3</v>
      </c>
      <c r="IJ27">
        <v>2.5888062E-3</v>
      </c>
      <c r="IK27">
        <v>2.5618799999999999E-3</v>
      </c>
      <c r="IL27">
        <v>2.4215244000000001E-3</v>
      </c>
      <c r="IM27">
        <v>2.3386005999999999E-3</v>
      </c>
      <c r="IN27">
        <v>2.2209083999999999E-3</v>
      </c>
      <c r="IO27">
        <v>2.170197E-3</v>
      </c>
      <c r="IP27">
        <v>2.0368597E-3</v>
      </c>
      <c r="IQ27">
        <v>1.9127575999999999E-3</v>
      </c>
      <c r="IR27">
        <v>1.8507844E-3</v>
      </c>
      <c r="IS27">
        <v>1.8073507999999999E-3</v>
      </c>
      <c r="IT27">
        <v>1.6015322E-3</v>
      </c>
      <c r="IU27">
        <v>1.3873825999999999E-3</v>
      </c>
    </row>
    <row r="28" spans="1:305" x14ac:dyDescent="0.25">
      <c r="A28" t="s">
        <v>4773</v>
      </c>
      <c r="B28" t="s">
        <v>20</v>
      </c>
      <c r="C28">
        <v>0</v>
      </c>
      <c r="D28">
        <v>0.101518000622399</v>
      </c>
      <c r="E28">
        <v>6.5079331398010202E-3</v>
      </c>
      <c r="F28">
        <v>0.1896793</v>
      </c>
      <c r="G28">
        <v>4.5700215000000002E-2</v>
      </c>
      <c r="H28">
        <v>4.4886872000000001E-2</v>
      </c>
      <c r="I28">
        <v>4.3858565000000002E-2</v>
      </c>
      <c r="J28">
        <v>4.2812992000000001E-2</v>
      </c>
      <c r="K28">
        <v>4.238948E-2</v>
      </c>
      <c r="L28">
        <v>4.1110180000000003E-2</v>
      </c>
      <c r="M28">
        <v>4.0383219999999997E-2</v>
      </c>
      <c r="N28">
        <v>3.9230319999999999E-2</v>
      </c>
      <c r="O28">
        <v>3.8716987000000001E-2</v>
      </c>
      <c r="P28">
        <v>3.7773059999999997E-2</v>
      </c>
      <c r="Q28">
        <v>3.7143674000000002E-2</v>
      </c>
      <c r="R28">
        <v>3.7086899999999999E-2</v>
      </c>
      <c r="S28">
        <v>3.6502376000000003E-2</v>
      </c>
      <c r="T28">
        <v>3.5709534000000001E-2</v>
      </c>
      <c r="U28">
        <v>3.515857E-2</v>
      </c>
      <c r="V28">
        <v>3.4876826999999999E-2</v>
      </c>
      <c r="W28">
        <v>3.4517404000000002E-2</v>
      </c>
      <c r="X28">
        <v>3.3775742999999997E-2</v>
      </c>
      <c r="Y28">
        <v>3.3557574999999999E-2</v>
      </c>
      <c r="Z28">
        <v>3.2719202000000003E-2</v>
      </c>
      <c r="AA28">
        <v>3.2495514000000003E-2</v>
      </c>
      <c r="AB28">
        <v>3.2232499999999997E-2</v>
      </c>
      <c r="AC28">
        <v>3.181987E-2</v>
      </c>
      <c r="AD28">
        <v>3.1186584E-2</v>
      </c>
      <c r="AE28">
        <v>3.0928407000000002E-2</v>
      </c>
      <c r="AF28">
        <v>3.064066E-2</v>
      </c>
      <c r="AG28">
        <v>3.0187944000000001E-2</v>
      </c>
      <c r="AH28">
        <v>2.9690734999999999E-2</v>
      </c>
      <c r="AI28">
        <v>2.9460245999999999E-2</v>
      </c>
      <c r="AJ28">
        <v>2.8941076E-2</v>
      </c>
      <c r="AK28">
        <v>2.8791983E-2</v>
      </c>
      <c r="AL28">
        <v>2.8268784000000002E-2</v>
      </c>
      <c r="AM28">
        <v>2.8016372000000001E-2</v>
      </c>
      <c r="AN28">
        <v>2.7874220000000002E-2</v>
      </c>
      <c r="AO28">
        <v>2.7695237000000001E-2</v>
      </c>
      <c r="AP28">
        <v>2.7609872000000001E-2</v>
      </c>
      <c r="AQ28">
        <v>2.7282797000000001E-2</v>
      </c>
      <c r="AR28">
        <v>2.7032107E-2</v>
      </c>
      <c r="AS28">
        <v>2.6901402000000001E-2</v>
      </c>
      <c r="AT28">
        <v>2.6681611000000001E-2</v>
      </c>
      <c r="AU28">
        <v>2.6518323999999999E-2</v>
      </c>
      <c r="AV28">
        <v>2.5977736000000001E-2</v>
      </c>
      <c r="AW28">
        <v>2.5834167000000002E-2</v>
      </c>
      <c r="AX28">
        <v>2.5628709999999999E-2</v>
      </c>
      <c r="AY28">
        <v>2.5129077999999999E-2</v>
      </c>
      <c r="AZ28">
        <v>2.5033529999999998E-2</v>
      </c>
      <c r="BA28">
        <v>2.4790567999999999E-2</v>
      </c>
      <c r="BB28">
        <v>2.4712186000000001E-2</v>
      </c>
      <c r="BC28">
        <v>2.4381594999999999E-2</v>
      </c>
      <c r="BD28">
        <v>2.4239284999999999E-2</v>
      </c>
      <c r="BE28">
        <v>2.4082302999999999E-2</v>
      </c>
      <c r="BF28">
        <v>2.3866169999999999E-2</v>
      </c>
      <c r="BG28">
        <v>2.3382317E-2</v>
      </c>
      <c r="BH28">
        <v>2.3287313E-2</v>
      </c>
      <c r="BI28">
        <v>2.3204222E-2</v>
      </c>
      <c r="BJ28">
        <v>2.2885393E-2</v>
      </c>
      <c r="BK28">
        <v>2.2769159000000001E-2</v>
      </c>
      <c r="BL28">
        <v>2.2702256000000001E-2</v>
      </c>
      <c r="BM28">
        <v>2.2420402999999998E-2</v>
      </c>
      <c r="BN28">
        <v>2.2315123999999999E-2</v>
      </c>
      <c r="BO28">
        <v>2.2049830999999999E-2</v>
      </c>
      <c r="BP28">
        <v>2.2016114E-2</v>
      </c>
      <c r="BQ28">
        <v>2.1781424000000001E-2</v>
      </c>
      <c r="BR28">
        <v>2.1678679999999999E-2</v>
      </c>
      <c r="BS28">
        <v>2.1404268000000001E-2</v>
      </c>
      <c r="BT28">
        <v>2.1249535999999999E-2</v>
      </c>
      <c r="BU28">
        <v>2.1126041000000002E-2</v>
      </c>
      <c r="BV28">
        <v>2.0965898E-2</v>
      </c>
      <c r="BW28">
        <v>2.0814718999999999E-2</v>
      </c>
      <c r="BX28">
        <v>2.0736508000000001E-2</v>
      </c>
      <c r="BY28">
        <v>2.0536344000000002E-2</v>
      </c>
      <c r="BZ28">
        <v>2.0151191999999998E-2</v>
      </c>
      <c r="CA28">
        <v>2.0029736999999999E-2</v>
      </c>
      <c r="CB28">
        <v>1.989755E-2</v>
      </c>
      <c r="CC28">
        <v>1.9713601000000001E-2</v>
      </c>
      <c r="CD28">
        <v>1.9628542999999998E-2</v>
      </c>
      <c r="CE28">
        <v>1.9443715E-2</v>
      </c>
      <c r="CF28">
        <v>1.9193182E-2</v>
      </c>
      <c r="CG28">
        <v>1.9014817E-2</v>
      </c>
      <c r="CH28">
        <v>1.8899016000000001E-2</v>
      </c>
      <c r="CI28">
        <v>1.8753812000000002E-2</v>
      </c>
      <c r="CJ28">
        <v>1.8647881000000002E-2</v>
      </c>
      <c r="CK28">
        <v>1.8406800000000001E-2</v>
      </c>
      <c r="CL28">
        <v>1.8343874999999999E-2</v>
      </c>
      <c r="CM28">
        <v>1.8275717E-2</v>
      </c>
      <c r="CN28">
        <v>1.8173976000000001E-2</v>
      </c>
      <c r="CO28">
        <v>1.8155495000000001E-2</v>
      </c>
      <c r="CP28">
        <v>1.7763597999999999E-2</v>
      </c>
      <c r="CQ28">
        <v>1.7614650999999999E-2</v>
      </c>
      <c r="CR28">
        <v>1.7412581999999999E-2</v>
      </c>
      <c r="CS28">
        <v>1.7365193000000001E-2</v>
      </c>
      <c r="CT28">
        <v>1.7357569999999999E-2</v>
      </c>
      <c r="CU28">
        <v>1.7240597E-2</v>
      </c>
      <c r="CV28">
        <v>1.7101597E-2</v>
      </c>
      <c r="CW28">
        <v>1.6911487999999999E-2</v>
      </c>
      <c r="CX28">
        <v>1.6660817000000001E-2</v>
      </c>
      <c r="CY28">
        <v>1.6567113000000001E-2</v>
      </c>
      <c r="CZ28">
        <v>1.6478125E-2</v>
      </c>
      <c r="DA28">
        <v>1.6298190000000001E-2</v>
      </c>
      <c r="DB28">
        <v>1.6131079E-2</v>
      </c>
      <c r="DC28">
        <v>1.6098421000000002E-2</v>
      </c>
      <c r="DD28">
        <v>1.5972244E-2</v>
      </c>
      <c r="DE28">
        <v>1.5812910999999999E-2</v>
      </c>
      <c r="DF28">
        <v>1.5778850000000001E-2</v>
      </c>
      <c r="DG28">
        <v>1.5675014000000001E-2</v>
      </c>
      <c r="DH28">
        <v>1.5379293E-2</v>
      </c>
      <c r="DI28">
        <v>1.5319128E-2</v>
      </c>
      <c r="DJ28">
        <v>1.5230029000000001E-2</v>
      </c>
      <c r="DK28">
        <v>1.5180691E-2</v>
      </c>
      <c r="DL28">
        <v>1.5016798E-2</v>
      </c>
      <c r="DM28">
        <v>1.4880902E-2</v>
      </c>
      <c r="DN28">
        <v>1.4863795000000001E-2</v>
      </c>
      <c r="DO28">
        <v>1.4774130999999999E-2</v>
      </c>
      <c r="DP28">
        <v>1.4653058E-2</v>
      </c>
      <c r="DQ28">
        <v>1.4480309E-2</v>
      </c>
      <c r="DR28">
        <v>1.4337971999999999E-2</v>
      </c>
      <c r="DS28">
        <v>1.4201402E-2</v>
      </c>
      <c r="DT28">
        <v>1.41694E-2</v>
      </c>
      <c r="DU28">
        <v>1.3950308999999999E-2</v>
      </c>
      <c r="DV28">
        <v>1.3942842E-2</v>
      </c>
      <c r="DW28">
        <v>1.3726811E-2</v>
      </c>
      <c r="DX28">
        <v>1.3550431E-2</v>
      </c>
      <c r="DY28">
        <v>1.3395705000000001E-2</v>
      </c>
      <c r="DZ28">
        <v>1.3328216E-2</v>
      </c>
      <c r="EA28">
        <v>1.3167895000000001E-2</v>
      </c>
      <c r="EB28">
        <v>1.3151675999999999E-2</v>
      </c>
      <c r="EC28">
        <v>1.30183585E-2</v>
      </c>
      <c r="ED28">
        <v>1.2956446E-2</v>
      </c>
      <c r="EE28">
        <v>1.2805410999999999E-2</v>
      </c>
      <c r="EF28">
        <v>1.259942E-2</v>
      </c>
      <c r="EG28">
        <v>1.2550120999999999E-2</v>
      </c>
      <c r="EH28">
        <v>1.2496045000000001E-2</v>
      </c>
      <c r="EI28">
        <v>1.2228982500000001E-2</v>
      </c>
      <c r="EJ28">
        <v>1.2149778999999999E-2</v>
      </c>
      <c r="EK28">
        <v>1.2062536E-2</v>
      </c>
      <c r="EL28">
        <v>1.1982118999999999E-2</v>
      </c>
      <c r="EM28">
        <v>1.1917743E-2</v>
      </c>
      <c r="EN28">
        <v>1.1793922E-2</v>
      </c>
      <c r="EO28">
        <v>1.1651564E-2</v>
      </c>
      <c r="EP28">
        <v>1.1601252499999999E-2</v>
      </c>
      <c r="EQ28">
        <v>1.1535781E-2</v>
      </c>
      <c r="ER28">
        <v>1.1264355E-2</v>
      </c>
      <c r="ES28">
        <v>1.1184299E-2</v>
      </c>
      <c r="ET28">
        <v>1.1083201000000001E-2</v>
      </c>
      <c r="EU28">
        <v>1.1001868999999999E-2</v>
      </c>
      <c r="EV28">
        <v>1.0914214E-2</v>
      </c>
      <c r="EW28">
        <v>1.0862425E-2</v>
      </c>
      <c r="EX28">
        <v>1.0825293E-2</v>
      </c>
      <c r="EY28">
        <v>1.0655474999999999E-2</v>
      </c>
      <c r="EZ28">
        <v>1.0590903E-2</v>
      </c>
      <c r="FA28">
        <v>1.05055915E-2</v>
      </c>
      <c r="FB28">
        <v>1.0442438E-2</v>
      </c>
      <c r="FC28">
        <v>1.0381072999999999E-2</v>
      </c>
      <c r="FD28">
        <v>1.0233083E-2</v>
      </c>
      <c r="FE28">
        <v>1.0052297E-2</v>
      </c>
      <c r="FF28">
        <v>9.9638139999999997E-3</v>
      </c>
      <c r="FG28">
        <v>9.8926540000000007E-3</v>
      </c>
      <c r="FH28">
        <v>9.7177080000000002E-3</v>
      </c>
      <c r="FI28">
        <v>9.6554210000000008E-3</v>
      </c>
      <c r="FJ28">
        <v>9.5544199999999992E-3</v>
      </c>
      <c r="FK28">
        <v>9.4723140000000008E-3</v>
      </c>
      <c r="FL28">
        <v>9.4390489999999997E-3</v>
      </c>
      <c r="FM28">
        <v>9.3375730000000001E-3</v>
      </c>
      <c r="FN28">
        <v>9.2782309999999996E-3</v>
      </c>
      <c r="FO28">
        <v>9.1015609999999993E-3</v>
      </c>
      <c r="FP28">
        <v>9.0552080000000004E-3</v>
      </c>
      <c r="FQ28">
        <v>8.9273679999999998E-3</v>
      </c>
      <c r="FR28">
        <v>8.8208890000000002E-3</v>
      </c>
      <c r="FS28">
        <v>8.7307219999999998E-3</v>
      </c>
      <c r="FT28">
        <v>8.5398550000000007E-3</v>
      </c>
      <c r="FU28">
        <v>8.5373289999999998E-3</v>
      </c>
      <c r="FV28">
        <v>8.4010279999999996E-3</v>
      </c>
      <c r="FW28">
        <v>8.3281080000000007E-3</v>
      </c>
      <c r="FX28">
        <v>8.2642500000000008E-3</v>
      </c>
      <c r="FY28">
        <v>8.1569820000000001E-3</v>
      </c>
      <c r="FZ28">
        <v>8.0701569999999997E-3</v>
      </c>
      <c r="GA28">
        <v>7.9185060000000005E-3</v>
      </c>
      <c r="GB28">
        <v>7.8806980000000002E-3</v>
      </c>
      <c r="GC28">
        <v>7.7667426999999999E-3</v>
      </c>
      <c r="GD28">
        <v>7.6760426000000003E-3</v>
      </c>
      <c r="GE28">
        <v>7.5679192999999999E-3</v>
      </c>
      <c r="GF28">
        <v>7.4533964999999999E-3</v>
      </c>
      <c r="GG28">
        <v>7.3298970000000001E-3</v>
      </c>
      <c r="GH28">
        <v>7.2857514000000002E-3</v>
      </c>
      <c r="GI28">
        <v>7.1968752999999998E-3</v>
      </c>
      <c r="GJ28">
        <v>7.1165346999999997E-3</v>
      </c>
      <c r="GK28">
        <v>7.0636429999999997E-3</v>
      </c>
      <c r="GL28">
        <v>6.9720894E-3</v>
      </c>
      <c r="GM28">
        <v>6.8471840000000001E-3</v>
      </c>
      <c r="GN28">
        <v>6.7553016999999998E-3</v>
      </c>
      <c r="GO28">
        <v>6.6142220000000003E-3</v>
      </c>
      <c r="GP28">
        <v>6.5734390000000004E-3</v>
      </c>
      <c r="GQ28">
        <v>6.4410324999999999E-3</v>
      </c>
      <c r="GR28">
        <v>6.4235715999999997E-3</v>
      </c>
      <c r="GS28">
        <v>6.3307750000000003E-3</v>
      </c>
      <c r="GT28">
        <v>6.2760995E-3</v>
      </c>
      <c r="GU28">
        <v>6.0937917000000001E-3</v>
      </c>
      <c r="GV28">
        <v>6.0023539999999997E-3</v>
      </c>
      <c r="GW28">
        <v>5.9897980000000002E-3</v>
      </c>
      <c r="GX28">
        <v>5.8228330000000003E-3</v>
      </c>
      <c r="GY28">
        <v>5.7720100000000002E-3</v>
      </c>
      <c r="GZ28">
        <v>5.6642502999999997E-3</v>
      </c>
      <c r="HA28">
        <v>5.5109920000000001E-3</v>
      </c>
      <c r="HB28">
        <v>5.4575800000000001E-3</v>
      </c>
      <c r="HC28">
        <v>5.3292047000000004E-3</v>
      </c>
      <c r="HD28">
        <v>5.2819996999999997E-3</v>
      </c>
      <c r="HE28">
        <v>5.1345590000000003E-3</v>
      </c>
      <c r="HF28">
        <v>5.058089E-3</v>
      </c>
      <c r="HG28">
        <v>5.0304023999999999E-3</v>
      </c>
      <c r="HH28">
        <v>4.9618800000000001E-3</v>
      </c>
      <c r="HI28">
        <v>4.8744560000000001E-3</v>
      </c>
      <c r="HJ28">
        <v>4.6880934000000001E-3</v>
      </c>
      <c r="HK28">
        <v>4.6220905999999999E-3</v>
      </c>
      <c r="HL28">
        <v>4.4837849999999997E-3</v>
      </c>
      <c r="HM28">
        <v>4.4226999999999999E-3</v>
      </c>
      <c r="HN28">
        <v>4.3531083999999998E-3</v>
      </c>
      <c r="HO28">
        <v>4.3062500000000002E-3</v>
      </c>
      <c r="HP28">
        <v>4.2729650000000001E-3</v>
      </c>
      <c r="HQ28">
        <v>4.1199797E-3</v>
      </c>
      <c r="HR28">
        <v>4.0728149999999996E-3</v>
      </c>
      <c r="HS28">
        <v>4.0079599999999996E-3</v>
      </c>
      <c r="HT28">
        <v>3.9537972999999999E-3</v>
      </c>
      <c r="HU28">
        <v>3.7489304999999999E-3</v>
      </c>
      <c r="HV28">
        <v>3.6799412E-3</v>
      </c>
      <c r="HW28">
        <v>3.5512949999999999E-3</v>
      </c>
      <c r="HX28">
        <v>3.5075273E-3</v>
      </c>
      <c r="HY28">
        <v>3.4112562000000002E-3</v>
      </c>
      <c r="HZ28">
        <v>3.3293086999999998E-3</v>
      </c>
      <c r="IA28">
        <v>3.2929821999999999E-3</v>
      </c>
      <c r="IB28">
        <v>3.1709233000000001E-3</v>
      </c>
      <c r="IC28">
        <v>3.1305859999999999E-3</v>
      </c>
      <c r="ID28">
        <v>3.0741515E-3</v>
      </c>
      <c r="IE28">
        <v>2.9648604999999999E-3</v>
      </c>
      <c r="IF28">
        <v>2.7748209999999998E-3</v>
      </c>
      <c r="IG28">
        <v>2.7543716E-3</v>
      </c>
      <c r="IH28">
        <v>2.6116362000000001E-3</v>
      </c>
      <c r="II28">
        <v>2.5566462000000002E-3</v>
      </c>
      <c r="IJ28">
        <v>2.5175533000000002E-3</v>
      </c>
      <c r="IK28">
        <v>2.4549898000000001E-3</v>
      </c>
      <c r="IL28">
        <v>2.3143095999999998E-3</v>
      </c>
      <c r="IM28">
        <v>2.223058E-3</v>
      </c>
      <c r="IN28">
        <v>2.1384207000000001E-3</v>
      </c>
      <c r="IO28">
        <v>1.9904291000000002E-3</v>
      </c>
      <c r="IP28">
        <v>1.8627864999999999E-3</v>
      </c>
      <c r="IQ28">
        <v>1.8073453E-3</v>
      </c>
      <c r="IR28">
        <v>1.7526523E-3</v>
      </c>
      <c r="IS28">
        <v>1.5698511E-3</v>
      </c>
      <c r="IT28">
        <v>1.487276E-3</v>
      </c>
      <c r="IU28">
        <v>1.3362266E-3</v>
      </c>
    </row>
    <row r="29" spans="1:305" x14ac:dyDescent="0.25">
      <c r="A29" t="s">
        <v>4774</v>
      </c>
      <c r="B29" t="s">
        <v>10</v>
      </c>
      <c r="C29">
        <v>0</v>
      </c>
      <c r="D29">
        <v>9.1856561354772104E-2</v>
      </c>
      <c r="E29">
        <v>4.5671463012695304E-3</v>
      </c>
      <c r="F29">
        <v>0.17025784999999999</v>
      </c>
      <c r="G29">
        <v>7.9071574000000006E-2</v>
      </c>
      <c r="H29">
        <v>7.4137739999999994E-2</v>
      </c>
      <c r="I29">
        <v>7.0703150000000006E-2</v>
      </c>
      <c r="J29">
        <v>6.8513740000000004E-2</v>
      </c>
      <c r="K29">
        <v>6.8068550000000005E-2</v>
      </c>
      <c r="L29">
        <v>6.5863279999999996E-2</v>
      </c>
      <c r="M29">
        <v>6.4838489999999999E-2</v>
      </c>
      <c r="N29">
        <v>6.1794835999999999E-2</v>
      </c>
      <c r="O29">
        <v>6.0355060000000002E-2</v>
      </c>
      <c r="P29">
        <v>5.9905590000000002E-2</v>
      </c>
      <c r="Q29">
        <v>5.9753335999999997E-2</v>
      </c>
      <c r="R29">
        <v>5.8816366000000002E-2</v>
      </c>
      <c r="S29">
        <v>5.712217E-2</v>
      </c>
      <c r="T29">
        <v>5.6543863999999999E-2</v>
      </c>
      <c r="U29">
        <v>5.5763106999999999E-2</v>
      </c>
      <c r="V29">
        <v>5.5649850000000001E-2</v>
      </c>
      <c r="W29">
        <v>5.4216485000000002E-2</v>
      </c>
      <c r="X29">
        <v>5.3517565000000003E-2</v>
      </c>
      <c r="Y29">
        <v>5.3116765000000003E-2</v>
      </c>
      <c r="Z29">
        <v>5.2473539999999999E-2</v>
      </c>
      <c r="AA29">
        <v>5.1937070000000002E-2</v>
      </c>
      <c r="AB29">
        <v>5.0974350000000002E-2</v>
      </c>
      <c r="AC29">
        <v>5.0219838000000003E-2</v>
      </c>
      <c r="AD29">
        <v>4.9476717000000003E-2</v>
      </c>
      <c r="AE29">
        <v>4.9359976999999999E-2</v>
      </c>
      <c r="AF29">
        <v>4.8387619999999999E-2</v>
      </c>
      <c r="AG29">
        <v>4.8167635E-2</v>
      </c>
      <c r="AH29">
        <v>4.7691055000000003E-2</v>
      </c>
      <c r="AI29">
        <v>4.6954221999999997E-2</v>
      </c>
      <c r="AJ29">
        <v>4.6645127000000002E-2</v>
      </c>
      <c r="AK29">
        <v>4.6356293999999999E-2</v>
      </c>
      <c r="AL29">
        <v>4.6069656E-2</v>
      </c>
      <c r="AM29">
        <v>4.5716632E-2</v>
      </c>
      <c r="AN29">
        <v>4.5163109999999999E-2</v>
      </c>
      <c r="AO29">
        <v>4.4418647999999998E-2</v>
      </c>
      <c r="AP29">
        <v>4.4250353999999999E-2</v>
      </c>
      <c r="AQ29">
        <v>4.3801986000000001E-2</v>
      </c>
      <c r="AR29">
        <v>4.3022669999999999E-2</v>
      </c>
      <c r="AS29">
        <v>4.2646802999999997E-2</v>
      </c>
      <c r="AT29">
        <v>4.2437196000000003E-2</v>
      </c>
      <c r="AU29">
        <v>4.201767E-2</v>
      </c>
      <c r="AV29">
        <v>4.1675016000000002E-2</v>
      </c>
      <c r="AW29">
        <v>4.1156503999999997E-2</v>
      </c>
      <c r="AX29">
        <v>4.1056494999999998E-2</v>
      </c>
      <c r="AY29">
        <v>4.0795583000000003E-2</v>
      </c>
      <c r="AZ29">
        <v>4.0741479999999997E-2</v>
      </c>
      <c r="BA29">
        <v>4.0097059999999997E-2</v>
      </c>
      <c r="BB29">
        <v>3.9855665999999998E-2</v>
      </c>
      <c r="BC29">
        <v>3.9389156000000002E-2</v>
      </c>
      <c r="BD29">
        <v>3.9153069999999998E-2</v>
      </c>
      <c r="BE29">
        <v>3.8876840000000003E-2</v>
      </c>
      <c r="BF29">
        <v>3.8639218000000003E-2</v>
      </c>
      <c r="BG29">
        <v>3.8184534999999999E-2</v>
      </c>
      <c r="BH29">
        <v>3.7970337999999999E-2</v>
      </c>
      <c r="BI29">
        <v>3.7925809999999997E-2</v>
      </c>
      <c r="BJ29">
        <v>3.7752554000000001E-2</v>
      </c>
      <c r="BK29">
        <v>3.7398689999999998E-2</v>
      </c>
      <c r="BL29">
        <v>3.7123874000000001E-2</v>
      </c>
      <c r="BM29">
        <v>3.6776666E-2</v>
      </c>
      <c r="BN29">
        <v>3.6661952999999997E-2</v>
      </c>
      <c r="BO29">
        <v>3.6107264E-2</v>
      </c>
      <c r="BP29">
        <v>3.6052229999999998E-2</v>
      </c>
      <c r="BQ29">
        <v>3.5905324000000002E-2</v>
      </c>
      <c r="BR29">
        <v>3.5519835E-2</v>
      </c>
      <c r="BS29">
        <v>3.4968480000000003E-2</v>
      </c>
      <c r="BT29">
        <v>3.4869257000000001E-2</v>
      </c>
      <c r="BU29">
        <v>3.4768359999999998E-2</v>
      </c>
      <c r="BV29">
        <v>3.4507759999999998E-2</v>
      </c>
      <c r="BW29">
        <v>3.4471414999999998E-2</v>
      </c>
      <c r="BX29">
        <v>3.4357119999999998E-2</v>
      </c>
      <c r="BY29">
        <v>3.3906060000000002E-2</v>
      </c>
      <c r="BZ29">
        <v>3.3776880000000002E-2</v>
      </c>
      <c r="CA29">
        <v>3.3442949999999999E-2</v>
      </c>
      <c r="CB29">
        <v>3.3095196E-2</v>
      </c>
      <c r="CC29">
        <v>3.2956522000000002E-2</v>
      </c>
      <c r="CD29">
        <v>3.2879989999999998E-2</v>
      </c>
      <c r="CE29">
        <v>3.2523719999999999E-2</v>
      </c>
      <c r="CF29">
        <v>3.2339237999999999E-2</v>
      </c>
      <c r="CG29">
        <v>3.2209757999999998E-2</v>
      </c>
      <c r="CH29">
        <v>3.1995848E-2</v>
      </c>
      <c r="CI29">
        <v>3.1759656999999997E-2</v>
      </c>
      <c r="CJ29">
        <v>3.1554921999999999E-2</v>
      </c>
      <c r="CK29">
        <v>3.1227301999999998E-2</v>
      </c>
      <c r="CL29">
        <v>3.1055098E-2</v>
      </c>
      <c r="CM29">
        <v>3.0982025E-2</v>
      </c>
      <c r="CN29">
        <v>3.0709627999999999E-2</v>
      </c>
      <c r="CO29">
        <v>3.055006E-2</v>
      </c>
      <c r="CP29">
        <v>3.0368611E-2</v>
      </c>
      <c r="CQ29">
        <v>3.0190613000000002E-2</v>
      </c>
      <c r="CR29">
        <v>3.000922E-2</v>
      </c>
      <c r="CS29">
        <v>2.9795142E-2</v>
      </c>
      <c r="CT29">
        <v>2.9646200000000001E-2</v>
      </c>
      <c r="CU29">
        <v>2.9439474E-2</v>
      </c>
      <c r="CV29">
        <v>2.9321445000000002E-2</v>
      </c>
      <c r="CW29">
        <v>2.9013718000000001E-2</v>
      </c>
      <c r="CX29">
        <v>2.8909557999999998E-2</v>
      </c>
      <c r="CY29">
        <v>2.8714512000000001E-2</v>
      </c>
      <c r="CZ29">
        <v>2.8510379999999998E-2</v>
      </c>
      <c r="DA29">
        <v>2.8464495999999999E-2</v>
      </c>
      <c r="DB29">
        <v>2.8207920000000001E-2</v>
      </c>
      <c r="DC29">
        <v>2.7950224999999999E-2</v>
      </c>
      <c r="DD29">
        <v>2.7880946E-2</v>
      </c>
      <c r="DE29">
        <v>2.7803134E-2</v>
      </c>
      <c r="DF29">
        <v>2.7693005E-2</v>
      </c>
      <c r="DG29">
        <v>2.7320904999999999E-2</v>
      </c>
      <c r="DH29">
        <v>2.7228067000000002E-2</v>
      </c>
      <c r="DI29">
        <v>2.7089946E-2</v>
      </c>
      <c r="DJ29">
        <v>2.6869673E-2</v>
      </c>
      <c r="DK29">
        <v>2.6622599E-2</v>
      </c>
      <c r="DL29">
        <v>2.6583019999999999E-2</v>
      </c>
      <c r="DM29">
        <v>2.6544232000000001E-2</v>
      </c>
      <c r="DN29">
        <v>2.6289112999999999E-2</v>
      </c>
      <c r="DO29">
        <v>2.6199165999999999E-2</v>
      </c>
      <c r="DP29">
        <v>2.5995279999999999E-2</v>
      </c>
      <c r="DQ29">
        <v>2.5795915999999999E-2</v>
      </c>
      <c r="DR29">
        <v>2.561395E-2</v>
      </c>
      <c r="DS29">
        <v>2.538837E-2</v>
      </c>
      <c r="DT29">
        <v>2.5228746E-2</v>
      </c>
      <c r="DU29">
        <v>2.5047331999999999E-2</v>
      </c>
      <c r="DV29">
        <v>2.4854457E-2</v>
      </c>
      <c r="DW29">
        <v>2.4764899999999999E-2</v>
      </c>
      <c r="DX29">
        <v>2.4526447E-2</v>
      </c>
      <c r="DY29">
        <v>2.4479125000000001E-2</v>
      </c>
      <c r="DZ29">
        <v>2.4376676999999999E-2</v>
      </c>
      <c r="EA29">
        <v>2.4071828E-2</v>
      </c>
      <c r="EB29">
        <v>2.3929562000000001E-2</v>
      </c>
      <c r="EC29">
        <v>2.3635877E-2</v>
      </c>
      <c r="ED29">
        <v>2.3595550999999999E-2</v>
      </c>
      <c r="EE29">
        <v>2.3505267E-2</v>
      </c>
      <c r="EF29">
        <v>2.3462169000000001E-2</v>
      </c>
      <c r="EG29">
        <v>2.326187E-2</v>
      </c>
      <c r="EH29">
        <v>2.3126153E-2</v>
      </c>
      <c r="EI29">
        <v>2.2985869999999999E-2</v>
      </c>
      <c r="EJ29">
        <v>2.2904240999999999E-2</v>
      </c>
      <c r="EK29">
        <v>2.2770023E-2</v>
      </c>
      <c r="EL29">
        <v>2.2433370000000001E-2</v>
      </c>
      <c r="EM29">
        <v>2.2396045E-2</v>
      </c>
      <c r="EN29">
        <v>2.2341172999999999E-2</v>
      </c>
      <c r="EO29">
        <v>2.2221847999999999E-2</v>
      </c>
      <c r="EP29">
        <v>2.2100071999999998E-2</v>
      </c>
      <c r="EQ29">
        <v>2.2037002999999999E-2</v>
      </c>
      <c r="ER29">
        <v>2.1713203E-2</v>
      </c>
      <c r="ES29">
        <v>2.1568398999999999E-2</v>
      </c>
      <c r="ET29">
        <v>2.1495493000000001E-2</v>
      </c>
      <c r="EU29">
        <v>2.140303E-2</v>
      </c>
      <c r="EV29">
        <v>2.1280730000000001E-2</v>
      </c>
      <c r="EW29">
        <v>2.1134876E-2</v>
      </c>
      <c r="EX29">
        <v>2.0991866000000001E-2</v>
      </c>
      <c r="EY29">
        <v>2.0873316999999999E-2</v>
      </c>
      <c r="EZ29">
        <v>2.0761163999999999E-2</v>
      </c>
      <c r="FA29">
        <v>2.0599739999999998E-2</v>
      </c>
      <c r="FB29">
        <v>2.0548845E-2</v>
      </c>
      <c r="FC29">
        <v>2.0466667000000001E-2</v>
      </c>
      <c r="FD29">
        <v>2.0194891999999999E-2</v>
      </c>
      <c r="FE29">
        <v>2.014413E-2</v>
      </c>
      <c r="FF29">
        <v>1.9969364999999999E-2</v>
      </c>
      <c r="FG29">
        <v>1.9791711E-2</v>
      </c>
      <c r="FH29">
        <v>1.9744359E-2</v>
      </c>
      <c r="FI29">
        <v>1.9583145E-2</v>
      </c>
      <c r="FJ29">
        <v>1.949004E-2</v>
      </c>
      <c r="FK29">
        <v>1.9386522E-2</v>
      </c>
      <c r="FL29">
        <v>1.9309439000000001E-2</v>
      </c>
      <c r="FM29">
        <v>1.9219304999999999E-2</v>
      </c>
      <c r="FN29">
        <v>1.9002063E-2</v>
      </c>
      <c r="FO29">
        <v>1.8971432E-2</v>
      </c>
      <c r="FP29">
        <v>1.8895723E-2</v>
      </c>
      <c r="FQ29">
        <v>1.8834719999999999E-2</v>
      </c>
      <c r="FR29">
        <v>1.8719627999999999E-2</v>
      </c>
      <c r="FS29">
        <v>1.8493974999999999E-2</v>
      </c>
      <c r="FT29">
        <v>1.8388760000000001E-2</v>
      </c>
      <c r="FU29">
        <v>1.8279219999999999E-2</v>
      </c>
      <c r="FV29">
        <v>1.8138531999999999E-2</v>
      </c>
      <c r="FW29">
        <v>1.8031032999999998E-2</v>
      </c>
      <c r="FX29">
        <v>1.7921828000000001E-2</v>
      </c>
      <c r="FY29">
        <v>1.7918454E-2</v>
      </c>
      <c r="FZ29">
        <v>1.7642653000000001E-2</v>
      </c>
      <c r="GA29">
        <v>1.7495103000000001E-2</v>
      </c>
      <c r="GB29">
        <v>1.7433702999999998E-2</v>
      </c>
      <c r="GC29">
        <v>1.7378924E-2</v>
      </c>
      <c r="GD29">
        <v>1.7116816999999999E-2</v>
      </c>
      <c r="GE29">
        <v>1.705009E-2</v>
      </c>
      <c r="GF29">
        <v>1.6827969000000002E-2</v>
      </c>
      <c r="GG29">
        <v>1.6818865999999998E-2</v>
      </c>
      <c r="GH29">
        <v>1.6715482E-2</v>
      </c>
      <c r="GI29">
        <v>1.6686105999999999E-2</v>
      </c>
      <c r="GJ29">
        <v>1.6538009999999999E-2</v>
      </c>
      <c r="GK29">
        <v>1.6421983000000001E-2</v>
      </c>
      <c r="GL29">
        <v>1.6372657999999998E-2</v>
      </c>
      <c r="GM29">
        <v>1.6307612999999999E-2</v>
      </c>
      <c r="GN29">
        <v>1.6186142000000001E-2</v>
      </c>
      <c r="GO29">
        <v>1.6028925999999999E-2</v>
      </c>
      <c r="GP29">
        <v>1.5964860000000001E-2</v>
      </c>
      <c r="GQ29">
        <v>1.5875095999999998E-2</v>
      </c>
      <c r="GR29">
        <v>1.5739901000000001E-2</v>
      </c>
      <c r="GS29">
        <v>1.5695979999999998E-2</v>
      </c>
      <c r="GT29">
        <v>1.5626844000000001E-2</v>
      </c>
      <c r="GU29">
        <v>1.5387064000000001E-2</v>
      </c>
      <c r="GV29">
        <v>1.5249271E-2</v>
      </c>
      <c r="GW29">
        <v>1.5228447500000001E-2</v>
      </c>
      <c r="GX29">
        <v>1.5043021E-2</v>
      </c>
      <c r="GY29">
        <v>1.5022448000000001E-2</v>
      </c>
      <c r="GZ29">
        <v>1.4812815E-2</v>
      </c>
      <c r="HA29">
        <v>1.4635145E-2</v>
      </c>
      <c r="HB29">
        <v>1.4574821999999999E-2</v>
      </c>
      <c r="HC29">
        <v>1.4516772000000001E-2</v>
      </c>
      <c r="HD29">
        <v>1.4349025E-2</v>
      </c>
      <c r="HE29">
        <v>1.4219935E-2</v>
      </c>
      <c r="HF29">
        <v>1.4166025E-2</v>
      </c>
      <c r="HG29">
        <v>1.40419025E-2</v>
      </c>
      <c r="HH29">
        <v>1.4039282E-2</v>
      </c>
      <c r="HI29">
        <v>1.3929636E-2</v>
      </c>
      <c r="HJ29">
        <v>1.38189765E-2</v>
      </c>
      <c r="HK29">
        <v>1.3740442E-2</v>
      </c>
      <c r="HL29">
        <v>1.3682567E-2</v>
      </c>
      <c r="HM29">
        <v>1.3506697E-2</v>
      </c>
      <c r="HN29">
        <v>1.3333664E-2</v>
      </c>
      <c r="HO29">
        <v>1.3272023000000001E-2</v>
      </c>
      <c r="HP29">
        <v>1.3141508999999999E-2</v>
      </c>
      <c r="HQ29">
        <v>1.3097589E-2</v>
      </c>
      <c r="HR29">
        <v>1.3027538999999999E-2</v>
      </c>
      <c r="HS29">
        <v>1.2737854E-2</v>
      </c>
      <c r="HT29">
        <v>1.2674583999999999E-2</v>
      </c>
      <c r="HU29">
        <v>1.2588248999999999E-2</v>
      </c>
      <c r="HV29">
        <v>1.2509375E-2</v>
      </c>
      <c r="HW29">
        <v>1.2435346999999999E-2</v>
      </c>
      <c r="HX29">
        <v>1.2174048999999999E-2</v>
      </c>
      <c r="HY29">
        <v>1.2036754E-2</v>
      </c>
      <c r="HZ29">
        <v>1.20174475E-2</v>
      </c>
      <c r="IA29">
        <v>1.1953296E-2</v>
      </c>
      <c r="IB29">
        <v>1.1938102000000001E-2</v>
      </c>
      <c r="IC29">
        <v>1.1882792E-2</v>
      </c>
      <c r="ID29">
        <v>1.1789777E-2</v>
      </c>
      <c r="IE29">
        <v>1.1649092E-2</v>
      </c>
      <c r="IF29">
        <v>1.1500635E-2</v>
      </c>
      <c r="IG29">
        <v>1.1468323000000001E-2</v>
      </c>
      <c r="IH29">
        <v>1.1296917E-2</v>
      </c>
      <c r="II29">
        <v>1.1253351999999999E-2</v>
      </c>
      <c r="IJ29">
        <v>1.1152885E-2</v>
      </c>
      <c r="IK29">
        <v>1.1121438000000001E-2</v>
      </c>
      <c r="IL29">
        <v>1.1007718999999999E-2</v>
      </c>
      <c r="IM29">
        <v>1.0683816E-2</v>
      </c>
      <c r="IN29">
        <v>1.0605155999999999E-2</v>
      </c>
      <c r="IO29">
        <v>1.0544803E-2</v>
      </c>
      <c r="IP29">
        <v>1.0452512000000001E-2</v>
      </c>
      <c r="IQ29">
        <v>1.0401482E-2</v>
      </c>
      <c r="IR29">
        <v>1.0235838000000001E-2</v>
      </c>
      <c r="IS29">
        <v>1.0163742E-2</v>
      </c>
      <c r="IT29">
        <v>1.0010556E-2</v>
      </c>
      <c r="IU29">
        <v>9.8948200000000004E-3</v>
      </c>
      <c r="IV29">
        <v>9.8673230000000008E-3</v>
      </c>
      <c r="IW29">
        <v>9.7375900000000008E-3</v>
      </c>
      <c r="IX29">
        <v>9.6390004999999997E-3</v>
      </c>
      <c r="IY29">
        <v>9.5125090000000006E-3</v>
      </c>
      <c r="IZ29">
        <v>9.4145949999999996E-3</v>
      </c>
      <c r="JA29">
        <v>9.3502635000000008E-3</v>
      </c>
      <c r="JB29">
        <v>9.2771840000000008E-3</v>
      </c>
      <c r="JC29">
        <v>9.2027410000000004E-3</v>
      </c>
      <c r="JD29">
        <v>9.0751359999999993E-3</v>
      </c>
      <c r="JE29">
        <v>8.9703590000000007E-3</v>
      </c>
      <c r="JF29">
        <v>8.9072044999999999E-3</v>
      </c>
      <c r="JG29">
        <v>8.8529019999999993E-3</v>
      </c>
      <c r="JH29">
        <v>8.7062359999999991E-3</v>
      </c>
      <c r="JI29">
        <v>8.5428459999999998E-3</v>
      </c>
      <c r="JJ29">
        <v>8.5017354999999996E-3</v>
      </c>
      <c r="JK29">
        <v>8.4075650000000005E-3</v>
      </c>
      <c r="JL29">
        <v>8.2941739999999996E-3</v>
      </c>
      <c r="JM29">
        <v>8.2086980000000004E-3</v>
      </c>
      <c r="JN29">
        <v>8.0795820000000001E-3</v>
      </c>
      <c r="JO29">
        <v>7.9310830000000002E-3</v>
      </c>
      <c r="JP29">
        <v>7.8574205000000001E-3</v>
      </c>
      <c r="JQ29">
        <v>7.7187569999999997E-3</v>
      </c>
      <c r="JR29">
        <v>7.6348754000000003E-3</v>
      </c>
      <c r="JS29">
        <v>7.5833634000000002E-3</v>
      </c>
      <c r="JT29">
        <v>7.412264E-3</v>
      </c>
      <c r="JU29">
        <v>7.2862044999999999E-3</v>
      </c>
      <c r="JV29">
        <v>7.2170480000000002E-3</v>
      </c>
      <c r="JW29">
        <v>7.0638849999999998E-3</v>
      </c>
      <c r="JX29">
        <v>6.9442606E-3</v>
      </c>
      <c r="JY29">
        <v>6.8713604000000001E-3</v>
      </c>
      <c r="JZ29">
        <v>6.8076229999999996E-3</v>
      </c>
      <c r="KA29">
        <v>6.6619959999999999E-3</v>
      </c>
      <c r="KB29">
        <v>6.6109756E-3</v>
      </c>
      <c r="KC29">
        <v>6.5346924000000001E-3</v>
      </c>
      <c r="KD29">
        <v>6.4507456999999997E-3</v>
      </c>
      <c r="KE29">
        <v>6.2625329999999998E-3</v>
      </c>
      <c r="KF29">
        <v>6.1585240000000003E-3</v>
      </c>
      <c r="KG29">
        <v>6.0754789999999999E-3</v>
      </c>
      <c r="KH29">
        <v>5.9092924999999998E-3</v>
      </c>
      <c r="KI29">
        <v>5.8780144999999997E-3</v>
      </c>
      <c r="KJ29">
        <v>5.6965990000000001E-3</v>
      </c>
      <c r="KK29">
        <v>5.5645336000000002E-3</v>
      </c>
      <c r="KL29">
        <v>5.397893E-3</v>
      </c>
      <c r="KM29">
        <v>5.3060883999999997E-3</v>
      </c>
      <c r="KN29">
        <v>5.0684776999999999E-3</v>
      </c>
      <c r="KO29">
        <v>4.9371407000000003E-3</v>
      </c>
      <c r="KP29">
        <v>4.8353909999999996E-3</v>
      </c>
      <c r="KQ29">
        <v>4.6447976000000002E-3</v>
      </c>
      <c r="KR29">
        <v>4.1930047E-3</v>
      </c>
      <c r="KS29">
        <v>3.0931954000000001E-3</v>
      </c>
    </row>
    <row r="30" spans="1:305" x14ac:dyDescent="0.25">
      <c r="A30" t="s">
        <v>4774</v>
      </c>
      <c r="B30" t="s">
        <v>19</v>
      </c>
      <c r="C30">
        <v>0</v>
      </c>
      <c r="D30">
        <v>9.27095122965092E-2</v>
      </c>
      <c r="E30">
        <v>4.7504305839538496E-3</v>
      </c>
      <c r="F30">
        <v>0.19009179000000001</v>
      </c>
      <c r="G30">
        <v>4.8359930000000002E-2</v>
      </c>
      <c r="H30">
        <v>4.6576970000000002E-2</v>
      </c>
      <c r="I30">
        <v>4.5425430000000003E-2</v>
      </c>
      <c r="J30">
        <v>4.4040054000000002E-2</v>
      </c>
      <c r="K30">
        <v>4.2945865999999999E-2</v>
      </c>
      <c r="L30">
        <v>4.2545760000000002E-2</v>
      </c>
      <c r="M30">
        <v>4.1961390000000001E-2</v>
      </c>
      <c r="N30">
        <v>4.1252647000000003E-2</v>
      </c>
      <c r="O30">
        <v>4.0752977000000003E-2</v>
      </c>
      <c r="P30">
        <v>4.0011196999999998E-2</v>
      </c>
      <c r="Q30">
        <v>3.8905040000000002E-2</v>
      </c>
      <c r="R30">
        <v>3.8412004999999999E-2</v>
      </c>
      <c r="S30">
        <v>3.8158003000000003E-2</v>
      </c>
      <c r="T30">
        <v>3.7095285999999998E-2</v>
      </c>
      <c r="U30">
        <v>3.6805945999999999E-2</v>
      </c>
      <c r="V30">
        <v>3.6803826999999997E-2</v>
      </c>
      <c r="W30">
        <v>3.6026318000000002E-2</v>
      </c>
      <c r="X30">
        <v>3.5323355000000001E-2</v>
      </c>
      <c r="Y30">
        <v>3.4283719999999997E-2</v>
      </c>
      <c r="Z30">
        <v>3.3818862999999998E-2</v>
      </c>
      <c r="AA30">
        <v>3.3406551999999999E-2</v>
      </c>
      <c r="AB30">
        <v>3.3324417000000002E-2</v>
      </c>
      <c r="AC30">
        <v>3.3037589999999999E-2</v>
      </c>
      <c r="AD30">
        <v>3.2639834999999999E-2</v>
      </c>
      <c r="AE30">
        <v>3.2467186000000002E-2</v>
      </c>
      <c r="AF30">
        <v>3.2017045000000001E-2</v>
      </c>
      <c r="AG30">
        <v>3.1643554999999997E-2</v>
      </c>
      <c r="AH30">
        <v>3.1486526000000001E-2</v>
      </c>
      <c r="AI30">
        <v>3.0899776E-2</v>
      </c>
      <c r="AJ30">
        <v>3.0415263000000001E-2</v>
      </c>
      <c r="AK30">
        <v>3.0301588000000001E-2</v>
      </c>
      <c r="AL30">
        <v>3.0059342999999999E-2</v>
      </c>
      <c r="AM30">
        <v>2.9921059999999999E-2</v>
      </c>
      <c r="AN30">
        <v>2.9518104999999999E-2</v>
      </c>
      <c r="AO30">
        <v>2.9283267000000002E-2</v>
      </c>
      <c r="AP30">
        <v>2.9109381E-2</v>
      </c>
      <c r="AQ30">
        <v>2.8912286999999998E-2</v>
      </c>
      <c r="AR30">
        <v>2.8355430000000001E-2</v>
      </c>
      <c r="AS30">
        <v>2.8196915999999999E-2</v>
      </c>
      <c r="AT30">
        <v>2.8084945E-2</v>
      </c>
      <c r="AU30">
        <v>2.7646759999999999E-2</v>
      </c>
      <c r="AV30">
        <v>2.7547788E-2</v>
      </c>
      <c r="AW30">
        <v>2.6919544E-2</v>
      </c>
      <c r="AX30">
        <v>2.6885925000000001E-2</v>
      </c>
      <c r="AY30">
        <v>2.6748765000000001E-2</v>
      </c>
      <c r="AZ30">
        <v>2.6615690000000001E-2</v>
      </c>
      <c r="BA30">
        <v>2.6121989000000002E-2</v>
      </c>
      <c r="BB30">
        <v>2.5975252000000001E-2</v>
      </c>
      <c r="BC30">
        <v>2.5763173E-2</v>
      </c>
      <c r="BD30">
        <v>2.5724344E-2</v>
      </c>
      <c r="BE30">
        <v>2.5595794000000002E-2</v>
      </c>
      <c r="BF30">
        <v>2.5350310000000001E-2</v>
      </c>
      <c r="BG30">
        <v>2.5266133E-2</v>
      </c>
      <c r="BH30">
        <v>2.4904180000000001E-2</v>
      </c>
      <c r="BI30">
        <v>2.4887498000000001E-2</v>
      </c>
      <c r="BJ30">
        <v>2.4723805000000001E-2</v>
      </c>
      <c r="BK30">
        <v>2.4394610000000001E-2</v>
      </c>
      <c r="BL30">
        <v>2.4185767E-2</v>
      </c>
      <c r="BM30">
        <v>2.4078216E-2</v>
      </c>
      <c r="BN30">
        <v>2.3875248000000002E-2</v>
      </c>
      <c r="BO30">
        <v>2.3819808000000001E-2</v>
      </c>
      <c r="BP30">
        <v>2.3705601999999999E-2</v>
      </c>
      <c r="BQ30">
        <v>2.3465807000000002E-2</v>
      </c>
      <c r="BR30">
        <v>2.3431759999999999E-2</v>
      </c>
      <c r="BS30">
        <v>2.3207861999999999E-2</v>
      </c>
      <c r="BT30">
        <v>2.3124127000000001E-2</v>
      </c>
      <c r="BU30">
        <v>2.2997888000000001E-2</v>
      </c>
      <c r="BV30">
        <v>2.2769683999999998E-2</v>
      </c>
      <c r="BW30">
        <v>2.2500032999999999E-2</v>
      </c>
      <c r="BX30">
        <v>2.2417044000000001E-2</v>
      </c>
      <c r="BY30">
        <v>2.2243371000000001E-2</v>
      </c>
      <c r="BZ30">
        <v>2.2142775E-2</v>
      </c>
      <c r="CA30">
        <v>2.1915205E-2</v>
      </c>
      <c r="CB30">
        <v>2.1792814000000001E-2</v>
      </c>
      <c r="CC30">
        <v>2.1700305999999999E-2</v>
      </c>
      <c r="CD30">
        <v>2.1669299999999999E-2</v>
      </c>
      <c r="CE30">
        <v>2.1338945000000002E-2</v>
      </c>
      <c r="CF30">
        <v>2.1309476000000001E-2</v>
      </c>
      <c r="CG30">
        <v>2.1133984000000001E-2</v>
      </c>
      <c r="CH30">
        <v>2.1076310000000001E-2</v>
      </c>
      <c r="CI30">
        <v>2.0978239999999999E-2</v>
      </c>
      <c r="CJ30">
        <v>2.0925137999999999E-2</v>
      </c>
      <c r="CK30">
        <v>2.0756925999999998E-2</v>
      </c>
      <c r="CL30">
        <v>2.0724627999999998E-2</v>
      </c>
      <c r="CM30">
        <v>2.0470335999999999E-2</v>
      </c>
      <c r="CN30">
        <v>2.0325929E-2</v>
      </c>
      <c r="CO30">
        <v>2.0303175E-2</v>
      </c>
      <c r="CP30">
        <v>2.0092122E-2</v>
      </c>
      <c r="CQ30">
        <v>1.9998922999999998E-2</v>
      </c>
      <c r="CR30">
        <v>1.9806747999999999E-2</v>
      </c>
      <c r="CS30">
        <v>1.9693805000000002E-2</v>
      </c>
      <c r="CT30">
        <v>1.9520920000000001E-2</v>
      </c>
      <c r="CU30">
        <v>1.9433629000000001E-2</v>
      </c>
      <c r="CV30">
        <v>1.928904E-2</v>
      </c>
      <c r="CW30">
        <v>1.9202085000000001E-2</v>
      </c>
      <c r="CX30">
        <v>1.9143041E-2</v>
      </c>
      <c r="CY30">
        <v>1.9114595000000002E-2</v>
      </c>
      <c r="CZ30">
        <v>1.9009359999999999E-2</v>
      </c>
      <c r="DA30">
        <v>1.8908963000000001E-2</v>
      </c>
      <c r="DB30">
        <v>1.8839616E-2</v>
      </c>
      <c r="DC30">
        <v>1.8642269999999999E-2</v>
      </c>
      <c r="DD30">
        <v>1.8567371999999999E-2</v>
      </c>
      <c r="DE30">
        <v>1.8457609999999999E-2</v>
      </c>
      <c r="DF30">
        <v>1.8429488000000001E-2</v>
      </c>
      <c r="DG30">
        <v>1.8210509999999999E-2</v>
      </c>
      <c r="DH30">
        <v>1.8027991E-2</v>
      </c>
      <c r="DI30">
        <v>1.8000459999999999E-2</v>
      </c>
      <c r="DJ30">
        <v>1.7877117000000001E-2</v>
      </c>
      <c r="DK30">
        <v>1.7768639999999999E-2</v>
      </c>
      <c r="DL30">
        <v>1.7651498000000002E-2</v>
      </c>
      <c r="DM30">
        <v>1.7560473E-2</v>
      </c>
      <c r="DN30">
        <v>1.7404594999999998E-2</v>
      </c>
      <c r="DO30">
        <v>1.7384556999999998E-2</v>
      </c>
      <c r="DP30">
        <v>1.7244471000000001E-2</v>
      </c>
      <c r="DQ30">
        <v>1.7205890000000001E-2</v>
      </c>
      <c r="DR30">
        <v>1.6981903E-2</v>
      </c>
      <c r="DS30">
        <v>1.6889326E-2</v>
      </c>
      <c r="DT30">
        <v>1.6816732000000001E-2</v>
      </c>
      <c r="DU30">
        <v>1.6753904999999999E-2</v>
      </c>
      <c r="DV30">
        <v>1.6632576999999999E-2</v>
      </c>
      <c r="DW30">
        <v>1.6480127000000001E-2</v>
      </c>
      <c r="DX30">
        <v>1.6381896999999999E-2</v>
      </c>
      <c r="DY30">
        <v>1.6257726E-2</v>
      </c>
      <c r="DZ30">
        <v>1.6161826000000001E-2</v>
      </c>
      <c r="EA30">
        <v>1.6102647000000001E-2</v>
      </c>
      <c r="EB30">
        <v>1.6007540000000001E-2</v>
      </c>
      <c r="EC30">
        <v>1.5991275999999999E-2</v>
      </c>
      <c r="ED30">
        <v>1.5838435000000001E-2</v>
      </c>
      <c r="EE30">
        <v>1.5771001999999999E-2</v>
      </c>
      <c r="EF30">
        <v>1.5649175000000001E-2</v>
      </c>
      <c r="EG30">
        <v>1.5527745000000001E-2</v>
      </c>
      <c r="EH30">
        <v>1.5485376E-2</v>
      </c>
      <c r="EI30">
        <v>1.5404006E-2</v>
      </c>
      <c r="EJ30">
        <v>1.53183E-2</v>
      </c>
      <c r="EK30">
        <v>1.5223522E-2</v>
      </c>
      <c r="EL30">
        <v>1.5117884E-2</v>
      </c>
      <c r="EM30">
        <v>1.5004943E-2</v>
      </c>
      <c r="EN30">
        <v>1.4887199E-2</v>
      </c>
      <c r="EO30">
        <v>1.4749454E-2</v>
      </c>
      <c r="EP30">
        <v>1.4646194E-2</v>
      </c>
      <c r="EQ30">
        <v>1.4487658E-2</v>
      </c>
      <c r="ER30">
        <v>1.4480348000000001E-2</v>
      </c>
      <c r="ES30">
        <v>1.441304E-2</v>
      </c>
      <c r="ET30">
        <v>1.4362590999999999E-2</v>
      </c>
      <c r="EU30">
        <v>1.4277992999999999E-2</v>
      </c>
      <c r="EV30">
        <v>1.4162278E-2</v>
      </c>
      <c r="EW30">
        <v>1.411281E-2</v>
      </c>
      <c r="EX30">
        <v>1.4039869999999999E-2</v>
      </c>
      <c r="EY30">
        <v>1.4008161E-2</v>
      </c>
      <c r="EZ30">
        <v>1.3926193999999999E-2</v>
      </c>
      <c r="FA30">
        <v>1.3861282000000001E-2</v>
      </c>
      <c r="FB30">
        <v>1.3796578E-2</v>
      </c>
      <c r="FC30">
        <v>1.3694471999999999E-2</v>
      </c>
      <c r="FD30">
        <v>1.3624387999999999E-2</v>
      </c>
      <c r="FE30">
        <v>1.3509688000000001E-2</v>
      </c>
      <c r="FF30">
        <v>1.3409617E-2</v>
      </c>
      <c r="FG30">
        <v>1.33183105E-2</v>
      </c>
      <c r="FH30">
        <v>1.3274998E-2</v>
      </c>
      <c r="FI30">
        <v>1.3170951E-2</v>
      </c>
      <c r="FJ30">
        <v>1.3088133E-2</v>
      </c>
      <c r="FK30">
        <v>1.3020568E-2</v>
      </c>
      <c r="FL30">
        <v>1.3011997000000001E-2</v>
      </c>
      <c r="FM30">
        <v>1.2917166000000001E-2</v>
      </c>
      <c r="FN30">
        <v>1.2836681000000001E-2</v>
      </c>
      <c r="FO30">
        <v>1.2783222E-2</v>
      </c>
      <c r="FP30">
        <v>1.27237225E-2</v>
      </c>
      <c r="FQ30">
        <v>1.2637120999999999E-2</v>
      </c>
      <c r="FR30">
        <v>1.2546676999999999E-2</v>
      </c>
      <c r="FS30">
        <v>1.242242E-2</v>
      </c>
      <c r="FT30">
        <v>1.2332058E-2</v>
      </c>
      <c r="FU30">
        <v>1.2324956999999999E-2</v>
      </c>
      <c r="FV30">
        <v>1.2155142000000001E-2</v>
      </c>
      <c r="FW30">
        <v>1.2085662E-2</v>
      </c>
      <c r="FX30">
        <v>1.2060105999999999E-2</v>
      </c>
      <c r="FY30">
        <v>1.2026327E-2</v>
      </c>
      <c r="FZ30">
        <v>1.1943779999999999E-2</v>
      </c>
      <c r="GA30">
        <v>1.1853931E-2</v>
      </c>
      <c r="GB30">
        <v>1.1781353499999999E-2</v>
      </c>
      <c r="GC30">
        <v>1.1704276E-2</v>
      </c>
      <c r="GD30">
        <v>1.1649961E-2</v>
      </c>
      <c r="GE30">
        <v>1.1581860500000001E-2</v>
      </c>
      <c r="GF30">
        <v>1.1481930499999999E-2</v>
      </c>
      <c r="GG30">
        <v>1.1377440000000001E-2</v>
      </c>
      <c r="GH30">
        <v>1.1283507E-2</v>
      </c>
      <c r="GI30">
        <v>1.1200279E-2</v>
      </c>
      <c r="GJ30">
        <v>1.1152708000000001E-2</v>
      </c>
      <c r="GK30">
        <v>1.1107079000000001E-2</v>
      </c>
      <c r="GL30">
        <v>1.09689785E-2</v>
      </c>
      <c r="GM30">
        <v>1.091485E-2</v>
      </c>
      <c r="GN30">
        <v>1.0849507E-2</v>
      </c>
      <c r="GO30">
        <v>1.0713791E-2</v>
      </c>
      <c r="GP30">
        <v>1.0705971999999999E-2</v>
      </c>
      <c r="GQ30">
        <v>1.0601263999999999E-2</v>
      </c>
      <c r="GR30">
        <v>1.0568697E-2</v>
      </c>
      <c r="GS30">
        <v>1.050718E-2</v>
      </c>
      <c r="GT30">
        <v>1.0366856000000001E-2</v>
      </c>
      <c r="GU30">
        <v>1.0348576E-2</v>
      </c>
      <c r="GV30">
        <v>1.0265163000000001E-2</v>
      </c>
      <c r="GW30">
        <v>1.0226374E-2</v>
      </c>
      <c r="GX30">
        <v>1.0163152999999999E-2</v>
      </c>
      <c r="GY30">
        <v>1.009358E-2</v>
      </c>
      <c r="GZ30">
        <v>1.0056192E-2</v>
      </c>
      <c r="HA30">
        <v>9.9871600000000001E-3</v>
      </c>
      <c r="HB30">
        <v>9.8643649999999999E-3</v>
      </c>
      <c r="HC30">
        <v>9.8344009999999996E-3</v>
      </c>
      <c r="HD30">
        <v>9.7608480000000008E-3</v>
      </c>
      <c r="HE30">
        <v>9.711272E-3</v>
      </c>
      <c r="HF30">
        <v>9.6187670000000003E-3</v>
      </c>
      <c r="HG30">
        <v>9.5476989999999998E-3</v>
      </c>
      <c r="HH30">
        <v>9.3815099999999992E-3</v>
      </c>
      <c r="HI30">
        <v>9.3505389999999997E-3</v>
      </c>
      <c r="HJ30">
        <v>9.2775280000000002E-3</v>
      </c>
      <c r="HK30">
        <v>9.2649115000000004E-3</v>
      </c>
      <c r="HL30">
        <v>9.1174480000000002E-3</v>
      </c>
      <c r="HM30">
        <v>9.0839900000000001E-3</v>
      </c>
      <c r="HN30">
        <v>9.0447380000000001E-3</v>
      </c>
      <c r="HO30">
        <v>8.939542E-3</v>
      </c>
      <c r="HP30">
        <v>8.9320830000000004E-3</v>
      </c>
      <c r="HQ30">
        <v>8.8083325000000001E-3</v>
      </c>
      <c r="HR30">
        <v>8.7934564999999996E-3</v>
      </c>
      <c r="HS30">
        <v>8.6714570000000005E-3</v>
      </c>
      <c r="HT30">
        <v>8.6107289999999993E-3</v>
      </c>
      <c r="HU30">
        <v>8.5743150000000008E-3</v>
      </c>
      <c r="HV30">
        <v>8.438915E-3</v>
      </c>
      <c r="HW30">
        <v>8.3907419999999996E-3</v>
      </c>
      <c r="HX30">
        <v>8.3441720000000004E-3</v>
      </c>
      <c r="HY30">
        <v>8.2495994999999996E-3</v>
      </c>
      <c r="HZ30">
        <v>8.2402680000000002E-3</v>
      </c>
      <c r="IA30">
        <v>8.1235219999999993E-3</v>
      </c>
      <c r="IB30">
        <v>8.1087250000000007E-3</v>
      </c>
      <c r="IC30">
        <v>8.0128660000000004E-3</v>
      </c>
      <c r="ID30">
        <v>7.9987830000000006E-3</v>
      </c>
      <c r="IE30">
        <v>7.8978999999999994E-3</v>
      </c>
      <c r="IF30">
        <v>7.8733770000000008E-3</v>
      </c>
      <c r="IG30">
        <v>7.7774087000000002E-3</v>
      </c>
      <c r="IH30">
        <v>7.7312869999999999E-3</v>
      </c>
      <c r="II30">
        <v>7.6775313000000001E-3</v>
      </c>
      <c r="IJ30">
        <v>7.6128686999999999E-3</v>
      </c>
      <c r="IK30">
        <v>7.5529610000000004E-3</v>
      </c>
      <c r="IL30">
        <v>7.4719846999999999E-3</v>
      </c>
      <c r="IM30">
        <v>7.4434964999999997E-3</v>
      </c>
      <c r="IN30">
        <v>7.3453060000000002E-3</v>
      </c>
      <c r="IO30">
        <v>7.2295466000000001E-3</v>
      </c>
      <c r="IP30">
        <v>7.1886303000000002E-3</v>
      </c>
      <c r="IQ30">
        <v>7.1359919999999999E-3</v>
      </c>
      <c r="IR30">
        <v>7.0811609999999999E-3</v>
      </c>
      <c r="IS30">
        <v>7.0755766000000003E-3</v>
      </c>
      <c r="IT30">
        <v>6.9794319999999998E-3</v>
      </c>
      <c r="IU30">
        <v>6.9076177000000002E-3</v>
      </c>
      <c r="IV30">
        <v>6.8302075000000002E-3</v>
      </c>
      <c r="IW30">
        <v>6.8077459999999999E-3</v>
      </c>
      <c r="IX30">
        <v>6.7923614000000004E-3</v>
      </c>
      <c r="IY30">
        <v>6.6951060000000001E-3</v>
      </c>
      <c r="IZ30">
        <v>6.6001043000000004E-3</v>
      </c>
      <c r="JA30">
        <v>6.5408534999999999E-3</v>
      </c>
      <c r="JB30">
        <v>6.5023386999999997E-3</v>
      </c>
      <c r="JC30">
        <v>6.4240210000000002E-3</v>
      </c>
      <c r="JD30">
        <v>6.3039350000000001E-3</v>
      </c>
      <c r="JE30">
        <v>6.2908010000000004E-3</v>
      </c>
      <c r="JF30">
        <v>6.1955038E-3</v>
      </c>
      <c r="JG30">
        <v>6.1936259999999998E-3</v>
      </c>
      <c r="JH30">
        <v>6.1055225999999997E-3</v>
      </c>
      <c r="JI30">
        <v>5.9686703999999998E-3</v>
      </c>
      <c r="JJ30">
        <v>5.9401705000000004E-3</v>
      </c>
      <c r="JK30">
        <v>5.8322180000000001E-3</v>
      </c>
      <c r="JL30">
        <v>5.7630490000000001E-3</v>
      </c>
      <c r="JM30">
        <v>5.6942829999999996E-3</v>
      </c>
      <c r="JN30">
        <v>5.6173485E-3</v>
      </c>
      <c r="JO30">
        <v>5.5678873000000002E-3</v>
      </c>
      <c r="JP30">
        <v>5.4422593999999998E-3</v>
      </c>
      <c r="JQ30">
        <v>5.4230792E-3</v>
      </c>
      <c r="JR30">
        <v>5.3201100000000003E-3</v>
      </c>
      <c r="JS30">
        <v>5.2583715999999997E-3</v>
      </c>
      <c r="JT30">
        <v>5.1887673E-3</v>
      </c>
      <c r="JU30">
        <v>5.151386E-3</v>
      </c>
      <c r="JV30">
        <v>5.1258257999999999E-3</v>
      </c>
      <c r="JW30">
        <v>5.0646850000000002E-3</v>
      </c>
      <c r="JX30">
        <v>4.9452610000000003E-3</v>
      </c>
      <c r="JY30">
        <v>4.881944E-3</v>
      </c>
      <c r="JZ30">
        <v>4.7948276999999996E-3</v>
      </c>
      <c r="KA30">
        <v>4.707012E-3</v>
      </c>
      <c r="KB30">
        <v>4.5502980000000004E-3</v>
      </c>
      <c r="KC30">
        <v>4.446925E-3</v>
      </c>
      <c r="KD30">
        <v>4.3625210000000003E-3</v>
      </c>
      <c r="KE30">
        <v>4.281923E-3</v>
      </c>
      <c r="KF30">
        <v>4.250167E-3</v>
      </c>
      <c r="KG30">
        <v>4.1341920000000001E-3</v>
      </c>
      <c r="KH30">
        <v>4.1078855000000001E-3</v>
      </c>
      <c r="KI30">
        <v>4.0219742999999999E-3</v>
      </c>
      <c r="KJ30">
        <v>3.9191264999999999E-3</v>
      </c>
      <c r="KK30">
        <v>3.8692890000000001E-3</v>
      </c>
      <c r="KL30">
        <v>3.7843739E-3</v>
      </c>
      <c r="KM30">
        <v>3.6981814000000002E-3</v>
      </c>
      <c r="KN30">
        <v>3.6795897999999999E-3</v>
      </c>
      <c r="KO30">
        <v>3.5731778000000001E-3</v>
      </c>
      <c r="KP30">
        <v>3.3155914999999998E-3</v>
      </c>
      <c r="KQ30">
        <v>3.2255795999999999E-3</v>
      </c>
      <c r="KR30">
        <v>2.8244262000000002E-3</v>
      </c>
      <c r="KS30">
        <v>2.1259254E-3</v>
      </c>
    </row>
    <row r="31" spans="1:305" x14ac:dyDescent="0.25">
      <c r="A31" t="s">
        <v>4774</v>
      </c>
      <c r="B31" t="s">
        <v>20</v>
      </c>
      <c r="C31">
        <v>0</v>
      </c>
      <c r="D31">
        <v>9.3387841173544095E-2</v>
      </c>
      <c r="E31">
        <v>4.8944950103759696E-3</v>
      </c>
      <c r="F31">
        <v>0.19002820000000001</v>
      </c>
      <c r="G31">
        <v>4.8876464000000001E-2</v>
      </c>
      <c r="H31">
        <v>4.8012844999999998E-2</v>
      </c>
      <c r="I31">
        <v>4.5977876000000001E-2</v>
      </c>
      <c r="J31">
        <v>4.4940513000000001E-2</v>
      </c>
      <c r="K31">
        <v>4.423755E-2</v>
      </c>
      <c r="L31">
        <v>4.2781323000000003E-2</v>
      </c>
      <c r="M31">
        <v>4.1036049999999998E-2</v>
      </c>
      <c r="N31">
        <v>4.0142030000000002E-2</v>
      </c>
      <c r="O31">
        <v>3.9973139999999997E-2</v>
      </c>
      <c r="P31">
        <v>3.9193943000000002E-2</v>
      </c>
      <c r="Q31">
        <v>3.8384830000000002E-2</v>
      </c>
      <c r="R31">
        <v>3.7940410000000001E-2</v>
      </c>
      <c r="S31">
        <v>3.7538487000000002E-2</v>
      </c>
      <c r="T31">
        <v>3.6435146000000002E-2</v>
      </c>
      <c r="U31">
        <v>3.6284823000000001E-2</v>
      </c>
      <c r="V31">
        <v>3.5868443999999999E-2</v>
      </c>
      <c r="W31">
        <v>3.5479070000000001E-2</v>
      </c>
      <c r="X31">
        <v>3.4468635999999997E-2</v>
      </c>
      <c r="Y31">
        <v>3.4317742999999998E-2</v>
      </c>
      <c r="Z31">
        <v>3.398901E-2</v>
      </c>
      <c r="AA31">
        <v>3.3645395000000002E-2</v>
      </c>
      <c r="AB31">
        <v>3.3081159999999998E-2</v>
      </c>
      <c r="AC31">
        <v>3.245435E-2</v>
      </c>
      <c r="AD31">
        <v>3.2158042999999997E-2</v>
      </c>
      <c r="AE31">
        <v>3.210263E-2</v>
      </c>
      <c r="AF31">
        <v>3.1540974999999999E-2</v>
      </c>
      <c r="AG31">
        <v>3.1325616000000001E-2</v>
      </c>
      <c r="AH31">
        <v>3.0855367000000002E-2</v>
      </c>
      <c r="AI31">
        <v>3.0852746E-2</v>
      </c>
      <c r="AJ31">
        <v>3.0468695000000001E-2</v>
      </c>
      <c r="AK31">
        <v>3.0395271000000001E-2</v>
      </c>
      <c r="AL31">
        <v>2.9823195E-2</v>
      </c>
      <c r="AM31">
        <v>2.9678053999999999E-2</v>
      </c>
      <c r="AN31">
        <v>2.9379372000000001E-2</v>
      </c>
      <c r="AO31">
        <v>2.9214977999999999E-2</v>
      </c>
      <c r="AP31">
        <v>2.8737914E-2</v>
      </c>
      <c r="AQ31">
        <v>2.8339052999999999E-2</v>
      </c>
      <c r="AR31">
        <v>2.8285571999999998E-2</v>
      </c>
      <c r="AS31">
        <v>2.7958655999999998E-2</v>
      </c>
      <c r="AT31">
        <v>2.7786411E-2</v>
      </c>
      <c r="AU31">
        <v>2.7339309999999999E-2</v>
      </c>
      <c r="AV31">
        <v>2.7305956999999999E-2</v>
      </c>
      <c r="AW31">
        <v>2.7045621999999998E-2</v>
      </c>
      <c r="AX31">
        <v>2.685533E-2</v>
      </c>
      <c r="AY31">
        <v>2.6600016000000001E-2</v>
      </c>
      <c r="AZ31">
        <v>2.6402937000000001E-2</v>
      </c>
      <c r="BA31">
        <v>2.6190853E-2</v>
      </c>
      <c r="BB31">
        <v>2.6106803000000001E-2</v>
      </c>
      <c r="BC31">
        <v>2.601881E-2</v>
      </c>
      <c r="BD31">
        <v>2.5834141000000001E-2</v>
      </c>
      <c r="BE31">
        <v>2.5785424000000001E-2</v>
      </c>
      <c r="BF31">
        <v>2.5539943999999998E-2</v>
      </c>
      <c r="BG31">
        <v>2.5111789999999998E-2</v>
      </c>
      <c r="BH31">
        <v>2.4887638E-2</v>
      </c>
      <c r="BI31">
        <v>2.4836555E-2</v>
      </c>
      <c r="BJ31">
        <v>2.4816079000000001E-2</v>
      </c>
      <c r="BK31">
        <v>2.4485940000000001E-2</v>
      </c>
      <c r="BL31">
        <v>2.4369350000000001E-2</v>
      </c>
      <c r="BM31">
        <v>2.3944279999999998E-2</v>
      </c>
      <c r="BN31">
        <v>2.3745018999999999E-2</v>
      </c>
      <c r="BO31">
        <v>2.3572079999999999E-2</v>
      </c>
      <c r="BP31">
        <v>2.3329334E-2</v>
      </c>
      <c r="BQ31">
        <v>2.3321097999999998E-2</v>
      </c>
      <c r="BR31">
        <v>2.3084318E-2</v>
      </c>
      <c r="BS31">
        <v>2.2963206999999999E-2</v>
      </c>
      <c r="BT31">
        <v>2.2855427000000001E-2</v>
      </c>
      <c r="BU31">
        <v>2.2762483E-2</v>
      </c>
      <c r="BV31">
        <v>2.2633365999999999E-2</v>
      </c>
      <c r="BW31">
        <v>2.2499663999999999E-2</v>
      </c>
      <c r="BX31">
        <v>2.2369851999999999E-2</v>
      </c>
      <c r="BY31">
        <v>2.2193109999999999E-2</v>
      </c>
      <c r="BZ31">
        <v>2.2069973999999999E-2</v>
      </c>
      <c r="CA31">
        <v>2.2029140999999999E-2</v>
      </c>
      <c r="CB31">
        <v>2.1941441999999999E-2</v>
      </c>
      <c r="CC31">
        <v>2.1692697E-2</v>
      </c>
      <c r="CD31">
        <v>2.1614815999999999E-2</v>
      </c>
      <c r="CE31">
        <v>2.1470163E-2</v>
      </c>
      <c r="CF31">
        <v>2.1299254E-2</v>
      </c>
      <c r="CG31">
        <v>2.1173153E-2</v>
      </c>
      <c r="CH31">
        <v>2.1095114000000002E-2</v>
      </c>
      <c r="CI31">
        <v>2.0891610000000001E-2</v>
      </c>
      <c r="CJ31">
        <v>2.0843779999999999E-2</v>
      </c>
      <c r="CK31">
        <v>2.0596224999999999E-2</v>
      </c>
      <c r="CL31">
        <v>2.0402461E-2</v>
      </c>
      <c r="CM31">
        <v>2.0224837999999998E-2</v>
      </c>
      <c r="CN31">
        <v>2.0151405000000001E-2</v>
      </c>
      <c r="CO31">
        <v>2.0138837E-2</v>
      </c>
      <c r="CP31">
        <v>1.9965837E-2</v>
      </c>
      <c r="CQ31">
        <v>1.9925278000000001E-2</v>
      </c>
      <c r="CR31">
        <v>1.9822413000000001E-2</v>
      </c>
      <c r="CS31">
        <v>1.9624171999999999E-2</v>
      </c>
      <c r="CT31">
        <v>1.9526959999999999E-2</v>
      </c>
      <c r="CU31">
        <v>1.9445110000000002E-2</v>
      </c>
      <c r="CV31">
        <v>1.9344063000000002E-2</v>
      </c>
      <c r="CW31">
        <v>1.9143973000000002E-2</v>
      </c>
      <c r="CX31">
        <v>1.9097896E-2</v>
      </c>
      <c r="CY31">
        <v>1.9008256000000001E-2</v>
      </c>
      <c r="CZ31">
        <v>1.889911E-2</v>
      </c>
      <c r="DA31">
        <v>1.8761400000000001E-2</v>
      </c>
      <c r="DB31">
        <v>1.8654311E-2</v>
      </c>
      <c r="DC31">
        <v>1.8500583000000001E-2</v>
      </c>
      <c r="DD31">
        <v>1.8456183000000001E-2</v>
      </c>
      <c r="DE31">
        <v>1.8422272E-2</v>
      </c>
      <c r="DF31">
        <v>1.8167139999999998E-2</v>
      </c>
      <c r="DG31">
        <v>1.8109482E-2</v>
      </c>
      <c r="DH31">
        <v>1.7952794000000001E-2</v>
      </c>
      <c r="DI31">
        <v>1.7876256E-2</v>
      </c>
      <c r="DJ31">
        <v>1.7705396000000002E-2</v>
      </c>
      <c r="DK31">
        <v>1.760712E-2</v>
      </c>
      <c r="DL31">
        <v>1.7543880000000001E-2</v>
      </c>
      <c r="DM31">
        <v>1.7467508E-2</v>
      </c>
      <c r="DN31">
        <v>1.7366423999999998E-2</v>
      </c>
      <c r="DO31">
        <v>1.7295456000000001E-2</v>
      </c>
      <c r="DP31">
        <v>1.7202789999999999E-2</v>
      </c>
      <c r="DQ31">
        <v>1.7084289999999999E-2</v>
      </c>
      <c r="DR31">
        <v>1.6970733000000002E-2</v>
      </c>
      <c r="DS31">
        <v>1.6906764000000001E-2</v>
      </c>
      <c r="DT31">
        <v>1.6788606000000001E-2</v>
      </c>
      <c r="DU31">
        <v>1.6775201999999999E-2</v>
      </c>
      <c r="DV31">
        <v>1.6631223000000001E-2</v>
      </c>
      <c r="DW31">
        <v>1.649159E-2</v>
      </c>
      <c r="DX31">
        <v>1.6398718999999999E-2</v>
      </c>
      <c r="DY31">
        <v>1.6307926E-2</v>
      </c>
      <c r="DZ31">
        <v>1.6250914000000002E-2</v>
      </c>
      <c r="EA31">
        <v>1.6177736000000002E-2</v>
      </c>
      <c r="EB31">
        <v>1.5942924000000001E-2</v>
      </c>
      <c r="EC31">
        <v>1.5771753999999999E-2</v>
      </c>
      <c r="ED31">
        <v>1.5737182999999998E-2</v>
      </c>
      <c r="EE31">
        <v>1.565008E-2</v>
      </c>
      <c r="EF31">
        <v>1.5631102000000001E-2</v>
      </c>
      <c r="EG31">
        <v>1.5578316E-2</v>
      </c>
      <c r="EH31">
        <v>1.5418853999999999E-2</v>
      </c>
      <c r="EI31">
        <v>1.5294668000000001E-2</v>
      </c>
      <c r="EJ31">
        <v>1.5211684E-2</v>
      </c>
      <c r="EK31">
        <v>1.5046913E-2</v>
      </c>
      <c r="EL31">
        <v>1.4994075000000001E-2</v>
      </c>
      <c r="EM31">
        <v>1.4905142E-2</v>
      </c>
      <c r="EN31">
        <v>1.48041565E-2</v>
      </c>
      <c r="EO31">
        <v>1.4785329999999999E-2</v>
      </c>
      <c r="EP31">
        <v>1.4698021E-2</v>
      </c>
      <c r="EQ31">
        <v>1.4588703E-2</v>
      </c>
      <c r="ER31">
        <v>1.4578074E-2</v>
      </c>
      <c r="ES31">
        <v>1.45017095E-2</v>
      </c>
      <c r="ET31">
        <v>1.4438963500000001E-2</v>
      </c>
      <c r="EU31">
        <v>1.4334990000000001E-2</v>
      </c>
      <c r="EV31">
        <v>1.43230315E-2</v>
      </c>
      <c r="EW31">
        <v>1.41803995E-2</v>
      </c>
      <c r="EX31">
        <v>1.4130316E-2</v>
      </c>
      <c r="EY31">
        <v>1.4000069E-2</v>
      </c>
      <c r="EZ31">
        <v>1.39561845E-2</v>
      </c>
      <c r="FA31">
        <v>1.3860982000000001E-2</v>
      </c>
      <c r="FB31">
        <v>1.3742737999999999E-2</v>
      </c>
      <c r="FC31">
        <v>1.3634509E-2</v>
      </c>
      <c r="FD31">
        <v>1.3561712E-2</v>
      </c>
      <c r="FE31">
        <v>1.34334825E-2</v>
      </c>
      <c r="FF31">
        <v>1.3372691000000001E-2</v>
      </c>
      <c r="FG31">
        <v>1.3343740999999999E-2</v>
      </c>
      <c r="FH31">
        <v>1.3282080999999999E-2</v>
      </c>
      <c r="FI31">
        <v>1.3244594E-2</v>
      </c>
      <c r="FJ31">
        <v>1.3197873000000001E-2</v>
      </c>
      <c r="FK31">
        <v>1.3137054E-2</v>
      </c>
      <c r="FL31">
        <v>1.3069971999999999E-2</v>
      </c>
      <c r="FM31">
        <v>1.2894979000000001E-2</v>
      </c>
      <c r="FN31">
        <v>1.2777869000000001E-2</v>
      </c>
      <c r="FO31">
        <v>1.2734273000000001E-2</v>
      </c>
      <c r="FP31">
        <v>1.2691288E-2</v>
      </c>
      <c r="FQ31">
        <v>1.25688845E-2</v>
      </c>
      <c r="FR31">
        <v>1.2460188000000001E-2</v>
      </c>
      <c r="FS31">
        <v>1.2314888E-2</v>
      </c>
      <c r="FT31">
        <v>1.2287477999999999E-2</v>
      </c>
      <c r="FU31">
        <v>1.2228413E-2</v>
      </c>
      <c r="FV31">
        <v>1.2174384999999999E-2</v>
      </c>
      <c r="FW31">
        <v>1.2076725999999999E-2</v>
      </c>
      <c r="FX31">
        <v>1.1970058E-2</v>
      </c>
      <c r="FY31">
        <v>1.1925374000000001E-2</v>
      </c>
      <c r="FZ31">
        <v>1.1846404E-2</v>
      </c>
      <c r="GA31">
        <v>1.1720823999999999E-2</v>
      </c>
      <c r="GB31">
        <v>1.1692602999999999E-2</v>
      </c>
      <c r="GC31">
        <v>1.1618839000000001E-2</v>
      </c>
      <c r="GD31">
        <v>1.1579136E-2</v>
      </c>
      <c r="GE31">
        <v>1.1497377E-2</v>
      </c>
      <c r="GF31">
        <v>1.1415115E-2</v>
      </c>
      <c r="GG31">
        <v>1.1306475999999999E-2</v>
      </c>
      <c r="GH31">
        <v>1.1241678999999999E-2</v>
      </c>
      <c r="GI31">
        <v>1.11413235E-2</v>
      </c>
      <c r="GJ31">
        <v>1.1117172E-2</v>
      </c>
      <c r="GK31">
        <v>1.1027069E-2</v>
      </c>
      <c r="GL31">
        <v>1.1018531E-2</v>
      </c>
      <c r="GM31">
        <v>1.0902696999999999E-2</v>
      </c>
      <c r="GN31">
        <v>1.0872715E-2</v>
      </c>
      <c r="GO31">
        <v>1.0794836E-2</v>
      </c>
      <c r="GP31">
        <v>1.0734028E-2</v>
      </c>
      <c r="GQ31">
        <v>1.0690849000000001E-2</v>
      </c>
      <c r="GR31">
        <v>1.0557693E-2</v>
      </c>
      <c r="GS31">
        <v>1.0455374999999999E-2</v>
      </c>
      <c r="GT31">
        <v>1.0386387E-2</v>
      </c>
      <c r="GU31">
        <v>1.0308217999999999E-2</v>
      </c>
      <c r="GV31">
        <v>1.0225437E-2</v>
      </c>
      <c r="GW31">
        <v>1.0169081E-2</v>
      </c>
      <c r="GX31">
        <v>1.0043865000000001E-2</v>
      </c>
      <c r="GY31">
        <v>1.0027884000000001E-2</v>
      </c>
      <c r="GZ31">
        <v>9.9704814999999995E-3</v>
      </c>
      <c r="HA31">
        <v>9.9483200000000001E-3</v>
      </c>
      <c r="HB31">
        <v>9.8510909999999993E-3</v>
      </c>
      <c r="HC31">
        <v>9.8045010000000002E-3</v>
      </c>
      <c r="HD31">
        <v>9.6678379999999998E-3</v>
      </c>
      <c r="HE31">
        <v>9.64397E-3</v>
      </c>
      <c r="HF31">
        <v>9.5914780000000005E-3</v>
      </c>
      <c r="HG31">
        <v>9.4618859999999992E-3</v>
      </c>
      <c r="HH31">
        <v>9.3491654999999993E-3</v>
      </c>
      <c r="HI31">
        <v>9.298855E-3</v>
      </c>
      <c r="HJ31">
        <v>9.254511E-3</v>
      </c>
      <c r="HK31">
        <v>9.2006080000000007E-3</v>
      </c>
      <c r="HL31">
        <v>9.119327E-3</v>
      </c>
      <c r="HM31">
        <v>9.068141E-3</v>
      </c>
      <c r="HN31">
        <v>9.0102649999999999E-3</v>
      </c>
      <c r="HO31">
        <v>8.9850999999999993E-3</v>
      </c>
      <c r="HP31">
        <v>8.8566760000000008E-3</v>
      </c>
      <c r="HQ31">
        <v>8.7782999999999993E-3</v>
      </c>
      <c r="HR31">
        <v>8.7057279999999994E-3</v>
      </c>
      <c r="HS31">
        <v>8.6822940000000001E-3</v>
      </c>
      <c r="HT31">
        <v>8.5890535000000007E-3</v>
      </c>
      <c r="HU31">
        <v>8.5376549999999999E-3</v>
      </c>
      <c r="HV31">
        <v>8.4733889999999996E-3</v>
      </c>
      <c r="HW31">
        <v>8.4149350000000001E-3</v>
      </c>
      <c r="HX31">
        <v>8.3498800000000005E-3</v>
      </c>
      <c r="HY31">
        <v>8.2904239999999994E-3</v>
      </c>
      <c r="HZ31">
        <v>8.1958220000000002E-3</v>
      </c>
      <c r="IA31">
        <v>8.1241649999999992E-3</v>
      </c>
      <c r="IB31">
        <v>8.0137625000000004E-3</v>
      </c>
      <c r="IC31">
        <v>7.9822680000000007E-3</v>
      </c>
      <c r="ID31">
        <v>7.9551980000000001E-3</v>
      </c>
      <c r="IE31">
        <v>7.9068599999999999E-3</v>
      </c>
      <c r="IF31">
        <v>7.8514710000000005E-3</v>
      </c>
      <c r="IG31">
        <v>7.77117E-3</v>
      </c>
      <c r="IH31">
        <v>7.6937819999999997E-3</v>
      </c>
      <c r="II31">
        <v>7.6164479999999996E-3</v>
      </c>
      <c r="IJ31">
        <v>7.5062519999999997E-3</v>
      </c>
      <c r="IK31">
        <v>7.4566724000000003E-3</v>
      </c>
      <c r="IL31">
        <v>7.4104475999999999E-3</v>
      </c>
      <c r="IM31">
        <v>7.2980429999999997E-3</v>
      </c>
      <c r="IN31">
        <v>7.2390809999999996E-3</v>
      </c>
      <c r="IO31">
        <v>7.2064390000000002E-3</v>
      </c>
      <c r="IP31">
        <v>7.1586873000000001E-3</v>
      </c>
      <c r="IQ31">
        <v>7.1378457000000001E-3</v>
      </c>
      <c r="IR31">
        <v>7.0411550000000003E-3</v>
      </c>
      <c r="IS31">
        <v>6.9521004000000003E-3</v>
      </c>
      <c r="IT31">
        <v>6.8483622999999999E-3</v>
      </c>
      <c r="IU31">
        <v>6.7687379999999998E-3</v>
      </c>
      <c r="IV31">
        <v>6.7320545000000001E-3</v>
      </c>
      <c r="IW31">
        <v>6.6838150000000001E-3</v>
      </c>
      <c r="IX31">
        <v>6.6290315999999998E-3</v>
      </c>
      <c r="IY31">
        <v>6.6066105000000003E-3</v>
      </c>
      <c r="IZ31">
        <v>6.5087723E-3</v>
      </c>
      <c r="JA31">
        <v>6.4544965999999999E-3</v>
      </c>
      <c r="JB31">
        <v>6.2958514E-3</v>
      </c>
      <c r="JC31">
        <v>6.2844353000000002E-3</v>
      </c>
      <c r="JD31">
        <v>6.2434980000000001E-3</v>
      </c>
      <c r="JE31">
        <v>6.1157800000000003E-3</v>
      </c>
      <c r="JF31">
        <v>6.0842789999999997E-3</v>
      </c>
      <c r="JG31">
        <v>5.9876740000000001E-3</v>
      </c>
      <c r="JH31">
        <v>5.9422505999999998E-3</v>
      </c>
      <c r="JI31">
        <v>5.9229649999999997E-3</v>
      </c>
      <c r="JJ31">
        <v>5.8248930000000003E-3</v>
      </c>
      <c r="JK31">
        <v>5.7159667000000001E-3</v>
      </c>
      <c r="JL31">
        <v>5.6819026000000002E-3</v>
      </c>
      <c r="JM31">
        <v>5.5642369999999997E-3</v>
      </c>
      <c r="JN31">
        <v>5.5169863999999999E-3</v>
      </c>
      <c r="JO31">
        <v>5.4644250000000002E-3</v>
      </c>
      <c r="JP31">
        <v>5.4318722999999996E-3</v>
      </c>
      <c r="JQ31">
        <v>5.3854030000000004E-3</v>
      </c>
      <c r="JR31">
        <v>5.376675E-3</v>
      </c>
      <c r="JS31">
        <v>5.2445469999999996E-3</v>
      </c>
      <c r="JT31">
        <v>5.1797414E-3</v>
      </c>
      <c r="JU31">
        <v>5.0794689999999997E-3</v>
      </c>
      <c r="JV31">
        <v>4.9864706E-3</v>
      </c>
      <c r="JW31">
        <v>4.9094446E-3</v>
      </c>
      <c r="JX31">
        <v>4.8122859999999998E-3</v>
      </c>
      <c r="JY31">
        <v>4.769054E-3</v>
      </c>
      <c r="JZ31">
        <v>4.7173941999999998E-3</v>
      </c>
      <c r="KA31">
        <v>4.6216147000000003E-3</v>
      </c>
      <c r="KB31">
        <v>4.5717860000000004E-3</v>
      </c>
      <c r="KC31">
        <v>4.5233723E-3</v>
      </c>
      <c r="KD31">
        <v>4.4514015000000004E-3</v>
      </c>
      <c r="KE31">
        <v>4.4057736999999998E-3</v>
      </c>
      <c r="KF31">
        <v>4.3392177000000001E-3</v>
      </c>
      <c r="KG31">
        <v>4.2050189999999999E-3</v>
      </c>
      <c r="KH31">
        <v>4.1161104999999998E-3</v>
      </c>
      <c r="KI31">
        <v>4.0785385999999998E-3</v>
      </c>
      <c r="KJ31">
        <v>4.0186667000000004E-3</v>
      </c>
      <c r="KK31">
        <v>3.9475374000000002E-3</v>
      </c>
      <c r="KL31">
        <v>3.7540211000000002E-3</v>
      </c>
      <c r="KM31">
        <v>3.710316E-3</v>
      </c>
      <c r="KN31">
        <v>3.6658945E-3</v>
      </c>
      <c r="KO31">
        <v>3.5793280000000001E-3</v>
      </c>
      <c r="KP31">
        <v>3.3220884000000001E-3</v>
      </c>
      <c r="KQ31">
        <v>3.082399E-3</v>
      </c>
      <c r="KR31">
        <v>2.9651371000000001E-3</v>
      </c>
      <c r="KS31">
        <v>2.1305130000000001E-3</v>
      </c>
    </row>
    <row r="32" spans="1:305" x14ac:dyDescent="0.25">
      <c r="A32" t="s">
        <v>4775</v>
      </c>
      <c r="B32" t="s">
        <v>10</v>
      </c>
      <c r="C32">
        <v>0</v>
      </c>
      <c r="D32">
        <v>7.9742479455339299E-2</v>
      </c>
      <c r="E32">
        <v>1.8505454063415499E-3</v>
      </c>
      <c r="F32">
        <v>0.17463650999999999</v>
      </c>
      <c r="G32">
        <v>0.10291924</v>
      </c>
      <c r="H32">
        <v>9.9528110000000003E-2</v>
      </c>
      <c r="I32">
        <v>9.4145339999999994E-2</v>
      </c>
      <c r="J32">
        <v>8.9460689999999995E-2</v>
      </c>
      <c r="K32">
        <v>8.7679900000000005E-2</v>
      </c>
      <c r="L32">
        <v>8.6191859999999995E-2</v>
      </c>
      <c r="M32">
        <v>8.4275920000000004E-2</v>
      </c>
      <c r="N32">
        <v>8.2779153999999994E-2</v>
      </c>
      <c r="O32">
        <v>8.2272460000000006E-2</v>
      </c>
      <c r="P32">
        <v>8.0475784999999994E-2</v>
      </c>
      <c r="Q32">
        <v>7.9999946000000002E-2</v>
      </c>
      <c r="R32">
        <v>7.7773239999999993E-2</v>
      </c>
      <c r="S32">
        <v>7.7707276000000006E-2</v>
      </c>
      <c r="T32">
        <v>7.6849654000000003E-2</v>
      </c>
      <c r="U32">
        <v>7.5546379999999996E-2</v>
      </c>
      <c r="V32">
        <v>7.5262435000000003E-2</v>
      </c>
      <c r="W32">
        <v>7.4306899999999995E-2</v>
      </c>
      <c r="X32">
        <v>7.3892250000000007E-2</v>
      </c>
      <c r="Y32">
        <v>7.2275765000000006E-2</v>
      </c>
      <c r="Z32">
        <v>7.1996614E-2</v>
      </c>
      <c r="AA32">
        <v>7.1651615000000002E-2</v>
      </c>
      <c r="AB32">
        <v>6.9884940000000006E-2</v>
      </c>
      <c r="AC32">
        <v>6.9385260000000004E-2</v>
      </c>
      <c r="AD32">
        <v>6.9198579999999996E-2</v>
      </c>
      <c r="AE32">
        <v>6.862385E-2</v>
      </c>
      <c r="AF32">
        <v>6.7649600000000004E-2</v>
      </c>
      <c r="AG32">
        <v>6.7349469999999995E-2</v>
      </c>
      <c r="AH32">
        <v>6.6467150000000003E-2</v>
      </c>
      <c r="AI32">
        <v>6.5866510000000003E-2</v>
      </c>
      <c r="AJ32">
        <v>6.5717763999999998E-2</v>
      </c>
      <c r="AK32">
        <v>6.4638539999999994E-2</v>
      </c>
      <c r="AL32">
        <v>6.4458269999999998E-2</v>
      </c>
      <c r="AM32">
        <v>6.4175759999999998E-2</v>
      </c>
      <c r="AN32">
        <v>6.3147149999999999E-2</v>
      </c>
      <c r="AO32">
        <v>6.3060895000000006E-2</v>
      </c>
      <c r="AP32">
        <v>6.2485672999999999E-2</v>
      </c>
      <c r="AQ32">
        <v>6.1506304999999997E-2</v>
      </c>
      <c r="AR32">
        <v>6.1242480000000002E-2</v>
      </c>
      <c r="AS32">
        <v>6.0807609999999998E-2</v>
      </c>
      <c r="AT32">
        <v>6.0525852999999998E-2</v>
      </c>
      <c r="AU32">
        <v>6.0225620000000001E-2</v>
      </c>
      <c r="AV32">
        <v>5.9187252000000003E-2</v>
      </c>
      <c r="AW32">
        <v>5.8557980000000003E-2</v>
      </c>
      <c r="AX32">
        <v>5.8291892999999997E-2</v>
      </c>
      <c r="AY32">
        <v>5.8228269999999999E-2</v>
      </c>
      <c r="AZ32">
        <v>5.7712987E-2</v>
      </c>
      <c r="BA32">
        <v>5.7133603999999998E-2</v>
      </c>
      <c r="BB32">
        <v>5.688406E-2</v>
      </c>
      <c r="BC32">
        <v>5.6503949999999997E-2</v>
      </c>
      <c r="BD32">
        <v>5.5597290000000001E-2</v>
      </c>
      <c r="BE32">
        <v>5.4665193000000001E-2</v>
      </c>
      <c r="BF32">
        <v>5.4563776000000001E-2</v>
      </c>
      <c r="BG32">
        <v>5.4056149999999997E-2</v>
      </c>
      <c r="BH32">
        <v>5.3868513999999999E-2</v>
      </c>
      <c r="BI32">
        <v>5.3627969999999997E-2</v>
      </c>
      <c r="BJ32">
        <v>5.2880009999999998E-2</v>
      </c>
      <c r="BK32">
        <v>5.2561387000000001E-2</v>
      </c>
      <c r="BL32">
        <v>5.1938775999999999E-2</v>
      </c>
      <c r="BM32">
        <v>5.1662960000000001E-2</v>
      </c>
      <c r="BN32">
        <v>5.1222466000000001E-2</v>
      </c>
      <c r="BO32">
        <v>5.1009413000000003E-2</v>
      </c>
      <c r="BP32">
        <v>5.0281714999999998E-2</v>
      </c>
      <c r="BQ32">
        <v>5.013745E-2</v>
      </c>
      <c r="BR32">
        <v>4.9813415999999999E-2</v>
      </c>
      <c r="BS32">
        <v>4.9611513000000003E-2</v>
      </c>
      <c r="BT32">
        <v>4.8866168000000001E-2</v>
      </c>
      <c r="BU32">
        <v>4.8702132000000002E-2</v>
      </c>
      <c r="BV32">
        <v>4.8228167000000002E-2</v>
      </c>
      <c r="BW32">
        <v>4.7328654999999997E-2</v>
      </c>
      <c r="BX32">
        <v>4.7267570000000002E-2</v>
      </c>
      <c r="BY32">
        <v>4.7216594000000001E-2</v>
      </c>
      <c r="BZ32">
        <v>4.6792502999999999E-2</v>
      </c>
      <c r="CA32">
        <v>4.6337759999999999E-2</v>
      </c>
      <c r="CB32">
        <v>4.6045787999999997E-2</v>
      </c>
      <c r="CC32">
        <v>4.570341E-2</v>
      </c>
      <c r="CD32">
        <v>4.5583989999999998E-2</v>
      </c>
      <c r="CE32">
        <v>4.5143083000000001E-2</v>
      </c>
      <c r="CF32">
        <v>4.4462333999999999E-2</v>
      </c>
      <c r="CG32">
        <v>4.3824516000000001E-2</v>
      </c>
      <c r="CH32">
        <v>4.3764195999999998E-2</v>
      </c>
      <c r="CI32">
        <v>4.3400099999999997E-2</v>
      </c>
      <c r="CJ32">
        <v>4.2945713000000003E-2</v>
      </c>
      <c r="CK32">
        <v>4.2781979999999997E-2</v>
      </c>
      <c r="CL32">
        <v>4.2249373999999999E-2</v>
      </c>
      <c r="CM32">
        <v>4.2116750000000001E-2</v>
      </c>
      <c r="CN32">
        <v>4.1554489999999999E-2</v>
      </c>
      <c r="CO32">
        <v>4.1223448000000003E-2</v>
      </c>
      <c r="CP32">
        <v>4.1116614000000003E-2</v>
      </c>
      <c r="CQ32">
        <v>4.0569354000000002E-2</v>
      </c>
      <c r="CR32">
        <v>4.0207899999999998E-2</v>
      </c>
      <c r="CS32">
        <v>3.9634320000000001E-2</v>
      </c>
      <c r="CT32">
        <v>3.9512890000000002E-2</v>
      </c>
      <c r="CU32">
        <v>3.9207242000000003E-2</v>
      </c>
      <c r="CV32">
        <v>3.8967493999999998E-2</v>
      </c>
      <c r="CW32">
        <v>3.8517370000000002E-2</v>
      </c>
      <c r="CX32">
        <v>3.8315054000000001E-2</v>
      </c>
      <c r="CY32">
        <v>3.7627686E-2</v>
      </c>
      <c r="CZ32">
        <v>3.7461609999999999E-2</v>
      </c>
      <c r="DA32">
        <v>3.7015405000000001E-2</v>
      </c>
      <c r="DB32">
        <v>3.6585380000000001E-2</v>
      </c>
      <c r="DC32">
        <v>3.6551239999999999E-2</v>
      </c>
      <c r="DD32">
        <v>3.6200013000000003E-2</v>
      </c>
      <c r="DE32">
        <v>3.5876576E-2</v>
      </c>
      <c r="DF32">
        <v>3.561835E-2</v>
      </c>
      <c r="DG32">
        <v>3.5472671999999997E-2</v>
      </c>
      <c r="DH32">
        <v>3.5307473999999998E-2</v>
      </c>
      <c r="DI32">
        <v>3.468632E-2</v>
      </c>
      <c r="DJ32">
        <v>3.4369030000000002E-2</v>
      </c>
      <c r="DK32">
        <v>3.4014574999999998E-2</v>
      </c>
      <c r="DL32">
        <v>3.3818062000000003E-2</v>
      </c>
      <c r="DM32">
        <v>3.3641595000000003E-2</v>
      </c>
      <c r="DN32">
        <v>3.3263803000000002E-2</v>
      </c>
      <c r="DO32">
        <v>3.3014375999999998E-2</v>
      </c>
      <c r="DP32">
        <v>3.282479E-2</v>
      </c>
      <c r="DQ32">
        <v>3.2335095000000001E-2</v>
      </c>
      <c r="DR32">
        <v>3.2108385000000003E-2</v>
      </c>
      <c r="DS32">
        <v>3.1631579999999999E-2</v>
      </c>
      <c r="DT32">
        <v>3.1445595999999999E-2</v>
      </c>
      <c r="DU32">
        <v>3.132774E-2</v>
      </c>
      <c r="DV32">
        <v>3.069796E-2</v>
      </c>
      <c r="DW32">
        <v>3.0523100000000001E-2</v>
      </c>
      <c r="DX32">
        <v>3.0080450000000002E-2</v>
      </c>
      <c r="DY32">
        <v>2.9932084000000001E-2</v>
      </c>
      <c r="DZ32">
        <v>2.9726954E-2</v>
      </c>
      <c r="EA32">
        <v>2.945859E-2</v>
      </c>
      <c r="EB32">
        <v>2.8986781999999999E-2</v>
      </c>
      <c r="EC32">
        <v>2.8694684000000002E-2</v>
      </c>
      <c r="ED32">
        <v>2.8476251000000001E-2</v>
      </c>
      <c r="EE32">
        <v>2.8285881999999998E-2</v>
      </c>
      <c r="EF32">
        <v>2.8191335000000001E-2</v>
      </c>
      <c r="EG32">
        <v>2.7754359999999999E-2</v>
      </c>
      <c r="EH32">
        <v>2.7660404999999999E-2</v>
      </c>
      <c r="EI32">
        <v>2.6831866999999999E-2</v>
      </c>
      <c r="EJ32">
        <v>2.6431550000000002E-2</v>
      </c>
      <c r="EK32">
        <v>2.6064573000000001E-2</v>
      </c>
      <c r="EL32">
        <v>2.5956686999999999E-2</v>
      </c>
      <c r="EM32">
        <v>2.5582869000000001E-2</v>
      </c>
      <c r="EN32">
        <v>2.5478444999999999E-2</v>
      </c>
      <c r="EO32">
        <v>2.5323957000000001E-2</v>
      </c>
      <c r="EP32">
        <v>2.5072657000000002E-2</v>
      </c>
      <c r="EQ32">
        <v>2.4586483999999999E-2</v>
      </c>
      <c r="ER32">
        <v>2.4467096000000001E-2</v>
      </c>
      <c r="ES32">
        <v>2.4206414999999998E-2</v>
      </c>
      <c r="ET32">
        <v>2.4021354000000002E-2</v>
      </c>
      <c r="EU32">
        <v>2.3735816E-2</v>
      </c>
      <c r="EV32">
        <v>2.3553856000000001E-2</v>
      </c>
      <c r="EW32">
        <v>2.3034961999999999E-2</v>
      </c>
      <c r="EX32">
        <v>2.3000217999999999E-2</v>
      </c>
      <c r="EY32">
        <v>2.2743052E-2</v>
      </c>
      <c r="EZ32">
        <v>2.2318358E-2</v>
      </c>
      <c r="FA32">
        <v>2.2083894999999999E-2</v>
      </c>
      <c r="FB32">
        <v>2.1900553E-2</v>
      </c>
      <c r="FC32">
        <v>2.1396914E-2</v>
      </c>
      <c r="FD32">
        <v>2.1141771E-2</v>
      </c>
      <c r="FE32">
        <v>2.0928103E-2</v>
      </c>
      <c r="FF32">
        <v>2.0634815000000001E-2</v>
      </c>
      <c r="FG32">
        <v>2.0297882999999999E-2</v>
      </c>
      <c r="FH32">
        <v>2.0127952000000001E-2</v>
      </c>
      <c r="FI32">
        <v>1.9742405000000001E-2</v>
      </c>
      <c r="FJ32">
        <v>1.9615626000000001E-2</v>
      </c>
      <c r="FK32">
        <v>1.9338086000000001E-2</v>
      </c>
      <c r="FL32">
        <v>1.9244423E-2</v>
      </c>
      <c r="FM32">
        <v>1.8937224999999999E-2</v>
      </c>
      <c r="FN32">
        <v>1.875228E-2</v>
      </c>
      <c r="FO32">
        <v>1.8378743999999999E-2</v>
      </c>
      <c r="FP32">
        <v>1.8292052999999999E-2</v>
      </c>
      <c r="FQ32">
        <v>1.7986113000000001E-2</v>
      </c>
      <c r="FR32">
        <v>1.7566543E-2</v>
      </c>
      <c r="FS32">
        <v>1.7480526E-2</v>
      </c>
      <c r="FT32">
        <v>1.715264E-2</v>
      </c>
      <c r="FU32">
        <v>1.7029559999999999E-2</v>
      </c>
      <c r="FV32">
        <v>1.6826621999999999E-2</v>
      </c>
      <c r="FW32">
        <v>1.6704001999999999E-2</v>
      </c>
      <c r="FX32">
        <v>1.6334510999999999E-2</v>
      </c>
      <c r="FY32">
        <v>1.5851476999999999E-2</v>
      </c>
      <c r="FZ32">
        <v>1.5796195999999998E-2</v>
      </c>
      <c r="GA32">
        <v>1.5696608000000001E-2</v>
      </c>
      <c r="GB32">
        <v>1.5528475999999999E-2</v>
      </c>
      <c r="GC32">
        <v>1.5223881999999999E-2</v>
      </c>
      <c r="GD32">
        <v>1.4954500000000001E-2</v>
      </c>
      <c r="GE32">
        <v>1.4823404E-2</v>
      </c>
      <c r="GF32">
        <v>1.4461491E-2</v>
      </c>
      <c r="GG32">
        <v>1.4118824E-2</v>
      </c>
      <c r="GH32">
        <v>1.37584545E-2</v>
      </c>
      <c r="GI32">
        <v>1.34920245E-2</v>
      </c>
      <c r="GJ32">
        <v>1.3388976E-2</v>
      </c>
      <c r="GK32">
        <v>1.3043948E-2</v>
      </c>
      <c r="GL32">
        <v>1.2881847E-2</v>
      </c>
      <c r="GM32">
        <v>1.2804115E-2</v>
      </c>
      <c r="GN32">
        <v>1.2423444000000001E-2</v>
      </c>
      <c r="GO32">
        <v>1.2322104E-2</v>
      </c>
      <c r="GP32">
        <v>1.2175075E-2</v>
      </c>
      <c r="GQ32">
        <v>1.1869683000000001E-2</v>
      </c>
      <c r="GR32">
        <v>1.1807643E-2</v>
      </c>
      <c r="GS32">
        <v>1.147075E-2</v>
      </c>
      <c r="GT32">
        <v>1.1249416999999999E-2</v>
      </c>
      <c r="GU32">
        <v>1.0959030999999999E-2</v>
      </c>
      <c r="GV32">
        <v>1.0778635999999999E-2</v>
      </c>
      <c r="GW32">
        <v>1.0665514500000001E-2</v>
      </c>
      <c r="GX32">
        <v>1.0506056E-2</v>
      </c>
      <c r="GY32">
        <v>1.0414407000000001E-2</v>
      </c>
      <c r="GZ32">
        <v>1.0212321E-2</v>
      </c>
      <c r="HA32">
        <v>1.0087064999999999E-2</v>
      </c>
      <c r="HB32">
        <v>1.0057204E-2</v>
      </c>
      <c r="HC32">
        <v>9.6598199999999995E-3</v>
      </c>
      <c r="HD32">
        <v>9.4743919999999999E-3</v>
      </c>
      <c r="HE32">
        <v>9.2483040000000006E-3</v>
      </c>
      <c r="HF32">
        <v>9.1151570000000005E-3</v>
      </c>
      <c r="HG32">
        <v>9.0577820000000003E-3</v>
      </c>
      <c r="HH32">
        <v>8.8729800000000008E-3</v>
      </c>
      <c r="HI32">
        <v>8.5811900000000007E-3</v>
      </c>
      <c r="HJ32">
        <v>8.5269630000000003E-3</v>
      </c>
      <c r="HK32">
        <v>8.3538650000000002E-3</v>
      </c>
      <c r="HL32">
        <v>8.1150140000000003E-3</v>
      </c>
      <c r="HM32">
        <v>8.019511E-3</v>
      </c>
      <c r="HN32">
        <v>7.8961529999999995E-3</v>
      </c>
      <c r="HO32">
        <v>7.6703136E-3</v>
      </c>
      <c r="HP32">
        <v>7.5442855999999997E-3</v>
      </c>
      <c r="HQ32">
        <v>7.2900066000000001E-3</v>
      </c>
      <c r="HR32">
        <v>7.0667710000000003E-3</v>
      </c>
      <c r="HS32">
        <v>7.0140469999999998E-3</v>
      </c>
      <c r="HT32">
        <v>6.7661325E-3</v>
      </c>
      <c r="HU32">
        <v>6.6060716999999996E-3</v>
      </c>
      <c r="HV32">
        <v>6.3521853000000003E-3</v>
      </c>
      <c r="HW32">
        <v>6.2840769999999999E-3</v>
      </c>
      <c r="HX32">
        <v>6.0757003000000004E-3</v>
      </c>
      <c r="HY32">
        <v>5.8949114999999998E-3</v>
      </c>
      <c r="HZ32">
        <v>5.8562980000000002E-3</v>
      </c>
      <c r="IA32">
        <v>5.7086869999999996E-3</v>
      </c>
      <c r="IB32">
        <v>5.5566924000000004E-3</v>
      </c>
      <c r="IC32">
        <v>5.3976199999999997E-3</v>
      </c>
      <c r="ID32">
        <v>5.1942304999999999E-3</v>
      </c>
      <c r="IE32">
        <v>5.0139637000000004E-3</v>
      </c>
      <c r="IF32">
        <v>4.9326780000000002E-3</v>
      </c>
      <c r="IG32">
        <v>4.7882282999999999E-3</v>
      </c>
      <c r="IH32">
        <v>4.5187682999999999E-3</v>
      </c>
      <c r="II32">
        <v>4.3033710000000003E-3</v>
      </c>
      <c r="IJ32">
        <v>4.0434427000000002E-3</v>
      </c>
      <c r="IK32">
        <v>3.9925053999999996E-3</v>
      </c>
      <c r="IL32">
        <v>3.6797381000000001E-3</v>
      </c>
      <c r="IM32">
        <v>3.6548561999999998E-3</v>
      </c>
      <c r="IN32">
        <v>3.5403166000000002E-3</v>
      </c>
      <c r="IO32">
        <v>3.2602649E-3</v>
      </c>
      <c r="IP32">
        <v>3.1935765999999998E-3</v>
      </c>
      <c r="IQ32">
        <v>2.7021580000000001E-3</v>
      </c>
      <c r="IR32">
        <v>2.5476004999999999E-3</v>
      </c>
      <c r="IS32">
        <v>2.4634829999999998E-3</v>
      </c>
      <c r="IT32">
        <v>2.3877657999999999E-3</v>
      </c>
      <c r="IU32">
        <v>2.2279047E-3</v>
      </c>
    </row>
    <row r="33" spans="1:305" x14ac:dyDescent="0.25">
      <c r="A33" t="s">
        <v>4775</v>
      </c>
      <c r="B33" t="s">
        <v>19</v>
      </c>
      <c r="C33">
        <v>0</v>
      </c>
      <c r="D33">
        <v>8.0534444346071599E-2</v>
      </c>
      <c r="E33">
        <v>2.2965669631957999E-3</v>
      </c>
      <c r="F33">
        <v>0.19608901000000001</v>
      </c>
      <c r="G33">
        <v>6.0265699999999998E-2</v>
      </c>
      <c r="H33">
        <v>5.8664599999999997E-2</v>
      </c>
      <c r="I33">
        <v>5.7765413000000002E-2</v>
      </c>
      <c r="J33">
        <v>5.7012937999999999E-2</v>
      </c>
      <c r="K33">
        <v>5.582761E-2</v>
      </c>
      <c r="L33">
        <v>5.4687430000000002E-2</v>
      </c>
      <c r="M33">
        <v>5.3760785999999998E-2</v>
      </c>
      <c r="N33">
        <v>5.3235829999999998E-2</v>
      </c>
      <c r="O33">
        <v>5.2957169999999998E-2</v>
      </c>
      <c r="P33">
        <v>5.2762967000000001E-2</v>
      </c>
      <c r="Q33">
        <v>5.2372123999999999E-2</v>
      </c>
      <c r="R33">
        <v>5.1669497000000002E-2</v>
      </c>
      <c r="S33">
        <v>5.0998189999999999E-2</v>
      </c>
      <c r="T33">
        <v>4.9939419999999998E-2</v>
      </c>
      <c r="U33">
        <v>4.9829915000000002E-2</v>
      </c>
      <c r="V33">
        <v>4.9399371999999997E-2</v>
      </c>
      <c r="W33">
        <v>4.8494637E-2</v>
      </c>
      <c r="X33">
        <v>4.8148885000000002E-2</v>
      </c>
      <c r="Y33">
        <v>4.7968317000000003E-2</v>
      </c>
      <c r="Z33">
        <v>4.7676141999999998E-2</v>
      </c>
      <c r="AA33">
        <v>4.7045343000000003E-2</v>
      </c>
      <c r="AB33">
        <v>4.6942937999999997E-2</v>
      </c>
      <c r="AC33">
        <v>4.6260379999999997E-2</v>
      </c>
      <c r="AD33">
        <v>4.5838743000000001E-2</v>
      </c>
      <c r="AE33">
        <v>4.5692995E-2</v>
      </c>
      <c r="AF33">
        <v>4.5098178000000003E-2</v>
      </c>
      <c r="AG33">
        <v>4.4938172999999998E-2</v>
      </c>
      <c r="AH33">
        <v>4.4220764000000003E-2</v>
      </c>
      <c r="AI33">
        <v>4.4127970000000002E-2</v>
      </c>
      <c r="AJ33">
        <v>4.3533519999999999E-2</v>
      </c>
      <c r="AK33">
        <v>4.3339326999999997E-2</v>
      </c>
      <c r="AL33">
        <v>4.3289106000000001E-2</v>
      </c>
      <c r="AM33">
        <v>4.2854585000000001E-2</v>
      </c>
      <c r="AN33">
        <v>4.2572718000000002E-2</v>
      </c>
      <c r="AO33">
        <v>4.2298126999999998E-2</v>
      </c>
      <c r="AP33">
        <v>4.2011283000000003E-2</v>
      </c>
      <c r="AQ33">
        <v>4.1657145999999999E-2</v>
      </c>
      <c r="AR33">
        <v>4.1342610000000002E-2</v>
      </c>
      <c r="AS33">
        <v>4.1040300000000002E-2</v>
      </c>
      <c r="AT33">
        <v>4.0843404999999999E-2</v>
      </c>
      <c r="AU33">
        <v>4.0304991999999998E-2</v>
      </c>
      <c r="AV33">
        <v>4.0217894999999997E-2</v>
      </c>
      <c r="AW33">
        <v>3.9837215000000002E-2</v>
      </c>
      <c r="AX33">
        <v>3.9535753E-2</v>
      </c>
      <c r="AY33">
        <v>3.9337110000000002E-2</v>
      </c>
      <c r="AZ33">
        <v>3.9063470000000003E-2</v>
      </c>
      <c r="BA33">
        <v>3.8715462999999999E-2</v>
      </c>
      <c r="BB33">
        <v>3.8301226000000001E-2</v>
      </c>
      <c r="BC33">
        <v>3.7941995999999999E-2</v>
      </c>
      <c r="BD33">
        <v>3.7688859999999998E-2</v>
      </c>
      <c r="BE33">
        <v>3.7431005000000003E-2</v>
      </c>
      <c r="BF33">
        <v>3.7365410000000002E-2</v>
      </c>
      <c r="BG33">
        <v>3.7104864000000001E-2</v>
      </c>
      <c r="BH33">
        <v>3.6928232999999998E-2</v>
      </c>
      <c r="BI33">
        <v>3.6699722999999997E-2</v>
      </c>
      <c r="BJ33">
        <v>3.6178093000000001E-2</v>
      </c>
      <c r="BK33">
        <v>3.6024906000000002E-2</v>
      </c>
      <c r="BL33">
        <v>3.5871136999999997E-2</v>
      </c>
      <c r="BM33">
        <v>3.552019E-2</v>
      </c>
      <c r="BN33">
        <v>3.5239912999999998E-2</v>
      </c>
      <c r="BO33">
        <v>3.5162499999999999E-2</v>
      </c>
      <c r="BP33">
        <v>3.5029805999999997E-2</v>
      </c>
      <c r="BQ33">
        <v>3.4692710000000002E-2</v>
      </c>
      <c r="BR33">
        <v>3.4004821999999997E-2</v>
      </c>
      <c r="BS33">
        <v>3.3900632999999999E-2</v>
      </c>
      <c r="BT33">
        <v>3.3551934999999998E-2</v>
      </c>
      <c r="BU33">
        <v>3.3297322999999997E-2</v>
      </c>
      <c r="BV33">
        <v>3.2774289999999998E-2</v>
      </c>
      <c r="BW33">
        <v>3.2681394000000002E-2</v>
      </c>
      <c r="BX33">
        <v>3.2328809999999999E-2</v>
      </c>
      <c r="BY33">
        <v>3.2116345999999997E-2</v>
      </c>
      <c r="BZ33">
        <v>3.1969365E-2</v>
      </c>
      <c r="CA33">
        <v>3.1921512999999999E-2</v>
      </c>
      <c r="CB33">
        <v>3.1498400000000003E-2</v>
      </c>
      <c r="CC33">
        <v>3.11214E-2</v>
      </c>
      <c r="CD33">
        <v>3.1046290000000001E-2</v>
      </c>
      <c r="CE33">
        <v>3.0794413999999999E-2</v>
      </c>
      <c r="CF33">
        <v>3.0423180000000001E-2</v>
      </c>
      <c r="CG33">
        <v>3.0299666999999999E-2</v>
      </c>
      <c r="CH33">
        <v>2.9999511E-2</v>
      </c>
      <c r="CI33">
        <v>2.9836890000000001E-2</v>
      </c>
      <c r="CJ33">
        <v>2.9428108000000001E-2</v>
      </c>
      <c r="CK33">
        <v>2.9285159000000002E-2</v>
      </c>
      <c r="CL33">
        <v>2.9247431000000001E-2</v>
      </c>
      <c r="CM33">
        <v>2.8816675999999999E-2</v>
      </c>
      <c r="CN33">
        <v>2.8610832999999999E-2</v>
      </c>
      <c r="CO33">
        <v>2.8527021E-2</v>
      </c>
      <c r="CP33">
        <v>2.8103587999999999E-2</v>
      </c>
      <c r="CQ33">
        <v>2.8033860000000001E-2</v>
      </c>
      <c r="CR33">
        <v>2.7502917000000002E-2</v>
      </c>
      <c r="CS33">
        <v>2.7352257000000001E-2</v>
      </c>
      <c r="CT33">
        <v>2.7089952E-2</v>
      </c>
      <c r="CU33">
        <v>2.6900884E-2</v>
      </c>
      <c r="CV33">
        <v>2.6775533000000001E-2</v>
      </c>
      <c r="CW33">
        <v>2.6688172999999999E-2</v>
      </c>
      <c r="CX33">
        <v>2.640808E-2</v>
      </c>
      <c r="CY33">
        <v>2.6049703E-2</v>
      </c>
      <c r="CZ33">
        <v>2.5662694E-2</v>
      </c>
      <c r="DA33">
        <v>2.5526826999999998E-2</v>
      </c>
      <c r="DB33">
        <v>2.5243377000000001E-2</v>
      </c>
      <c r="DC33">
        <v>2.5085777E-2</v>
      </c>
      <c r="DD33">
        <v>2.4791944999999999E-2</v>
      </c>
      <c r="DE33">
        <v>2.4624685E-2</v>
      </c>
      <c r="DF33">
        <v>2.4528319E-2</v>
      </c>
      <c r="DG33">
        <v>2.4440505000000001E-2</v>
      </c>
      <c r="DH33">
        <v>2.4045357E-2</v>
      </c>
      <c r="DI33">
        <v>2.3836501E-2</v>
      </c>
      <c r="DJ33">
        <v>2.3718567999999999E-2</v>
      </c>
      <c r="DK33">
        <v>2.3492597E-2</v>
      </c>
      <c r="DL33">
        <v>2.332151E-2</v>
      </c>
      <c r="DM33">
        <v>2.3066920000000001E-2</v>
      </c>
      <c r="DN33">
        <v>2.2944355E-2</v>
      </c>
      <c r="DO33">
        <v>2.2658225000000001E-2</v>
      </c>
      <c r="DP33">
        <v>2.2500083000000001E-2</v>
      </c>
      <c r="DQ33">
        <v>2.2381298000000001E-2</v>
      </c>
      <c r="DR33">
        <v>2.2041808999999999E-2</v>
      </c>
      <c r="DS33">
        <v>2.1823809E-2</v>
      </c>
      <c r="DT33">
        <v>2.1755198E-2</v>
      </c>
      <c r="DU33">
        <v>2.1559684999999999E-2</v>
      </c>
      <c r="DV33">
        <v>2.1302389000000001E-2</v>
      </c>
      <c r="DW33">
        <v>2.1085066999999999E-2</v>
      </c>
      <c r="DX33">
        <v>2.0943346000000002E-2</v>
      </c>
      <c r="DY33">
        <v>2.0860467000000001E-2</v>
      </c>
      <c r="DZ33">
        <v>2.0667853E-2</v>
      </c>
      <c r="EA33">
        <v>2.0428223999999998E-2</v>
      </c>
      <c r="EB33">
        <v>2.0382939999999999E-2</v>
      </c>
      <c r="EC33">
        <v>2.002166E-2</v>
      </c>
      <c r="ED33">
        <v>1.9645458000000001E-2</v>
      </c>
      <c r="EE33">
        <v>1.9566644000000001E-2</v>
      </c>
      <c r="EF33">
        <v>1.9297769999999999E-2</v>
      </c>
      <c r="EG33">
        <v>1.9185599000000001E-2</v>
      </c>
      <c r="EH33">
        <v>1.9116448000000001E-2</v>
      </c>
      <c r="EI33">
        <v>1.8910647999999999E-2</v>
      </c>
      <c r="EJ33">
        <v>1.8672260999999999E-2</v>
      </c>
      <c r="EK33">
        <v>1.8419988000000002E-2</v>
      </c>
      <c r="EL33">
        <v>1.8167425000000001E-2</v>
      </c>
      <c r="EM33">
        <v>1.7969836999999999E-2</v>
      </c>
      <c r="EN33">
        <v>1.7908573000000001E-2</v>
      </c>
      <c r="EO33">
        <v>1.7800882000000001E-2</v>
      </c>
      <c r="EP33">
        <v>1.7663721E-2</v>
      </c>
      <c r="EQ33">
        <v>1.7363856E-2</v>
      </c>
      <c r="ER33">
        <v>1.7225744000000001E-2</v>
      </c>
      <c r="ES33">
        <v>1.6944513000000001E-2</v>
      </c>
      <c r="ET33">
        <v>1.6525745000000001E-2</v>
      </c>
      <c r="EU33">
        <v>1.6416213999999998E-2</v>
      </c>
      <c r="EV33">
        <v>1.6382451999999999E-2</v>
      </c>
      <c r="EW33">
        <v>1.6152690000000001E-2</v>
      </c>
      <c r="EX33">
        <v>1.5934997999999999E-2</v>
      </c>
      <c r="EY33">
        <v>1.5792972999999998E-2</v>
      </c>
      <c r="EZ33">
        <v>1.5696760000000001E-2</v>
      </c>
      <c r="FA33">
        <v>1.5501885E-2</v>
      </c>
      <c r="FB33">
        <v>1.5109053000000001E-2</v>
      </c>
      <c r="FC33">
        <v>1.5001887E-2</v>
      </c>
      <c r="FD33">
        <v>1.4767964999999999E-2</v>
      </c>
      <c r="FE33">
        <v>1.4628296000000001E-2</v>
      </c>
      <c r="FF33">
        <v>1.4576591E-2</v>
      </c>
      <c r="FG33">
        <v>1.4239333E-2</v>
      </c>
      <c r="FH33">
        <v>1.4041352E-2</v>
      </c>
      <c r="FI33">
        <v>1.400151E-2</v>
      </c>
      <c r="FJ33">
        <v>1.3833175E-2</v>
      </c>
      <c r="FK33">
        <v>1.3783393999999999E-2</v>
      </c>
      <c r="FL33">
        <v>1.3662595E-2</v>
      </c>
      <c r="FM33">
        <v>1.3442984999999999E-2</v>
      </c>
      <c r="FN33">
        <v>1.3086538E-2</v>
      </c>
      <c r="FO33">
        <v>1.2982344999999999E-2</v>
      </c>
      <c r="FP33">
        <v>1.2772858999999999E-2</v>
      </c>
      <c r="FQ33">
        <v>1.261583E-2</v>
      </c>
      <c r="FR33">
        <v>1.23358285E-2</v>
      </c>
      <c r="FS33">
        <v>1.2247225E-2</v>
      </c>
      <c r="FT33">
        <v>1.2138113000000001E-2</v>
      </c>
      <c r="FU33">
        <v>1.1975313E-2</v>
      </c>
      <c r="FV33">
        <v>1.1666067E-2</v>
      </c>
      <c r="FW33">
        <v>1.1574002E-2</v>
      </c>
      <c r="FX33">
        <v>1.1515612E-2</v>
      </c>
      <c r="FY33">
        <v>1.1365825E-2</v>
      </c>
      <c r="FZ33">
        <v>1.1034697E-2</v>
      </c>
      <c r="GA33">
        <v>1.0944244000000001E-2</v>
      </c>
      <c r="GB33">
        <v>1.0768243E-2</v>
      </c>
      <c r="GC33">
        <v>1.0551035E-2</v>
      </c>
      <c r="GD33">
        <v>1.0468811999999999E-2</v>
      </c>
      <c r="GE33">
        <v>1.0397538E-2</v>
      </c>
      <c r="GF33">
        <v>1.02169905E-2</v>
      </c>
      <c r="GG33">
        <v>1.0166708E-2</v>
      </c>
      <c r="GH33">
        <v>9.8023999999999993E-3</v>
      </c>
      <c r="GI33">
        <v>9.5477329999999992E-3</v>
      </c>
      <c r="GJ33">
        <v>9.4662640000000003E-3</v>
      </c>
      <c r="GK33">
        <v>9.3663789999999993E-3</v>
      </c>
      <c r="GL33">
        <v>9.1497950000000005E-3</v>
      </c>
      <c r="GM33">
        <v>9.0438110000000006E-3</v>
      </c>
      <c r="GN33">
        <v>8.9664570000000006E-3</v>
      </c>
      <c r="GO33">
        <v>8.7760849999999994E-3</v>
      </c>
      <c r="GP33">
        <v>8.6692780000000007E-3</v>
      </c>
      <c r="GQ33">
        <v>8.596111E-3</v>
      </c>
      <c r="GR33">
        <v>8.4051290000000008E-3</v>
      </c>
      <c r="GS33">
        <v>8.2327600000000004E-3</v>
      </c>
      <c r="GT33">
        <v>8.1515159999999993E-3</v>
      </c>
      <c r="GU33">
        <v>8.0760450000000004E-3</v>
      </c>
      <c r="GV33">
        <v>7.7223999999999999E-3</v>
      </c>
      <c r="GW33">
        <v>7.6391716000000004E-3</v>
      </c>
      <c r="GX33">
        <v>7.5658746000000004E-3</v>
      </c>
      <c r="GY33">
        <v>7.4090724999999998E-3</v>
      </c>
      <c r="GZ33">
        <v>7.2319725999999999E-3</v>
      </c>
      <c r="HA33">
        <v>7.1902900000000002E-3</v>
      </c>
      <c r="HB33">
        <v>6.9498980000000004E-3</v>
      </c>
      <c r="HC33">
        <v>6.8407427000000002E-3</v>
      </c>
      <c r="HD33">
        <v>6.666061E-3</v>
      </c>
      <c r="HE33">
        <v>6.5440725999999999E-3</v>
      </c>
      <c r="HF33">
        <v>6.452892E-3</v>
      </c>
      <c r="HG33">
        <v>6.3017806999999997E-3</v>
      </c>
      <c r="HH33">
        <v>6.2239855000000002E-3</v>
      </c>
      <c r="HI33">
        <v>6.1194999999999999E-3</v>
      </c>
      <c r="HJ33">
        <v>6.0334469999999999E-3</v>
      </c>
      <c r="HK33">
        <v>5.7288351999999999E-3</v>
      </c>
      <c r="HL33">
        <v>5.6881550000000003E-3</v>
      </c>
      <c r="HM33">
        <v>5.5828266999999997E-3</v>
      </c>
      <c r="HN33">
        <v>5.4561419999999998E-3</v>
      </c>
      <c r="HO33">
        <v>5.3682197000000003E-3</v>
      </c>
      <c r="HP33">
        <v>5.2849760000000003E-3</v>
      </c>
      <c r="HQ33">
        <v>5.2136739999999997E-3</v>
      </c>
      <c r="HR33">
        <v>5.0893147E-3</v>
      </c>
      <c r="HS33">
        <v>4.8900562999999999E-3</v>
      </c>
      <c r="HT33">
        <v>4.8433219999999997E-3</v>
      </c>
      <c r="HU33">
        <v>4.7052954000000001E-3</v>
      </c>
      <c r="HV33">
        <v>4.6555279999999999E-3</v>
      </c>
      <c r="HW33">
        <v>4.4579863999999999E-3</v>
      </c>
      <c r="HX33">
        <v>4.3001784999999997E-3</v>
      </c>
      <c r="HY33">
        <v>4.2618619999999999E-3</v>
      </c>
      <c r="HZ33">
        <v>4.0325057000000003E-3</v>
      </c>
      <c r="IA33">
        <v>3.9055394000000001E-3</v>
      </c>
      <c r="IB33">
        <v>3.8089462999999998E-3</v>
      </c>
      <c r="IC33">
        <v>3.7622093E-3</v>
      </c>
      <c r="ID33">
        <v>3.6730884999999999E-3</v>
      </c>
      <c r="IE33">
        <v>3.5710663E-3</v>
      </c>
      <c r="IF33">
        <v>3.4831404000000002E-3</v>
      </c>
      <c r="IG33">
        <v>3.2916318E-3</v>
      </c>
      <c r="IH33">
        <v>3.1615314000000001E-3</v>
      </c>
      <c r="II33">
        <v>3.0921619999999999E-3</v>
      </c>
      <c r="IJ33">
        <v>3.0014792000000001E-3</v>
      </c>
      <c r="IK33">
        <v>2.8530959999999998E-3</v>
      </c>
      <c r="IL33">
        <v>2.7131464000000002E-3</v>
      </c>
      <c r="IM33">
        <v>2.5870947000000001E-3</v>
      </c>
      <c r="IN33">
        <v>2.4112500000000002E-3</v>
      </c>
      <c r="IO33">
        <v>2.3300717999999998E-3</v>
      </c>
      <c r="IP33">
        <v>2.2475567999999998E-3</v>
      </c>
      <c r="IQ33">
        <v>1.9852768000000001E-3</v>
      </c>
      <c r="IR33">
        <v>1.9668699999999999E-3</v>
      </c>
      <c r="IS33">
        <v>1.8167614E-3</v>
      </c>
      <c r="IT33">
        <v>1.6238691E-3</v>
      </c>
      <c r="IU33">
        <v>1.5035293000000001E-3</v>
      </c>
    </row>
    <row r="34" spans="1:305" x14ac:dyDescent="0.25">
      <c r="A34" t="s">
        <v>4775</v>
      </c>
      <c r="B34" t="s">
        <v>20</v>
      </c>
      <c r="C34">
        <v>0</v>
      </c>
      <c r="D34">
        <v>7.9708720051903104E-2</v>
      </c>
      <c r="E34">
        <v>2.0300745964050202E-3</v>
      </c>
      <c r="F34">
        <v>0.19552298000000001</v>
      </c>
      <c r="G34">
        <v>5.865919E-2</v>
      </c>
      <c r="H34">
        <v>5.7456556999999998E-2</v>
      </c>
      <c r="I34">
        <v>5.5999163999999997E-2</v>
      </c>
      <c r="J34">
        <v>5.5938373999999999E-2</v>
      </c>
      <c r="K34">
        <v>5.4970539999999998E-2</v>
      </c>
      <c r="L34">
        <v>5.4712176000000001E-2</v>
      </c>
      <c r="M34">
        <v>5.4026544000000003E-2</v>
      </c>
      <c r="N34">
        <v>5.3250446999999999E-2</v>
      </c>
      <c r="O34">
        <v>5.2435405999999997E-2</v>
      </c>
      <c r="P34">
        <v>5.2079941999999997E-2</v>
      </c>
      <c r="Q34">
        <v>5.1267533999999997E-2</v>
      </c>
      <c r="R34">
        <v>5.1142519999999997E-2</v>
      </c>
      <c r="S34">
        <v>5.0530456000000001E-2</v>
      </c>
      <c r="T34">
        <v>5.0308406E-2</v>
      </c>
      <c r="U34">
        <v>4.9834370000000003E-2</v>
      </c>
      <c r="V34">
        <v>4.9429807999999999E-2</v>
      </c>
      <c r="W34">
        <v>4.9116449999999999E-2</v>
      </c>
      <c r="X34">
        <v>4.8324092999999999E-2</v>
      </c>
      <c r="Y34">
        <v>4.7681842000000002E-2</v>
      </c>
      <c r="Z34">
        <v>4.7172119999999998E-2</v>
      </c>
      <c r="AA34">
        <v>4.7099509999999997E-2</v>
      </c>
      <c r="AB34">
        <v>4.6458739999999998E-2</v>
      </c>
      <c r="AC34">
        <v>4.6201024E-2</v>
      </c>
      <c r="AD34">
        <v>4.5911255999999998E-2</v>
      </c>
      <c r="AE34">
        <v>4.5689340000000002E-2</v>
      </c>
      <c r="AF34">
        <v>4.5371912E-2</v>
      </c>
      <c r="AG34">
        <v>4.5075013999999997E-2</v>
      </c>
      <c r="AH34">
        <v>4.4442919999999997E-2</v>
      </c>
      <c r="AI34">
        <v>4.4058504999999998E-2</v>
      </c>
      <c r="AJ34">
        <v>4.3866522999999998E-2</v>
      </c>
      <c r="AK34">
        <v>4.3310939999999999E-2</v>
      </c>
      <c r="AL34">
        <v>4.2786006000000001E-2</v>
      </c>
      <c r="AM34">
        <v>4.2458089999999997E-2</v>
      </c>
      <c r="AN34">
        <v>4.2271820000000002E-2</v>
      </c>
      <c r="AO34">
        <v>4.2232002999999997E-2</v>
      </c>
      <c r="AP34">
        <v>4.1851819999999998E-2</v>
      </c>
      <c r="AQ34">
        <v>4.1413270000000002E-2</v>
      </c>
      <c r="AR34">
        <v>4.1066192000000001E-2</v>
      </c>
      <c r="AS34">
        <v>4.0792837999999998E-2</v>
      </c>
      <c r="AT34">
        <v>4.0585704E-2</v>
      </c>
      <c r="AU34">
        <v>4.0337369999999997E-2</v>
      </c>
      <c r="AV34">
        <v>3.9874233000000002E-2</v>
      </c>
      <c r="AW34">
        <v>3.9605311999999997E-2</v>
      </c>
      <c r="AX34">
        <v>3.9520850000000003E-2</v>
      </c>
      <c r="AY34">
        <v>3.8926724000000003E-2</v>
      </c>
      <c r="AZ34">
        <v>3.8800756999999998E-2</v>
      </c>
      <c r="BA34">
        <v>3.8664915000000001E-2</v>
      </c>
      <c r="BB34">
        <v>3.8345337E-2</v>
      </c>
      <c r="BC34">
        <v>3.8182187999999999E-2</v>
      </c>
      <c r="BD34">
        <v>3.7672848000000002E-2</v>
      </c>
      <c r="BE34">
        <v>3.7534906999999999E-2</v>
      </c>
      <c r="BF34">
        <v>3.7151392999999998E-2</v>
      </c>
      <c r="BG34">
        <v>3.6587547999999998E-2</v>
      </c>
      <c r="BH34">
        <v>3.6358986000000003E-2</v>
      </c>
      <c r="BI34">
        <v>3.6164526000000002E-2</v>
      </c>
      <c r="BJ34">
        <v>3.5862054999999997E-2</v>
      </c>
      <c r="BK34">
        <v>3.5412430000000002E-2</v>
      </c>
      <c r="BL34">
        <v>3.5213544999999999E-2</v>
      </c>
      <c r="BM34">
        <v>3.5039849999999997E-2</v>
      </c>
      <c r="BN34">
        <v>3.4757169999999997E-2</v>
      </c>
      <c r="BO34">
        <v>3.4641935999999998E-2</v>
      </c>
      <c r="BP34">
        <v>3.438894E-2</v>
      </c>
      <c r="BQ34">
        <v>3.3989087000000001E-2</v>
      </c>
      <c r="BR34">
        <v>3.3901777000000001E-2</v>
      </c>
      <c r="BS34">
        <v>3.3623435E-2</v>
      </c>
      <c r="BT34">
        <v>3.3363039999999997E-2</v>
      </c>
      <c r="BU34">
        <v>3.3181286999999997E-2</v>
      </c>
      <c r="BV34">
        <v>3.2996558000000002E-2</v>
      </c>
      <c r="BW34">
        <v>3.2732709999999998E-2</v>
      </c>
      <c r="BX34">
        <v>3.2516046999999999E-2</v>
      </c>
      <c r="BY34">
        <v>3.2123007000000002E-2</v>
      </c>
      <c r="BZ34">
        <v>3.1922244000000002E-2</v>
      </c>
      <c r="CA34">
        <v>3.1487130000000002E-2</v>
      </c>
      <c r="CB34">
        <v>3.1330810000000001E-2</v>
      </c>
      <c r="CC34">
        <v>3.1299394000000001E-2</v>
      </c>
      <c r="CD34">
        <v>3.1232574999999999E-2</v>
      </c>
      <c r="CE34">
        <v>3.1037102E-2</v>
      </c>
      <c r="CF34">
        <v>3.0543732000000001E-2</v>
      </c>
      <c r="CG34">
        <v>3.0407533E-2</v>
      </c>
      <c r="CH34">
        <v>3.0078601E-2</v>
      </c>
      <c r="CI34">
        <v>2.9950951999999999E-2</v>
      </c>
      <c r="CJ34">
        <v>2.9557612E-2</v>
      </c>
      <c r="CK34">
        <v>2.9423319E-2</v>
      </c>
      <c r="CL34">
        <v>2.9163789999999998E-2</v>
      </c>
      <c r="CM34">
        <v>2.8978454000000001E-2</v>
      </c>
      <c r="CN34">
        <v>2.8676802000000001E-2</v>
      </c>
      <c r="CO34">
        <v>2.8475165E-2</v>
      </c>
      <c r="CP34">
        <v>2.8305713E-2</v>
      </c>
      <c r="CQ34">
        <v>2.822026E-2</v>
      </c>
      <c r="CR34">
        <v>2.8007230000000001E-2</v>
      </c>
      <c r="CS34">
        <v>2.7964873000000001E-2</v>
      </c>
      <c r="CT34">
        <v>2.7463213E-2</v>
      </c>
      <c r="CU34">
        <v>2.7296614E-2</v>
      </c>
      <c r="CV34">
        <v>2.7037256999999999E-2</v>
      </c>
      <c r="CW34">
        <v>2.6671369E-2</v>
      </c>
      <c r="CX34">
        <v>2.661316E-2</v>
      </c>
      <c r="CY34">
        <v>2.6322552999999999E-2</v>
      </c>
      <c r="CZ34">
        <v>2.6164343999999999E-2</v>
      </c>
      <c r="DA34">
        <v>2.5912836000000002E-2</v>
      </c>
      <c r="DB34">
        <v>2.5628314999999999E-2</v>
      </c>
      <c r="DC34">
        <v>2.5522205999999999E-2</v>
      </c>
      <c r="DD34">
        <v>2.5358530000000001E-2</v>
      </c>
      <c r="DE34">
        <v>2.4885972999999999E-2</v>
      </c>
      <c r="DF34">
        <v>2.4796383000000002E-2</v>
      </c>
      <c r="DG34">
        <v>2.466411E-2</v>
      </c>
      <c r="DH34">
        <v>2.4552448000000001E-2</v>
      </c>
      <c r="DI34">
        <v>2.4255191999999998E-2</v>
      </c>
      <c r="DJ34">
        <v>2.410292E-2</v>
      </c>
      <c r="DK34">
        <v>2.3893613000000001E-2</v>
      </c>
      <c r="DL34">
        <v>2.3151284000000001E-2</v>
      </c>
      <c r="DM34">
        <v>2.3119866999999999E-2</v>
      </c>
      <c r="DN34">
        <v>2.2815452999999999E-2</v>
      </c>
      <c r="DO34">
        <v>2.2747004000000001E-2</v>
      </c>
      <c r="DP34">
        <v>2.2474938999999999E-2</v>
      </c>
      <c r="DQ34">
        <v>2.2342231000000001E-2</v>
      </c>
      <c r="DR34">
        <v>2.2227554E-2</v>
      </c>
      <c r="DS34">
        <v>2.2114432999999999E-2</v>
      </c>
      <c r="DT34">
        <v>2.1801460000000002E-2</v>
      </c>
      <c r="DU34">
        <v>2.1446446000000001E-2</v>
      </c>
      <c r="DV34">
        <v>2.130783E-2</v>
      </c>
      <c r="DW34">
        <v>2.1113087999999999E-2</v>
      </c>
      <c r="DX34">
        <v>2.1018361999999999E-2</v>
      </c>
      <c r="DY34">
        <v>2.0884811999999999E-2</v>
      </c>
      <c r="DZ34">
        <v>2.0609964000000001E-2</v>
      </c>
      <c r="EA34">
        <v>2.0335397000000002E-2</v>
      </c>
      <c r="EB34">
        <v>2.0087916000000001E-2</v>
      </c>
      <c r="EC34">
        <v>1.9878380000000001E-2</v>
      </c>
      <c r="ED34">
        <v>1.9600755000000001E-2</v>
      </c>
      <c r="EE34">
        <v>1.9386454000000001E-2</v>
      </c>
      <c r="EF34">
        <v>1.9319266000000002E-2</v>
      </c>
      <c r="EG34">
        <v>1.9052288000000001E-2</v>
      </c>
      <c r="EH34">
        <v>1.8823652999999999E-2</v>
      </c>
      <c r="EI34">
        <v>1.8691573E-2</v>
      </c>
      <c r="EJ34">
        <v>1.8477500000000001E-2</v>
      </c>
      <c r="EK34">
        <v>1.8421587E-2</v>
      </c>
      <c r="EL34">
        <v>1.8047576999999999E-2</v>
      </c>
      <c r="EM34">
        <v>1.7804587E-2</v>
      </c>
      <c r="EN34">
        <v>1.7577354E-2</v>
      </c>
      <c r="EO34">
        <v>1.7453435999999999E-2</v>
      </c>
      <c r="EP34">
        <v>1.7182660999999998E-2</v>
      </c>
      <c r="EQ34">
        <v>1.7014860999999999E-2</v>
      </c>
      <c r="ER34">
        <v>1.6928519999999999E-2</v>
      </c>
      <c r="ES34">
        <v>1.6710466E-2</v>
      </c>
      <c r="ET34">
        <v>1.6475393000000001E-2</v>
      </c>
      <c r="EU34">
        <v>1.628226E-2</v>
      </c>
      <c r="EV34">
        <v>1.6109849999999998E-2</v>
      </c>
      <c r="EW34">
        <v>1.6025306999999999E-2</v>
      </c>
      <c r="EX34">
        <v>1.5755055E-2</v>
      </c>
      <c r="EY34">
        <v>1.5653139999999999E-2</v>
      </c>
      <c r="EZ34">
        <v>1.5503738E-2</v>
      </c>
      <c r="FA34">
        <v>1.5357091999999999E-2</v>
      </c>
      <c r="FB34">
        <v>1.5086692000000001E-2</v>
      </c>
      <c r="FC34">
        <v>1.49821E-2</v>
      </c>
      <c r="FD34">
        <v>1.4622896999999999E-2</v>
      </c>
      <c r="FE34">
        <v>1.4601652E-2</v>
      </c>
      <c r="FF34">
        <v>1.4480733000000001E-2</v>
      </c>
      <c r="FG34">
        <v>1.4411040999999999E-2</v>
      </c>
      <c r="FH34">
        <v>1.4288331E-2</v>
      </c>
      <c r="FI34">
        <v>1.4041102999999999E-2</v>
      </c>
      <c r="FJ34">
        <v>1.3801248E-2</v>
      </c>
      <c r="FK34">
        <v>1.3508515E-2</v>
      </c>
      <c r="FL34">
        <v>1.3446944000000001E-2</v>
      </c>
      <c r="FM34">
        <v>1.3256990999999999E-2</v>
      </c>
      <c r="FN34">
        <v>1.3212488E-2</v>
      </c>
      <c r="FO34">
        <v>1.2971923E-2</v>
      </c>
      <c r="FP34">
        <v>1.2748239999999999E-2</v>
      </c>
      <c r="FQ34">
        <v>1.252556E-2</v>
      </c>
      <c r="FR34">
        <v>1.2497858000000001E-2</v>
      </c>
      <c r="FS34">
        <v>1.2299197E-2</v>
      </c>
      <c r="FT34">
        <v>1.2190074E-2</v>
      </c>
      <c r="FU34">
        <v>1.1793311000000001E-2</v>
      </c>
      <c r="FV34">
        <v>1.167525E-2</v>
      </c>
      <c r="FW34">
        <v>1.1489106000000001E-2</v>
      </c>
      <c r="FX34">
        <v>1.1446110000000001E-2</v>
      </c>
      <c r="FY34">
        <v>1.1271048000000001E-2</v>
      </c>
      <c r="FZ34">
        <v>1.10029355E-2</v>
      </c>
      <c r="GA34">
        <v>1.0928975E-2</v>
      </c>
      <c r="GB34">
        <v>1.0821657E-2</v>
      </c>
      <c r="GC34">
        <v>1.0733652999999999E-2</v>
      </c>
      <c r="GD34">
        <v>1.0491063E-2</v>
      </c>
      <c r="GE34">
        <v>1.0188094E-2</v>
      </c>
      <c r="GF34">
        <v>1.0055142E-2</v>
      </c>
      <c r="GG34">
        <v>9.9266730000000004E-3</v>
      </c>
      <c r="GH34">
        <v>9.8495079999999999E-3</v>
      </c>
      <c r="GI34">
        <v>9.6533629999999999E-3</v>
      </c>
      <c r="GJ34">
        <v>9.6165574999999993E-3</v>
      </c>
      <c r="GK34">
        <v>9.4641169999999993E-3</v>
      </c>
      <c r="GL34">
        <v>9.2515140000000006E-3</v>
      </c>
      <c r="GM34">
        <v>9.015314E-3</v>
      </c>
      <c r="GN34">
        <v>8.7902259999999999E-3</v>
      </c>
      <c r="GO34">
        <v>8.6193539999999992E-3</v>
      </c>
      <c r="GP34">
        <v>8.5875740000000006E-3</v>
      </c>
      <c r="GQ34">
        <v>8.4048930000000001E-3</v>
      </c>
      <c r="GR34">
        <v>8.2763469999999999E-3</v>
      </c>
      <c r="GS34">
        <v>8.1804549999999997E-3</v>
      </c>
      <c r="GT34">
        <v>8.138592E-3</v>
      </c>
      <c r="GU34">
        <v>7.8999239999999991E-3</v>
      </c>
      <c r="GV34">
        <v>7.8578580000000006E-3</v>
      </c>
      <c r="GW34">
        <v>7.6924209999999996E-3</v>
      </c>
      <c r="GX34">
        <v>7.4454159999999998E-3</v>
      </c>
      <c r="GY34">
        <v>7.3769986999999999E-3</v>
      </c>
      <c r="GZ34">
        <v>7.2042080000000001E-3</v>
      </c>
      <c r="HA34">
        <v>6.9220699999999998E-3</v>
      </c>
      <c r="HB34">
        <v>6.7574753999999999E-3</v>
      </c>
      <c r="HC34">
        <v>6.7309409999999998E-3</v>
      </c>
      <c r="HD34">
        <v>6.5951543000000003E-3</v>
      </c>
      <c r="HE34">
        <v>6.4842253999999998E-3</v>
      </c>
      <c r="HF34">
        <v>6.3431835999999998E-3</v>
      </c>
      <c r="HG34">
        <v>6.224884E-3</v>
      </c>
      <c r="HH34">
        <v>6.0900520000000003E-3</v>
      </c>
      <c r="HI34">
        <v>5.9519739999999996E-3</v>
      </c>
      <c r="HJ34">
        <v>5.8255219999999996E-3</v>
      </c>
      <c r="HK34">
        <v>5.6082251999999997E-3</v>
      </c>
      <c r="HL34">
        <v>5.5035819999999999E-3</v>
      </c>
      <c r="HM34">
        <v>5.4617199999999998E-3</v>
      </c>
      <c r="HN34">
        <v>5.3685E-3</v>
      </c>
      <c r="HO34">
        <v>5.3142229999999999E-3</v>
      </c>
      <c r="HP34">
        <v>5.1259217000000001E-3</v>
      </c>
      <c r="HQ34">
        <v>5.0334446E-3</v>
      </c>
      <c r="HR34">
        <v>4.824559E-3</v>
      </c>
      <c r="HS34">
        <v>4.7774829999999999E-3</v>
      </c>
      <c r="HT34">
        <v>4.7277956999999997E-3</v>
      </c>
      <c r="HU34">
        <v>4.554415E-3</v>
      </c>
      <c r="HV34">
        <v>4.335869E-3</v>
      </c>
      <c r="HW34">
        <v>4.2735697000000003E-3</v>
      </c>
      <c r="HX34">
        <v>4.2401369999999997E-3</v>
      </c>
      <c r="HY34">
        <v>4.0939510000000002E-3</v>
      </c>
      <c r="HZ34">
        <v>3.9981449999999998E-3</v>
      </c>
      <c r="IA34">
        <v>3.7965888999999999E-3</v>
      </c>
      <c r="IB34">
        <v>3.7013758000000001E-3</v>
      </c>
      <c r="IC34">
        <v>3.6835151000000001E-3</v>
      </c>
      <c r="ID34">
        <v>3.6330669999999998E-3</v>
      </c>
      <c r="IE34">
        <v>3.4810544000000001E-3</v>
      </c>
      <c r="IF34">
        <v>3.3528712E-3</v>
      </c>
      <c r="IG34">
        <v>3.2991840000000001E-3</v>
      </c>
      <c r="IH34">
        <v>3.2421173999999998E-3</v>
      </c>
      <c r="II34">
        <v>3.0229559999999998E-3</v>
      </c>
      <c r="IJ34">
        <v>2.9897639000000002E-3</v>
      </c>
      <c r="IK34">
        <v>2.9024241999999999E-3</v>
      </c>
      <c r="IL34">
        <v>2.7187000000000001E-3</v>
      </c>
      <c r="IM34">
        <v>2.5283914999999998E-3</v>
      </c>
      <c r="IN34">
        <v>2.3327515999999999E-3</v>
      </c>
      <c r="IO34">
        <v>2.2371076000000001E-3</v>
      </c>
      <c r="IP34">
        <v>2.1322044000000001E-3</v>
      </c>
      <c r="IQ34">
        <v>2.0102696000000001E-3</v>
      </c>
      <c r="IR34">
        <v>1.9180699E-3</v>
      </c>
      <c r="IS34">
        <v>1.7649441999999999E-3</v>
      </c>
      <c r="IT34">
        <v>1.6282403000000001E-3</v>
      </c>
      <c r="IU34">
        <v>1.4278151000000001E-3</v>
      </c>
    </row>
    <row r="35" spans="1:305" x14ac:dyDescent="0.25">
      <c r="A35" t="s">
        <v>4776</v>
      </c>
      <c r="B35" t="s">
        <v>10</v>
      </c>
      <c r="C35">
        <v>0</v>
      </c>
      <c r="D35">
        <v>6.4510575677090898E-2</v>
      </c>
      <c r="E35">
        <v>5.8084726333618099E-4</v>
      </c>
      <c r="F35">
        <v>0.17710139</v>
      </c>
      <c r="G35">
        <v>0.11519106</v>
      </c>
      <c r="H35">
        <v>0.10326645</v>
      </c>
      <c r="I35">
        <v>0.10225382</v>
      </c>
      <c r="J35">
        <v>9.9750616E-2</v>
      </c>
      <c r="K35">
        <v>9.704662E-2</v>
      </c>
      <c r="L35">
        <v>9.2576123999999996E-2</v>
      </c>
      <c r="M35">
        <v>8.9825650000000007E-2</v>
      </c>
      <c r="N35">
        <v>8.8404864E-2</v>
      </c>
      <c r="O35">
        <v>8.6958679999999997E-2</v>
      </c>
      <c r="P35">
        <v>8.6557590000000004E-2</v>
      </c>
      <c r="Q35">
        <v>8.4090090000000006E-2</v>
      </c>
      <c r="R35">
        <v>8.3298415000000001E-2</v>
      </c>
      <c r="S35">
        <v>8.2814983999999994E-2</v>
      </c>
      <c r="T35">
        <v>8.1656119999999999E-2</v>
      </c>
      <c r="U35">
        <v>8.1415570000000007E-2</v>
      </c>
      <c r="V35">
        <v>8.1217310000000001E-2</v>
      </c>
      <c r="W35">
        <v>7.9881930000000004E-2</v>
      </c>
      <c r="X35">
        <v>7.8950320000000004E-2</v>
      </c>
      <c r="Y35">
        <v>7.7746615000000005E-2</v>
      </c>
      <c r="Z35">
        <v>7.6835280000000006E-2</v>
      </c>
      <c r="AA35">
        <v>7.6569659999999998E-2</v>
      </c>
      <c r="AB35">
        <v>7.6372809999999999E-2</v>
      </c>
      <c r="AC35">
        <v>7.520309E-2</v>
      </c>
      <c r="AD35">
        <v>7.3832030000000007E-2</v>
      </c>
      <c r="AE35">
        <v>7.3285649999999994E-2</v>
      </c>
      <c r="AF35">
        <v>7.3073044000000004E-2</v>
      </c>
      <c r="AG35">
        <v>7.1897574000000006E-2</v>
      </c>
      <c r="AH35">
        <v>7.1620059999999999E-2</v>
      </c>
      <c r="AI35">
        <v>7.1382570000000006E-2</v>
      </c>
      <c r="AJ35">
        <v>7.0676409999999995E-2</v>
      </c>
      <c r="AK35">
        <v>7.0275165000000001E-2</v>
      </c>
      <c r="AL35">
        <v>6.9681839999999995E-2</v>
      </c>
      <c r="AM35">
        <v>6.9583530000000005E-2</v>
      </c>
      <c r="AN35">
        <v>6.8567489999999995E-2</v>
      </c>
      <c r="AO35">
        <v>6.8158894999999997E-2</v>
      </c>
      <c r="AP35">
        <v>6.7771100000000001E-2</v>
      </c>
      <c r="AQ35">
        <v>6.7416240000000002E-2</v>
      </c>
      <c r="AR35">
        <v>6.6715259999999998E-2</v>
      </c>
      <c r="AS35">
        <v>6.5657259999999995E-2</v>
      </c>
      <c r="AT35">
        <v>6.5484130000000002E-2</v>
      </c>
      <c r="AU35">
        <v>6.5237149999999994E-2</v>
      </c>
      <c r="AV35">
        <v>6.4748845999999999E-2</v>
      </c>
      <c r="AW35">
        <v>6.4441709999999999E-2</v>
      </c>
      <c r="AX35">
        <v>6.3287769999999993E-2</v>
      </c>
      <c r="AY35">
        <v>6.3213593999999998E-2</v>
      </c>
      <c r="AZ35">
        <v>6.2940070000000001E-2</v>
      </c>
      <c r="BA35">
        <v>6.2300402999999997E-2</v>
      </c>
      <c r="BB35">
        <v>6.1747429999999999E-2</v>
      </c>
      <c r="BC35">
        <v>6.1024676999999999E-2</v>
      </c>
      <c r="BD35">
        <v>6.0683674999999999E-2</v>
      </c>
      <c r="BE35">
        <v>6.0463509999999998E-2</v>
      </c>
      <c r="BF35">
        <v>6.0096719999999999E-2</v>
      </c>
      <c r="BG35">
        <v>5.9811561999999999E-2</v>
      </c>
      <c r="BH35">
        <v>5.9327338E-2</v>
      </c>
      <c r="BI35">
        <v>5.9098686999999997E-2</v>
      </c>
      <c r="BJ35">
        <v>5.8802314000000001E-2</v>
      </c>
      <c r="BK35">
        <v>5.8252814999999999E-2</v>
      </c>
      <c r="BL35">
        <v>5.8008275999999998E-2</v>
      </c>
      <c r="BM35">
        <v>5.788596E-2</v>
      </c>
      <c r="BN35">
        <v>5.7296845999999998E-2</v>
      </c>
      <c r="BO35">
        <v>5.717506E-2</v>
      </c>
      <c r="BP35">
        <v>5.6911523999999998E-2</v>
      </c>
      <c r="BQ35">
        <v>5.6594159999999998E-2</v>
      </c>
      <c r="BR35">
        <v>5.6278109999999999E-2</v>
      </c>
      <c r="BS35">
        <v>5.5784617000000002E-2</v>
      </c>
      <c r="BT35">
        <v>5.5535297999999997E-2</v>
      </c>
      <c r="BU35">
        <v>5.4936310000000002E-2</v>
      </c>
      <c r="BV35">
        <v>5.4745152999999998E-2</v>
      </c>
      <c r="BW35">
        <v>5.4363330000000001E-2</v>
      </c>
      <c r="BX35">
        <v>5.3983927000000001E-2</v>
      </c>
      <c r="BY35">
        <v>5.3611909999999999E-2</v>
      </c>
      <c r="BZ35">
        <v>5.3240153999999998E-2</v>
      </c>
      <c r="CA35">
        <v>5.3091023000000001E-2</v>
      </c>
      <c r="CB35">
        <v>5.2916075999999999E-2</v>
      </c>
      <c r="CC35">
        <v>5.2695720000000001E-2</v>
      </c>
      <c r="CD35">
        <v>5.2062116999999998E-2</v>
      </c>
      <c r="CE35">
        <v>5.1961019999999997E-2</v>
      </c>
      <c r="CF35">
        <v>5.1809913999999999E-2</v>
      </c>
      <c r="CG35">
        <v>5.1545757999999997E-2</v>
      </c>
      <c r="CH35">
        <v>5.1297724000000003E-2</v>
      </c>
      <c r="CI35">
        <v>5.094986E-2</v>
      </c>
      <c r="CJ35">
        <v>5.0657744999999997E-2</v>
      </c>
      <c r="CK35">
        <v>5.0392114000000002E-2</v>
      </c>
      <c r="CL35">
        <v>4.9505340000000002E-2</v>
      </c>
      <c r="CM35">
        <v>4.9298815000000003E-2</v>
      </c>
      <c r="CN35">
        <v>4.9104605000000003E-2</v>
      </c>
      <c r="CO35">
        <v>4.8775100000000002E-2</v>
      </c>
      <c r="CP35">
        <v>4.8638279999999999E-2</v>
      </c>
      <c r="CQ35">
        <v>4.8438016E-2</v>
      </c>
      <c r="CR35">
        <v>4.8329360000000002E-2</v>
      </c>
      <c r="CS35">
        <v>4.7902569999999998E-2</v>
      </c>
      <c r="CT35">
        <v>4.7593235999999997E-2</v>
      </c>
      <c r="CU35">
        <v>4.7451189999999997E-2</v>
      </c>
      <c r="CV35">
        <v>4.7024365999999998E-2</v>
      </c>
      <c r="CW35">
        <v>4.6912669999999997E-2</v>
      </c>
      <c r="CX35">
        <v>4.6534515999999998E-2</v>
      </c>
      <c r="CY35">
        <v>4.6139380000000001E-2</v>
      </c>
      <c r="CZ35">
        <v>4.5883044999999997E-2</v>
      </c>
      <c r="DA35">
        <v>4.5478369999999997E-2</v>
      </c>
      <c r="DB35">
        <v>4.5088504000000001E-2</v>
      </c>
      <c r="DC35">
        <v>4.4997424000000001E-2</v>
      </c>
      <c r="DD35">
        <v>4.4732663999999998E-2</v>
      </c>
      <c r="DE35">
        <v>4.4353499999999997E-2</v>
      </c>
      <c r="DF35">
        <v>4.396473E-2</v>
      </c>
      <c r="DG35">
        <v>4.3785236999999998E-2</v>
      </c>
      <c r="DH35">
        <v>4.3408691999999999E-2</v>
      </c>
      <c r="DI35">
        <v>4.3262734999999997E-2</v>
      </c>
      <c r="DJ35">
        <v>4.3008640000000001E-2</v>
      </c>
      <c r="DK35">
        <v>4.2678031999999998E-2</v>
      </c>
      <c r="DL35">
        <v>4.2431172000000003E-2</v>
      </c>
      <c r="DM35">
        <v>4.2409357000000002E-2</v>
      </c>
      <c r="DN35">
        <v>4.2192449999999999E-2</v>
      </c>
      <c r="DO35">
        <v>4.2110935000000002E-2</v>
      </c>
      <c r="DP35">
        <v>4.1543502000000003E-2</v>
      </c>
      <c r="DQ35">
        <v>4.1328106000000003E-2</v>
      </c>
      <c r="DR35">
        <v>4.1080539999999999E-2</v>
      </c>
      <c r="DS35">
        <v>4.0866951999999998E-2</v>
      </c>
      <c r="DT35">
        <v>4.0715355000000002E-2</v>
      </c>
      <c r="DU35">
        <v>4.0541704999999997E-2</v>
      </c>
      <c r="DV35">
        <v>4.0246785E-2</v>
      </c>
      <c r="DW35">
        <v>4.0030851999999999E-2</v>
      </c>
      <c r="DX35">
        <v>3.9784136999999997E-2</v>
      </c>
      <c r="DY35">
        <v>3.9462856999999997E-2</v>
      </c>
      <c r="DZ35">
        <v>3.9248551999999999E-2</v>
      </c>
      <c r="EA35">
        <v>3.9061643E-2</v>
      </c>
      <c r="EB35">
        <v>3.8672030000000003E-2</v>
      </c>
      <c r="EC35">
        <v>3.8561445E-2</v>
      </c>
      <c r="ED35">
        <v>3.8448903999999999E-2</v>
      </c>
      <c r="EE35">
        <v>3.8190490000000001E-2</v>
      </c>
      <c r="EF35">
        <v>3.8047499999999998E-2</v>
      </c>
      <c r="EG35">
        <v>3.7896100000000002E-2</v>
      </c>
      <c r="EH35">
        <v>3.7532511999999997E-2</v>
      </c>
      <c r="EI35">
        <v>3.74016E-2</v>
      </c>
      <c r="EJ35">
        <v>3.7038399999999999E-2</v>
      </c>
      <c r="EK35">
        <v>3.6968939999999999E-2</v>
      </c>
      <c r="EL35">
        <v>3.6670543E-2</v>
      </c>
      <c r="EM35">
        <v>3.6286480000000003E-2</v>
      </c>
      <c r="EN35">
        <v>3.620715E-2</v>
      </c>
      <c r="EO35">
        <v>3.6136500000000002E-2</v>
      </c>
      <c r="EP35">
        <v>3.5703547000000002E-2</v>
      </c>
      <c r="EQ35">
        <v>3.529583E-2</v>
      </c>
      <c r="ER35">
        <v>3.4994863000000001E-2</v>
      </c>
      <c r="ES35">
        <v>3.4861613E-2</v>
      </c>
      <c r="ET35">
        <v>3.4706215999999998E-2</v>
      </c>
      <c r="EU35">
        <v>3.4607287E-2</v>
      </c>
      <c r="EV35">
        <v>3.4135803999999999E-2</v>
      </c>
      <c r="EW35">
        <v>3.4051619999999998E-2</v>
      </c>
      <c r="EX35">
        <v>3.3870655999999999E-2</v>
      </c>
      <c r="EY35">
        <v>3.3731252000000003E-2</v>
      </c>
      <c r="EZ35">
        <v>3.3451050000000003E-2</v>
      </c>
      <c r="FA35">
        <v>3.3241738E-2</v>
      </c>
      <c r="FB35">
        <v>3.320555E-2</v>
      </c>
      <c r="FC35">
        <v>3.2748707000000002E-2</v>
      </c>
      <c r="FD35">
        <v>3.2568560000000003E-2</v>
      </c>
      <c r="FE35">
        <v>3.2339939999999998E-2</v>
      </c>
      <c r="FF35">
        <v>3.2065436000000003E-2</v>
      </c>
      <c r="FG35">
        <v>3.1873527999999998E-2</v>
      </c>
      <c r="FH35">
        <v>3.1764704999999997E-2</v>
      </c>
      <c r="FI35">
        <v>3.1484722999999999E-2</v>
      </c>
      <c r="FJ35">
        <v>3.1221381999999999E-2</v>
      </c>
      <c r="FK35">
        <v>3.1095028E-2</v>
      </c>
      <c r="FL35">
        <v>3.0984540000000001E-2</v>
      </c>
      <c r="FM35">
        <v>3.0696152000000001E-2</v>
      </c>
      <c r="FN35">
        <v>3.0684751999999999E-2</v>
      </c>
      <c r="FO35">
        <v>3.0244607E-2</v>
      </c>
      <c r="FP35">
        <v>3.0099476E-2</v>
      </c>
      <c r="FQ35">
        <v>2.9998397E-2</v>
      </c>
      <c r="FR35">
        <v>2.982812E-2</v>
      </c>
      <c r="FS35">
        <v>2.9510444E-2</v>
      </c>
      <c r="FT35">
        <v>2.9442363999999999E-2</v>
      </c>
      <c r="FU35">
        <v>2.9138292999999999E-2</v>
      </c>
      <c r="FV35">
        <v>2.8750340999999999E-2</v>
      </c>
      <c r="FW35">
        <v>2.8470622000000001E-2</v>
      </c>
      <c r="FX35">
        <v>2.8384386000000001E-2</v>
      </c>
      <c r="FY35">
        <v>2.804106E-2</v>
      </c>
      <c r="FZ35">
        <v>2.7719041E-2</v>
      </c>
      <c r="GA35">
        <v>2.7625113999999999E-2</v>
      </c>
      <c r="GB35">
        <v>2.7482899000000002E-2</v>
      </c>
      <c r="GC35">
        <v>2.7416958000000002E-2</v>
      </c>
      <c r="GD35">
        <v>2.7286923000000001E-2</v>
      </c>
      <c r="GE35">
        <v>2.6991616999999999E-2</v>
      </c>
      <c r="GF35">
        <v>2.6781050000000001E-2</v>
      </c>
      <c r="GG35">
        <v>2.6685932999999998E-2</v>
      </c>
      <c r="GH35">
        <v>2.6505810000000001E-2</v>
      </c>
      <c r="GI35">
        <v>2.6131112000000001E-2</v>
      </c>
      <c r="GJ35">
        <v>2.5918226999999999E-2</v>
      </c>
      <c r="GK35">
        <v>2.5733902999999999E-2</v>
      </c>
      <c r="GL35">
        <v>2.5603285E-2</v>
      </c>
      <c r="GM35">
        <v>2.5494203E-2</v>
      </c>
      <c r="GN35">
        <v>2.5276907000000001E-2</v>
      </c>
      <c r="GO35">
        <v>2.5186216000000001E-2</v>
      </c>
      <c r="GP35">
        <v>2.5073120000000001E-2</v>
      </c>
      <c r="GQ35">
        <v>2.4797271999999999E-2</v>
      </c>
      <c r="GR35">
        <v>2.4582119999999999E-2</v>
      </c>
      <c r="GS35">
        <v>2.4511844000000001E-2</v>
      </c>
      <c r="GT35">
        <v>2.4450217999999999E-2</v>
      </c>
      <c r="GU35">
        <v>2.418727E-2</v>
      </c>
      <c r="GV35">
        <v>2.4033532999999999E-2</v>
      </c>
      <c r="GW35">
        <v>2.3859492999999999E-2</v>
      </c>
      <c r="GX35">
        <v>2.3570107E-2</v>
      </c>
      <c r="GY35">
        <v>2.3323010000000002E-2</v>
      </c>
      <c r="GZ35">
        <v>2.3280505E-2</v>
      </c>
      <c r="HA35">
        <v>2.3088131000000001E-2</v>
      </c>
      <c r="HB35">
        <v>2.2936921999999998E-2</v>
      </c>
      <c r="HC35">
        <v>2.2587922999999999E-2</v>
      </c>
      <c r="HD35">
        <v>2.2385634000000001E-2</v>
      </c>
      <c r="HE35">
        <v>2.2318774999999999E-2</v>
      </c>
      <c r="HF35">
        <v>2.2096286999999999E-2</v>
      </c>
      <c r="HG35">
        <v>2.2015091000000001E-2</v>
      </c>
      <c r="HH35">
        <v>2.1789013999999999E-2</v>
      </c>
      <c r="HI35">
        <v>2.1583740000000001E-2</v>
      </c>
      <c r="HJ35">
        <v>2.1470963999999999E-2</v>
      </c>
      <c r="HK35">
        <v>2.1330193000000001E-2</v>
      </c>
      <c r="HL35">
        <v>2.1236242999999998E-2</v>
      </c>
      <c r="HM35">
        <v>2.0962135999999999E-2</v>
      </c>
      <c r="HN35">
        <v>2.0730657999999999E-2</v>
      </c>
      <c r="HO35">
        <v>2.0520403999999999E-2</v>
      </c>
      <c r="HP35">
        <v>2.0426711E-2</v>
      </c>
      <c r="HQ35">
        <v>2.0377744E-2</v>
      </c>
      <c r="HR35">
        <v>1.9938299999999999E-2</v>
      </c>
      <c r="HS35">
        <v>1.9890364000000001E-2</v>
      </c>
      <c r="HT35">
        <v>1.9584254999999998E-2</v>
      </c>
      <c r="HU35">
        <v>1.929935E-2</v>
      </c>
      <c r="HV35">
        <v>1.919042E-2</v>
      </c>
      <c r="HW35">
        <v>1.9061216999999998E-2</v>
      </c>
      <c r="HX35">
        <v>1.8931808000000001E-2</v>
      </c>
      <c r="HY35">
        <v>1.8842603999999999E-2</v>
      </c>
      <c r="HZ35">
        <v>1.8740165999999999E-2</v>
      </c>
      <c r="IA35">
        <v>1.8504335E-2</v>
      </c>
      <c r="IB35">
        <v>1.8356351E-2</v>
      </c>
      <c r="IC35">
        <v>1.8104024E-2</v>
      </c>
      <c r="ID35">
        <v>1.7717307000000002E-2</v>
      </c>
      <c r="IE35">
        <v>1.7698328999999999E-2</v>
      </c>
      <c r="IF35">
        <v>1.7576735E-2</v>
      </c>
      <c r="IG35">
        <v>1.7459237999999998E-2</v>
      </c>
      <c r="IH35">
        <v>1.7298062999999999E-2</v>
      </c>
      <c r="II35">
        <v>1.7258803999999999E-2</v>
      </c>
      <c r="IJ35">
        <v>1.6950380000000001E-2</v>
      </c>
      <c r="IK35">
        <v>1.6778848999999998E-2</v>
      </c>
      <c r="IL35">
        <v>1.6611497999999999E-2</v>
      </c>
      <c r="IM35">
        <v>1.6466053000000001E-2</v>
      </c>
      <c r="IN35">
        <v>1.6238526E-2</v>
      </c>
      <c r="IO35">
        <v>1.6188273E-2</v>
      </c>
      <c r="IP35">
        <v>1.5894148E-2</v>
      </c>
      <c r="IQ35">
        <v>1.5753542999999998E-2</v>
      </c>
      <c r="IR35">
        <v>1.5714018E-2</v>
      </c>
      <c r="IS35">
        <v>1.5403824E-2</v>
      </c>
      <c r="IT35">
        <v>1.5335596E-2</v>
      </c>
      <c r="IU35">
        <v>1.52445715E-2</v>
      </c>
      <c r="IV35">
        <v>1.5217487E-2</v>
      </c>
      <c r="IW35">
        <v>1.4800035E-2</v>
      </c>
      <c r="IX35">
        <v>1.4701251E-2</v>
      </c>
      <c r="IY35">
        <v>1.457754E-2</v>
      </c>
      <c r="IZ35">
        <v>1.4402262000000001E-2</v>
      </c>
      <c r="JA35">
        <v>1.4230855000000001E-2</v>
      </c>
      <c r="JB35">
        <v>1.4140559E-2</v>
      </c>
      <c r="JC35">
        <v>1.4066011999999999E-2</v>
      </c>
      <c r="JD35">
        <v>1.3771768E-2</v>
      </c>
      <c r="JE35">
        <v>1.3502014999999999E-2</v>
      </c>
      <c r="JF35">
        <v>1.3314111E-2</v>
      </c>
      <c r="JG35">
        <v>1.3168335999999999E-2</v>
      </c>
      <c r="JH35">
        <v>1.3028527E-2</v>
      </c>
      <c r="JI35">
        <v>1.2847703E-2</v>
      </c>
      <c r="JJ35">
        <v>1.2723748E-2</v>
      </c>
      <c r="JK35">
        <v>1.2575266999999999E-2</v>
      </c>
      <c r="JL35">
        <v>1.2429809E-2</v>
      </c>
      <c r="JM35">
        <v>1.2296058E-2</v>
      </c>
      <c r="JN35">
        <v>1.1965170000000001E-2</v>
      </c>
      <c r="JO35">
        <v>1.1860723E-2</v>
      </c>
      <c r="JP35">
        <v>1.1798707E-2</v>
      </c>
      <c r="JQ35">
        <v>1.1480416E-2</v>
      </c>
      <c r="JR35">
        <v>1.1362264E-2</v>
      </c>
      <c r="JS35">
        <v>1.1346769499999999E-2</v>
      </c>
      <c r="JT35">
        <v>1.1233979999999999E-2</v>
      </c>
      <c r="JU35">
        <v>1.1088186E-2</v>
      </c>
      <c r="JV35">
        <v>1.0671619E-2</v>
      </c>
      <c r="JW35">
        <v>1.0459433000000001E-2</v>
      </c>
      <c r="JX35">
        <v>1.03551075E-2</v>
      </c>
      <c r="JY35">
        <v>1.0276178E-2</v>
      </c>
      <c r="JZ35">
        <v>1.0064266000000001E-2</v>
      </c>
      <c r="KA35">
        <v>9.9337490000000004E-3</v>
      </c>
      <c r="KB35">
        <v>9.6364099999999998E-3</v>
      </c>
      <c r="KC35">
        <v>9.3823940000000005E-3</v>
      </c>
      <c r="KD35">
        <v>9.301887E-3</v>
      </c>
      <c r="KE35">
        <v>9.2009789999999998E-3</v>
      </c>
      <c r="KF35">
        <v>9.0029640000000005E-3</v>
      </c>
      <c r="KG35">
        <v>8.9391920000000003E-3</v>
      </c>
      <c r="KH35">
        <v>8.6089700000000005E-3</v>
      </c>
      <c r="KI35">
        <v>8.4922149999999991E-3</v>
      </c>
      <c r="KJ35">
        <v>8.2320880000000003E-3</v>
      </c>
      <c r="KK35">
        <v>8.1249449999999997E-3</v>
      </c>
      <c r="KL35">
        <v>7.9768489999999994E-3</v>
      </c>
      <c r="KM35">
        <v>7.6352379999999999E-3</v>
      </c>
      <c r="KN35">
        <v>7.4629839999999998E-3</v>
      </c>
      <c r="KO35">
        <v>7.2767079999999998E-3</v>
      </c>
      <c r="KP35">
        <v>7.0834992999999997E-3</v>
      </c>
      <c r="KQ35">
        <v>6.3214012999999996E-3</v>
      </c>
      <c r="KR35">
        <v>6.0684583000000002E-3</v>
      </c>
      <c r="KS35">
        <v>4.9211997999999996E-3</v>
      </c>
    </row>
    <row r="36" spans="1:305" x14ac:dyDescent="0.25">
      <c r="A36" t="s">
        <v>4776</v>
      </c>
      <c r="B36" t="s">
        <v>19</v>
      </c>
      <c r="C36">
        <v>0</v>
      </c>
      <c r="D36">
        <v>6.8591960726546997E-2</v>
      </c>
      <c r="E36">
        <v>1.2179613113403301E-3</v>
      </c>
      <c r="F36">
        <v>0.19735457000000001</v>
      </c>
      <c r="G36">
        <v>6.4954139999999994E-2</v>
      </c>
      <c r="H36">
        <v>6.0508315E-2</v>
      </c>
      <c r="I36">
        <v>5.8995857999999998E-2</v>
      </c>
      <c r="J36">
        <v>5.7646744E-2</v>
      </c>
      <c r="K36">
        <v>5.6637435999999999E-2</v>
      </c>
      <c r="L36">
        <v>5.6293830000000003E-2</v>
      </c>
      <c r="M36">
        <v>5.515316E-2</v>
      </c>
      <c r="N36">
        <v>5.4847239999999998E-2</v>
      </c>
      <c r="O36">
        <v>5.4322015000000001E-2</v>
      </c>
      <c r="P36">
        <v>5.3621660000000002E-2</v>
      </c>
      <c r="Q36">
        <v>5.3140510000000002E-2</v>
      </c>
      <c r="R36">
        <v>5.2888329999999997E-2</v>
      </c>
      <c r="S36">
        <v>5.2352524999999997E-2</v>
      </c>
      <c r="T36">
        <v>5.2234765000000002E-2</v>
      </c>
      <c r="U36">
        <v>5.1709313E-2</v>
      </c>
      <c r="V36">
        <v>5.137837E-2</v>
      </c>
      <c r="W36">
        <v>5.0745225999999997E-2</v>
      </c>
      <c r="X36">
        <v>5.0354785999999999E-2</v>
      </c>
      <c r="Y36">
        <v>5.0047893000000003E-2</v>
      </c>
      <c r="Z36">
        <v>4.9813616999999998E-2</v>
      </c>
      <c r="AA36">
        <v>4.9518798000000003E-2</v>
      </c>
      <c r="AB36">
        <v>4.9133200000000002E-2</v>
      </c>
      <c r="AC36">
        <v>4.8851650000000003E-2</v>
      </c>
      <c r="AD36">
        <v>4.8404696999999997E-2</v>
      </c>
      <c r="AE36">
        <v>4.8253509999999999E-2</v>
      </c>
      <c r="AF36">
        <v>4.7454429999999999E-2</v>
      </c>
      <c r="AG36">
        <v>4.7235793999999998E-2</v>
      </c>
      <c r="AH36">
        <v>4.7182590000000003E-2</v>
      </c>
      <c r="AI36">
        <v>4.6601824E-2</v>
      </c>
      <c r="AJ36">
        <v>4.6244737000000001E-2</v>
      </c>
      <c r="AK36">
        <v>4.5848195000000001E-2</v>
      </c>
      <c r="AL36">
        <v>4.5662265E-2</v>
      </c>
      <c r="AM36">
        <v>4.5452416000000002E-2</v>
      </c>
      <c r="AN36">
        <v>4.5020339999999999E-2</v>
      </c>
      <c r="AO36">
        <v>4.4693690000000001E-2</v>
      </c>
      <c r="AP36">
        <v>4.4305243000000001E-2</v>
      </c>
      <c r="AQ36">
        <v>4.4282957999999997E-2</v>
      </c>
      <c r="AR36">
        <v>4.4045303000000001E-2</v>
      </c>
      <c r="AS36">
        <v>4.3735385000000002E-2</v>
      </c>
      <c r="AT36">
        <v>4.3515894999999999E-2</v>
      </c>
      <c r="AU36">
        <v>4.3002497000000001E-2</v>
      </c>
      <c r="AV36">
        <v>4.2935300000000003E-2</v>
      </c>
      <c r="AW36">
        <v>4.2640536999999999E-2</v>
      </c>
      <c r="AX36">
        <v>4.2496275E-2</v>
      </c>
      <c r="AY36">
        <v>4.2263905999999997E-2</v>
      </c>
      <c r="AZ36">
        <v>4.20764E-2</v>
      </c>
      <c r="BA36">
        <v>4.1796260000000002E-2</v>
      </c>
      <c r="BB36">
        <v>4.1233957000000002E-2</v>
      </c>
      <c r="BC36">
        <v>4.1055082999999999E-2</v>
      </c>
      <c r="BD36">
        <v>4.093459E-2</v>
      </c>
      <c r="BE36">
        <v>4.0760486999999998E-2</v>
      </c>
      <c r="BF36">
        <v>4.0526765999999999E-2</v>
      </c>
      <c r="BG36">
        <v>4.0264923000000001E-2</v>
      </c>
      <c r="BH36">
        <v>4.0107522E-2</v>
      </c>
      <c r="BI36">
        <v>3.9953019999999999E-2</v>
      </c>
      <c r="BJ36">
        <v>3.9607372000000002E-2</v>
      </c>
      <c r="BK36">
        <v>3.9505810000000002E-2</v>
      </c>
      <c r="BL36">
        <v>3.9252080000000002E-2</v>
      </c>
      <c r="BM36">
        <v>3.8979409999999999E-2</v>
      </c>
      <c r="BN36">
        <v>3.8681319999999998E-2</v>
      </c>
      <c r="BO36">
        <v>3.8472663999999997E-2</v>
      </c>
      <c r="BP36">
        <v>3.7926297999999997E-2</v>
      </c>
      <c r="BQ36">
        <v>3.7760812999999997E-2</v>
      </c>
      <c r="BR36">
        <v>3.7412910000000001E-2</v>
      </c>
      <c r="BS36">
        <v>3.7198809999999999E-2</v>
      </c>
      <c r="BT36">
        <v>3.7030755999999998E-2</v>
      </c>
      <c r="BU36">
        <v>3.6752912999999998E-2</v>
      </c>
      <c r="BV36">
        <v>3.6645650000000002E-2</v>
      </c>
      <c r="BW36">
        <v>3.6522664000000003E-2</v>
      </c>
      <c r="BX36">
        <v>3.6398325000000002E-2</v>
      </c>
      <c r="BY36">
        <v>3.6108295999999998E-2</v>
      </c>
      <c r="BZ36">
        <v>3.5854400000000002E-2</v>
      </c>
      <c r="CA36">
        <v>3.573337E-2</v>
      </c>
      <c r="CB36">
        <v>3.5588109999999999E-2</v>
      </c>
      <c r="CC36">
        <v>3.5442452999999999E-2</v>
      </c>
      <c r="CD36">
        <v>3.5189397999999997E-2</v>
      </c>
      <c r="CE36">
        <v>3.508642E-2</v>
      </c>
      <c r="CF36">
        <v>3.4886524000000002E-2</v>
      </c>
      <c r="CG36">
        <v>3.485137E-2</v>
      </c>
      <c r="CH36">
        <v>3.4676447999999999E-2</v>
      </c>
      <c r="CI36">
        <v>3.4260409999999998E-2</v>
      </c>
      <c r="CJ36">
        <v>3.4183730000000002E-2</v>
      </c>
      <c r="CK36">
        <v>3.3897432999999998E-2</v>
      </c>
      <c r="CL36">
        <v>3.3572797000000001E-2</v>
      </c>
      <c r="CM36">
        <v>3.3401082999999998E-2</v>
      </c>
      <c r="CN36">
        <v>3.3013668000000003E-2</v>
      </c>
      <c r="CO36">
        <v>3.2982762999999998E-2</v>
      </c>
      <c r="CP36">
        <v>3.2916149999999998E-2</v>
      </c>
      <c r="CQ36">
        <v>3.2695040000000002E-2</v>
      </c>
      <c r="CR36">
        <v>3.2562867000000002E-2</v>
      </c>
      <c r="CS36">
        <v>3.2378096000000002E-2</v>
      </c>
      <c r="CT36">
        <v>3.2281205E-2</v>
      </c>
      <c r="CU36">
        <v>3.1961374000000001E-2</v>
      </c>
      <c r="CV36">
        <v>3.1841862999999998E-2</v>
      </c>
      <c r="CW36">
        <v>3.1615112000000001E-2</v>
      </c>
      <c r="CX36">
        <v>3.1282289999999997E-2</v>
      </c>
      <c r="CY36">
        <v>3.1142400000000001E-2</v>
      </c>
      <c r="CZ36">
        <v>3.1061122E-2</v>
      </c>
      <c r="DA36">
        <v>3.0892976999999999E-2</v>
      </c>
      <c r="DB36">
        <v>3.0816069000000001E-2</v>
      </c>
      <c r="DC36">
        <v>3.0469027999999999E-2</v>
      </c>
      <c r="DD36">
        <v>3.0398497E-2</v>
      </c>
      <c r="DE36">
        <v>3.0261531000000001E-2</v>
      </c>
      <c r="DF36">
        <v>3.0232571E-2</v>
      </c>
      <c r="DG36">
        <v>3.0110418999999999E-2</v>
      </c>
      <c r="DH36">
        <v>2.9866917E-2</v>
      </c>
      <c r="DI36">
        <v>2.9756086000000001E-2</v>
      </c>
      <c r="DJ36">
        <v>2.952341E-2</v>
      </c>
      <c r="DK36">
        <v>2.9333419999999999E-2</v>
      </c>
      <c r="DL36">
        <v>2.9126059999999999E-2</v>
      </c>
      <c r="DM36">
        <v>2.9049449000000001E-2</v>
      </c>
      <c r="DN36">
        <v>2.8705042E-2</v>
      </c>
      <c r="DO36">
        <v>2.8675820000000001E-2</v>
      </c>
      <c r="DP36">
        <v>2.8542502000000001E-2</v>
      </c>
      <c r="DQ36">
        <v>2.8421136999999999E-2</v>
      </c>
      <c r="DR36">
        <v>2.8224438000000001E-2</v>
      </c>
      <c r="DS36">
        <v>2.7997626000000001E-2</v>
      </c>
      <c r="DT36">
        <v>2.7827885E-2</v>
      </c>
      <c r="DU36">
        <v>2.7698070000000002E-2</v>
      </c>
      <c r="DV36">
        <v>2.7659283999999999E-2</v>
      </c>
      <c r="DW36">
        <v>2.7442062E-2</v>
      </c>
      <c r="DX36">
        <v>2.7395064E-2</v>
      </c>
      <c r="DY36">
        <v>2.708822E-2</v>
      </c>
      <c r="DZ36">
        <v>2.6970573000000001E-2</v>
      </c>
      <c r="EA36">
        <v>2.679049E-2</v>
      </c>
      <c r="EB36">
        <v>2.6757904999999998E-2</v>
      </c>
      <c r="EC36">
        <v>2.6427145999999999E-2</v>
      </c>
      <c r="ED36">
        <v>2.6335072000000001E-2</v>
      </c>
      <c r="EE36">
        <v>2.6233895E-2</v>
      </c>
      <c r="EF36">
        <v>2.6019187999999999E-2</v>
      </c>
      <c r="EG36">
        <v>2.5745190000000001E-2</v>
      </c>
      <c r="EH36">
        <v>2.5622079999999998E-2</v>
      </c>
      <c r="EI36">
        <v>2.5393262999999999E-2</v>
      </c>
      <c r="EJ36">
        <v>2.5271028000000001E-2</v>
      </c>
      <c r="EK36">
        <v>2.5092103000000001E-2</v>
      </c>
      <c r="EL36">
        <v>2.4956156E-2</v>
      </c>
      <c r="EM36">
        <v>2.4912008999999999E-2</v>
      </c>
      <c r="EN36">
        <v>2.4732573000000001E-2</v>
      </c>
      <c r="EO36">
        <v>2.4619769999999999E-2</v>
      </c>
      <c r="EP36">
        <v>2.4570478E-2</v>
      </c>
      <c r="EQ36">
        <v>2.4361020000000001E-2</v>
      </c>
      <c r="ER36">
        <v>2.4193108000000001E-2</v>
      </c>
      <c r="ES36">
        <v>2.3918643999999999E-2</v>
      </c>
      <c r="ET36">
        <v>2.3725131999999999E-2</v>
      </c>
      <c r="EU36">
        <v>2.3590607999999999E-2</v>
      </c>
      <c r="EV36">
        <v>2.3411600000000001E-2</v>
      </c>
      <c r="EW36">
        <v>2.3307951E-2</v>
      </c>
      <c r="EX36">
        <v>2.3234496E-2</v>
      </c>
      <c r="EY36">
        <v>2.3133379999999999E-2</v>
      </c>
      <c r="EZ36">
        <v>2.2985660000000002E-2</v>
      </c>
      <c r="FA36">
        <v>2.2828594000000001E-2</v>
      </c>
      <c r="FB36">
        <v>2.2719844999999999E-2</v>
      </c>
      <c r="FC36">
        <v>2.2407316E-2</v>
      </c>
      <c r="FD36">
        <v>2.2280846E-2</v>
      </c>
      <c r="FE36">
        <v>2.2043182000000001E-2</v>
      </c>
      <c r="FF36">
        <v>2.1928880000000001E-2</v>
      </c>
      <c r="FG36">
        <v>2.172398E-2</v>
      </c>
      <c r="FH36">
        <v>2.1635326999999999E-2</v>
      </c>
      <c r="FI36">
        <v>2.1505816000000001E-2</v>
      </c>
      <c r="FJ36">
        <v>2.1407942999999999E-2</v>
      </c>
      <c r="FK36">
        <v>2.1241541999999999E-2</v>
      </c>
      <c r="FL36">
        <v>2.1050807000000001E-2</v>
      </c>
      <c r="FM36">
        <v>2.0938754E-2</v>
      </c>
      <c r="FN36">
        <v>2.0850978999999999E-2</v>
      </c>
      <c r="FO36">
        <v>2.0683726E-2</v>
      </c>
      <c r="FP36">
        <v>2.0500154999999999E-2</v>
      </c>
      <c r="FQ36">
        <v>2.0285886E-2</v>
      </c>
      <c r="FR36">
        <v>2.0172237999999999E-2</v>
      </c>
      <c r="FS36">
        <v>2.0047374E-2</v>
      </c>
      <c r="FT36">
        <v>1.9988975999999999E-2</v>
      </c>
      <c r="FU36">
        <v>1.9855632000000002E-2</v>
      </c>
      <c r="FV36">
        <v>1.9754049999999999E-2</v>
      </c>
      <c r="FW36">
        <v>1.9690309999999999E-2</v>
      </c>
      <c r="FX36">
        <v>1.9570092000000001E-2</v>
      </c>
      <c r="FY36">
        <v>1.9415943000000001E-2</v>
      </c>
      <c r="FZ36">
        <v>1.9321134E-2</v>
      </c>
      <c r="GA36">
        <v>1.9141162E-2</v>
      </c>
      <c r="GB36">
        <v>1.9047976000000001E-2</v>
      </c>
      <c r="GC36">
        <v>1.8938657000000001E-2</v>
      </c>
      <c r="GD36">
        <v>1.8764399000000001E-2</v>
      </c>
      <c r="GE36">
        <v>1.8763288999999999E-2</v>
      </c>
      <c r="GF36">
        <v>1.8641088E-2</v>
      </c>
      <c r="GG36">
        <v>1.8486742E-2</v>
      </c>
      <c r="GH36">
        <v>1.8354840000000001E-2</v>
      </c>
      <c r="GI36">
        <v>1.8169709999999999E-2</v>
      </c>
      <c r="GJ36">
        <v>1.8101411000000001E-2</v>
      </c>
      <c r="GK36">
        <v>1.8007906000000001E-2</v>
      </c>
      <c r="GL36">
        <v>1.7873257E-2</v>
      </c>
      <c r="GM36">
        <v>1.7721983E-2</v>
      </c>
      <c r="GN36">
        <v>1.7689057000000001E-2</v>
      </c>
      <c r="GO36">
        <v>1.757531E-2</v>
      </c>
      <c r="GP36">
        <v>1.7477515999999998E-2</v>
      </c>
      <c r="GQ36">
        <v>1.7342526E-2</v>
      </c>
      <c r="GR36">
        <v>1.7185316999999999E-2</v>
      </c>
      <c r="GS36">
        <v>1.7098327999999999E-2</v>
      </c>
      <c r="GT36">
        <v>1.6937232E-2</v>
      </c>
      <c r="GU36">
        <v>1.6806413999999999E-2</v>
      </c>
      <c r="GV36">
        <v>1.6783431000000001E-2</v>
      </c>
      <c r="GW36">
        <v>1.6586421E-2</v>
      </c>
      <c r="GX36">
        <v>1.6491954999999999E-2</v>
      </c>
      <c r="GY36">
        <v>1.6389147999999999E-2</v>
      </c>
      <c r="GZ36">
        <v>1.6174147E-2</v>
      </c>
      <c r="HA36">
        <v>1.6092104999999999E-2</v>
      </c>
      <c r="HB36">
        <v>1.6015323000000001E-2</v>
      </c>
      <c r="HC36">
        <v>1.5868859999999999E-2</v>
      </c>
      <c r="HD36">
        <v>1.5717683E-2</v>
      </c>
      <c r="HE36">
        <v>1.5666677E-2</v>
      </c>
      <c r="HF36">
        <v>1.5415599E-2</v>
      </c>
      <c r="HG36">
        <v>1.52295595E-2</v>
      </c>
      <c r="HH36">
        <v>1.5116340000000001E-2</v>
      </c>
      <c r="HI36">
        <v>1.5086733E-2</v>
      </c>
      <c r="HJ36">
        <v>1.4954179999999999E-2</v>
      </c>
      <c r="HK36">
        <v>1.485236E-2</v>
      </c>
      <c r="HL36">
        <v>1.4759859E-2</v>
      </c>
      <c r="HM36">
        <v>1.4581491E-2</v>
      </c>
      <c r="HN36">
        <v>1.4422153E-2</v>
      </c>
      <c r="HO36">
        <v>1.4304578E-2</v>
      </c>
      <c r="HP36">
        <v>1.424864E-2</v>
      </c>
      <c r="HQ36">
        <v>1.4183827E-2</v>
      </c>
      <c r="HR36">
        <v>1.3986263000000001E-2</v>
      </c>
      <c r="HS36">
        <v>1.3860926000000001E-2</v>
      </c>
      <c r="HT36">
        <v>1.3755442999999999E-2</v>
      </c>
      <c r="HU36">
        <v>1.3671074E-2</v>
      </c>
      <c r="HV36">
        <v>1.364932E-2</v>
      </c>
      <c r="HW36">
        <v>1.3521185999999999E-2</v>
      </c>
      <c r="HX36">
        <v>1.3384656999999999E-2</v>
      </c>
      <c r="HY36">
        <v>1.3291505E-2</v>
      </c>
      <c r="HZ36">
        <v>1.3229494E-2</v>
      </c>
      <c r="IA36">
        <v>1.3095602E-2</v>
      </c>
      <c r="IB36">
        <v>1.2966996E-2</v>
      </c>
      <c r="IC36">
        <v>1.28591005E-2</v>
      </c>
      <c r="ID36">
        <v>1.2689598999999999E-2</v>
      </c>
      <c r="IE36">
        <v>1.2494965E-2</v>
      </c>
      <c r="IF36">
        <v>1.2457579999999999E-2</v>
      </c>
      <c r="IG36">
        <v>1.227576E-2</v>
      </c>
      <c r="IH36">
        <v>1.2146402000000001E-2</v>
      </c>
      <c r="II36">
        <v>1.2138367000000001E-2</v>
      </c>
      <c r="IJ36">
        <v>1.188495E-2</v>
      </c>
      <c r="IK36">
        <v>1.1845853999999999E-2</v>
      </c>
      <c r="IL36">
        <v>1.170851E-2</v>
      </c>
      <c r="IM36">
        <v>1.1670379E-2</v>
      </c>
      <c r="IN36">
        <v>1.1532661E-2</v>
      </c>
      <c r="IO36">
        <v>1.1363553E-2</v>
      </c>
      <c r="IP36">
        <v>1.1268026E-2</v>
      </c>
      <c r="IQ36">
        <v>1.1164865E-2</v>
      </c>
      <c r="IR36">
        <v>1.1122188E-2</v>
      </c>
      <c r="IS36">
        <v>1.0895581999999999E-2</v>
      </c>
      <c r="IT36">
        <v>1.0754398E-2</v>
      </c>
      <c r="IU36">
        <v>1.0656314E-2</v>
      </c>
      <c r="IV36">
        <v>1.0627401999999999E-2</v>
      </c>
      <c r="IW36">
        <v>1.0475972E-2</v>
      </c>
      <c r="IX36">
        <v>1.0370572999999999E-2</v>
      </c>
      <c r="IY36">
        <v>1.0337544000000001E-2</v>
      </c>
      <c r="IZ36">
        <v>1.0199854E-2</v>
      </c>
      <c r="JA36">
        <v>1.0155368999999999E-2</v>
      </c>
      <c r="JB36">
        <v>9.9609390000000003E-3</v>
      </c>
      <c r="JC36">
        <v>9.8973080000000005E-3</v>
      </c>
      <c r="JD36">
        <v>9.8206400000000003E-3</v>
      </c>
      <c r="JE36">
        <v>9.7322050000000007E-3</v>
      </c>
      <c r="JF36">
        <v>9.6417910000000003E-3</v>
      </c>
      <c r="JG36">
        <v>9.5580070000000003E-3</v>
      </c>
      <c r="JH36">
        <v>9.3975940000000004E-3</v>
      </c>
      <c r="JI36">
        <v>9.3013620000000005E-3</v>
      </c>
      <c r="JJ36">
        <v>9.1778150000000006E-3</v>
      </c>
      <c r="JK36">
        <v>9.1267459999999998E-3</v>
      </c>
      <c r="JL36">
        <v>9.0462489999999993E-3</v>
      </c>
      <c r="JM36">
        <v>8.9429910000000008E-3</v>
      </c>
      <c r="JN36">
        <v>8.6292309999999994E-3</v>
      </c>
      <c r="JO36">
        <v>8.5950885000000005E-3</v>
      </c>
      <c r="JP36">
        <v>8.5388514999999998E-3</v>
      </c>
      <c r="JQ36">
        <v>8.4646335000000007E-3</v>
      </c>
      <c r="JR36">
        <v>8.2326310000000007E-3</v>
      </c>
      <c r="JS36">
        <v>8.1360430000000008E-3</v>
      </c>
      <c r="JT36">
        <v>8.0454770000000005E-3</v>
      </c>
      <c r="JU36">
        <v>7.9514489999999993E-3</v>
      </c>
      <c r="JV36">
        <v>7.852141E-3</v>
      </c>
      <c r="JW36">
        <v>7.8056655000000004E-3</v>
      </c>
      <c r="JX36">
        <v>7.6124269999999997E-3</v>
      </c>
      <c r="JY36">
        <v>7.5633795999999996E-3</v>
      </c>
      <c r="JZ36">
        <v>7.4837334000000004E-3</v>
      </c>
      <c r="KA36">
        <v>7.2939210000000001E-3</v>
      </c>
      <c r="KB36">
        <v>7.2032325000000001E-3</v>
      </c>
      <c r="KC36">
        <v>7.0576505000000001E-3</v>
      </c>
      <c r="KD36">
        <v>6.9249356000000003E-3</v>
      </c>
      <c r="KE36">
        <v>6.7771719999999997E-3</v>
      </c>
      <c r="KF36">
        <v>6.6916429999999997E-3</v>
      </c>
      <c r="KG36">
        <v>6.5434611999999996E-3</v>
      </c>
      <c r="KH36">
        <v>6.4199273000000003E-3</v>
      </c>
      <c r="KI36">
        <v>6.3269119999999996E-3</v>
      </c>
      <c r="KJ36">
        <v>6.3133019999999998E-3</v>
      </c>
      <c r="KK36">
        <v>6.0856970000000002E-3</v>
      </c>
      <c r="KL36">
        <v>5.9969639999999996E-3</v>
      </c>
      <c r="KM36">
        <v>5.79409E-3</v>
      </c>
      <c r="KN36">
        <v>5.5501856999999998E-3</v>
      </c>
      <c r="KO36">
        <v>5.4205970000000001E-3</v>
      </c>
      <c r="KP36">
        <v>5.0466310000000002E-3</v>
      </c>
      <c r="KQ36">
        <v>4.9252139999999998E-3</v>
      </c>
      <c r="KR36">
        <v>4.6515534999999998E-3</v>
      </c>
      <c r="KS36">
        <v>3.3932512E-3</v>
      </c>
    </row>
    <row r="37" spans="1:305" x14ac:dyDescent="0.25">
      <c r="A37" t="s">
        <v>4776</v>
      </c>
      <c r="B37" t="s">
        <v>20</v>
      </c>
      <c r="C37">
        <v>0</v>
      </c>
      <c r="D37">
        <v>6.8458697375706104E-2</v>
      </c>
      <c r="E37">
        <v>1.22427940368652E-3</v>
      </c>
      <c r="F37">
        <v>0.19814973999999999</v>
      </c>
      <c r="G37">
        <v>6.1131197999999998E-2</v>
      </c>
      <c r="H37">
        <v>6.0214499999999997E-2</v>
      </c>
      <c r="I37">
        <v>5.8392319999999998E-2</v>
      </c>
      <c r="J37">
        <v>5.661182E-2</v>
      </c>
      <c r="K37">
        <v>5.5645593E-2</v>
      </c>
      <c r="L37">
        <v>5.5481019999999999E-2</v>
      </c>
      <c r="M37">
        <v>5.5082227999999997E-2</v>
      </c>
      <c r="N37">
        <v>5.4682019999999998E-2</v>
      </c>
      <c r="O37">
        <v>5.4222222E-2</v>
      </c>
      <c r="P37">
        <v>5.3298432E-2</v>
      </c>
      <c r="Q37">
        <v>5.3035016999999997E-2</v>
      </c>
      <c r="R37">
        <v>5.2516255999999997E-2</v>
      </c>
      <c r="S37">
        <v>5.2307109999999997E-2</v>
      </c>
      <c r="T37">
        <v>5.1640760000000001E-2</v>
      </c>
      <c r="U37">
        <v>5.1427769999999998E-2</v>
      </c>
      <c r="V37">
        <v>5.1010930000000003E-2</v>
      </c>
      <c r="W37">
        <v>5.0957967E-2</v>
      </c>
      <c r="X37">
        <v>5.0252579999999998E-2</v>
      </c>
      <c r="Y37">
        <v>4.9883347000000001E-2</v>
      </c>
      <c r="Z37">
        <v>4.9562960000000003E-2</v>
      </c>
      <c r="AA37">
        <v>4.9462035000000001E-2</v>
      </c>
      <c r="AB37">
        <v>4.9122190000000003E-2</v>
      </c>
      <c r="AC37">
        <v>4.8159312000000003E-2</v>
      </c>
      <c r="AD37">
        <v>4.7972389999999997E-2</v>
      </c>
      <c r="AE37">
        <v>4.7635134000000003E-2</v>
      </c>
      <c r="AF37">
        <v>4.7486792999999999E-2</v>
      </c>
      <c r="AG37">
        <v>4.7074444999999999E-2</v>
      </c>
      <c r="AH37">
        <v>4.6833448E-2</v>
      </c>
      <c r="AI37">
        <v>4.6603195E-2</v>
      </c>
      <c r="AJ37">
        <v>4.6494636999999998E-2</v>
      </c>
      <c r="AK37">
        <v>4.6391363999999997E-2</v>
      </c>
      <c r="AL37">
        <v>4.5904661999999999E-2</v>
      </c>
      <c r="AM37">
        <v>4.5609935999999997E-2</v>
      </c>
      <c r="AN37">
        <v>4.5333989999999998E-2</v>
      </c>
      <c r="AO37">
        <v>4.4930253000000003E-2</v>
      </c>
      <c r="AP37">
        <v>4.4688087000000001E-2</v>
      </c>
      <c r="AQ37">
        <v>4.4399723000000002E-2</v>
      </c>
      <c r="AR37">
        <v>4.4235490000000002E-2</v>
      </c>
      <c r="AS37">
        <v>4.3991018E-2</v>
      </c>
      <c r="AT37">
        <v>4.3508098000000002E-2</v>
      </c>
      <c r="AU37">
        <v>4.3262463000000001E-2</v>
      </c>
      <c r="AV37">
        <v>4.3055309999999999E-2</v>
      </c>
      <c r="AW37">
        <v>4.2585930000000001E-2</v>
      </c>
      <c r="AX37">
        <v>4.2418666000000001E-2</v>
      </c>
      <c r="AY37">
        <v>4.2345140000000003E-2</v>
      </c>
      <c r="AZ37">
        <v>4.1872817999999999E-2</v>
      </c>
      <c r="BA37">
        <v>4.1629289999999999E-2</v>
      </c>
      <c r="BB37">
        <v>4.1120839999999999E-2</v>
      </c>
      <c r="BC37">
        <v>4.1037336000000001E-2</v>
      </c>
      <c r="BD37">
        <v>4.0823634999999997E-2</v>
      </c>
      <c r="BE37">
        <v>4.0675756E-2</v>
      </c>
      <c r="BF37">
        <v>4.0326599999999997E-2</v>
      </c>
      <c r="BG37">
        <v>3.9999883999999999E-2</v>
      </c>
      <c r="BH37">
        <v>3.9935626000000002E-2</v>
      </c>
      <c r="BI37">
        <v>3.9720695E-2</v>
      </c>
      <c r="BJ37">
        <v>3.9450493000000003E-2</v>
      </c>
      <c r="BK37">
        <v>3.8933583000000001E-2</v>
      </c>
      <c r="BL37">
        <v>3.8886730000000001E-2</v>
      </c>
      <c r="BM37">
        <v>3.8609459999999998E-2</v>
      </c>
      <c r="BN37">
        <v>3.8500447E-2</v>
      </c>
      <c r="BO37">
        <v>3.8277373000000003E-2</v>
      </c>
      <c r="BP37">
        <v>3.7969727000000002E-2</v>
      </c>
      <c r="BQ37">
        <v>3.7689500000000001E-2</v>
      </c>
      <c r="BR37">
        <v>3.757477E-2</v>
      </c>
      <c r="BS37">
        <v>3.7323876999999998E-2</v>
      </c>
      <c r="BT37">
        <v>3.7195539999999999E-2</v>
      </c>
      <c r="BU37">
        <v>3.6890632999999999E-2</v>
      </c>
      <c r="BV37">
        <v>3.6736734E-2</v>
      </c>
      <c r="BW37">
        <v>3.6619995000000002E-2</v>
      </c>
      <c r="BX37">
        <v>3.6393937000000001E-2</v>
      </c>
      <c r="BY37">
        <v>3.6218649999999998E-2</v>
      </c>
      <c r="BZ37">
        <v>3.6062885000000003E-2</v>
      </c>
      <c r="CA37">
        <v>3.5935450000000001E-2</v>
      </c>
      <c r="CB37">
        <v>3.5649113000000003E-2</v>
      </c>
      <c r="CC37">
        <v>3.5552133E-2</v>
      </c>
      <c r="CD37">
        <v>3.5525303000000001E-2</v>
      </c>
      <c r="CE37">
        <v>3.5123045999999998E-2</v>
      </c>
      <c r="CF37">
        <v>3.5079949999999999E-2</v>
      </c>
      <c r="CG37">
        <v>3.4755676999999999E-2</v>
      </c>
      <c r="CH37">
        <v>3.4352580000000001E-2</v>
      </c>
      <c r="CI37">
        <v>3.4224708E-2</v>
      </c>
      <c r="CJ37">
        <v>3.4210533000000001E-2</v>
      </c>
      <c r="CK37">
        <v>3.3745105999999997E-2</v>
      </c>
      <c r="CL37">
        <v>3.3574550000000002E-2</v>
      </c>
      <c r="CM37">
        <v>3.3487940000000001E-2</v>
      </c>
      <c r="CN37">
        <v>3.3383495999999999E-2</v>
      </c>
      <c r="CO37">
        <v>3.317291E-2</v>
      </c>
      <c r="CP37">
        <v>3.3043835000000001E-2</v>
      </c>
      <c r="CQ37">
        <v>3.2867412999999998E-2</v>
      </c>
      <c r="CR37">
        <v>3.2572629999999998E-2</v>
      </c>
      <c r="CS37">
        <v>3.2412507E-2</v>
      </c>
      <c r="CT37">
        <v>3.2175972999999997E-2</v>
      </c>
      <c r="CU37">
        <v>3.1994477E-2</v>
      </c>
      <c r="CV37">
        <v>3.1830914000000002E-2</v>
      </c>
      <c r="CW37">
        <v>3.1556140000000003E-2</v>
      </c>
      <c r="CX37">
        <v>3.1356305000000001E-2</v>
      </c>
      <c r="CY37">
        <v>3.1230661999999999E-2</v>
      </c>
      <c r="CZ37">
        <v>3.1068370000000001E-2</v>
      </c>
      <c r="DA37">
        <v>3.0942595999999999E-2</v>
      </c>
      <c r="DB37">
        <v>3.084686E-2</v>
      </c>
      <c r="DC37">
        <v>3.0556617000000001E-2</v>
      </c>
      <c r="DD37">
        <v>3.0354895E-2</v>
      </c>
      <c r="DE37">
        <v>3.0108789E-2</v>
      </c>
      <c r="DF37">
        <v>2.9949107999999999E-2</v>
      </c>
      <c r="DG37">
        <v>2.9814110000000001E-2</v>
      </c>
      <c r="DH37">
        <v>2.9521988999999998E-2</v>
      </c>
      <c r="DI37">
        <v>2.9230183E-2</v>
      </c>
      <c r="DJ37">
        <v>2.9124926999999998E-2</v>
      </c>
      <c r="DK37">
        <v>2.9044738E-2</v>
      </c>
      <c r="DL37">
        <v>2.8918458000000001E-2</v>
      </c>
      <c r="DM37">
        <v>2.8783906000000001E-2</v>
      </c>
      <c r="DN37">
        <v>2.8724518000000001E-2</v>
      </c>
      <c r="DO37">
        <v>2.8422355999999999E-2</v>
      </c>
      <c r="DP37">
        <v>2.8390934999999999E-2</v>
      </c>
      <c r="DQ37">
        <v>2.8223768E-2</v>
      </c>
      <c r="DR37">
        <v>2.8044313000000001E-2</v>
      </c>
      <c r="DS37">
        <v>2.7814036E-2</v>
      </c>
      <c r="DT37">
        <v>2.7632397E-2</v>
      </c>
      <c r="DU37">
        <v>2.7479066999999999E-2</v>
      </c>
      <c r="DV37">
        <v>2.7381974999999999E-2</v>
      </c>
      <c r="DW37">
        <v>2.7242738999999998E-2</v>
      </c>
      <c r="DX37">
        <v>2.7080076000000002E-2</v>
      </c>
      <c r="DY37">
        <v>2.7006990000000002E-2</v>
      </c>
      <c r="DZ37">
        <v>2.6813513000000001E-2</v>
      </c>
      <c r="EA37">
        <v>2.6732578999999999E-2</v>
      </c>
      <c r="EB37">
        <v>2.6397863000000001E-2</v>
      </c>
      <c r="EC37">
        <v>2.6260993999999999E-2</v>
      </c>
      <c r="ED37">
        <v>2.6112882E-2</v>
      </c>
      <c r="EE37">
        <v>2.5923455000000001E-2</v>
      </c>
      <c r="EF37">
        <v>2.5788697999999999E-2</v>
      </c>
      <c r="EG37">
        <v>2.5714278E-2</v>
      </c>
      <c r="EH37">
        <v>2.5572507000000001E-2</v>
      </c>
      <c r="EI37">
        <v>2.5305398E-2</v>
      </c>
      <c r="EJ37">
        <v>2.520029E-2</v>
      </c>
      <c r="EK37">
        <v>2.5020937E-2</v>
      </c>
      <c r="EL37">
        <v>2.4916975000000001E-2</v>
      </c>
      <c r="EM37">
        <v>2.4810235999999999E-2</v>
      </c>
      <c r="EN37">
        <v>2.4650017E-2</v>
      </c>
      <c r="EO37">
        <v>2.4521881999999998E-2</v>
      </c>
      <c r="EP37">
        <v>2.4387427E-2</v>
      </c>
      <c r="EQ37">
        <v>2.4209156999999999E-2</v>
      </c>
      <c r="ER37">
        <v>2.4128610000000002E-2</v>
      </c>
      <c r="ES37">
        <v>2.3921484E-2</v>
      </c>
      <c r="ET37">
        <v>2.390664E-2</v>
      </c>
      <c r="EU37">
        <v>2.3754345E-2</v>
      </c>
      <c r="EV37">
        <v>2.3600861000000001E-2</v>
      </c>
      <c r="EW37">
        <v>2.3477227999999999E-2</v>
      </c>
      <c r="EX37">
        <v>2.3292542999999999E-2</v>
      </c>
      <c r="EY37">
        <v>2.3039414000000001E-2</v>
      </c>
      <c r="EZ37">
        <v>2.2849977E-2</v>
      </c>
      <c r="FA37">
        <v>2.2646300000000001E-2</v>
      </c>
      <c r="FB37">
        <v>2.2599377E-2</v>
      </c>
      <c r="FC37">
        <v>2.2517229999999999E-2</v>
      </c>
      <c r="FD37">
        <v>2.2278494999999999E-2</v>
      </c>
      <c r="FE37">
        <v>2.2201193000000001E-2</v>
      </c>
      <c r="FF37">
        <v>2.2038243999999999E-2</v>
      </c>
      <c r="FG37">
        <v>2.1976966000000001E-2</v>
      </c>
      <c r="FH37">
        <v>2.1825526000000001E-2</v>
      </c>
      <c r="FI37">
        <v>2.1621426999999999E-2</v>
      </c>
      <c r="FJ37">
        <v>2.1501889999999999E-2</v>
      </c>
      <c r="FK37">
        <v>2.1332262000000001E-2</v>
      </c>
      <c r="FL37">
        <v>2.1219399E-2</v>
      </c>
      <c r="FM37">
        <v>2.1112584E-2</v>
      </c>
      <c r="FN37">
        <v>2.0936249000000001E-2</v>
      </c>
      <c r="FO37">
        <v>2.0703382999999999E-2</v>
      </c>
      <c r="FP37">
        <v>2.0677917000000001E-2</v>
      </c>
      <c r="FQ37">
        <v>2.0388704000000001E-2</v>
      </c>
      <c r="FR37">
        <v>2.0370597000000001E-2</v>
      </c>
      <c r="FS37">
        <v>2.0205972999999999E-2</v>
      </c>
      <c r="FT37">
        <v>2.0151466E-2</v>
      </c>
      <c r="FU37">
        <v>2.0089394999999999E-2</v>
      </c>
      <c r="FV37">
        <v>1.9999475999999999E-2</v>
      </c>
      <c r="FW37">
        <v>1.9716086000000001E-2</v>
      </c>
      <c r="FX37">
        <v>1.9686446999999999E-2</v>
      </c>
      <c r="FY37">
        <v>1.9447934E-2</v>
      </c>
      <c r="FZ37">
        <v>1.9399425000000001E-2</v>
      </c>
      <c r="GA37">
        <v>1.9379270000000001E-2</v>
      </c>
      <c r="GB37">
        <v>1.9113284000000001E-2</v>
      </c>
      <c r="GC37">
        <v>1.8851316E-2</v>
      </c>
      <c r="GD37">
        <v>1.8792962999999999E-2</v>
      </c>
      <c r="GE37">
        <v>1.862687E-2</v>
      </c>
      <c r="GF37">
        <v>1.8548281999999999E-2</v>
      </c>
      <c r="GG37">
        <v>1.8442659E-2</v>
      </c>
      <c r="GH37">
        <v>1.8263537E-2</v>
      </c>
      <c r="GI37">
        <v>1.8234205E-2</v>
      </c>
      <c r="GJ37">
        <v>1.8147159999999999E-2</v>
      </c>
      <c r="GK37">
        <v>1.8056676000000001E-2</v>
      </c>
      <c r="GL37">
        <v>1.7858329999999999E-2</v>
      </c>
      <c r="GM37">
        <v>1.7618924000000001E-2</v>
      </c>
      <c r="GN37">
        <v>1.7490757999999999E-2</v>
      </c>
      <c r="GO37">
        <v>1.7431524E-2</v>
      </c>
      <c r="GP37">
        <v>1.7375137999999998E-2</v>
      </c>
      <c r="GQ37">
        <v>1.7174902999999998E-2</v>
      </c>
      <c r="GR37">
        <v>1.698357E-2</v>
      </c>
      <c r="GS37">
        <v>1.6891713999999999E-2</v>
      </c>
      <c r="GT37">
        <v>1.6769125999999999E-2</v>
      </c>
      <c r="GU37">
        <v>1.665821E-2</v>
      </c>
      <c r="GV37">
        <v>1.6537888000000001E-2</v>
      </c>
      <c r="GW37">
        <v>1.6426682000000001E-2</v>
      </c>
      <c r="GX37">
        <v>1.6404597E-2</v>
      </c>
      <c r="GY37">
        <v>1.6273372000000001E-2</v>
      </c>
      <c r="GZ37">
        <v>1.6097343E-2</v>
      </c>
      <c r="HA37">
        <v>1.5941052000000001E-2</v>
      </c>
      <c r="HB37">
        <v>1.5795507E-2</v>
      </c>
      <c r="HC37">
        <v>1.5747174999999999E-2</v>
      </c>
      <c r="HD37">
        <v>1.5648954999999999E-2</v>
      </c>
      <c r="HE37">
        <v>1.5578969E-2</v>
      </c>
      <c r="HF37">
        <v>1.5392289999999999E-2</v>
      </c>
      <c r="HG37">
        <v>1.526566E-2</v>
      </c>
      <c r="HH37">
        <v>1.5197817000000001E-2</v>
      </c>
      <c r="HI37">
        <v>1.4998294000000001E-2</v>
      </c>
      <c r="HJ37">
        <v>1.4899054E-2</v>
      </c>
      <c r="HK37">
        <v>1.4648018E-2</v>
      </c>
      <c r="HL37">
        <v>1.4490972E-2</v>
      </c>
      <c r="HM37">
        <v>1.4398182000000001E-2</v>
      </c>
      <c r="HN37">
        <v>1.4295153E-2</v>
      </c>
      <c r="HO37">
        <v>1.4172044E-2</v>
      </c>
      <c r="HP37">
        <v>1.4056597000000001E-2</v>
      </c>
      <c r="HQ37">
        <v>1.3955551E-2</v>
      </c>
      <c r="HR37">
        <v>1.3900127999999999E-2</v>
      </c>
      <c r="HS37">
        <v>1.3740209E-2</v>
      </c>
      <c r="HT37">
        <v>1.3690765000000001E-2</v>
      </c>
      <c r="HU37">
        <v>1.3589096E-2</v>
      </c>
      <c r="HV37">
        <v>1.3466416E-2</v>
      </c>
      <c r="HW37">
        <v>1.3365932000000001E-2</v>
      </c>
      <c r="HX37">
        <v>1.3104622E-2</v>
      </c>
      <c r="HY37">
        <v>1.3042237999999999E-2</v>
      </c>
      <c r="HZ37">
        <v>1.2954176E-2</v>
      </c>
      <c r="IA37">
        <v>1.2872776000000001E-2</v>
      </c>
      <c r="IB37">
        <v>1.2740868000000001E-2</v>
      </c>
      <c r="IC37">
        <v>1.265724E-2</v>
      </c>
      <c r="ID37">
        <v>1.2494095E-2</v>
      </c>
      <c r="IE37">
        <v>1.2400560999999999E-2</v>
      </c>
      <c r="IF37">
        <v>1.2293712E-2</v>
      </c>
      <c r="IG37">
        <v>1.2197339E-2</v>
      </c>
      <c r="IH37">
        <v>1.207418E-2</v>
      </c>
      <c r="II37">
        <v>1.1923713000000001E-2</v>
      </c>
      <c r="IJ37">
        <v>1.188147E-2</v>
      </c>
      <c r="IK37">
        <v>1.1701670500000001E-2</v>
      </c>
      <c r="IL37">
        <v>1.1675939E-2</v>
      </c>
      <c r="IM37">
        <v>1.1539947E-2</v>
      </c>
      <c r="IN37">
        <v>1.1412334999999999E-2</v>
      </c>
      <c r="IO37">
        <v>1.1378918999999999E-2</v>
      </c>
      <c r="IP37">
        <v>1.1146826E-2</v>
      </c>
      <c r="IQ37">
        <v>1.1018444000000001E-2</v>
      </c>
      <c r="IR37">
        <v>1.08567905E-2</v>
      </c>
      <c r="IS37">
        <v>1.0830641E-2</v>
      </c>
      <c r="IT37">
        <v>1.0732794E-2</v>
      </c>
      <c r="IU37">
        <v>1.0585420999999999E-2</v>
      </c>
      <c r="IV37">
        <v>1.0550452E-2</v>
      </c>
      <c r="IW37">
        <v>1.0480064000000001E-2</v>
      </c>
      <c r="IX37">
        <v>1.0366256000000001E-2</v>
      </c>
      <c r="IY37">
        <v>1.0257726E-2</v>
      </c>
      <c r="IZ37">
        <v>1.0173715999999999E-2</v>
      </c>
      <c r="JA37">
        <v>1.0083804E-2</v>
      </c>
      <c r="JB37">
        <v>9.9568350000000007E-3</v>
      </c>
      <c r="JC37">
        <v>9.8014450000000006E-3</v>
      </c>
      <c r="JD37">
        <v>9.7099209999999998E-3</v>
      </c>
      <c r="JE37">
        <v>9.4857589999999999E-3</v>
      </c>
      <c r="JF37">
        <v>9.2651910000000007E-3</v>
      </c>
      <c r="JG37">
        <v>9.2304039999999993E-3</v>
      </c>
      <c r="JH37">
        <v>9.1553399999999997E-3</v>
      </c>
      <c r="JI37">
        <v>9.0207069999999993E-3</v>
      </c>
      <c r="JJ37">
        <v>8.8961939999999996E-3</v>
      </c>
      <c r="JK37">
        <v>8.7964489999999996E-3</v>
      </c>
      <c r="JL37">
        <v>8.7271880000000003E-3</v>
      </c>
      <c r="JM37">
        <v>8.6542600000000004E-3</v>
      </c>
      <c r="JN37">
        <v>8.5409619999999992E-3</v>
      </c>
      <c r="JO37">
        <v>8.4451849999999992E-3</v>
      </c>
      <c r="JP37">
        <v>8.2884169999999993E-3</v>
      </c>
      <c r="JQ37">
        <v>8.1716970000000003E-3</v>
      </c>
      <c r="JR37">
        <v>8.0223940000000004E-3</v>
      </c>
      <c r="JS37">
        <v>7.8602380000000003E-3</v>
      </c>
      <c r="JT37">
        <v>7.7028959999999999E-3</v>
      </c>
      <c r="JU37">
        <v>7.6311095999999998E-3</v>
      </c>
      <c r="JV37">
        <v>7.4852872999999999E-3</v>
      </c>
      <c r="JW37">
        <v>7.3739110000000004E-3</v>
      </c>
      <c r="JX37">
        <v>7.2836465999999997E-3</v>
      </c>
      <c r="JY37">
        <v>7.2151115000000004E-3</v>
      </c>
      <c r="JZ37">
        <v>7.1184806999999998E-3</v>
      </c>
      <c r="KA37">
        <v>7.0501169999999998E-3</v>
      </c>
      <c r="KB37">
        <v>6.9884513999999998E-3</v>
      </c>
      <c r="KC37">
        <v>6.8480711999999999E-3</v>
      </c>
      <c r="KD37">
        <v>6.6968829999999998E-3</v>
      </c>
      <c r="KE37">
        <v>6.5932637000000001E-3</v>
      </c>
      <c r="KF37">
        <v>6.4274179999999998E-3</v>
      </c>
      <c r="KG37">
        <v>6.289991E-3</v>
      </c>
      <c r="KH37">
        <v>6.1719584999999997E-3</v>
      </c>
      <c r="KI37">
        <v>6.01551E-3</v>
      </c>
      <c r="KJ37">
        <v>5.8473290000000001E-3</v>
      </c>
      <c r="KK37">
        <v>5.7397656999999998E-3</v>
      </c>
      <c r="KL37">
        <v>5.5979610000000003E-3</v>
      </c>
      <c r="KM37">
        <v>5.5067631999999997E-3</v>
      </c>
      <c r="KN37">
        <v>5.2705490000000002E-3</v>
      </c>
      <c r="KO37">
        <v>5.1675460000000003E-3</v>
      </c>
      <c r="KP37">
        <v>4.972209E-3</v>
      </c>
      <c r="KQ37">
        <v>4.7014049999999996E-3</v>
      </c>
      <c r="KR37">
        <v>4.2838859999999998E-3</v>
      </c>
      <c r="KS37">
        <v>3.1951409999999999E-3</v>
      </c>
    </row>
    <row r="38" spans="1:305" x14ac:dyDescent="0.25">
      <c r="A38" t="s">
        <v>4777</v>
      </c>
      <c r="B38" t="s">
        <v>10</v>
      </c>
      <c r="C38">
        <v>0</v>
      </c>
      <c r="D38">
        <v>7.2739606411776098E-2</v>
      </c>
      <c r="E38">
        <v>1.4212727546691799E-3</v>
      </c>
      <c r="F38">
        <v>0.13765786999999999</v>
      </c>
      <c r="G38">
        <v>8.6517419999999998E-2</v>
      </c>
      <c r="H38">
        <v>8.2553769999999999E-2</v>
      </c>
      <c r="I38">
        <v>7.9284460000000001E-2</v>
      </c>
      <c r="J38">
        <v>7.8601554000000004E-2</v>
      </c>
      <c r="K38">
        <v>7.6697210000000002E-2</v>
      </c>
      <c r="L38">
        <v>7.4003760000000002E-2</v>
      </c>
      <c r="M38">
        <v>7.2540599999999997E-2</v>
      </c>
      <c r="N38">
        <v>7.1944209999999995E-2</v>
      </c>
      <c r="O38">
        <v>7.1695999999999996E-2</v>
      </c>
      <c r="P38">
        <v>6.9575910000000005E-2</v>
      </c>
      <c r="Q38">
        <v>6.8209450000000005E-2</v>
      </c>
      <c r="R38">
        <v>6.7312250000000004E-2</v>
      </c>
      <c r="S38">
        <v>6.6149764E-2</v>
      </c>
      <c r="T38">
        <v>6.5291520000000006E-2</v>
      </c>
      <c r="U38">
        <v>6.4441139999999994E-2</v>
      </c>
      <c r="V38">
        <v>6.3296930000000001E-2</v>
      </c>
      <c r="W38">
        <v>6.2850729999999994E-2</v>
      </c>
      <c r="X38">
        <v>6.2683489999999994E-2</v>
      </c>
      <c r="Y38">
        <v>6.1547678000000001E-2</v>
      </c>
      <c r="Z38">
        <v>6.0452890000000002E-2</v>
      </c>
      <c r="AA38">
        <v>5.9975907000000002E-2</v>
      </c>
      <c r="AB38">
        <v>5.9299782000000002E-2</v>
      </c>
      <c r="AC38">
        <v>5.8910812999999999E-2</v>
      </c>
      <c r="AD38">
        <v>5.8530893000000001E-2</v>
      </c>
      <c r="AE38">
        <v>5.7539835999999997E-2</v>
      </c>
      <c r="AF38">
        <v>5.6868490000000001E-2</v>
      </c>
      <c r="AG38">
        <v>5.6074757000000003E-2</v>
      </c>
      <c r="AH38">
        <v>5.5705387000000002E-2</v>
      </c>
      <c r="AI38">
        <v>5.5117107999999998E-2</v>
      </c>
      <c r="AJ38">
        <v>5.4812E-2</v>
      </c>
      <c r="AK38">
        <v>5.3739816000000003E-2</v>
      </c>
      <c r="AL38">
        <v>5.3374745000000001E-2</v>
      </c>
      <c r="AM38">
        <v>5.3173874000000003E-2</v>
      </c>
      <c r="AN38">
        <v>5.2769743000000001E-2</v>
      </c>
      <c r="AO38">
        <v>5.2179463000000002E-2</v>
      </c>
      <c r="AP38">
        <v>5.210994E-2</v>
      </c>
      <c r="AQ38">
        <v>5.1644509999999998E-2</v>
      </c>
      <c r="AR38">
        <v>5.0816673999999999E-2</v>
      </c>
      <c r="AS38">
        <v>5.0661775999999999E-2</v>
      </c>
      <c r="AT38">
        <v>5.0388099999999998E-2</v>
      </c>
      <c r="AU38">
        <v>4.9773306000000003E-2</v>
      </c>
      <c r="AV38">
        <v>4.9390762999999997E-2</v>
      </c>
      <c r="AW38">
        <v>4.8844909999999998E-2</v>
      </c>
      <c r="AX38">
        <v>4.8228673999999999E-2</v>
      </c>
      <c r="AY38">
        <v>4.8023995E-2</v>
      </c>
      <c r="AZ38">
        <v>4.7595582999999997E-2</v>
      </c>
      <c r="BA38">
        <v>4.7439130000000003E-2</v>
      </c>
      <c r="BB38">
        <v>4.7148053000000002E-2</v>
      </c>
      <c r="BC38">
        <v>4.6667699999999999E-2</v>
      </c>
      <c r="BD38">
        <v>4.6286716999999998E-2</v>
      </c>
      <c r="BE38">
        <v>4.5608879999999997E-2</v>
      </c>
      <c r="BF38">
        <v>4.5566059999999999E-2</v>
      </c>
      <c r="BG38">
        <v>4.5222789999999999E-2</v>
      </c>
      <c r="BH38">
        <v>4.4683861999999998E-2</v>
      </c>
      <c r="BI38">
        <v>4.425374E-2</v>
      </c>
      <c r="BJ38">
        <v>4.3774102000000002E-2</v>
      </c>
      <c r="BK38">
        <v>4.3330340000000002E-2</v>
      </c>
      <c r="BL38">
        <v>4.2971137999999999E-2</v>
      </c>
      <c r="BM38">
        <v>4.251398E-2</v>
      </c>
      <c r="BN38">
        <v>4.2124032999999998E-2</v>
      </c>
      <c r="BO38">
        <v>4.2100932000000001E-2</v>
      </c>
      <c r="BP38">
        <v>4.1933082000000003E-2</v>
      </c>
      <c r="BQ38">
        <v>4.137594E-2</v>
      </c>
      <c r="BR38">
        <v>4.1079036999999999E-2</v>
      </c>
      <c r="BS38">
        <v>4.1051603999999998E-2</v>
      </c>
      <c r="BT38">
        <v>4.0842794000000002E-2</v>
      </c>
      <c r="BU38">
        <v>4.0307900000000001E-2</v>
      </c>
      <c r="BV38">
        <v>3.9727245000000001E-2</v>
      </c>
      <c r="BW38">
        <v>3.9481357000000002E-2</v>
      </c>
      <c r="BX38">
        <v>3.9194670000000001E-2</v>
      </c>
      <c r="BY38">
        <v>3.9022934000000002E-2</v>
      </c>
      <c r="BZ38">
        <v>3.8670151999999999E-2</v>
      </c>
      <c r="CA38">
        <v>3.8135073999999998E-2</v>
      </c>
      <c r="CB38">
        <v>3.7974953999999998E-2</v>
      </c>
      <c r="CC38">
        <v>3.7557269999999997E-2</v>
      </c>
      <c r="CD38">
        <v>3.7398002999999999E-2</v>
      </c>
      <c r="CE38">
        <v>3.7354440000000003E-2</v>
      </c>
      <c r="CF38">
        <v>3.6843319999999999E-2</v>
      </c>
      <c r="CG38">
        <v>3.6717523000000002E-2</v>
      </c>
      <c r="CH38">
        <v>3.6345083E-2</v>
      </c>
      <c r="CI38">
        <v>3.5976354000000002E-2</v>
      </c>
      <c r="CJ38">
        <v>3.5625502000000003E-2</v>
      </c>
      <c r="CK38">
        <v>3.5366844000000001E-2</v>
      </c>
      <c r="CL38">
        <v>3.5267766999999998E-2</v>
      </c>
      <c r="CM38">
        <v>3.4932802999999998E-2</v>
      </c>
      <c r="CN38">
        <v>3.4712207000000002E-2</v>
      </c>
      <c r="CO38">
        <v>3.4195527000000003E-2</v>
      </c>
      <c r="CP38">
        <v>3.403159E-2</v>
      </c>
      <c r="CQ38">
        <v>3.3756955999999998E-2</v>
      </c>
      <c r="CR38">
        <v>3.3599473999999997E-2</v>
      </c>
      <c r="CS38">
        <v>3.3286086999999999E-2</v>
      </c>
      <c r="CT38">
        <v>3.2855269999999999E-2</v>
      </c>
      <c r="CU38">
        <v>3.2820255E-2</v>
      </c>
      <c r="CV38">
        <v>3.2200715999999997E-2</v>
      </c>
      <c r="CW38">
        <v>3.2040205000000002E-2</v>
      </c>
      <c r="CX38">
        <v>3.1907953000000003E-2</v>
      </c>
      <c r="CY38">
        <v>3.1715130000000001E-2</v>
      </c>
      <c r="CZ38">
        <v>3.1410569999999999E-2</v>
      </c>
      <c r="DA38">
        <v>3.1365606999999997E-2</v>
      </c>
      <c r="DB38">
        <v>3.1009706000000001E-2</v>
      </c>
      <c r="DC38">
        <v>3.0683645999999998E-2</v>
      </c>
      <c r="DD38">
        <v>3.0401002999999999E-2</v>
      </c>
      <c r="DE38">
        <v>3.0187986999999999E-2</v>
      </c>
      <c r="DF38">
        <v>3.0101134000000002E-2</v>
      </c>
      <c r="DG38">
        <v>2.981116E-2</v>
      </c>
      <c r="DH38">
        <v>2.9518384000000002E-2</v>
      </c>
      <c r="DI38">
        <v>2.9373955E-2</v>
      </c>
      <c r="DJ38">
        <v>2.9081829999999999E-2</v>
      </c>
      <c r="DK38">
        <v>2.8915179999999999E-2</v>
      </c>
      <c r="DL38">
        <v>2.8751623E-2</v>
      </c>
      <c r="DM38">
        <v>2.8494608000000001E-2</v>
      </c>
      <c r="DN38">
        <v>2.8453121000000001E-2</v>
      </c>
      <c r="DO38">
        <v>2.8132502E-2</v>
      </c>
      <c r="DP38">
        <v>2.7990488000000001E-2</v>
      </c>
      <c r="DQ38">
        <v>2.7680598000000001E-2</v>
      </c>
      <c r="DR38">
        <v>2.7513875E-2</v>
      </c>
      <c r="DS38">
        <v>2.7133464999999999E-2</v>
      </c>
      <c r="DT38">
        <v>2.6851575999999999E-2</v>
      </c>
      <c r="DU38">
        <v>2.6706634E-2</v>
      </c>
      <c r="DV38">
        <v>2.6374597E-2</v>
      </c>
      <c r="DW38">
        <v>2.6222256999999999E-2</v>
      </c>
      <c r="DX38">
        <v>2.5966402E-2</v>
      </c>
      <c r="DY38">
        <v>2.5721055E-2</v>
      </c>
      <c r="DZ38">
        <v>2.555719E-2</v>
      </c>
      <c r="EA38">
        <v>2.5546055000000002E-2</v>
      </c>
      <c r="EB38">
        <v>2.5278637E-2</v>
      </c>
      <c r="EC38">
        <v>2.4947918999999999E-2</v>
      </c>
      <c r="ED38">
        <v>2.4878320999999998E-2</v>
      </c>
      <c r="EE38">
        <v>2.4674192000000001E-2</v>
      </c>
      <c r="EF38">
        <v>2.4492105E-2</v>
      </c>
      <c r="EG38">
        <v>2.4434930000000001E-2</v>
      </c>
      <c r="EH38">
        <v>2.4185978E-2</v>
      </c>
      <c r="EI38">
        <v>2.3884158999999999E-2</v>
      </c>
      <c r="EJ38">
        <v>2.3638152999999999E-2</v>
      </c>
      <c r="EK38">
        <v>2.3568137999999999E-2</v>
      </c>
      <c r="EL38">
        <v>2.347225E-2</v>
      </c>
      <c r="EM38">
        <v>2.3325669E-2</v>
      </c>
      <c r="EN38">
        <v>2.2975196999999999E-2</v>
      </c>
      <c r="EO38">
        <v>2.2707405999999999E-2</v>
      </c>
      <c r="EP38">
        <v>2.2419789999999998E-2</v>
      </c>
      <c r="EQ38">
        <v>2.2196218E-2</v>
      </c>
      <c r="ER38">
        <v>2.2087479E-2</v>
      </c>
      <c r="ES38">
        <v>2.1769556999999998E-2</v>
      </c>
      <c r="ET38">
        <v>2.1588369999999999E-2</v>
      </c>
      <c r="EU38">
        <v>2.1583080000000001E-2</v>
      </c>
      <c r="EV38">
        <v>2.1383347E-2</v>
      </c>
      <c r="EW38">
        <v>2.0891883999999999E-2</v>
      </c>
      <c r="EX38">
        <v>2.0843852E-2</v>
      </c>
      <c r="EY38">
        <v>2.0514003999999999E-2</v>
      </c>
      <c r="EZ38">
        <v>2.0352182999999999E-2</v>
      </c>
      <c r="FA38">
        <v>2.0220311000000001E-2</v>
      </c>
      <c r="FB38">
        <v>2.0036215E-2</v>
      </c>
      <c r="FC38">
        <v>1.9811672999999998E-2</v>
      </c>
      <c r="FD38">
        <v>1.9697597000000001E-2</v>
      </c>
      <c r="FE38">
        <v>1.9603074000000002E-2</v>
      </c>
      <c r="FF38">
        <v>1.9455601999999999E-2</v>
      </c>
      <c r="FG38">
        <v>1.9116169999999998E-2</v>
      </c>
      <c r="FH38">
        <v>1.8906023000000001E-2</v>
      </c>
      <c r="FI38">
        <v>1.8754237999999999E-2</v>
      </c>
      <c r="FJ38">
        <v>1.8586053000000002E-2</v>
      </c>
      <c r="FK38">
        <v>1.8425785E-2</v>
      </c>
      <c r="FL38">
        <v>1.7862527E-2</v>
      </c>
      <c r="FM38">
        <v>1.7738272999999999E-2</v>
      </c>
      <c r="FN38">
        <v>1.7703284999999999E-2</v>
      </c>
      <c r="FO38">
        <v>1.7509812E-2</v>
      </c>
      <c r="FP38">
        <v>1.7190871999999999E-2</v>
      </c>
      <c r="FQ38">
        <v>1.7128019000000001E-2</v>
      </c>
      <c r="FR38">
        <v>1.695081E-2</v>
      </c>
      <c r="FS38">
        <v>1.6706100000000002E-2</v>
      </c>
      <c r="FT38">
        <v>1.6641105E-2</v>
      </c>
      <c r="FU38">
        <v>1.6534895000000001E-2</v>
      </c>
      <c r="FV38">
        <v>1.6311943999999998E-2</v>
      </c>
      <c r="FW38">
        <v>1.6254073000000001E-2</v>
      </c>
      <c r="FX38">
        <v>1.6151757999999999E-2</v>
      </c>
      <c r="FY38">
        <v>1.5883079000000001E-2</v>
      </c>
      <c r="FZ38">
        <v>1.5609227E-2</v>
      </c>
      <c r="GA38">
        <v>1.5206704E-2</v>
      </c>
      <c r="GB38">
        <v>1.5071714999999999E-2</v>
      </c>
      <c r="GC38">
        <v>1.4963471000000001E-2</v>
      </c>
      <c r="GD38">
        <v>1.4725911E-2</v>
      </c>
      <c r="GE38">
        <v>1.4580900000000001E-2</v>
      </c>
      <c r="GF38">
        <v>1.4376353499999999E-2</v>
      </c>
      <c r="GG38">
        <v>1.4281654E-2</v>
      </c>
      <c r="GH38">
        <v>1.4200720999999999E-2</v>
      </c>
      <c r="GI38">
        <v>1.41117545E-2</v>
      </c>
      <c r="GJ38">
        <v>1.3839763999999999E-2</v>
      </c>
      <c r="GK38">
        <v>1.3756159E-2</v>
      </c>
      <c r="GL38">
        <v>1.3603476E-2</v>
      </c>
      <c r="GM38">
        <v>1.3147333000000001E-2</v>
      </c>
      <c r="GN38">
        <v>1.303239E-2</v>
      </c>
      <c r="GO38">
        <v>1.2876265E-2</v>
      </c>
      <c r="GP38">
        <v>1.2812832999999999E-2</v>
      </c>
      <c r="GQ38">
        <v>1.2605865000000001E-2</v>
      </c>
      <c r="GR38">
        <v>1.25092E-2</v>
      </c>
      <c r="GS38">
        <v>1.2226377E-2</v>
      </c>
      <c r="GT38">
        <v>1.2134225E-2</v>
      </c>
      <c r="GU38">
        <v>1.1986347E-2</v>
      </c>
      <c r="GV38">
        <v>1.1868666E-2</v>
      </c>
      <c r="GW38">
        <v>1.1720125E-2</v>
      </c>
      <c r="GX38">
        <v>1.1430668E-2</v>
      </c>
      <c r="GY38">
        <v>1.1156578E-2</v>
      </c>
      <c r="GZ38">
        <v>1.1034258E-2</v>
      </c>
      <c r="HA38">
        <v>1.0956240000000001E-2</v>
      </c>
      <c r="HB38">
        <v>1.0777859000000001E-2</v>
      </c>
      <c r="HC38">
        <v>1.0580902999999999E-2</v>
      </c>
      <c r="HD38">
        <v>1.0351500499999999E-2</v>
      </c>
      <c r="HE38">
        <v>1.0193358E-2</v>
      </c>
      <c r="HF38">
        <v>9.9637030000000008E-3</v>
      </c>
      <c r="HG38">
        <v>9.8913089999999992E-3</v>
      </c>
      <c r="HH38">
        <v>9.7537720000000008E-3</v>
      </c>
      <c r="HI38">
        <v>9.4322659999999999E-3</v>
      </c>
      <c r="HJ38">
        <v>9.1143019999999995E-3</v>
      </c>
      <c r="HK38">
        <v>9.0902559999999997E-3</v>
      </c>
      <c r="HL38">
        <v>8.8977359999999998E-3</v>
      </c>
      <c r="HM38">
        <v>8.820006E-3</v>
      </c>
      <c r="HN38">
        <v>8.5808880000000001E-3</v>
      </c>
      <c r="HO38">
        <v>8.4737430000000006E-3</v>
      </c>
      <c r="HP38">
        <v>8.3620819999999998E-3</v>
      </c>
      <c r="HQ38">
        <v>8.2554410000000005E-3</v>
      </c>
      <c r="HR38">
        <v>8.1772200000000007E-3</v>
      </c>
      <c r="HS38">
        <v>7.9197899999999995E-3</v>
      </c>
      <c r="HT38">
        <v>7.7362580000000002E-3</v>
      </c>
      <c r="HU38">
        <v>7.5564817999999997E-3</v>
      </c>
      <c r="HV38">
        <v>7.4931210000000002E-3</v>
      </c>
      <c r="HW38">
        <v>7.2407139999999997E-3</v>
      </c>
      <c r="HX38">
        <v>6.9987875999999996E-3</v>
      </c>
      <c r="HY38">
        <v>6.9319656999999998E-3</v>
      </c>
      <c r="HZ38">
        <v>6.5263689999999997E-3</v>
      </c>
      <c r="IA38">
        <v>6.3215614999999996E-3</v>
      </c>
      <c r="IB38">
        <v>6.1471809999999998E-3</v>
      </c>
      <c r="IC38">
        <v>6.0918433999999997E-3</v>
      </c>
      <c r="ID38">
        <v>5.7783000000000001E-3</v>
      </c>
      <c r="IE38">
        <v>5.6078346000000001E-3</v>
      </c>
      <c r="IF38">
        <v>5.5166013E-3</v>
      </c>
      <c r="IG38">
        <v>5.4177204000000001E-3</v>
      </c>
      <c r="IH38">
        <v>5.2524690000000001E-3</v>
      </c>
      <c r="II38">
        <v>4.8310419999999998E-3</v>
      </c>
      <c r="IJ38">
        <v>4.7395913999999997E-3</v>
      </c>
      <c r="IK38">
        <v>4.576877E-3</v>
      </c>
      <c r="IL38">
        <v>4.4758604E-3</v>
      </c>
      <c r="IM38">
        <v>4.2852866000000003E-3</v>
      </c>
      <c r="IN38">
        <v>4.0665715999999999E-3</v>
      </c>
      <c r="IO38">
        <v>3.9355066000000003E-3</v>
      </c>
      <c r="IP38">
        <v>3.7560107E-3</v>
      </c>
      <c r="IQ38">
        <v>3.4188763E-3</v>
      </c>
      <c r="IR38">
        <v>2.9980505000000001E-3</v>
      </c>
      <c r="IS38">
        <v>2.7546235000000001E-3</v>
      </c>
      <c r="IT38">
        <v>2.4876841E-3</v>
      </c>
      <c r="IU38">
        <v>2.2359525E-3</v>
      </c>
    </row>
    <row r="39" spans="1:305" x14ac:dyDescent="0.25">
      <c r="A39" t="s">
        <v>4777</v>
      </c>
      <c r="B39" t="s">
        <v>19</v>
      </c>
      <c r="C39">
        <v>0</v>
      </c>
      <c r="D39">
        <v>6.2035917086405198E-2</v>
      </c>
      <c r="E39">
        <v>7.0232152938842698E-4</v>
      </c>
      <c r="F39">
        <v>0.13535391999999999</v>
      </c>
      <c r="G39">
        <v>5.1450564999999997E-2</v>
      </c>
      <c r="H39">
        <v>5.0904877000000001E-2</v>
      </c>
      <c r="I39">
        <v>4.9270517999999999E-2</v>
      </c>
      <c r="J39">
        <v>4.8776470000000002E-2</v>
      </c>
      <c r="K39">
        <v>4.8236757999999998E-2</v>
      </c>
      <c r="L39">
        <v>4.7677450000000003E-2</v>
      </c>
      <c r="M39">
        <v>4.7256906000000001E-2</v>
      </c>
      <c r="N39">
        <v>4.6654175999999999E-2</v>
      </c>
      <c r="O39">
        <v>4.6168357E-2</v>
      </c>
      <c r="P39">
        <v>4.5301314000000002E-2</v>
      </c>
      <c r="Q39">
        <v>4.4543753999999998E-2</v>
      </c>
      <c r="R39">
        <v>4.4000051999999998E-2</v>
      </c>
      <c r="S39">
        <v>4.3684896000000001E-2</v>
      </c>
      <c r="T39">
        <v>4.2392359999999997E-2</v>
      </c>
      <c r="U39">
        <v>4.2368937000000002E-2</v>
      </c>
      <c r="V39">
        <v>4.2058755000000003E-2</v>
      </c>
      <c r="W39">
        <v>4.1880738000000001E-2</v>
      </c>
      <c r="X39">
        <v>4.1199699999999999E-2</v>
      </c>
      <c r="Y39">
        <v>4.1102807999999998E-2</v>
      </c>
      <c r="Z39">
        <v>4.0597624999999998E-2</v>
      </c>
      <c r="AA39">
        <v>4.040092E-2</v>
      </c>
      <c r="AB39">
        <v>3.9835397000000002E-2</v>
      </c>
      <c r="AC39">
        <v>3.9479747000000003E-2</v>
      </c>
      <c r="AD39">
        <v>3.9329049999999997E-2</v>
      </c>
      <c r="AE39">
        <v>3.8729965999999998E-2</v>
      </c>
      <c r="AF39">
        <v>3.8319774000000001E-2</v>
      </c>
      <c r="AG39">
        <v>3.8088799999999999E-2</v>
      </c>
      <c r="AH39">
        <v>3.7482540000000002E-2</v>
      </c>
      <c r="AI39">
        <v>3.732688E-2</v>
      </c>
      <c r="AJ39">
        <v>3.6979129999999999E-2</v>
      </c>
      <c r="AK39">
        <v>3.6748372000000001E-2</v>
      </c>
      <c r="AL39">
        <v>3.6256983999999999E-2</v>
      </c>
      <c r="AM39">
        <v>3.6215867999999998E-2</v>
      </c>
      <c r="AN39">
        <v>3.5413906000000002E-2</v>
      </c>
      <c r="AO39">
        <v>3.5224248E-2</v>
      </c>
      <c r="AP39">
        <v>3.5037275E-2</v>
      </c>
      <c r="AQ39">
        <v>3.4761670000000001E-2</v>
      </c>
      <c r="AR39">
        <v>3.4381002000000001E-2</v>
      </c>
      <c r="AS39">
        <v>3.4185796999999997E-2</v>
      </c>
      <c r="AT39">
        <v>3.3805620000000002E-2</v>
      </c>
      <c r="AU39">
        <v>3.3404271999999999E-2</v>
      </c>
      <c r="AV39">
        <v>3.3273469999999999E-2</v>
      </c>
      <c r="AW39">
        <v>3.3155403999999999E-2</v>
      </c>
      <c r="AX39">
        <v>3.2905391999999999E-2</v>
      </c>
      <c r="AY39">
        <v>3.2763750000000001E-2</v>
      </c>
      <c r="AZ39">
        <v>3.2629390000000001E-2</v>
      </c>
      <c r="BA39">
        <v>3.2213997000000001E-2</v>
      </c>
      <c r="BB39">
        <v>3.1997980000000002E-2</v>
      </c>
      <c r="BC39">
        <v>3.1802956E-2</v>
      </c>
      <c r="BD39">
        <v>3.1585302000000003E-2</v>
      </c>
      <c r="BE39">
        <v>3.1173968999999999E-2</v>
      </c>
      <c r="BF39">
        <v>3.0820002999999999E-2</v>
      </c>
      <c r="BG39">
        <v>3.065671E-2</v>
      </c>
      <c r="BH39">
        <v>3.043123E-2</v>
      </c>
      <c r="BI39">
        <v>3.0267836999999999E-2</v>
      </c>
      <c r="BJ39">
        <v>3.0108960000000001E-2</v>
      </c>
      <c r="BK39">
        <v>2.9805746000000001E-2</v>
      </c>
      <c r="BL39">
        <v>2.9517399999999999E-2</v>
      </c>
      <c r="BM39">
        <v>2.9354759000000001E-2</v>
      </c>
      <c r="BN39">
        <v>2.9080630999999999E-2</v>
      </c>
      <c r="BO39">
        <v>2.8819641E-2</v>
      </c>
      <c r="BP39">
        <v>2.8550997000000002E-2</v>
      </c>
      <c r="BQ39">
        <v>2.8403653000000001E-2</v>
      </c>
      <c r="BR39">
        <v>2.8072955E-2</v>
      </c>
      <c r="BS39">
        <v>2.7951235000000001E-2</v>
      </c>
      <c r="BT39">
        <v>2.7644795999999999E-2</v>
      </c>
      <c r="BU39">
        <v>2.7388088000000001E-2</v>
      </c>
      <c r="BV39">
        <v>2.7373817000000002E-2</v>
      </c>
      <c r="BW39">
        <v>2.7091993000000002E-2</v>
      </c>
      <c r="BX39">
        <v>2.6704322999999999E-2</v>
      </c>
      <c r="BY39">
        <v>2.6582709999999999E-2</v>
      </c>
      <c r="BZ39">
        <v>2.6516331000000001E-2</v>
      </c>
      <c r="CA39">
        <v>2.6251008999999999E-2</v>
      </c>
      <c r="CB39">
        <v>2.6107664999999999E-2</v>
      </c>
      <c r="CC39">
        <v>2.5870422000000001E-2</v>
      </c>
      <c r="CD39">
        <v>2.5782919000000001E-2</v>
      </c>
      <c r="CE39">
        <v>2.5638945E-2</v>
      </c>
      <c r="CF39">
        <v>2.5350085000000001E-2</v>
      </c>
      <c r="CG39">
        <v>2.5287159E-2</v>
      </c>
      <c r="CH39">
        <v>2.5077557E-2</v>
      </c>
      <c r="CI39">
        <v>2.4780842000000001E-2</v>
      </c>
      <c r="CJ39">
        <v>2.4673209000000002E-2</v>
      </c>
      <c r="CK39">
        <v>2.4445669999999999E-2</v>
      </c>
      <c r="CL39">
        <v>2.4320471999999999E-2</v>
      </c>
      <c r="CM39">
        <v>2.4204212999999999E-2</v>
      </c>
      <c r="CN39">
        <v>2.4126865000000001E-2</v>
      </c>
      <c r="CO39">
        <v>2.3950597000000001E-2</v>
      </c>
      <c r="CP39">
        <v>2.3575698999999999E-2</v>
      </c>
      <c r="CQ39">
        <v>2.3505413999999999E-2</v>
      </c>
      <c r="CR39">
        <v>2.3332901E-2</v>
      </c>
      <c r="CS39">
        <v>2.3159754000000001E-2</v>
      </c>
      <c r="CT39">
        <v>2.2995135E-2</v>
      </c>
      <c r="CU39">
        <v>2.2690944000000001E-2</v>
      </c>
      <c r="CV39">
        <v>2.2563073999999999E-2</v>
      </c>
      <c r="CW39">
        <v>2.2274656E-2</v>
      </c>
      <c r="CX39">
        <v>2.2072115999999999E-2</v>
      </c>
      <c r="CY39">
        <v>2.1988707E-2</v>
      </c>
      <c r="CZ39">
        <v>2.1803692E-2</v>
      </c>
      <c r="DA39">
        <v>2.1708207E-2</v>
      </c>
      <c r="DB39">
        <v>2.147338E-2</v>
      </c>
      <c r="DC39">
        <v>2.127544E-2</v>
      </c>
      <c r="DD39">
        <v>2.107206E-2</v>
      </c>
      <c r="DE39">
        <v>2.0997328999999999E-2</v>
      </c>
      <c r="DF39">
        <v>2.0984203999999999E-2</v>
      </c>
      <c r="DG39">
        <v>2.0600341000000001E-2</v>
      </c>
      <c r="DH39">
        <v>2.0576507000000001E-2</v>
      </c>
      <c r="DI39">
        <v>2.037156E-2</v>
      </c>
      <c r="DJ39">
        <v>2.0152627999999999E-2</v>
      </c>
      <c r="DK39">
        <v>1.9956669E-2</v>
      </c>
      <c r="DL39">
        <v>1.9845004999999999E-2</v>
      </c>
      <c r="DM39">
        <v>1.9770309999999999E-2</v>
      </c>
      <c r="DN39">
        <v>1.9619305E-2</v>
      </c>
      <c r="DO39">
        <v>1.9459961000000001E-2</v>
      </c>
      <c r="DP39">
        <v>1.935831E-2</v>
      </c>
      <c r="DQ39">
        <v>1.9123919999999999E-2</v>
      </c>
      <c r="DR39">
        <v>1.8949501000000001E-2</v>
      </c>
      <c r="DS39">
        <v>1.8918959999999999E-2</v>
      </c>
      <c r="DT39">
        <v>1.8870794999999999E-2</v>
      </c>
      <c r="DU39">
        <v>1.8597200000000001E-2</v>
      </c>
      <c r="DV39">
        <v>1.8371927999999999E-2</v>
      </c>
      <c r="DW39">
        <v>1.8212078E-2</v>
      </c>
      <c r="DX39">
        <v>1.8065947999999998E-2</v>
      </c>
      <c r="DY39">
        <v>1.8052200000000001E-2</v>
      </c>
      <c r="DZ39">
        <v>1.7935382E-2</v>
      </c>
      <c r="EA39">
        <v>1.7826445E-2</v>
      </c>
      <c r="EB39">
        <v>1.7684200000000001E-2</v>
      </c>
      <c r="EC39">
        <v>1.7546888E-2</v>
      </c>
      <c r="ED39">
        <v>1.7348605999999999E-2</v>
      </c>
      <c r="EE39">
        <v>1.7159556999999999E-2</v>
      </c>
      <c r="EF39">
        <v>1.7030190000000001E-2</v>
      </c>
      <c r="EG39">
        <v>1.6862353E-2</v>
      </c>
      <c r="EH39">
        <v>1.6651742000000001E-2</v>
      </c>
      <c r="EI39">
        <v>1.6576588E-2</v>
      </c>
      <c r="EJ39">
        <v>1.6445228999999999E-2</v>
      </c>
      <c r="EK39">
        <v>1.6324208999999999E-2</v>
      </c>
      <c r="EL39">
        <v>1.6080838E-2</v>
      </c>
      <c r="EM39">
        <v>1.6049627E-2</v>
      </c>
      <c r="EN39">
        <v>1.5868276000000001E-2</v>
      </c>
      <c r="EO39">
        <v>1.5713082999999999E-2</v>
      </c>
      <c r="EP39">
        <v>1.5599722E-2</v>
      </c>
      <c r="EQ39">
        <v>1.5394788E-2</v>
      </c>
      <c r="ER39">
        <v>1.52929565E-2</v>
      </c>
      <c r="ES39">
        <v>1.5213084E-2</v>
      </c>
      <c r="ET39">
        <v>1.5027921E-2</v>
      </c>
      <c r="EU39">
        <v>1.50025105E-2</v>
      </c>
      <c r="EV39">
        <v>1.4879589E-2</v>
      </c>
      <c r="EW39">
        <v>1.4695191999999999E-2</v>
      </c>
      <c r="EX39">
        <v>1.4606783E-2</v>
      </c>
      <c r="EY39">
        <v>1.4493906000000001E-2</v>
      </c>
      <c r="EZ39">
        <v>1.4373318E-2</v>
      </c>
      <c r="FA39">
        <v>1.426492E-2</v>
      </c>
      <c r="FB39">
        <v>1.4076015000000001E-2</v>
      </c>
      <c r="FC39">
        <v>1.3838511E-2</v>
      </c>
      <c r="FD39">
        <v>1.3818785E-2</v>
      </c>
      <c r="FE39">
        <v>1.3734573E-2</v>
      </c>
      <c r="FF39">
        <v>1.3546717999999999E-2</v>
      </c>
      <c r="FG39">
        <v>1.3360281E-2</v>
      </c>
      <c r="FH39">
        <v>1.3300068999999999E-2</v>
      </c>
      <c r="FI39">
        <v>1.3280816000000001E-2</v>
      </c>
      <c r="FJ39">
        <v>1.3243687000000001E-2</v>
      </c>
      <c r="FK39">
        <v>1.2994204000000001E-2</v>
      </c>
      <c r="FL39">
        <v>1.2877395E-2</v>
      </c>
      <c r="FM39">
        <v>1.2846672999999999E-2</v>
      </c>
      <c r="FN39">
        <v>1.2525249E-2</v>
      </c>
      <c r="FO39">
        <v>1.2455299499999999E-2</v>
      </c>
      <c r="FP39">
        <v>1.2289507999999999E-2</v>
      </c>
      <c r="FQ39">
        <v>1.2118126999999999E-2</v>
      </c>
      <c r="FR39">
        <v>1.1893569E-2</v>
      </c>
      <c r="FS39">
        <v>1.1869427E-2</v>
      </c>
      <c r="FT39">
        <v>1.1673754999999999E-2</v>
      </c>
      <c r="FU39">
        <v>1.1627676999999999E-2</v>
      </c>
      <c r="FV39">
        <v>1.1555345999999999E-2</v>
      </c>
      <c r="FW39">
        <v>1.1346218999999999E-2</v>
      </c>
      <c r="FX39">
        <v>1.1204399E-2</v>
      </c>
      <c r="FY39">
        <v>1.1080115E-2</v>
      </c>
      <c r="FZ39">
        <v>1.1004765499999999E-2</v>
      </c>
      <c r="GA39">
        <v>1.0849154E-2</v>
      </c>
      <c r="GB39">
        <v>1.0780237999999999E-2</v>
      </c>
      <c r="GC39">
        <v>1.071625E-2</v>
      </c>
      <c r="GD39">
        <v>1.0538285999999999E-2</v>
      </c>
      <c r="GE39">
        <v>1.0438485000000001E-2</v>
      </c>
      <c r="GF39">
        <v>1.0150951E-2</v>
      </c>
      <c r="GG39">
        <v>1.0131187999999999E-2</v>
      </c>
      <c r="GH39">
        <v>9.9618889999999998E-3</v>
      </c>
      <c r="GI39">
        <v>9.8605510000000004E-3</v>
      </c>
      <c r="GJ39">
        <v>9.8088399999999992E-3</v>
      </c>
      <c r="GK39">
        <v>9.7064290000000008E-3</v>
      </c>
      <c r="GL39">
        <v>9.6488549999999996E-3</v>
      </c>
      <c r="GM39">
        <v>9.4475979999999998E-3</v>
      </c>
      <c r="GN39">
        <v>9.4250519999999997E-3</v>
      </c>
      <c r="GO39">
        <v>9.2846999999999999E-3</v>
      </c>
      <c r="GP39">
        <v>9.0590445000000002E-3</v>
      </c>
      <c r="GQ39">
        <v>8.9899929999999999E-3</v>
      </c>
      <c r="GR39">
        <v>8.7697790000000001E-3</v>
      </c>
      <c r="GS39">
        <v>8.6755540000000003E-3</v>
      </c>
      <c r="GT39">
        <v>8.5816750000000004E-3</v>
      </c>
      <c r="GU39">
        <v>8.4833819999999994E-3</v>
      </c>
      <c r="GV39">
        <v>8.4106744999999997E-3</v>
      </c>
      <c r="GW39">
        <v>8.3262300000000004E-3</v>
      </c>
      <c r="GX39">
        <v>8.2390859999999996E-3</v>
      </c>
      <c r="GY39">
        <v>8.1699509999999999E-3</v>
      </c>
      <c r="GZ39">
        <v>7.9043870000000006E-3</v>
      </c>
      <c r="HA39">
        <v>7.8029307000000003E-3</v>
      </c>
      <c r="HB39">
        <v>7.6578779999999999E-3</v>
      </c>
      <c r="HC39">
        <v>7.5022587999999998E-3</v>
      </c>
      <c r="HD39">
        <v>7.3727936999999997E-3</v>
      </c>
      <c r="HE39">
        <v>7.2173593000000001E-3</v>
      </c>
      <c r="HF39">
        <v>7.1997544999999998E-3</v>
      </c>
      <c r="HG39">
        <v>7.0566980000000001E-3</v>
      </c>
      <c r="HH39">
        <v>6.9478704000000002E-3</v>
      </c>
      <c r="HI39">
        <v>6.8141542999999999E-3</v>
      </c>
      <c r="HJ39">
        <v>6.7678089999999996E-3</v>
      </c>
      <c r="HK39">
        <v>6.6472357000000003E-3</v>
      </c>
      <c r="HL39">
        <v>6.5187435000000002E-3</v>
      </c>
      <c r="HM39">
        <v>6.4290603999999996E-3</v>
      </c>
      <c r="HN39">
        <v>6.2551940000000004E-3</v>
      </c>
      <c r="HO39">
        <v>6.0708042999999996E-3</v>
      </c>
      <c r="HP39">
        <v>5.9327221999999997E-3</v>
      </c>
      <c r="HQ39">
        <v>5.8189263E-3</v>
      </c>
      <c r="HR39">
        <v>5.7441102999999999E-3</v>
      </c>
      <c r="HS39">
        <v>5.5922059999999997E-3</v>
      </c>
      <c r="HT39">
        <v>5.4685595000000002E-3</v>
      </c>
      <c r="HU39">
        <v>5.436715E-3</v>
      </c>
      <c r="HV39">
        <v>5.2821287000000003E-3</v>
      </c>
      <c r="HW39">
        <v>5.1720639999999997E-3</v>
      </c>
      <c r="HX39">
        <v>5.0217016000000001E-3</v>
      </c>
      <c r="HY39">
        <v>4.9274554E-3</v>
      </c>
      <c r="HZ39">
        <v>4.7842446000000002E-3</v>
      </c>
      <c r="IA39">
        <v>4.6797884E-3</v>
      </c>
      <c r="IB39">
        <v>4.5346227000000001E-3</v>
      </c>
      <c r="IC39">
        <v>4.4485115999999998E-3</v>
      </c>
      <c r="ID39">
        <v>4.3170904000000001E-3</v>
      </c>
      <c r="IE39">
        <v>4.1825096000000003E-3</v>
      </c>
      <c r="IF39">
        <v>4.0248860000000001E-3</v>
      </c>
      <c r="IG39">
        <v>3.9188089999999997E-3</v>
      </c>
      <c r="IH39">
        <v>3.7278146000000001E-3</v>
      </c>
      <c r="II39">
        <v>3.6512205999999999E-3</v>
      </c>
      <c r="IJ39">
        <v>3.4827159999999999E-3</v>
      </c>
      <c r="IK39">
        <v>3.3396324000000001E-3</v>
      </c>
      <c r="IL39">
        <v>3.1383439999999999E-3</v>
      </c>
      <c r="IM39">
        <v>3.0425157999999998E-3</v>
      </c>
      <c r="IN39">
        <v>2.9556579999999999E-3</v>
      </c>
      <c r="IO39">
        <v>2.8278359999999998E-3</v>
      </c>
      <c r="IP39">
        <v>2.7492798000000001E-3</v>
      </c>
      <c r="IQ39">
        <v>2.6935601999999999E-3</v>
      </c>
      <c r="IR39">
        <v>2.459882E-3</v>
      </c>
      <c r="IS39">
        <v>2.3136183E-3</v>
      </c>
      <c r="IT39">
        <v>1.9925126999999999E-3</v>
      </c>
      <c r="IU39">
        <v>1.7602277999999999E-3</v>
      </c>
    </row>
    <row r="40" spans="1:305" x14ac:dyDescent="0.25">
      <c r="A40" t="s">
        <v>4777</v>
      </c>
      <c r="B40" t="s">
        <v>20</v>
      </c>
      <c r="C40">
        <v>0</v>
      </c>
      <c r="D40">
        <v>6.2508455140505903E-2</v>
      </c>
      <c r="E40">
        <v>8.2314014434814399E-4</v>
      </c>
      <c r="F40">
        <v>0.13545625</v>
      </c>
      <c r="G40">
        <v>5.2523460000000001E-2</v>
      </c>
      <c r="H40">
        <v>5.0830189999999997E-2</v>
      </c>
      <c r="I40">
        <v>5.0045665000000003E-2</v>
      </c>
      <c r="J40">
        <v>4.8937269999999998E-2</v>
      </c>
      <c r="K40">
        <v>4.8476274999999999E-2</v>
      </c>
      <c r="L40">
        <v>4.780657E-2</v>
      </c>
      <c r="M40">
        <v>4.7302219999999999E-2</v>
      </c>
      <c r="N40">
        <v>4.6721097000000003E-2</v>
      </c>
      <c r="O40">
        <v>4.6470746E-2</v>
      </c>
      <c r="P40">
        <v>4.5626369999999999E-2</v>
      </c>
      <c r="Q40">
        <v>4.5074219999999998E-2</v>
      </c>
      <c r="R40">
        <v>4.4460930000000003E-2</v>
      </c>
      <c r="S40">
        <v>4.4056494000000002E-2</v>
      </c>
      <c r="T40">
        <v>4.3297454999999999E-2</v>
      </c>
      <c r="U40">
        <v>4.2772650000000002E-2</v>
      </c>
      <c r="V40">
        <v>4.2645093000000002E-2</v>
      </c>
      <c r="W40">
        <v>4.2091603999999998E-2</v>
      </c>
      <c r="X40">
        <v>4.1899815E-2</v>
      </c>
      <c r="Y40">
        <v>4.1504680000000002E-2</v>
      </c>
      <c r="Z40">
        <v>4.0875453999999999E-2</v>
      </c>
      <c r="AA40">
        <v>4.0766983999999999E-2</v>
      </c>
      <c r="AB40">
        <v>4.0453125E-2</v>
      </c>
      <c r="AC40">
        <v>3.9870460000000003E-2</v>
      </c>
      <c r="AD40">
        <v>3.9121206999999998E-2</v>
      </c>
      <c r="AE40">
        <v>3.8812636999999997E-2</v>
      </c>
      <c r="AF40">
        <v>3.8623962999999997E-2</v>
      </c>
      <c r="AG40">
        <v>3.8416150000000003E-2</v>
      </c>
      <c r="AH40">
        <v>3.8176093000000001E-2</v>
      </c>
      <c r="AI40">
        <v>3.7571452999999998E-2</v>
      </c>
      <c r="AJ40">
        <v>3.745776E-2</v>
      </c>
      <c r="AK40">
        <v>3.7025469999999998E-2</v>
      </c>
      <c r="AL40">
        <v>3.6792140000000001E-2</v>
      </c>
      <c r="AM40">
        <v>3.6123592000000003E-2</v>
      </c>
      <c r="AN40">
        <v>3.6053460000000002E-2</v>
      </c>
      <c r="AO40">
        <v>3.5894441999999999E-2</v>
      </c>
      <c r="AP40">
        <v>3.5205435E-2</v>
      </c>
      <c r="AQ40">
        <v>3.518495E-2</v>
      </c>
      <c r="AR40">
        <v>3.4784204999999999E-2</v>
      </c>
      <c r="AS40">
        <v>3.4271586999999999E-2</v>
      </c>
      <c r="AT40">
        <v>3.4096880000000003E-2</v>
      </c>
      <c r="AU40">
        <v>3.3873550000000002E-2</v>
      </c>
      <c r="AV40">
        <v>3.3428279999999998E-2</v>
      </c>
      <c r="AW40">
        <v>3.3227816E-2</v>
      </c>
      <c r="AX40">
        <v>3.3039066999999998E-2</v>
      </c>
      <c r="AY40">
        <v>3.2772700000000002E-2</v>
      </c>
      <c r="AZ40">
        <v>3.2622687999999997E-2</v>
      </c>
      <c r="BA40">
        <v>3.2343879999999998E-2</v>
      </c>
      <c r="BB40">
        <v>3.2017419999999998E-2</v>
      </c>
      <c r="BC40">
        <v>3.1664360000000003E-2</v>
      </c>
      <c r="BD40">
        <v>3.1472303E-2</v>
      </c>
      <c r="BE40">
        <v>3.1119226E-2</v>
      </c>
      <c r="BF40">
        <v>3.0949115999999999E-2</v>
      </c>
      <c r="BG40">
        <v>3.0779751000000001E-2</v>
      </c>
      <c r="BH40">
        <v>3.0635286000000001E-2</v>
      </c>
      <c r="BI40">
        <v>3.0448732999999999E-2</v>
      </c>
      <c r="BJ40">
        <v>3.0176753000000001E-2</v>
      </c>
      <c r="BK40">
        <v>3.0058205000000001E-2</v>
      </c>
      <c r="BL40">
        <v>2.9650139999999998E-2</v>
      </c>
      <c r="BM40">
        <v>2.9506299999999999E-2</v>
      </c>
      <c r="BN40">
        <v>2.9289494999999999E-2</v>
      </c>
      <c r="BO40">
        <v>2.8879162E-2</v>
      </c>
      <c r="BP40">
        <v>2.8715959999999999E-2</v>
      </c>
      <c r="BQ40">
        <v>2.8674668E-2</v>
      </c>
      <c r="BR40">
        <v>2.8437955000000001E-2</v>
      </c>
      <c r="BS40">
        <v>2.8070897000000001E-2</v>
      </c>
      <c r="BT40">
        <v>2.8033331000000002E-2</v>
      </c>
      <c r="BU40">
        <v>2.7717957000000001E-2</v>
      </c>
      <c r="BV40">
        <v>2.7509684E-2</v>
      </c>
      <c r="BW40">
        <v>2.7322326000000001E-2</v>
      </c>
      <c r="BX40">
        <v>2.7051615000000001E-2</v>
      </c>
      <c r="BY40">
        <v>2.6935212E-2</v>
      </c>
      <c r="BZ40">
        <v>2.66956E-2</v>
      </c>
      <c r="CA40">
        <v>2.6612396999999999E-2</v>
      </c>
      <c r="CB40">
        <v>2.6365092E-2</v>
      </c>
      <c r="CC40">
        <v>2.6091396999999999E-2</v>
      </c>
      <c r="CD40">
        <v>2.6002282000000002E-2</v>
      </c>
      <c r="CE40">
        <v>2.5910117E-2</v>
      </c>
      <c r="CF40">
        <v>2.560113E-2</v>
      </c>
      <c r="CG40">
        <v>2.5079612000000001E-2</v>
      </c>
      <c r="CH40">
        <v>2.4968992999999998E-2</v>
      </c>
      <c r="CI40">
        <v>2.4721751E-2</v>
      </c>
      <c r="CJ40">
        <v>2.4581217999999998E-2</v>
      </c>
      <c r="CK40">
        <v>2.4540027999999998E-2</v>
      </c>
      <c r="CL40">
        <v>2.440904E-2</v>
      </c>
      <c r="CM40">
        <v>2.4190535999999999E-2</v>
      </c>
      <c r="CN40">
        <v>2.402139E-2</v>
      </c>
      <c r="CO40">
        <v>2.3926975E-2</v>
      </c>
      <c r="CP40">
        <v>2.3654701E-2</v>
      </c>
      <c r="CQ40">
        <v>2.3368396E-2</v>
      </c>
      <c r="CR40">
        <v>2.3290236999999998E-2</v>
      </c>
      <c r="CS40">
        <v>2.3226990999999999E-2</v>
      </c>
      <c r="CT40">
        <v>2.3005227E-2</v>
      </c>
      <c r="CU40">
        <v>2.2901715999999999E-2</v>
      </c>
      <c r="CV40">
        <v>2.2659866000000001E-2</v>
      </c>
      <c r="CW40">
        <v>2.2622762000000001E-2</v>
      </c>
      <c r="CX40">
        <v>2.2369789000000001E-2</v>
      </c>
      <c r="CY40">
        <v>2.2154503999999998E-2</v>
      </c>
      <c r="CZ40">
        <v>2.2043384999999999E-2</v>
      </c>
      <c r="DA40">
        <v>2.1824212999999999E-2</v>
      </c>
      <c r="DB40">
        <v>2.1515910999999999E-2</v>
      </c>
      <c r="DC40">
        <v>2.1484010000000001E-2</v>
      </c>
      <c r="DD40">
        <v>2.1259448E-2</v>
      </c>
      <c r="DE40">
        <v>2.1209061000000001E-2</v>
      </c>
      <c r="DF40">
        <v>2.1021985E-2</v>
      </c>
      <c r="DG40">
        <v>2.0788094E-2</v>
      </c>
      <c r="DH40">
        <v>2.0565376E-2</v>
      </c>
      <c r="DI40">
        <v>2.0416072E-2</v>
      </c>
      <c r="DJ40">
        <v>2.0187072E-2</v>
      </c>
      <c r="DK40">
        <v>2.006954E-2</v>
      </c>
      <c r="DL40">
        <v>2.0015110999999999E-2</v>
      </c>
      <c r="DM40">
        <v>1.9809325999999999E-2</v>
      </c>
      <c r="DN40">
        <v>1.9662005999999999E-2</v>
      </c>
      <c r="DO40">
        <v>1.9620985000000001E-2</v>
      </c>
      <c r="DP40">
        <v>1.9437756E-2</v>
      </c>
      <c r="DQ40">
        <v>1.9346929999999998E-2</v>
      </c>
      <c r="DR40">
        <v>1.9225592E-2</v>
      </c>
      <c r="DS40">
        <v>1.9034438000000001E-2</v>
      </c>
      <c r="DT40">
        <v>1.8748771000000001E-2</v>
      </c>
      <c r="DU40">
        <v>1.8639326000000001E-2</v>
      </c>
      <c r="DV40">
        <v>1.8438830999999999E-2</v>
      </c>
      <c r="DW40">
        <v>1.8324776000000001E-2</v>
      </c>
      <c r="DX40">
        <v>1.8209566999999999E-2</v>
      </c>
      <c r="DY40">
        <v>1.8044075E-2</v>
      </c>
      <c r="DZ40">
        <v>1.7971857000000001E-2</v>
      </c>
      <c r="EA40">
        <v>1.7768737E-2</v>
      </c>
      <c r="EB40">
        <v>1.7693560000000001E-2</v>
      </c>
      <c r="EC40">
        <v>1.7518299000000001E-2</v>
      </c>
      <c r="ED40">
        <v>1.7454509E-2</v>
      </c>
      <c r="EE40">
        <v>1.7306365000000001E-2</v>
      </c>
      <c r="EF40">
        <v>1.7221081999999999E-2</v>
      </c>
      <c r="EG40">
        <v>1.7033019999999999E-2</v>
      </c>
      <c r="EH40">
        <v>1.666453E-2</v>
      </c>
      <c r="EI40">
        <v>1.6614875000000001E-2</v>
      </c>
      <c r="EJ40">
        <v>1.6568032999999999E-2</v>
      </c>
      <c r="EK40">
        <v>1.6334775999999999E-2</v>
      </c>
      <c r="EL40">
        <v>1.6222429999999999E-2</v>
      </c>
      <c r="EM40">
        <v>1.6004854999999998E-2</v>
      </c>
      <c r="EN40">
        <v>1.5940527999999999E-2</v>
      </c>
      <c r="EO40">
        <v>1.5835326E-2</v>
      </c>
      <c r="EP40">
        <v>1.5741056E-2</v>
      </c>
      <c r="EQ40">
        <v>1.5540129E-2</v>
      </c>
      <c r="ER40">
        <v>1.5458526E-2</v>
      </c>
      <c r="ES40">
        <v>1.5317091E-2</v>
      </c>
      <c r="ET40">
        <v>1.5267325999999999E-2</v>
      </c>
      <c r="EU40">
        <v>1.5051115E-2</v>
      </c>
      <c r="EV40">
        <v>1.4862469E-2</v>
      </c>
      <c r="EW40">
        <v>1.4762910000000001E-2</v>
      </c>
      <c r="EX40">
        <v>1.4486092000000001E-2</v>
      </c>
      <c r="EY40">
        <v>1.4383471E-2</v>
      </c>
      <c r="EZ40">
        <v>1.425385E-2</v>
      </c>
      <c r="FA40">
        <v>1.4069388E-2</v>
      </c>
      <c r="FB40">
        <v>1.3954339E-2</v>
      </c>
      <c r="FC40">
        <v>1.3838055E-2</v>
      </c>
      <c r="FD40">
        <v>1.3727280999999999E-2</v>
      </c>
      <c r="FE40">
        <v>1.3647027000000001E-2</v>
      </c>
      <c r="FF40">
        <v>1.3561194E-2</v>
      </c>
      <c r="FG40">
        <v>1.3453463000000001E-2</v>
      </c>
      <c r="FH40">
        <v>1.3301855E-2</v>
      </c>
      <c r="FI40">
        <v>1.3220758000000001E-2</v>
      </c>
      <c r="FJ40">
        <v>1.3063563E-2</v>
      </c>
      <c r="FK40">
        <v>1.2883331E-2</v>
      </c>
      <c r="FL40">
        <v>1.2707826E-2</v>
      </c>
      <c r="FM40">
        <v>1.2622074E-2</v>
      </c>
      <c r="FN40">
        <v>1.2533116E-2</v>
      </c>
      <c r="FO40">
        <v>1.2439013000000001E-2</v>
      </c>
      <c r="FP40">
        <v>1.2347324999999999E-2</v>
      </c>
      <c r="FQ40">
        <v>1.231172E-2</v>
      </c>
      <c r="FR40">
        <v>1.1949576E-2</v>
      </c>
      <c r="FS40">
        <v>1.1809517E-2</v>
      </c>
      <c r="FT40">
        <v>1.17407255E-2</v>
      </c>
      <c r="FU40">
        <v>1.1579755000000001E-2</v>
      </c>
      <c r="FV40">
        <v>1.1489838E-2</v>
      </c>
      <c r="FW40">
        <v>1.1371941E-2</v>
      </c>
      <c r="FX40">
        <v>1.1087202500000001E-2</v>
      </c>
      <c r="FY40">
        <v>1.0996423E-2</v>
      </c>
      <c r="FZ40">
        <v>1.0874474E-2</v>
      </c>
      <c r="GA40">
        <v>1.082235E-2</v>
      </c>
      <c r="GB40">
        <v>1.0649515999999999E-2</v>
      </c>
      <c r="GC40">
        <v>1.0554496999999999E-2</v>
      </c>
      <c r="GD40">
        <v>1.0408232999999999E-2</v>
      </c>
      <c r="GE40">
        <v>1.0314663999999999E-2</v>
      </c>
      <c r="GF40">
        <v>1.019308E-2</v>
      </c>
      <c r="GG40">
        <v>9.9865914999999993E-3</v>
      </c>
      <c r="GH40">
        <v>9.8943799999999995E-3</v>
      </c>
      <c r="GI40">
        <v>9.8163139999999996E-3</v>
      </c>
      <c r="GJ40">
        <v>9.7167739999999992E-3</v>
      </c>
      <c r="GK40">
        <v>9.5669550000000003E-3</v>
      </c>
      <c r="GL40">
        <v>9.5215349999999994E-3</v>
      </c>
      <c r="GM40">
        <v>9.4033950000000002E-3</v>
      </c>
      <c r="GN40">
        <v>9.2499149999999992E-3</v>
      </c>
      <c r="GO40">
        <v>9.2371759999999997E-3</v>
      </c>
      <c r="GP40">
        <v>9.0692059999999998E-3</v>
      </c>
      <c r="GQ40">
        <v>8.8851239999999995E-3</v>
      </c>
      <c r="GR40">
        <v>8.7294339999999995E-3</v>
      </c>
      <c r="GS40">
        <v>8.6383310000000008E-3</v>
      </c>
      <c r="GT40">
        <v>8.5365460000000008E-3</v>
      </c>
      <c r="GU40">
        <v>8.4133330000000003E-3</v>
      </c>
      <c r="GV40">
        <v>8.1559279999999998E-3</v>
      </c>
      <c r="GW40">
        <v>8.0038720000000004E-3</v>
      </c>
      <c r="GX40">
        <v>7.9419369999999996E-3</v>
      </c>
      <c r="GY40">
        <v>7.7593569999999997E-3</v>
      </c>
      <c r="GZ40">
        <v>7.6994704999999997E-3</v>
      </c>
      <c r="HA40">
        <v>7.5970880000000001E-3</v>
      </c>
      <c r="HB40">
        <v>7.4729575000000003E-3</v>
      </c>
      <c r="HC40">
        <v>7.3562829999999999E-3</v>
      </c>
      <c r="HD40">
        <v>7.1965140000000002E-3</v>
      </c>
      <c r="HE40">
        <v>7.1530650000000001E-3</v>
      </c>
      <c r="HF40">
        <v>7.0837820000000003E-3</v>
      </c>
      <c r="HG40">
        <v>6.9735785999999996E-3</v>
      </c>
      <c r="HH40">
        <v>6.8249280000000001E-3</v>
      </c>
      <c r="HI40">
        <v>6.5945140000000001E-3</v>
      </c>
      <c r="HJ40">
        <v>6.5457444000000002E-3</v>
      </c>
      <c r="HK40">
        <v>6.4995824000000004E-3</v>
      </c>
      <c r="HL40">
        <v>6.3427724000000001E-3</v>
      </c>
      <c r="HM40">
        <v>6.2033174999999996E-3</v>
      </c>
      <c r="HN40">
        <v>6.101347E-3</v>
      </c>
      <c r="HO40">
        <v>6.0523217999999997E-3</v>
      </c>
      <c r="HP40">
        <v>5.8268290000000004E-3</v>
      </c>
      <c r="HQ40">
        <v>5.7406890000000002E-3</v>
      </c>
      <c r="HR40">
        <v>5.5977900000000001E-3</v>
      </c>
      <c r="HS40">
        <v>5.5416709999999997E-3</v>
      </c>
      <c r="HT40">
        <v>5.3277619999999998E-3</v>
      </c>
      <c r="HU40">
        <v>5.2089390000000001E-3</v>
      </c>
      <c r="HV40">
        <v>5.1409359999999996E-3</v>
      </c>
      <c r="HW40">
        <v>5.0806263000000001E-3</v>
      </c>
      <c r="HX40">
        <v>4.9690949999999998E-3</v>
      </c>
      <c r="HY40">
        <v>4.9077575000000002E-3</v>
      </c>
      <c r="HZ40">
        <v>4.756003E-3</v>
      </c>
      <c r="IA40">
        <v>4.5500514000000004E-3</v>
      </c>
      <c r="IB40">
        <v>4.4368054000000004E-3</v>
      </c>
      <c r="IC40">
        <v>4.2882053999999999E-3</v>
      </c>
      <c r="ID40">
        <v>4.1747629999999997E-3</v>
      </c>
      <c r="IE40">
        <v>4.0499092999999996E-3</v>
      </c>
      <c r="IF40">
        <v>3.9943204999999997E-3</v>
      </c>
      <c r="IG40">
        <v>3.7831655E-3</v>
      </c>
      <c r="IH40">
        <v>3.6735324999999999E-3</v>
      </c>
      <c r="II40">
        <v>3.5912790000000002E-3</v>
      </c>
      <c r="IJ40">
        <v>3.5390122999999999E-3</v>
      </c>
      <c r="IK40">
        <v>3.3809249999999999E-3</v>
      </c>
      <c r="IL40">
        <v>3.2563007E-3</v>
      </c>
      <c r="IM40">
        <v>3.1032976999999999E-3</v>
      </c>
      <c r="IN40">
        <v>2.9485790999999998E-3</v>
      </c>
      <c r="IO40">
        <v>2.8142112000000001E-3</v>
      </c>
      <c r="IP40">
        <v>2.6303736999999999E-3</v>
      </c>
      <c r="IQ40">
        <v>2.5014834999999998E-3</v>
      </c>
      <c r="IR40">
        <v>2.3517249999999998E-3</v>
      </c>
      <c r="IS40">
        <v>2.2305553000000001E-3</v>
      </c>
      <c r="IT40">
        <v>1.8742494000000001E-3</v>
      </c>
      <c r="IU40">
        <v>1.8232598999999999E-3</v>
      </c>
    </row>
    <row r="41" spans="1:305" x14ac:dyDescent="0.25">
      <c r="A41" t="s">
        <v>4778</v>
      </c>
      <c r="B41" t="s">
        <v>10</v>
      </c>
      <c r="C41">
        <v>0</v>
      </c>
      <c r="D41">
        <v>5.7860691918624099E-2</v>
      </c>
      <c r="E41" s="2">
        <v>-2.2053718566894501E-5</v>
      </c>
      <c r="F41">
        <v>0.13889603</v>
      </c>
      <c r="G41">
        <v>9.6619695000000005E-2</v>
      </c>
      <c r="H41">
        <v>8.9905739999999998E-2</v>
      </c>
      <c r="I41">
        <v>8.4772676000000005E-2</v>
      </c>
      <c r="J41">
        <v>8.3222463999999996E-2</v>
      </c>
      <c r="K41">
        <v>8.211562E-2</v>
      </c>
      <c r="L41">
        <v>8.1143095999999998E-2</v>
      </c>
      <c r="M41">
        <v>7.7758750000000001E-2</v>
      </c>
      <c r="N41">
        <v>7.6792225000000006E-2</v>
      </c>
      <c r="O41">
        <v>7.6000799999999993E-2</v>
      </c>
      <c r="P41">
        <v>7.582005E-2</v>
      </c>
      <c r="Q41">
        <v>7.3798194999999997E-2</v>
      </c>
      <c r="R41">
        <v>7.2616965000000006E-2</v>
      </c>
      <c r="S41">
        <v>7.0512585000000003E-2</v>
      </c>
      <c r="T41">
        <v>6.923609E-2</v>
      </c>
      <c r="U41">
        <v>6.8395025999999998E-2</v>
      </c>
      <c r="V41">
        <v>6.7115754E-2</v>
      </c>
      <c r="W41">
        <v>6.6995289999999999E-2</v>
      </c>
      <c r="X41">
        <v>6.6628054000000006E-2</v>
      </c>
      <c r="Y41">
        <v>6.5406870000000006E-2</v>
      </c>
      <c r="Z41">
        <v>6.4327456000000005E-2</v>
      </c>
      <c r="AA41">
        <v>6.3868339999999996E-2</v>
      </c>
      <c r="AB41">
        <v>6.3316159999999996E-2</v>
      </c>
      <c r="AC41">
        <v>6.2959329999999994E-2</v>
      </c>
      <c r="AD41">
        <v>6.2033039999999998E-2</v>
      </c>
      <c r="AE41">
        <v>6.1879299999999998E-2</v>
      </c>
      <c r="AF41">
        <v>6.056487E-2</v>
      </c>
      <c r="AG41">
        <v>6.007792E-2</v>
      </c>
      <c r="AH41">
        <v>5.9792976999999997E-2</v>
      </c>
      <c r="AI41">
        <v>5.9261492999999998E-2</v>
      </c>
      <c r="AJ41">
        <v>5.9177116000000002E-2</v>
      </c>
      <c r="AK41">
        <v>5.8605549999999999E-2</v>
      </c>
      <c r="AL41">
        <v>5.7893229999999997E-2</v>
      </c>
      <c r="AM41">
        <v>5.7546834999999998E-2</v>
      </c>
      <c r="AN41">
        <v>5.7139203E-2</v>
      </c>
      <c r="AO41">
        <v>5.6836119999999997E-2</v>
      </c>
      <c r="AP41">
        <v>5.650442E-2</v>
      </c>
      <c r="AQ41">
        <v>5.6325844999999999E-2</v>
      </c>
      <c r="AR41">
        <v>5.5775669999999999E-2</v>
      </c>
      <c r="AS41">
        <v>5.5337217000000001E-2</v>
      </c>
      <c r="AT41">
        <v>5.4822179999999998E-2</v>
      </c>
      <c r="AU41">
        <v>5.4018833000000002E-2</v>
      </c>
      <c r="AV41">
        <v>5.3892865999999998E-2</v>
      </c>
      <c r="AW41">
        <v>5.3773656000000003E-2</v>
      </c>
      <c r="AX41">
        <v>5.3523343000000001E-2</v>
      </c>
      <c r="AY41">
        <v>5.2786272000000002E-2</v>
      </c>
      <c r="AZ41">
        <v>5.2320298000000001E-2</v>
      </c>
      <c r="BA41">
        <v>5.1955059999999997E-2</v>
      </c>
      <c r="BB41">
        <v>5.1714435000000003E-2</v>
      </c>
      <c r="BC41">
        <v>5.0894073999999997E-2</v>
      </c>
      <c r="BD41">
        <v>5.073449E-2</v>
      </c>
      <c r="BE41">
        <v>5.042932E-2</v>
      </c>
      <c r="BF41">
        <v>5.0251268000000002E-2</v>
      </c>
      <c r="BG41">
        <v>4.9823039999999999E-2</v>
      </c>
      <c r="BH41">
        <v>4.9656942000000003E-2</v>
      </c>
      <c r="BI41">
        <v>4.9309882999999999E-2</v>
      </c>
      <c r="BJ41">
        <v>4.9115381999999999E-2</v>
      </c>
      <c r="BK41">
        <v>4.9052574000000002E-2</v>
      </c>
      <c r="BL41">
        <v>4.8525560000000002E-2</v>
      </c>
      <c r="BM41">
        <v>4.8057094000000002E-2</v>
      </c>
      <c r="BN41">
        <v>4.7759797E-2</v>
      </c>
      <c r="BO41">
        <v>4.7652260000000002E-2</v>
      </c>
      <c r="BP41">
        <v>4.7229894000000001E-2</v>
      </c>
      <c r="BQ41">
        <v>4.6723170000000001E-2</v>
      </c>
      <c r="BR41">
        <v>4.6239622000000001E-2</v>
      </c>
      <c r="BS41">
        <v>4.5975364999999997E-2</v>
      </c>
      <c r="BT41">
        <v>4.5639190000000003E-2</v>
      </c>
      <c r="BU41">
        <v>4.5331303000000003E-2</v>
      </c>
      <c r="BV41">
        <v>4.5065813000000003E-2</v>
      </c>
      <c r="BW41">
        <v>4.4843145000000001E-2</v>
      </c>
      <c r="BX41">
        <v>4.4581518000000001E-2</v>
      </c>
      <c r="BY41">
        <v>4.4357616000000002E-2</v>
      </c>
      <c r="BZ41">
        <v>4.4021003000000003E-2</v>
      </c>
      <c r="CA41">
        <v>4.3854690000000002E-2</v>
      </c>
      <c r="CB41">
        <v>4.3561965000000001E-2</v>
      </c>
      <c r="CC41">
        <v>4.3302279999999999E-2</v>
      </c>
      <c r="CD41">
        <v>4.2998574999999997E-2</v>
      </c>
      <c r="CE41">
        <v>4.2773522000000001E-2</v>
      </c>
      <c r="CF41">
        <v>4.2469069999999998E-2</v>
      </c>
      <c r="CG41">
        <v>4.2299773999999998E-2</v>
      </c>
      <c r="CH41">
        <v>4.2126674000000003E-2</v>
      </c>
      <c r="CI41">
        <v>4.1762237000000001E-2</v>
      </c>
      <c r="CJ41">
        <v>4.1588407000000001E-2</v>
      </c>
      <c r="CK41">
        <v>4.1398219999999999E-2</v>
      </c>
      <c r="CL41">
        <v>4.1149720000000001E-2</v>
      </c>
      <c r="CM41">
        <v>4.0979050000000003E-2</v>
      </c>
      <c r="CN41">
        <v>4.0811140000000003E-2</v>
      </c>
      <c r="CO41">
        <v>4.0361189999999998E-2</v>
      </c>
      <c r="CP41">
        <v>4.0282539999999999E-2</v>
      </c>
      <c r="CQ41">
        <v>4.0061424999999998E-2</v>
      </c>
      <c r="CR41">
        <v>3.9992026999999999E-2</v>
      </c>
      <c r="CS41">
        <v>3.9830501999999997E-2</v>
      </c>
      <c r="CT41">
        <v>3.9614663000000001E-2</v>
      </c>
      <c r="CU41">
        <v>3.9270565E-2</v>
      </c>
      <c r="CV41">
        <v>3.914078E-2</v>
      </c>
      <c r="CW41">
        <v>3.8813867000000002E-2</v>
      </c>
      <c r="CX41">
        <v>3.8514536000000002E-2</v>
      </c>
      <c r="CY41">
        <v>3.8310486999999997E-2</v>
      </c>
      <c r="CZ41">
        <v>3.8191743E-2</v>
      </c>
      <c r="DA41">
        <v>3.8081392999999998E-2</v>
      </c>
      <c r="DB41">
        <v>3.7639237999999998E-2</v>
      </c>
      <c r="DC41">
        <v>3.7539385000000002E-2</v>
      </c>
      <c r="DD41">
        <v>3.7318497999999999E-2</v>
      </c>
      <c r="DE41">
        <v>3.7170790000000002E-2</v>
      </c>
      <c r="DF41">
        <v>3.680924E-2</v>
      </c>
      <c r="DG41">
        <v>3.6616936000000003E-2</v>
      </c>
      <c r="DH41">
        <v>3.6301295999999997E-2</v>
      </c>
      <c r="DI41">
        <v>3.610008E-2</v>
      </c>
      <c r="DJ41">
        <v>3.5997874999999999E-2</v>
      </c>
      <c r="DK41">
        <v>3.5929910000000002E-2</v>
      </c>
      <c r="DL41">
        <v>3.5641489999999998E-2</v>
      </c>
      <c r="DM41">
        <v>3.5371758000000003E-2</v>
      </c>
      <c r="DN41">
        <v>3.5267304999999999E-2</v>
      </c>
      <c r="DO41">
        <v>3.4958743E-2</v>
      </c>
      <c r="DP41">
        <v>3.4766320000000003E-2</v>
      </c>
      <c r="DQ41">
        <v>3.4671023000000002E-2</v>
      </c>
      <c r="DR41">
        <v>3.4312658000000003E-2</v>
      </c>
      <c r="DS41">
        <v>3.4111879999999997E-2</v>
      </c>
      <c r="DT41">
        <v>3.3880510000000003E-2</v>
      </c>
      <c r="DU41">
        <v>3.3719707000000002E-2</v>
      </c>
      <c r="DV41">
        <v>3.3659532999999998E-2</v>
      </c>
      <c r="DW41">
        <v>3.3551945999999999E-2</v>
      </c>
      <c r="DX41">
        <v>3.3168326999999997E-2</v>
      </c>
      <c r="DY41">
        <v>3.3036980000000001E-2</v>
      </c>
      <c r="DZ41">
        <v>3.2829801999999998E-2</v>
      </c>
      <c r="EA41">
        <v>3.2449720000000001E-2</v>
      </c>
      <c r="EB41">
        <v>3.2281879999999999E-2</v>
      </c>
      <c r="EC41">
        <v>3.2258549999999997E-2</v>
      </c>
      <c r="ED41">
        <v>3.2094087E-2</v>
      </c>
      <c r="EE41">
        <v>3.1902485000000001E-2</v>
      </c>
      <c r="EF41">
        <v>3.1855113999999997E-2</v>
      </c>
      <c r="EG41">
        <v>3.1715612999999997E-2</v>
      </c>
      <c r="EH41">
        <v>3.1516443999999998E-2</v>
      </c>
      <c r="EI41">
        <v>3.1467926E-2</v>
      </c>
      <c r="EJ41">
        <v>3.1130781E-2</v>
      </c>
      <c r="EK41">
        <v>3.0765902000000001E-2</v>
      </c>
      <c r="EL41">
        <v>3.0691125999999999E-2</v>
      </c>
      <c r="EM41">
        <v>3.0429729999999999E-2</v>
      </c>
      <c r="EN41">
        <v>3.0401069999999999E-2</v>
      </c>
      <c r="EO41">
        <v>3.0241094999999999E-2</v>
      </c>
      <c r="EP41">
        <v>3.000806E-2</v>
      </c>
      <c r="EQ41">
        <v>2.9906465E-2</v>
      </c>
      <c r="ER41">
        <v>2.9706402E-2</v>
      </c>
      <c r="ES41">
        <v>2.9423815999999998E-2</v>
      </c>
      <c r="ET41">
        <v>2.91796E-2</v>
      </c>
      <c r="EU41">
        <v>2.9160187000000001E-2</v>
      </c>
      <c r="EV41">
        <v>2.9010817000000001E-2</v>
      </c>
      <c r="EW41">
        <v>2.8756061999999999E-2</v>
      </c>
      <c r="EX41">
        <v>2.8659172E-2</v>
      </c>
      <c r="EY41">
        <v>2.8465256000000001E-2</v>
      </c>
      <c r="EZ41">
        <v>2.8275005999999998E-2</v>
      </c>
      <c r="FA41">
        <v>2.8137393E-2</v>
      </c>
      <c r="FB41">
        <v>2.7995929999999999E-2</v>
      </c>
      <c r="FC41">
        <v>2.7779972E-2</v>
      </c>
      <c r="FD41">
        <v>2.7613387999999999E-2</v>
      </c>
      <c r="FE41">
        <v>2.7534237E-2</v>
      </c>
      <c r="FF41">
        <v>2.7336718999999999E-2</v>
      </c>
      <c r="FG41">
        <v>2.7178032000000001E-2</v>
      </c>
      <c r="FH41">
        <v>2.7001401000000001E-2</v>
      </c>
      <c r="FI41">
        <v>2.6966447000000001E-2</v>
      </c>
      <c r="FJ41">
        <v>2.6726745E-2</v>
      </c>
      <c r="FK41">
        <v>2.6526333999999999E-2</v>
      </c>
      <c r="FL41">
        <v>2.6432605000000001E-2</v>
      </c>
      <c r="FM41">
        <v>2.6310450999999999E-2</v>
      </c>
      <c r="FN41">
        <v>2.603188E-2</v>
      </c>
      <c r="FO41">
        <v>2.5902755999999999E-2</v>
      </c>
      <c r="FP41">
        <v>2.5861430000000001E-2</v>
      </c>
      <c r="FQ41">
        <v>2.5755797E-2</v>
      </c>
      <c r="FR41">
        <v>2.5524459999999999E-2</v>
      </c>
      <c r="FS41">
        <v>2.5291261999999998E-2</v>
      </c>
      <c r="FT41">
        <v>2.5242502E-2</v>
      </c>
      <c r="FU41">
        <v>2.4995382999999999E-2</v>
      </c>
      <c r="FV41">
        <v>2.4750899999999999E-2</v>
      </c>
      <c r="FW41">
        <v>2.4713216E-2</v>
      </c>
      <c r="FX41">
        <v>2.4422699999999999E-2</v>
      </c>
      <c r="FY41">
        <v>2.4369733000000001E-2</v>
      </c>
      <c r="FZ41">
        <v>2.4262300000000001E-2</v>
      </c>
      <c r="GA41">
        <v>2.422442E-2</v>
      </c>
      <c r="GB41">
        <v>2.400967E-2</v>
      </c>
      <c r="GC41">
        <v>2.3858952999999999E-2</v>
      </c>
      <c r="GD41">
        <v>2.3708519000000001E-2</v>
      </c>
      <c r="GE41">
        <v>2.3435421000000001E-2</v>
      </c>
      <c r="GF41">
        <v>2.3384136999999999E-2</v>
      </c>
      <c r="GG41">
        <v>2.3174446000000001E-2</v>
      </c>
      <c r="GH41">
        <v>2.3118962E-2</v>
      </c>
      <c r="GI41">
        <v>2.2995366E-2</v>
      </c>
      <c r="GJ41">
        <v>2.2632927000000001E-2</v>
      </c>
      <c r="GK41">
        <v>2.2469903999999999E-2</v>
      </c>
      <c r="GL41">
        <v>2.2350643E-2</v>
      </c>
      <c r="GM41">
        <v>2.2287402000000001E-2</v>
      </c>
      <c r="GN41">
        <v>2.2230574999999999E-2</v>
      </c>
      <c r="GO41">
        <v>2.2154327000000001E-2</v>
      </c>
      <c r="GP41">
        <v>2.1733617E-2</v>
      </c>
      <c r="GQ41">
        <v>2.1615962999999998E-2</v>
      </c>
      <c r="GR41">
        <v>2.1518389999999998E-2</v>
      </c>
      <c r="GS41">
        <v>2.1385274999999999E-2</v>
      </c>
      <c r="GT41">
        <v>2.1162987000000001E-2</v>
      </c>
      <c r="GU41">
        <v>2.1110681999999999E-2</v>
      </c>
      <c r="GV41">
        <v>2.1017963000000001E-2</v>
      </c>
      <c r="GW41">
        <v>2.0810618999999999E-2</v>
      </c>
      <c r="GX41">
        <v>2.0733213E-2</v>
      </c>
      <c r="GY41">
        <v>2.05387E-2</v>
      </c>
      <c r="GZ41">
        <v>2.0421898000000001E-2</v>
      </c>
      <c r="HA41">
        <v>2.0311918000000002E-2</v>
      </c>
      <c r="HB41">
        <v>2.0270132999999999E-2</v>
      </c>
      <c r="HC41">
        <v>2.0097561E-2</v>
      </c>
      <c r="HD41">
        <v>1.9893312999999999E-2</v>
      </c>
      <c r="HE41">
        <v>1.9845196999999998E-2</v>
      </c>
      <c r="HF41">
        <v>1.9669236999999999E-2</v>
      </c>
      <c r="HG41">
        <v>1.9521509999999999E-2</v>
      </c>
      <c r="HH41">
        <v>1.9401927999999999E-2</v>
      </c>
      <c r="HI41">
        <v>1.9256009000000001E-2</v>
      </c>
      <c r="HJ41">
        <v>1.9209776000000001E-2</v>
      </c>
      <c r="HK41">
        <v>1.9045092E-2</v>
      </c>
      <c r="HL41">
        <v>1.8716178999999999E-2</v>
      </c>
      <c r="HM41">
        <v>1.8541065999999998E-2</v>
      </c>
      <c r="HN41">
        <v>1.8499234999999999E-2</v>
      </c>
      <c r="HO41">
        <v>1.8250276999999999E-2</v>
      </c>
      <c r="HP41">
        <v>1.8208506999999999E-2</v>
      </c>
      <c r="HQ41">
        <v>1.798311E-2</v>
      </c>
      <c r="HR41">
        <v>1.7838550000000002E-2</v>
      </c>
      <c r="HS41">
        <v>1.7782392000000001E-2</v>
      </c>
      <c r="HT41">
        <v>1.7652526000000002E-2</v>
      </c>
      <c r="HU41">
        <v>1.7516883E-2</v>
      </c>
      <c r="HV41">
        <v>1.7483952000000001E-2</v>
      </c>
      <c r="HW41">
        <v>1.7206461999999999E-2</v>
      </c>
      <c r="HX41">
        <v>1.7039605999999999E-2</v>
      </c>
      <c r="HY41">
        <v>1.6950094999999998E-2</v>
      </c>
      <c r="HZ41">
        <v>1.6810149999999999E-2</v>
      </c>
      <c r="IA41">
        <v>1.6651558E-2</v>
      </c>
      <c r="IB41">
        <v>1.6582144E-2</v>
      </c>
      <c r="IC41">
        <v>1.6489650000000002E-2</v>
      </c>
      <c r="ID41">
        <v>1.6327541000000001E-2</v>
      </c>
      <c r="IE41">
        <v>1.6212171000000001E-2</v>
      </c>
      <c r="IF41">
        <v>1.6085206000000001E-2</v>
      </c>
      <c r="IG41">
        <v>1.592961E-2</v>
      </c>
      <c r="IH41">
        <v>1.5850531000000001E-2</v>
      </c>
      <c r="II41">
        <v>1.55944945E-2</v>
      </c>
      <c r="IJ41">
        <v>1.5495571E-2</v>
      </c>
      <c r="IK41">
        <v>1.5385029999999999E-2</v>
      </c>
      <c r="IL41">
        <v>1.5315604E-2</v>
      </c>
      <c r="IM41">
        <v>1.5021906E-2</v>
      </c>
      <c r="IN41">
        <v>1.4949591E-2</v>
      </c>
      <c r="IO41">
        <v>1.4882065999999999E-2</v>
      </c>
      <c r="IP41">
        <v>1.4644539999999999E-2</v>
      </c>
      <c r="IQ41">
        <v>1.4562956E-2</v>
      </c>
      <c r="IR41">
        <v>1.4284414E-2</v>
      </c>
      <c r="IS41">
        <v>1.4192848500000001E-2</v>
      </c>
      <c r="IT41">
        <v>1.4122467E-2</v>
      </c>
      <c r="IU41">
        <v>1.40867205E-2</v>
      </c>
      <c r="IV41">
        <v>1.3910554E-2</v>
      </c>
      <c r="IW41">
        <v>1.3813662000000001E-2</v>
      </c>
      <c r="IX41">
        <v>1.3642534E-2</v>
      </c>
      <c r="IY41">
        <v>1.3422709E-2</v>
      </c>
      <c r="IZ41">
        <v>1.3173799E-2</v>
      </c>
      <c r="JA41">
        <v>1.3089817E-2</v>
      </c>
      <c r="JB41">
        <v>1.2966853E-2</v>
      </c>
      <c r="JC41">
        <v>1.2893862000000001E-2</v>
      </c>
      <c r="JD41">
        <v>1.2602545999999999E-2</v>
      </c>
      <c r="JE41">
        <v>1.2483090000000001E-2</v>
      </c>
      <c r="JF41">
        <v>1.2286162E-2</v>
      </c>
      <c r="JG41">
        <v>1.2162361E-2</v>
      </c>
      <c r="JH41">
        <v>1.2048474E-2</v>
      </c>
      <c r="JI41">
        <v>1.1994434999999999E-2</v>
      </c>
      <c r="JJ41">
        <v>1.1906191999999999E-2</v>
      </c>
      <c r="JK41">
        <v>1.1871642999999999E-2</v>
      </c>
      <c r="JL41">
        <v>1.1686716999999999E-2</v>
      </c>
      <c r="JM41">
        <v>1.1610993E-2</v>
      </c>
      <c r="JN41">
        <v>1.1399479000000001E-2</v>
      </c>
      <c r="JO41">
        <v>1.1323661E-2</v>
      </c>
      <c r="JP41">
        <v>1.1071180999999999E-2</v>
      </c>
      <c r="JQ41">
        <v>1.0920549999999999E-2</v>
      </c>
      <c r="JR41">
        <v>1.0848675E-2</v>
      </c>
      <c r="JS41">
        <v>1.0741021999999999E-2</v>
      </c>
      <c r="JT41">
        <v>1.059424E-2</v>
      </c>
      <c r="JU41">
        <v>1.0367346E-2</v>
      </c>
      <c r="JV41">
        <v>1.0306348E-2</v>
      </c>
      <c r="JW41">
        <v>9.9889750000000006E-3</v>
      </c>
      <c r="JX41">
        <v>9.9695400000000007E-3</v>
      </c>
      <c r="JY41">
        <v>9.7227254999999995E-3</v>
      </c>
      <c r="JZ41">
        <v>9.658804E-3</v>
      </c>
      <c r="KA41">
        <v>9.3702960000000002E-3</v>
      </c>
      <c r="KB41">
        <v>9.2828979999999995E-3</v>
      </c>
      <c r="KC41">
        <v>9.2108410000000009E-3</v>
      </c>
      <c r="KD41">
        <v>8.9277950000000005E-3</v>
      </c>
      <c r="KE41">
        <v>8.8597950000000002E-3</v>
      </c>
      <c r="KF41">
        <v>8.7137340000000008E-3</v>
      </c>
      <c r="KG41">
        <v>8.4771499999999993E-3</v>
      </c>
      <c r="KH41">
        <v>8.3483229999999995E-3</v>
      </c>
      <c r="KI41">
        <v>8.2109520000000005E-3</v>
      </c>
      <c r="KJ41">
        <v>8.0205434999999995E-3</v>
      </c>
      <c r="KK41">
        <v>7.8984580000000006E-3</v>
      </c>
      <c r="KL41">
        <v>7.7741240000000003E-3</v>
      </c>
      <c r="KM41">
        <v>7.5841713999999999E-3</v>
      </c>
      <c r="KN41">
        <v>7.3916316000000003E-3</v>
      </c>
      <c r="KO41">
        <v>7.1610995000000004E-3</v>
      </c>
      <c r="KP41">
        <v>6.7433470000000002E-3</v>
      </c>
      <c r="KQ41">
        <v>6.6371653000000001E-3</v>
      </c>
      <c r="KR41">
        <v>5.6138122000000002E-3</v>
      </c>
      <c r="KS41">
        <v>4.6276829999999996E-3</v>
      </c>
    </row>
    <row r="42" spans="1:305" x14ac:dyDescent="0.25">
      <c r="A42" t="s">
        <v>4778</v>
      </c>
      <c r="B42" t="s">
        <v>19</v>
      </c>
      <c r="C42">
        <v>0</v>
      </c>
      <c r="D42">
        <v>5.2814181657742001E-2</v>
      </c>
      <c r="E42">
        <v>1.9353628158569301E-4</v>
      </c>
      <c r="F42">
        <v>0.13571937000000001</v>
      </c>
      <c r="G42">
        <v>5.4761413000000002E-2</v>
      </c>
      <c r="H42">
        <v>5.3982686000000002E-2</v>
      </c>
      <c r="I42">
        <v>5.1976493999999998E-2</v>
      </c>
      <c r="J42">
        <v>5.1231485E-2</v>
      </c>
      <c r="K42">
        <v>5.0792919999999998E-2</v>
      </c>
      <c r="L42">
        <v>5.0522573000000001E-2</v>
      </c>
      <c r="M42">
        <v>4.9447820000000003E-2</v>
      </c>
      <c r="N42">
        <v>4.8882198000000002E-2</v>
      </c>
      <c r="O42">
        <v>4.8403929999999998E-2</v>
      </c>
      <c r="P42">
        <v>4.8166399999999998E-2</v>
      </c>
      <c r="Q42">
        <v>4.7457270000000003E-2</v>
      </c>
      <c r="R42">
        <v>4.6734299999999999E-2</v>
      </c>
      <c r="S42">
        <v>4.650717E-2</v>
      </c>
      <c r="T42">
        <v>4.6183500000000002E-2</v>
      </c>
      <c r="U42">
        <v>4.5067349999999999E-2</v>
      </c>
      <c r="V42">
        <v>4.4788296999999998E-2</v>
      </c>
      <c r="W42">
        <v>4.4689371999999998E-2</v>
      </c>
      <c r="X42">
        <v>4.406119E-2</v>
      </c>
      <c r="Y42">
        <v>4.3326509999999999E-2</v>
      </c>
      <c r="Z42">
        <v>4.3017100000000003E-2</v>
      </c>
      <c r="AA42">
        <v>4.2842083000000003E-2</v>
      </c>
      <c r="AB42">
        <v>4.1930795E-2</v>
      </c>
      <c r="AC42">
        <v>4.1920982000000002E-2</v>
      </c>
      <c r="AD42">
        <v>4.1536715000000002E-2</v>
      </c>
      <c r="AE42">
        <v>4.1069992E-2</v>
      </c>
      <c r="AF42">
        <v>4.105992E-2</v>
      </c>
      <c r="AG42">
        <v>4.0766763999999997E-2</v>
      </c>
      <c r="AH42">
        <v>4.0035658000000002E-2</v>
      </c>
      <c r="AI42">
        <v>3.9790124000000003E-2</v>
      </c>
      <c r="AJ42">
        <v>3.9193086000000002E-2</v>
      </c>
      <c r="AK42">
        <v>3.8709250000000001E-2</v>
      </c>
      <c r="AL42">
        <v>3.8490660000000003E-2</v>
      </c>
      <c r="AM42">
        <v>3.8281765000000002E-2</v>
      </c>
      <c r="AN42">
        <v>3.7993689999999997E-2</v>
      </c>
      <c r="AO42">
        <v>3.7911627000000003E-2</v>
      </c>
      <c r="AP42">
        <v>3.7584594999999998E-2</v>
      </c>
      <c r="AQ42">
        <v>3.7408967000000001E-2</v>
      </c>
      <c r="AR42">
        <v>3.703356E-2</v>
      </c>
      <c r="AS42">
        <v>3.6887184000000003E-2</v>
      </c>
      <c r="AT42">
        <v>3.6786698E-2</v>
      </c>
      <c r="AU42">
        <v>3.6641779999999999E-2</v>
      </c>
      <c r="AV42">
        <v>3.6486022E-2</v>
      </c>
      <c r="AW42">
        <v>3.6261622E-2</v>
      </c>
      <c r="AX42">
        <v>3.5746760000000002E-2</v>
      </c>
      <c r="AY42">
        <v>3.5542524999999998E-2</v>
      </c>
      <c r="AZ42">
        <v>3.5178849999999998E-2</v>
      </c>
      <c r="BA42">
        <v>3.5145256999999999E-2</v>
      </c>
      <c r="BB42">
        <v>3.4879397999999999E-2</v>
      </c>
      <c r="BC42">
        <v>3.4839080000000001E-2</v>
      </c>
      <c r="BD42">
        <v>3.4247775000000001E-2</v>
      </c>
      <c r="BE42">
        <v>3.4122724E-2</v>
      </c>
      <c r="BF42">
        <v>3.3968933E-2</v>
      </c>
      <c r="BG42">
        <v>3.3546544999999997E-2</v>
      </c>
      <c r="BH42">
        <v>3.3492908000000002E-2</v>
      </c>
      <c r="BI42">
        <v>3.3073466000000003E-2</v>
      </c>
      <c r="BJ42">
        <v>3.2900114000000001E-2</v>
      </c>
      <c r="BK42">
        <v>3.2752927000000001E-2</v>
      </c>
      <c r="BL42">
        <v>3.2631689999999998E-2</v>
      </c>
      <c r="BM42">
        <v>3.2267259999999999E-2</v>
      </c>
      <c r="BN42">
        <v>3.2227802999999999E-2</v>
      </c>
      <c r="BO42">
        <v>3.2120049999999997E-2</v>
      </c>
      <c r="BP42">
        <v>3.1926314999999997E-2</v>
      </c>
      <c r="BQ42">
        <v>3.1864334000000001E-2</v>
      </c>
      <c r="BR42">
        <v>3.1696322999999998E-2</v>
      </c>
      <c r="BS42">
        <v>3.1353619999999999E-2</v>
      </c>
      <c r="BT42">
        <v>3.1213906E-2</v>
      </c>
      <c r="BU42">
        <v>3.0926187000000001E-2</v>
      </c>
      <c r="BV42">
        <v>3.0784120000000002E-2</v>
      </c>
      <c r="BW42">
        <v>3.0619477999999999E-2</v>
      </c>
      <c r="BX42">
        <v>3.0498654E-2</v>
      </c>
      <c r="BY42">
        <v>3.0394593000000001E-2</v>
      </c>
      <c r="BZ42">
        <v>3.0203931E-2</v>
      </c>
      <c r="CA42">
        <v>3.0000888E-2</v>
      </c>
      <c r="CB42">
        <v>2.9811170000000001E-2</v>
      </c>
      <c r="CC42">
        <v>2.9642470000000001E-2</v>
      </c>
      <c r="CD42">
        <v>2.9467070000000001E-2</v>
      </c>
      <c r="CE42">
        <v>2.9301102999999998E-2</v>
      </c>
      <c r="CF42">
        <v>2.9240664E-2</v>
      </c>
      <c r="CG42">
        <v>2.9067508999999998E-2</v>
      </c>
      <c r="CH42">
        <v>2.8827248E-2</v>
      </c>
      <c r="CI42">
        <v>2.8636198000000002E-2</v>
      </c>
      <c r="CJ42">
        <v>2.8541282000000001E-2</v>
      </c>
      <c r="CK42">
        <v>2.8455815999999998E-2</v>
      </c>
      <c r="CL42">
        <v>2.8356161000000001E-2</v>
      </c>
      <c r="CM42">
        <v>2.8129551999999999E-2</v>
      </c>
      <c r="CN42">
        <v>2.8006369999999999E-2</v>
      </c>
      <c r="CO42">
        <v>2.7827606000000001E-2</v>
      </c>
      <c r="CP42">
        <v>2.7380234E-2</v>
      </c>
      <c r="CQ42">
        <v>2.7261167999999999E-2</v>
      </c>
      <c r="CR42">
        <v>2.7163455E-2</v>
      </c>
      <c r="CS42">
        <v>2.698101E-2</v>
      </c>
      <c r="CT42">
        <v>2.696136E-2</v>
      </c>
      <c r="CU42">
        <v>2.6704573999999998E-2</v>
      </c>
      <c r="CV42">
        <v>2.6659553999999999E-2</v>
      </c>
      <c r="CW42">
        <v>2.6441487999999999E-2</v>
      </c>
      <c r="CX42">
        <v>2.6343873E-2</v>
      </c>
      <c r="CY42">
        <v>2.6208518E-2</v>
      </c>
      <c r="CZ42">
        <v>2.6101263E-2</v>
      </c>
      <c r="DA42">
        <v>2.5923459999999999E-2</v>
      </c>
      <c r="DB42">
        <v>2.5833801999999999E-2</v>
      </c>
      <c r="DC42">
        <v>2.5644828000000001E-2</v>
      </c>
      <c r="DD42">
        <v>2.5509826999999999E-2</v>
      </c>
      <c r="DE42">
        <v>2.5371192000000001E-2</v>
      </c>
      <c r="DF42">
        <v>2.51591E-2</v>
      </c>
      <c r="DG42">
        <v>2.5068390999999999E-2</v>
      </c>
      <c r="DH42">
        <v>2.5017780999999999E-2</v>
      </c>
      <c r="DI42">
        <v>2.4788520000000001E-2</v>
      </c>
      <c r="DJ42">
        <v>2.4738087999999998E-2</v>
      </c>
      <c r="DK42">
        <v>2.4556290000000001E-2</v>
      </c>
      <c r="DL42">
        <v>2.4459887E-2</v>
      </c>
      <c r="DM42">
        <v>2.427766E-2</v>
      </c>
      <c r="DN42">
        <v>2.4132200999999999E-2</v>
      </c>
      <c r="DO42">
        <v>2.4093232999999999E-2</v>
      </c>
      <c r="DP42">
        <v>2.3913245999999999E-2</v>
      </c>
      <c r="DQ42">
        <v>2.3625265999999999E-2</v>
      </c>
      <c r="DR42">
        <v>2.3589585E-2</v>
      </c>
      <c r="DS42">
        <v>2.3517985000000002E-2</v>
      </c>
      <c r="DT42">
        <v>2.340327E-2</v>
      </c>
      <c r="DU42">
        <v>2.3194188000000001E-2</v>
      </c>
      <c r="DV42">
        <v>2.305515E-2</v>
      </c>
      <c r="DW42">
        <v>2.3031098999999999E-2</v>
      </c>
      <c r="DX42">
        <v>2.2974193E-2</v>
      </c>
      <c r="DY42">
        <v>2.2758500000000001E-2</v>
      </c>
      <c r="DZ42">
        <v>2.2732539999999999E-2</v>
      </c>
      <c r="EA42">
        <v>2.2524776E-2</v>
      </c>
      <c r="EB42">
        <v>2.2389531000000001E-2</v>
      </c>
      <c r="EC42">
        <v>2.2256186000000001E-2</v>
      </c>
      <c r="ED42">
        <v>2.2178182000000001E-2</v>
      </c>
      <c r="EE42">
        <v>2.2118547999999998E-2</v>
      </c>
      <c r="EF42">
        <v>2.1910004E-2</v>
      </c>
      <c r="EG42">
        <v>2.1790549999999999E-2</v>
      </c>
      <c r="EH42">
        <v>2.1658957E-2</v>
      </c>
      <c r="EI42">
        <v>2.1629632999999999E-2</v>
      </c>
      <c r="EJ42">
        <v>2.1579000000000001E-2</v>
      </c>
      <c r="EK42">
        <v>2.1408456999999999E-2</v>
      </c>
      <c r="EL42">
        <v>2.1323814999999999E-2</v>
      </c>
      <c r="EM42">
        <v>2.1213079999999999E-2</v>
      </c>
      <c r="EN42">
        <v>2.106951E-2</v>
      </c>
      <c r="EO42">
        <v>2.0921743999999999E-2</v>
      </c>
      <c r="EP42">
        <v>2.0877775000000001E-2</v>
      </c>
      <c r="EQ42">
        <v>2.0802670999999998E-2</v>
      </c>
      <c r="ER42">
        <v>2.0679110000000001E-2</v>
      </c>
      <c r="ES42">
        <v>2.0533016000000001E-2</v>
      </c>
      <c r="ET42">
        <v>2.0476786E-2</v>
      </c>
      <c r="EU42">
        <v>2.0285638000000002E-2</v>
      </c>
      <c r="EV42">
        <v>2.0159362E-2</v>
      </c>
      <c r="EW42">
        <v>2.0102144999999998E-2</v>
      </c>
      <c r="EX42">
        <v>1.9898237999999999E-2</v>
      </c>
      <c r="EY42">
        <v>1.9857254000000001E-2</v>
      </c>
      <c r="EZ42">
        <v>1.9781641999999999E-2</v>
      </c>
      <c r="FA42">
        <v>1.9617977000000002E-2</v>
      </c>
      <c r="FB42">
        <v>1.9514162000000002E-2</v>
      </c>
      <c r="FC42">
        <v>1.9378392000000001E-2</v>
      </c>
      <c r="FD42">
        <v>1.9219518000000001E-2</v>
      </c>
      <c r="FE42">
        <v>1.9154312E-2</v>
      </c>
      <c r="FF42">
        <v>1.9030881999999999E-2</v>
      </c>
      <c r="FG42">
        <v>1.8962745999999999E-2</v>
      </c>
      <c r="FH42">
        <v>1.8885593999999999E-2</v>
      </c>
      <c r="FI42">
        <v>1.8616925999999999E-2</v>
      </c>
      <c r="FJ42">
        <v>1.8389719999999998E-2</v>
      </c>
      <c r="FK42">
        <v>1.8329407999999998E-2</v>
      </c>
      <c r="FL42">
        <v>1.817974E-2</v>
      </c>
      <c r="FM42">
        <v>1.8146312000000001E-2</v>
      </c>
      <c r="FN42">
        <v>1.8091653999999999E-2</v>
      </c>
      <c r="FO42">
        <v>1.7919543999999999E-2</v>
      </c>
      <c r="FP42">
        <v>1.7894901000000001E-2</v>
      </c>
      <c r="FQ42">
        <v>1.7796296999999999E-2</v>
      </c>
      <c r="FR42">
        <v>1.762816E-2</v>
      </c>
      <c r="FS42">
        <v>1.7575046E-2</v>
      </c>
      <c r="FT42">
        <v>1.7429203000000001E-2</v>
      </c>
      <c r="FU42">
        <v>1.7386984000000001E-2</v>
      </c>
      <c r="FV42">
        <v>1.7324708000000001E-2</v>
      </c>
      <c r="FW42">
        <v>1.7198833E-2</v>
      </c>
      <c r="FX42">
        <v>1.7043341E-2</v>
      </c>
      <c r="FY42">
        <v>1.7014379999999999E-2</v>
      </c>
      <c r="FZ42">
        <v>1.6922771999999999E-2</v>
      </c>
      <c r="GA42">
        <v>1.6723251000000001E-2</v>
      </c>
      <c r="GB42">
        <v>1.6616067000000002E-2</v>
      </c>
      <c r="GC42">
        <v>1.6604049999999999E-2</v>
      </c>
      <c r="GD42">
        <v>1.6403464999999999E-2</v>
      </c>
      <c r="GE42">
        <v>1.6388096000000001E-2</v>
      </c>
      <c r="GF42">
        <v>1.6211152E-2</v>
      </c>
      <c r="GG42">
        <v>1.6068175000000001E-2</v>
      </c>
      <c r="GH42">
        <v>1.6017366000000002E-2</v>
      </c>
      <c r="GI42">
        <v>1.5992438000000001E-2</v>
      </c>
      <c r="GJ42">
        <v>1.5900468000000001E-2</v>
      </c>
      <c r="GK42">
        <v>1.5883517999999999E-2</v>
      </c>
      <c r="GL42">
        <v>1.5572506E-2</v>
      </c>
      <c r="GM42">
        <v>1.5533989E-2</v>
      </c>
      <c r="GN42">
        <v>1.5506031999999999E-2</v>
      </c>
      <c r="GO42">
        <v>1.5396168999999999E-2</v>
      </c>
      <c r="GP42">
        <v>1.5302645E-2</v>
      </c>
      <c r="GQ42">
        <v>1.5105034E-2</v>
      </c>
      <c r="GR42">
        <v>1.5031746E-2</v>
      </c>
      <c r="GS42">
        <v>1.4908701999999999E-2</v>
      </c>
      <c r="GT42">
        <v>1.4906114E-2</v>
      </c>
      <c r="GU42">
        <v>1.4734218E-2</v>
      </c>
      <c r="GV42">
        <v>1.4581403999999999E-2</v>
      </c>
      <c r="GW42">
        <v>1.452971E-2</v>
      </c>
      <c r="GX42">
        <v>1.4335440499999999E-2</v>
      </c>
      <c r="GY42">
        <v>1.42691E-2</v>
      </c>
      <c r="GZ42">
        <v>1.4142467000000001E-2</v>
      </c>
      <c r="HA42">
        <v>1.4072517E-2</v>
      </c>
      <c r="HB42">
        <v>1.4001775500000001E-2</v>
      </c>
      <c r="HC42">
        <v>1.3901248E-2</v>
      </c>
      <c r="HD42">
        <v>1.3850369499999999E-2</v>
      </c>
      <c r="HE42">
        <v>1.3833013E-2</v>
      </c>
      <c r="HF42">
        <v>1.3603357E-2</v>
      </c>
      <c r="HG42">
        <v>1.3573589E-2</v>
      </c>
      <c r="HH42">
        <v>1.34695545E-2</v>
      </c>
      <c r="HI42">
        <v>1.3445790000000001E-2</v>
      </c>
      <c r="HJ42">
        <v>1.3330488499999999E-2</v>
      </c>
      <c r="HK42">
        <v>1.3228531999999999E-2</v>
      </c>
      <c r="HL42">
        <v>1.3180136E-2</v>
      </c>
      <c r="HM42">
        <v>1.3009326E-2</v>
      </c>
      <c r="HN42">
        <v>1.2928457000000001E-2</v>
      </c>
      <c r="HO42">
        <v>1.2905702E-2</v>
      </c>
      <c r="HP42">
        <v>1.2827684000000001E-2</v>
      </c>
      <c r="HQ42">
        <v>1.2700714E-2</v>
      </c>
      <c r="HR42">
        <v>1.2627421999999999E-2</v>
      </c>
      <c r="HS42">
        <v>1.2466413000000001E-2</v>
      </c>
      <c r="HT42">
        <v>1.2405050000000001E-2</v>
      </c>
      <c r="HU42">
        <v>1.2233991E-2</v>
      </c>
      <c r="HV42">
        <v>1.21411495E-2</v>
      </c>
      <c r="HW42">
        <v>1.2119296E-2</v>
      </c>
      <c r="HX42">
        <v>1.1988726999999999E-2</v>
      </c>
      <c r="HY42">
        <v>1.1859688E-2</v>
      </c>
      <c r="HZ42">
        <v>1.1734616E-2</v>
      </c>
      <c r="IA42">
        <v>1.1707723999999999E-2</v>
      </c>
      <c r="IB42">
        <v>1.1607449000000001E-2</v>
      </c>
      <c r="IC42">
        <v>1.1475638E-2</v>
      </c>
      <c r="ID42">
        <v>1.1294709999999999E-2</v>
      </c>
      <c r="IE42">
        <v>1.1259089E-2</v>
      </c>
      <c r="IF42">
        <v>1.1241415500000001E-2</v>
      </c>
      <c r="IG42">
        <v>1.11712115E-2</v>
      </c>
      <c r="IH42">
        <v>1.0988962999999999E-2</v>
      </c>
      <c r="II42">
        <v>1.0898043E-2</v>
      </c>
      <c r="IJ42">
        <v>1.0836538E-2</v>
      </c>
      <c r="IK42">
        <v>1.0719815000000001E-2</v>
      </c>
      <c r="IL42">
        <v>1.0681136500000001E-2</v>
      </c>
      <c r="IM42">
        <v>1.0510742999999999E-2</v>
      </c>
      <c r="IN42">
        <v>1.0508887999999999E-2</v>
      </c>
      <c r="IO42">
        <v>1.0316011999999999E-2</v>
      </c>
      <c r="IP42">
        <v>1.0212696E-2</v>
      </c>
      <c r="IQ42">
        <v>1.0076238E-2</v>
      </c>
      <c r="IR42">
        <v>9.9644759999999999E-3</v>
      </c>
      <c r="IS42">
        <v>9.9483599999999998E-3</v>
      </c>
      <c r="IT42">
        <v>9.9063459999999999E-3</v>
      </c>
      <c r="IU42">
        <v>9.7912820000000001E-3</v>
      </c>
      <c r="IV42">
        <v>9.6195710000000004E-3</v>
      </c>
      <c r="IW42">
        <v>9.5721950000000004E-3</v>
      </c>
      <c r="IX42">
        <v>9.5131720000000003E-3</v>
      </c>
      <c r="IY42">
        <v>9.4474545000000007E-3</v>
      </c>
      <c r="IZ42">
        <v>9.2663820000000001E-3</v>
      </c>
      <c r="JA42">
        <v>9.2272910000000003E-3</v>
      </c>
      <c r="JB42">
        <v>9.1441539999999998E-3</v>
      </c>
      <c r="JC42">
        <v>9.0496450000000003E-3</v>
      </c>
      <c r="JD42">
        <v>9.0123010000000003E-3</v>
      </c>
      <c r="JE42">
        <v>8.9539179999999999E-3</v>
      </c>
      <c r="JF42">
        <v>8.9161859999999996E-3</v>
      </c>
      <c r="JG42">
        <v>8.7627320000000005E-3</v>
      </c>
      <c r="JH42">
        <v>8.6293840000000004E-3</v>
      </c>
      <c r="JI42">
        <v>8.5873960000000006E-3</v>
      </c>
      <c r="JJ42">
        <v>8.5541950000000005E-3</v>
      </c>
      <c r="JK42">
        <v>8.4822739999999997E-3</v>
      </c>
      <c r="JL42">
        <v>8.2365479999999998E-3</v>
      </c>
      <c r="JM42">
        <v>8.2108100000000007E-3</v>
      </c>
      <c r="JN42">
        <v>8.0684889999999999E-3</v>
      </c>
      <c r="JO42">
        <v>7.9925675000000005E-3</v>
      </c>
      <c r="JP42">
        <v>7.8945769999999998E-3</v>
      </c>
      <c r="JQ42">
        <v>7.8127209999999999E-3</v>
      </c>
      <c r="JR42">
        <v>7.6565946999999999E-3</v>
      </c>
      <c r="JS42">
        <v>7.5679542000000001E-3</v>
      </c>
      <c r="JT42">
        <v>7.5368450000000003E-3</v>
      </c>
      <c r="JU42">
        <v>7.4746683E-3</v>
      </c>
      <c r="JV42">
        <v>7.3615440000000002E-3</v>
      </c>
      <c r="JW42">
        <v>7.1893594999999999E-3</v>
      </c>
      <c r="JX42">
        <v>7.115873E-3</v>
      </c>
      <c r="JY42">
        <v>6.9657510000000001E-3</v>
      </c>
      <c r="JZ42">
        <v>6.9041010000000002E-3</v>
      </c>
      <c r="KA42">
        <v>6.8461859999999998E-3</v>
      </c>
      <c r="KB42">
        <v>6.7339586000000002E-3</v>
      </c>
      <c r="KC42">
        <v>6.6109799999999998E-3</v>
      </c>
      <c r="KD42">
        <v>6.4908535999999998E-3</v>
      </c>
      <c r="KE42">
        <v>6.3772593000000002E-3</v>
      </c>
      <c r="KF42">
        <v>6.2644349999999996E-3</v>
      </c>
      <c r="KG42">
        <v>6.1586304000000001E-3</v>
      </c>
      <c r="KH42">
        <v>6.0839346000000002E-3</v>
      </c>
      <c r="KI42">
        <v>5.9880856E-3</v>
      </c>
      <c r="KJ42">
        <v>5.8436529999999999E-3</v>
      </c>
      <c r="KK42">
        <v>5.6124544000000004E-3</v>
      </c>
      <c r="KL42">
        <v>5.511798E-3</v>
      </c>
      <c r="KM42">
        <v>5.3994395000000004E-3</v>
      </c>
      <c r="KN42">
        <v>5.1217633000000002E-3</v>
      </c>
      <c r="KO42">
        <v>5.0579322999999999E-3</v>
      </c>
      <c r="KP42">
        <v>4.9236495999999998E-3</v>
      </c>
      <c r="KQ42">
        <v>4.6791269999999999E-3</v>
      </c>
      <c r="KR42">
        <v>4.1707554000000001E-3</v>
      </c>
      <c r="KS42">
        <v>3.1207686000000001E-3</v>
      </c>
    </row>
    <row r="43" spans="1:305" x14ac:dyDescent="0.25">
      <c r="A43" t="s">
        <v>4778</v>
      </c>
      <c r="B43" t="s">
        <v>20</v>
      </c>
      <c r="C43">
        <v>0</v>
      </c>
      <c r="D43">
        <v>5.1514878038490898E-2</v>
      </c>
      <c r="E43" s="2">
        <v>-9.1791152954101495E-6</v>
      </c>
      <c r="F43">
        <v>0.13625096</v>
      </c>
      <c r="G43">
        <v>5.318879E-2</v>
      </c>
      <c r="H43">
        <v>5.2111315999999998E-2</v>
      </c>
      <c r="I43">
        <v>5.1647246000000001E-2</v>
      </c>
      <c r="J43">
        <v>5.0557386000000003E-2</v>
      </c>
      <c r="K43">
        <v>5.0297149999999999E-2</v>
      </c>
      <c r="L43">
        <v>4.9688186000000002E-2</v>
      </c>
      <c r="M43">
        <v>4.8770312000000003E-2</v>
      </c>
      <c r="N43">
        <v>4.8473526000000003E-2</v>
      </c>
      <c r="O43">
        <v>4.7546245000000001E-2</v>
      </c>
      <c r="P43">
        <v>4.7466639999999997E-2</v>
      </c>
      <c r="Q43">
        <v>4.6973538000000002E-2</v>
      </c>
      <c r="R43">
        <v>4.6445809999999997E-2</v>
      </c>
      <c r="S43">
        <v>4.6064947000000002E-2</v>
      </c>
      <c r="T43">
        <v>4.5605710000000001E-2</v>
      </c>
      <c r="U43">
        <v>4.4983334999999999E-2</v>
      </c>
      <c r="V43">
        <v>4.4232840000000002E-2</v>
      </c>
      <c r="W43">
        <v>4.3754170000000002E-2</v>
      </c>
      <c r="X43">
        <v>4.3461873999999998E-2</v>
      </c>
      <c r="Y43">
        <v>4.3220139999999997E-2</v>
      </c>
      <c r="Z43">
        <v>4.3024119999999999E-2</v>
      </c>
      <c r="AA43">
        <v>4.2241796999999998E-2</v>
      </c>
      <c r="AB43">
        <v>4.1980102999999998E-2</v>
      </c>
      <c r="AC43">
        <v>4.1738518000000002E-2</v>
      </c>
      <c r="AD43">
        <v>4.1190043000000003E-2</v>
      </c>
      <c r="AE43">
        <v>4.0985050000000002E-2</v>
      </c>
      <c r="AF43">
        <v>4.0664369999999998E-2</v>
      </c>
      <c r="AG43">
        <v>4.0146477999999999E-2</v>
      </c>
      <c r="AH43">
        <v>4.0021540000000001E-2</v>
      </c>
      <c r="AI43">
        <v>3.9586620000000003E-2</v>
      </c>
      <c r="AJ43">
        <v>3.9236925999999998E-2</v>
      </c>
      <c r="AK43">
        <v>3.8962643999999998E-2</v>
      </c>
      <c r="AL43">
        <v>3.8860607999999998E-2</v>
      </c>
      <c r="AM43">
        <v>3.8348674999999999E-2</v>
      </c>
      <c r="AN43">
        <v>3.8141582E-2</v>
      </c>
      <c r="AO43">
        <v>3.7912644000000002E-2</v>
      </c>
      <c r="AP43">
        <v>3.7593566000000002E-2</v>
      </c>
      <c r="AQ43">
        <v>3.7403747000000001E-2</v>
      </c>
      <c r="AR43">
        <v>3.7307050000000001E-2</v>
      </c>
      <c r="AS43">
        <v>3.6914549999999997E-2</v>
      </c>
      <c r="AT43">
        <v>3.6744016999999997E-2</v>
      </c>
      <c r="AU43">
        <v>3.6483925E-2</v>
      </c>
      <c r="AV43">
        <v>3.6117278000000003E-2</v>
      </c>
      <c r="AW43">
        <v>3.589171E-2</v>
      </c>
      <c r="AX43">
        <v>3.5730379999999999E-2</v>
      </c>
      <c r="AY43">
        <v>3.5245520000000002E-2</v>
      </c>
      <c r="AZ43">
        <v>3.4938882999999997E-2</v>
      </c>
      <c r="BA43">
        <v>3.487784E-2</v>
      </c>
      <c r="BB43">
        <v>3.4543846000000003E-2</v>
      </c>
      <c r="BC43">
        <v>3.43947E-2</v>
      </c>
      <c r="BD43">
        <v>3.4086768000000003E-2</v>
      </c>
      <c r="BE43">
        <v>3.3850558000000003E-2</v>
      </c>
      <c r="BF43">
        <v>3.3669646999999997E-2</v>
      </c>
      <c r="BG43">
        <v>3.3544503000000003E-2</v>
      </c>
      <c r="BH43">
        <v>3.3465170000000002E-2</v>
      </c>
      <c r="BI43">
        <v>3.3244866999999997E-2</v>
      </c>
      <c r="BJ43">
        <v>3.3091071999999999E-2</v>
      </c>
      <c r="BK43">
        <v>3.2806978000000001E-2</v>
      </c>
      <c r="BL43">
        <v>3.2678329999999998E-2</v>
      </c>
      <c r="BM43">
        <v>3.2535425999999999E-2</v>
      </c>
      <c r="BN43">
        <v>3.231916E-2</v>
      </c>
      <c r="BO43">
        <v>3.2217000000000003E-2</v>
      </c>
      <c r="BP43">
        <v>3.202228E-2</v>
      </c>
      <c r="BQ43">
        <v>3.1790140000000001E-2</v>
      </c>
      <c r="BR43">
        <v>3.1679093999999998E-2</v>
      </c>
      <c r="BS43">
        <v>3.1230079000000001E-2</v>
      </c>
      <c r="BT43">
        <v>3.1173248000000001E-2</v>
      </c>
      <c r="BU43">
        <v>3.1073264999999999E-2</v>
      </c>
      <c r="BV43">
        <v>3.0915636999999999E-2</v>
      </c>
      <c r="BW43">
        <v>3.0739307E-2</v>
      </c>
      <c r="BX43">
        <v>3.0595753E-2</v>
      </c>
      <c r="BY43">
        <v>3.0452948000000001E-2</v>
      </c>
      <c r="BZ43">
        <v>3.0215184999999999E-2</v>
      </c>
      <c r="CA43">
        <v>2.9939958999999999E-2</v>
      </c>
      <c r="CB43">
        <v>2.9674608000000002E-2</v>
      </c>
      <c r="CC43">
        <v>2.9524544E-2</v>
      </c>
      <c r="CD43">
        <v>2.9453913000000002E-2</v>
      </c>
      <c r="CE43">
        <v>2.9347499999999999E-2</v>
      </c>
      <c r="CF43">
        <v>2.9087025999999998E-2</v>
      </c>
      <c r="CG43">
        <v>2.9032689E-2</v>
      </c>
      <c r="CH43">
        <v>2.8854643999999999E-2</v>
      </c>
      <c r="CI43">
        <v>2.8634857E-2</v>
      </c>
      <c r="CJ43">
        <v>2.8452007000000001E-2</v>
      </c>
      <c r="CK43">
        <v>2.8308090000000001E-2</v>
      </c>
      <c r="CL43">
        <v>2.8210016000000001E-2</v>
      </c>
      <c r="CM43">
        <v>2.8088449000000001E-2</v>
      </c>
      <c r="CN43">
        <v>2.7954629000000002E-2</v>
      </c>
      <c r="CO43">
        <v>2.7917635E-2</v>
      </c>
      <c r="CP43">
        <v>2.7814556000000001E-2</v>
      </c>
      <c r="CQ43">
        <v>2.7493502999999999E-2</v>
      </c>
      <c r="CR43">
        <v>2.7338313E-2</v>
      </c>
      <c r="CS43">
        <v>2.7201263E-2</v>
      </c>
      <c r="CT43">
        <v>2.7122874000000002E-2</v>
      </c>
      <c r="CU43">
        <v>2.6846167000000001E-2</v>
      </c>
      <c r="CV43">
        <v>2.6811209999999999E-2</v>
      </c>
      <c r="CW43">
        <v>2.6743993000000001E-2</v>
      </c>
      <c r="CX43">
        <v>2.6427994E-2</v>
      </c>
      <c r="CY43">
        <v>2.6245851000000001E-2</v>
      </c>
      <c r="CZ43">
        <v>2.619144E-2</v>
      </c>
      <c r="DA43">
        <v>2.5998609999999998E-2</v>
      </c>
      <c r="DB43">
        <v>2.5803909E-2</v>
      </c>
      <c r="DC43">
        <v>2.5746178000000002E-2</v>
      </c>
      <c r="DD43">
        <v>2.5571862000000001E-2</v>
      </c>
      <c r="DE43">
        <v>2.5408719999999999E-2</v>
      </c>
      <c r="DF43">
        <v>2.5239462000000001E-2</v>
      </c>
      <c r="DG43">
        <v>2.5142043999999999E-2</v>
      </c>
      <c r="DH43">
        <v>2.4939970999999998E-2</v>
      </c>
      <c r="DI43">
        <v>2.4850522999999999E-2</v>
      </c>
      <c r="DJ43">
        <v>2.4685671999999999E-2</v>
      </c>
      <c r="DK43">
        <v>2.4461348000000001E-2</v>
      </c>
      <c r="DL43">
        <v>2.4388626E-2</v>
      </c>
      <c r="DM43">
        <v>2.4302067E-2</v>
      </c>
      <c r="DN43">
        <v>2.4247230000000002E-2</v>
      </c>
      <c r="DO43">
        <v>2.4047866000000001E-2</v>
      </c>
      <c r="DP43">
        <v>2.3866693000000001E-2</v>
      </c>
      <c r="DQ43">
        <v>2.3781086999999999E-2</v>
      </c>
      <c r="DR43">
        <v>2.3614402999999999E-2</v>
      </c>
      <c r="DS43">
        <v>2.3444012E-2</v>
      </c>
      <c r="DT43">
        <v>2.337672E-2</v>
      </c>
      <c r="DU43">
        <v>2.3361291999999999E-2</v>
      </c>
      <c r="DV43">
        <v>2.3274369999999999E-2</v>
      </c>
      <c r="DW43">
        <v>2.3167308000000001E-2</v>
      </c>
      <c r="DX43">
        <v>2.2960383000000001E-2</v>
      </c>
      <c r="DY43">
        <v>2.2768132E-2</v>
      </c>
      <c r="DZ43">
        <v>2.2641930000000001E-2</v>
      </c>
      <c r="EA43">
        <v>2.2482317000000002E-2</v>
      </c>
      <c r="EB43">
        <v>2.2428896E-2</v>
      </c>
      <c r="EC43">
        <v>2.2182276000000001E-2</v>
      </c>
      <c r="ED43">
        <v>2.213008E-2</v>
      </c>
      <c r="EE43">
        <v>2.2036143000000001E-2</v>
      </c>
      <c r="EF43">
        <v>2.1874897000000001E-2</v>
      </c>
      <c r="EG43">
        <v>2.1743216999999999E-2</v>
      </c>
      <c r="EH43">
        <v>2.1521043E-2</v>
      </c>
      <c r="EI43">
        <v>2.1481360000000001E-2</v>
      </c>
      <c r="EJ43">
        <v>2.1412177000000001E-2</v>
      </c>
      <c r="EK43">
        <v>2.1289079999999998E-2</v>
      </c>
      <c r="EL43">
        <v>2.1231099999999999E-2</v>
      </c>
      <c r="EM43">
        <v>2.1100913999999998E-2</v>
      </c>
      <c r="EN43">
        <v>2.1016159999999999E-2</v>
      </c>
      <c r="EO43">
        <v>2.0887919000000001E-2</v>
      </c>
      <c r="EP43">
        <v>2.0811218999999999E-2</v>
      </c>
      <c r="EQ43">
        <v>2.0677345E-2</v>
      </c>
      <c r="ER43">
        <v>2.0581934999999999E-2</v>
      </c>
      <c r="ES43">
        <v>2.0398974E-2</v>
      </c>
      <c r="ET43">
        <v>2.0279189999999999E-2</v>
      </c>
      <c r="EU43">
        <v>2.0248648000000001E-2</v>
      </c>
      <c r="EV43">
        <v>2.0093219999999998E-2</v>
      </c>
      <c r="EW43">
        <v>2.0074413999999999E-2</v>
      </c>
      <c r="EX43">
        <v>1.9846842E-2</v>
      </c>
      <c r="EY43">
        <v>1.983439E-2</v>
      </c>
      <c r="EZ43">
        <v>1.9686801E-2</v>
      </c>
      <c r="FA43">
        <v>1.9483974000000001E-2</v>
      </c>
      <c r="FB43">
        <v>1.9301523000000001E-2</v>
      </c>
      <c r="FC43">
        <v>1.9274531000000001E-2</v>
      </c>
      <c r="FD43">
        <v>1.9160507E-2</v>
      </c>
      <c r="FE43">
        <v>1.9109758000000001E-2</v>
      </c>
      <c r="FF43">
        <v>1.9018179E-2</v>
      </c>
      <c r="FG43">
        <v>1.8885262E-2</v>
      </c>
      <c r="FH43">
        <v>1.8756960999999999E-2</v>
      </c>
      <c r="FI43">
        <v>1.8609331999999999E-2</v>
      </c>
      <c r="FJ43">
        <v>1.8553017000000002E-2</v>
      </c>
      <c r="FK43">
        <v>1.8413513999999999E-2</v>
      </c>
      <c r="FL43">
        <v>1.8344383999999998E-2</v>
      </c>
      <c r="FM43">
        <v>1.8299954E-2</v>
      </c>
      <c r="FN43">
        <v>1.8146643E-2</v>
      </c>
      <c r="FO43">
        <v>1.8056069000000001E-2</v>
      </c>
      <c r="FP43">
        <v>1.7910237999999998E-2</v>
      </c>
      <c r="FQ43">
        <v>1.7739729999999999E-2</v>
      </c>
      <c r="FR43">
        <v>1.7731791E-2</v>
      </c>
      <c r="FS43">
        <v>1.7586956000000001E-2</v>
      </c>
      <c r="FT43">
        <v>1.7480020999999998E-2</v>
      </c>
      <c r="FU43">
        <v>1.7409798000000001E-2</v>
      </c>
      <c r="FV43">
        <v>1.7255474E-2</v>
      </c>
      <c r="FW43">
        <v>1.7096553E-2</v>
      </c>
      <c r="FX43">
        <v>1.7044040999999999E-2</v>
      </c>
      <c r="FY43">
        <v>1.6979393999999998E-2</v>
      </c>
      <c r="FZ43">
        <v>1.6920063999999999E-2</v>
      </c>
      <c r="GA43">
        <v>1.6776257999999999E-2</v>
      </c>
      <c r="GB43">
        <v>1.672792E-2</v>
      </c>
      <c r="GC43">
        <v>1.6639755999999999E-2</v>
      </c>
      <c r="GD43">
        <v>1.6470352000000001E-2</v>
      </c>
      <c r="GE43">
        <v>1.6278839E-2</v>
      </c>
      <c r="GF43">
        <v>1.6224219000000002E-2</v>
      </c>
      <c r="GG43">
        <v>1.6158546999999999E-2</v>
      </c>
      <c r="GH43">
        <v>1.6016010000000001E-2</v>
      </c>
      <c r="GI43">
        <v>1.5982052E-2</v>
      </c>
      <c r="GJ43">
        <v>1.5805583000000002E-2</v>
      </c>
      <c r="GK43">
        <v>1.5775219E-2</v>
      </c>
      <c r="GL43">
        <v>1.5728597E-2</v>
      </c>
      <c r="GM43">
        <v>1.564134E-2</v>
      </c>
      <c r="GN43">
        <v>1.54719995E-2</v>
      </c>
      <c r="GO43">
        <v>1.5384485E-2</v>
      </c>
      <c r="GP43">
        <v>1.5346881999999999E-2</v>
      </c>
      <c r="GQ43">
        <v>1.5252484E-2</v>
      </c>
      <c r="GR43">
        <v>1.5130137E-2</v>
      </c>
      <c r="GS43">
        <v>1.4855958000000001E-2</v>
      </c>
      <c r="GT43">
        <v>1.4807374E-2</v>
      </c>
      <c r="GU43">
        <v>1.4763637E-2</v>
      </c>
      <c r="GV43">
        <v>1.4686055E-2</v>
      </c>
      <c r="GW43">
        <v>1.4484723E-2</v>
      </c>
      <c r="GX43">
        <v>1.4444857E-2</v>
      </c>
      <c r="GY43">
        <v>1.4344839E-2</v>
      </c>
      <c r="GZ43">
        <v>1.42021235E-2</v>
      </c>
      <c r="HA43">
        <v>1.4140239000000001E-2</v>
      </c>
      <c r="HB43">
        <v>1.4046853E-2</v>
      </c>
      <c r="HC43">
        <v>1.3970969E-2</v>
      </c>
      <c r="HD43">
        <v>1.3856078000000001E-2</v>
      </c>
      <c r="HE43">
        <v>1.3788715E-2</v>
      </c>
      <c r="HF43">
        <v>1.3686267E-2</v>
      </c>
      <c r="HG43">
        <v>1.3549623E-2</v>
      </c>
      <c r="HH43">
        <v>1.3518972000000001E-2</v>
      </c>
      <c r="HI43">
        <v>1.3377356E-2</v>
      </c>
      <c r="HJ43">
        <v>1.32659925E-2</v>
      </c>
      <c r="HK43">
        <v>1.3159855999999999E-2</v>
      </c>
      <c r="HL43">
        <v>1.3099546E-2</v>
      </c>
      <c r="HM43">
        <v>1.30102215E-2</v>
      </c>
      <c r="HN43">
        <v>1.2912931000000001E-2</v>
      </c>
      <c r="HO43">
        <v>1.2842658E-2</v>
      </c>
      <c r="HP43">
        <v>1.2728129499999999E-2</v>
      </c>
      <c r="HQ43">
        <v>1.2680581999999999E-2</v>
      </c>
      <c r="HR43">
        <v>1.2588331499999999E-2</v>
      </c>
      <c r="HS43">
        <v>1.2537168E-2</v>
      </c>
      <c r="HT43">
        <v>1.24259405E-2</v>
      </c>
      <c r="HU43">
        <v>1.2255149999999999E-2</v>
      </c>
      <c r="HV43">
        <v>1.2210043E-2</v>
      </c>
      <c r="HW43">
        <v>1.2149162999999999E-2</v>
      </c>
      <c r="HX43">
        <v>1.2101683E-2</v>
      </c>
      <c r="HY43">
        <v>1.1983328999999999E-2</v>
      </c>
      <c r="HZ43">
        <v>1.1906915000000001E-2</v>
      </c>
      <c r="IA43">
        <v>1.1807554E-2</v>
      </c>
      <c r="IB43">
        <v>1.167643E-2</v>
      </c>
      <c r="IC43">
        <v>1.1553468000000001E-2</v>
      </c>
      <c r="ID43">
        <v>1.1522261000000001E-2</v>
      </c>
      <c r="IE43">
        <v>1.1424472E-2</v>
      </c>
      <c r="IF43">
        <v>1.1293232E-2</v>
      </c>
      <c r="IG43">
        <v>1.1231049E-2</v>
      </c>
      <c r="IH43">
        <v>1.1108508E-2</v>
      </c>
      <c r="II43">
        <v>1.107264E-2</v>
      </c>
      <c r="IJ43">
        <v>1.1045327000000001E-2</v>
      </c>
      <c r="IK43">
        <v>1.08689945E-2</v>
      </c>
      <c r="IL43">
        <v>1.0646167999999999E-2</v>
      </c>
      <c r="IM43">
        <v>1.0583647999999999E-2</v>
      </c>
      <c r="IN43">
        <v>1.04665365E-2</v>
      </c>
      <c r="IO43">
        <v>1.0449355E-2</v>
      </c>
      <c r="IP43">
        <v>1.0387983E-2</v>
      </c>
      <c r="IQ43">
        <v>1.0222753500000001E-2</v>
      </c>
      <c r="IR43">
        <v>1.0191232E-2</v>
      </c>
      <c r="IS43">
        <v>1.0126445E-2</v>
      </c>
      <c r="IT43">
        <v>1.0066337999999999E-2</v>
      </c>
      <c r="IU43">
        <v>9.8686390000000002E-3</v>
      </c>
      <c r="IV43">
        <v>9.8384939999999997E-3</v>
      </c>
      <c r="IW43">
        <v>9.7026930000000001E-3</v>
      </c>
      <c r="IX43">
        <v>9.6318740000000003E-3</v>
      </c>
      <c r="IY43">
        <v>9.504729E-3</v>
      </c>
      <c r="IZ43">
        <v>9.3907739999999993E-3</v>
      </c>
      <c r="JA43">
        <v>9.3585860000000003E-3</v>
      </c>
      <c r="JB43">
        <v>9.2374980000000002E-3</v>
      </c>
      <c r="JC43">
        <v>9.1374535E-3</v>
      </c>
      <c r="JD43">
        <v>9.0813620000000008E-3</v>
      </c>
      <c r="JE43">
        <v>8.9558429999999998E-3</v>
      </c>
      <c r="JF43">
        <v>8.8173799999999997E-3</v>
      </c>
      <c r="JG43">
        <v>8.7998629999999998E-3</v>
      </c>
      <c r="JH43">
        <v>8.6959440000000006E-3</v>
      </c>
      <c r="JI43">
        <v>8.5998399999999992E-3</v>
      </c>
      <c r="JJ43">
        <v>8.5878429999999995E-3</v>
      </c>
      <c r="JK43">
        <v>8.4483170000000003E-3</v>
      </c>
      <c r="JL43">
        <v>8.3550889999999996E-3</v>
      </c>
      <c r="JM43">
        <v>8.2619300000000007E-3</v>
      </c>
      <c r="JN43">
        <v>8.0864979999999993E-3</v>
      </c>
      <c r="JO43">
        <v>7.9972389999999997E-3</v>
      </c>
      <c r="JP43">
        <v>7.8044489999999998E-3</v>
      </c>
      <c r="JQ43">
        <v>7.7457899999999998E-3</v>
      </c>
      <c r="JR43">
        <v>7.5565464999999997E-3</v>
      </c>
      <c r="JS43">
        <v>7.4710510000000003E-3</v>
      </c>
      <c r="JT43">
        <v>7.3885423999999998E-3</v>
      </c>
      <c r="JU43">
        <v>7.2975119999999999E-3</v>
      </c>
      <c r="JV43">
        <v>7.1269873999999997E-3</v>
      </c>
      <c r="JW43">
        <v>7.0471516999999996E-3</v>
      </c>
      <c r="JX43">
        <v>6.9717319999999996E-3</v>
      </c>
      <c r="JY43">
        <v>6.8905210000000001E-3</v>
      </c>
      <c r="JZ43">
        <v>6.8436534999999996E-3</v>
      </c>
      <c r="KA43">
        <v>6.7508398000000001E-3</v>
      </c>
      <c r="KB43">
        <v>6.6163222999999997E-3</v>
      </c>
      <c r="KC43">
        <v>6.5097306000000002E-3</v>
      </c>
      <c r="KD43">
        <v>6.4540934000000003E-3</v>
      </c>
      <c r="KE43">
        <v>6.3070916000000001E-3</v>
      </c>
      <c r="KF43">
        <v>6.135377E-3</v>
      </c>
      <c r="KG43">
        <v>5.9237090000000001E-3</v>
      </c>
      <c r="KH43">
        <v>5.8288747000000002E-3</v>
      </c>
      <c r="KI43">
        <v>5.7078199999999997E-3</v>
      </c>
      <c r="KJ43">
        <v>5.6163984999999996E-3</v>
      </c>
      <c r="KK43">
        <v>5.5116517E-3</v>
      </c>
      <c r="KL43">
        <v>5.3778309999999996E-3</v>
      </c>
      <c r="KM43">
        <v>5.2079279999999997E-3</v>
      </c>
      <c r="KN43">
        <v>5.0209879999999997E-3</v>
      </c>
      <c r="KO43">
        <v>4.9530015999999996E-3</v>
      </c>
      <c r="KP43">
        <v>4.8994166000000004E-3</v>
      </c>
      <c r="KQ43">
        <v>4.5790546999999997E-3</v>
      </c>
      <c r="KR43">
        <v>4.1503314999999999E-3</v>
      </c>
      <c r="KS43">
        <v>3.1730093000000002E-3</v>
      </c>
    </row>
    <row r="44" spans="1:305" x14ac:dyDescent="0.25">
      <c r="A44" t="s">
        <v>4779</v>
      </c>
      <c r="B44" t="s">
        <v>10</v>
      </c>
      <c r="C44">
        <v>0</v>
      </c>
      <c r="D44">
        <v>8.2748753677004405E-2</v>
      </c>
      <c r="E44">
        <v>-2.39133834838867E-4</v>
      </c>
      <c r="F44">
        <v>0.17017032000000001</v>
      </c>
      <c r="G44">
        <v>0.15762761</v>
      </c>
      <c r="H44">
        <v>0.15458442</v>
      </c>
      <c r="I44">
        <v>0.141066</v>
      </c>
      <c r="J44">
        <v>0.13392122000000001</v>
      </c>
      <c r="K44">
        <v>0.13127533999999999</v>
      </c>
      <c r="L44">
        <v>0.13042632000000001</v>
      </c>
      <c r="M44">
        <v>0.12680775</v>
      </c>
      <c r="N44">
        <v>0.12421898000000001</v>
      </c>
      <c r="O44">
        <v>0.119895786</v>
      </c>
      <c r="P44">
        <v>0.118072554</v>
      </c>
      <c r="Q44">
        <v>0.11650407</v>
      </c>
      <c r="R44">
        <v>0.113950185</v>
      </c>
      <c r="S44">
        <v>0.10988385000000001</v>
      </c>
      <c r="T44">
        <v>0.10910901000000001</v>
      </c>
      <c r="U44">
        <v>0.10870009999999999</v>
      </c>
      <c r="V44">
        <v>0.105229296</v>
      </c>
      <c r="W44">
        <v>0.10423216</v>
      </c>
      <c r="X44">
        <v>0.10237282</v>
      </c>
      <c r="Y44">
        <v>0.100798465</v>
      </c>
      <c r="Z44">
        <v>0.10021983</v>
      </c>
      <c r="AA44">
        <v>9.8611679999999993E-2</v>
      </c>
      <c r="AB44">
        <v>9.8317349999999998E-2</v>
      </c>
      <c r="AC44">
        <v>9.7271410000000003E-2</v>
      </c>
      <c r="AD44">
        <v>9.6137280000000006E-2</v>
      </c>
      <c r="AE44">
        <v>9.4890680000000005E-2</v>
      </c>
      <c r="AF44">
        <v>9.3898565000000003E-2</v>
      </c>
      <c r="AG44">
        <v>9.1256894000000005E-2</v>
      </c>
      <c r="AH44">
        <v>9.0907440000000006E-2</v>
      </c>
      <c r="AI44">
        <v>8.9089855999999995E-2</v>
      </c>
      <c r="AJ44">
        <v>8.8434860000000004E-2</v>
      </c>
      <c r="AK44">
        <v>8.7257050000000003E-2</v>
      </c>
      <c r="AL44">
        <v>8.647444E-2</v>
      </c>
      <c r="AM44">
        <v>8.5149295999999999E-2</v>
      </c>
      <c r="AN44">
        <v>8.3805859999999996E-2</v>
      </c>
      <c r="AO44">
        <v>8.2674200000000003E-2</v>
      </c>
      <c r="AP44">
        <v>8.1616880000000003E-2</v>
      </c>
      <c r="AQ44">
        <v>8.0894209999999994E-2</v>
      </c>
      <c r="AR44">
        <v>7.9895889999999997E-2</v>
      </c>
      <c r="AS44">
        <v>7.7850230000000006E-2</v>
      </c>
      <c r="AT44">
        <v>7.7388495000000002E-2</v>
      </c>
      <c r="AU44">
        <v>7.646385E-2</v>
      </c>
      <c r="AV44">
        <v>7.5662370000000007E-2</v>
      </c>
      <c r="AW44">
        <v>7.4367575000000005E-2</v>
      </c>
      <c r="AX44">
        <v>7.4001860000000003E-2</v>
      </c>
      <c r="AY44">
        <v>7.3834650000000002E-2</v>
      </c>
      <c r="AZ44">
        <v>7.3023855999999998E-2</v>
      </c>
      <c r="BA44">
        <v>7.188137E-2</v>
      </c>
      <c r="BB44">
        <v>7.0676564999999997E-2</v>
      </c>
      <c r="BC44">
        <v>6.9988900000000007E-2</v>
      </c>
      <c r="BD44">
        <v>6.9306149999999997E-2</v>
      </c>
      <c r="BE44">
        <v>6.8700929999999993E-2</v>
      </c>
      <c r="BF44">
        <v>6.6756250000000003E-2</v>
      </c>
      <c r="BG44">
        <v>6.6200140000000005E-2</v>
      </c>
      <c r="BH44">
        <v>6.5469645000000007E-2</v>
      </c>
      <c r="BI44">
        <v>6.5089939999999999E-2</v>
      </c>
      <c r="BJ44">
        <v>6.3964895999999993E-2</v>
      </c>
      <c r="BK44">
        <v>6.3239075000000006E-2</v>
      </c>
      <c r="BL44">
        <v>6.2747075999999999E-2</v>
      </c>
      <c r="BM44">
        <v>6.1787050000000003E-2</v>
      </c>
      <c r="BN44">
        <v>6.1616477000000003E-2</v>
      </c>
      <c r="BO44">
        <v>6.0127399999999998E-2</v>
      </c>
      <c r="BP44">
        <v>5.9365170000000002E-2</v>
      </c>
      <c r="BQ44">
        <v>5.899505E-2</v>
      </c>
      <c r="BR44">
        <v>5.8523635999999997E-2</v>
      </c>
      <c r="BS44">
        <v>5.8138229999999999E-2</v>
      </c>
      <c r="BT44">
        <v>5.7855605999999997E-2</v>
      </c>
      <c r="BU44">
        <v>5.5943189999999997E-2</v>
      </c>
      <c r="BV44">
        <v>5.5399681999999999E-2</v>
      </c>
      <c r="BW44">
        <v>5.4835090000000003E-2</v>
      </c>
      <c r="BX44">
        <v>5.450116E-2</v>
      </c>
      <c r="BY44">
        <v>5.3153140000000001E-2</v>
      </c>
      <c r="BZ44">
        <v>5.2490204999999998E-2</v>
      </c>
      <c r="CA44">
        <v>5.2116923000000002E-2</v>
      </c>
      <c r="CB44">
        <v>5.1782947000000003E-2</v>
      </c>
      <c r="CC44">
        <v>5.0874410000000002E-2</v>
      </c>
      <c r="CD44">
        <v>5.0062913000000001E-2</v>
      </c>
      <c r="CE44">
        <v>4.9801409999999997E-2</v>
      </c>
      <c r="CF44">
        <v>4.8928342999999999E-2</v>
      </c>
      <c r="CG44">
        <v>4.8633184000000003E-2</v>
      </c>
      <c r="CH44">
        <v>4.7640145000000002E-2</v>
      </c>
      <c r="CI44">
        <v>4.6594641999999999E-2</v>
      </c>
      <c r="CJ44">
        <v>4.6005160000000003E-2</v>
      </c>
      <c r="CK44">
        <v>4.5455754000000001E-2</v>
      </c>
      <c r="CL44">
        <v>4.4083364E-2</v>
      </c>
      <c r="CM44">
        <v>4.3912901999999997E-2</v>
      </c>
      <c r="CN44">
        <v>4.3245550000000001E-2</v>
      </c>
      <c r="CO44">
        <v>4.2614456000000002E-2</v>
      </c>
      <c r="CP44">
        <v>4.2053255999999997E-2</v>
      </c>
      <c r="CQ44">
        <v>4.1731770000000001E-2</v>
      </c>
      <c r="CR44">
        <v>4.1172564000000002E-2</v>
      </c>
      <c r="CS44">
        <v>4.0880176999999997E-2</v>
      </c>
      <c r="CT44">
        <v>4.0262605999999999E-2</v>
      </c>
      <c r="CU44">
        <v>3.9805710000000001E-2</v>
      </c>
      <c r="CV44">
        <v>3.9309412000000002E-2</v>
      </c>
      <c r="CW44">
        <v>3.8948299999999998E-2</v>
      </c>
      <c r="CX44">
        <v>3.7563289999999999E-2</v>
      </c>
      <c r="CY44">
        <v>3.7159144999999998E-2</v>
      </c>
      <c r="CZ44">
        <v>3.7009519999999997E-2</v>
      </c>
      <c r="DA44">
        <v>3.6048982E-2</v>
      </c>
      <c r="DB44">
        <v>3.5753075000000002E-2</v>
      </c>
      <c r="DC44">
        <v>3.4553281999999998E-2</v>
      </c>
      <c r="DD44">
        <v>3.3882435000000002E-2</v>
      </c>
      <c r="DE44">
        <v>3.3602583999999998E-2</v>
      </c>
      <c r="DF44">
        <v>3.2379720000000001E-2</v>
      </c>
      <c r="DG44">
        <v>3.1831810000000002E-2</v>
      </c>
      <c r="DH44">
        <v>3.1519677000000003E-2</v>
      </c>
      <c r="DI44">
        <v>3.0517898000000002E-2</v>
      </c>
      <c r="DJ44">
        <v>3.0406207000000001E-2</v>
      </c>
      <c r="DK44">
        <v>3.0032343999999999E-2</v>
      </c>
      <c r="DL44">
        <v>2.9672694999999999E-2</v>
      </c>
      <c r="DM44">
        <v>2.8783955E-2</v>
      </c>
      <c r="DN44">
        <v>2.830162E-2</v>
      </c>
      <c r="DO44">
        <v>2.7927543999999999E-2</v>
      </c>
      <c r="DP44">
        <v>2.7233116000000002E-2</v>
      </c>
      <c r="DQ44">
        <v>2.7038658E-2</v>
      </c>
      <c r="DR44">
        <v>2.6642856999999999E-2</v>
      </c>
      <c r="DS44">
        <v>2.5851374E-2</v>
      </c>
      <c r="DT44">
        <v>2.5675267000000002E-2</v>
      </c>
      <c r="DU44">
        <v>2.5301898E-2</v>
      </c>
      <c r="DV44">
        <v>2.4527239999999999E-2</v>
      </c>
      <c r="DW44">
        <v>2.4342049000000001E-2</v>
      </c>
      <c r="DX44">
        <v>2.4177654E-2</v>
      </c>
      <c r="DY44">
        <v>2.3645636000000001E-2</v>
      </c>
      <c r="DZ44">
        <v>2.3224035000000001E-2</v>
      </c>
      <c r="EA44">
        <v>2.2712E-2</v>
      </c>
      <c r="EB44">
        <v>2.2422008E-2</v>
      </c>
      <c r="EC44">
        <v>2.2024287E-2</v>
      </c>
      <c r="ED44">
        <v>2.1944386999999999E-2</v>
      </c>
      <c r="EE44">
        <v>2.1159214999999999E-2</v>
      </c>
      <c r="EF44">
        <v>2.0717379000000001E-2</v>
      </c>
      <c r="EG44">
        <v>2.0674326E-2</v>
      </c>
      <c r="EH44">
        <v>2.0213856999999998E-2</v>
      </c>
      <c r="EI44">
        <v>1.9865694E-2</v>
      </c>
      <c r="EJ44">
        <v>1.9236399000000001E-2</v>
      </c>
      <c r="EK44">
        <v>1.8963678000000001E-2</v>
      </c>
      <c r="EL44">
        <v>1.8662417000000001E-2</v>
      </c>
      <c r="EM44">
        <v>1.794159E-2</v>
      </c>
      <c r="EN44">
        <v>1.7452661000000001E-2</v>
      </c>
      <c r="EO44">
        <v>1.6898650000000001E-2</v>
      </c>
      <c r="EP44">
        <v>1.6460404000000001E-2</v>
      </c>
      <c r="EQ44">
        <v>1.6426349999999999E-2</v>
      </c>
      <c r="ER44">
        <v>1.5946399999999999E-2</v>
      </c>
      <c r="ES44">
        <v>1.5719670000000002E-2</v>
      </c>
      <c r="ET44">
        <v>1.5288728999999999E-2</v>
      </c>
      <c r="EU44">
        <v>1.5072192E-2</v>
      </c>
      <c r="EV44">
        <v>1.4730880999999999E-2</v>
      </c>
      <c r="EW44">
        <v>1.4476760999999999E-2</v>
      </c>
      <c r="EX44">
        <v>1.3731795E-2</v>
      </c>
      <c r="EY44">
        <v>1.3611799000000001E-2</v>
      </c>
      <c r="EZ44">
        <v>1.3441827E-2</v>
      </c>
      <c r="FA44">
        <v>1.3130236999999999E-2</v>
      </c>
      <c r="FB44">
        <v>1.2554216E-2</v>
      </c>
      <c r="FC44">
        <v>1.2482450000000001E-2</v>
      </c>
      <c r="FD44">
        <v>1.1910204000000001E-2</v>
      </c>
      <c r="FE44">
        <v>1.157326E-2</v>
      </c>
      <c r="FF44">
        <v>1.1481154E-2</v>
      </c>
      <c r="FG44">
        <v>1.08766565E-2</v>
      </c>
      <c r="FH44">
        <v>1.0581568E-2</v>
      </c>
      <c r="FI44">
        <v>1.0454765E-2</v>
      </c>
      <c r="FJ44">
        <v>1.0163834E-2</v>
      </c>
      <c r="FK44">
        <v>9.8657840000000007E-3</v>
      </c>
      <c r="FL44">
        <v>9.6715589999999997E-3</v>
      </c>
      <c r="FM44">
        <v>9.4635810000000004E-3</v>
      </c>
      <c r="FN44">
        <v>9.1336960000000002E-3</v>
      </c>
      <c r="FO44">
        <v>8.9721850000000006E-3</v>
      </c>
      <c r="FP44">
        <v>8.8330674999999997E-3</v>
      </c>
      <c r="FQ44">
        <v>8.7090510000000006E-3</v>
      </c>
      <c r="FR44">
        <v>8.4024705000000002E-3</v>
      </c>
      <c r="FS44">
        <v>8.3239560000000004E-3</v>
      </c>
      <c r="FT44">
        <v>7.8928544999999992E-3</v>
      </c>
      <c r="FU44">
        <v>7.5389226000000002E-3</v>
      </c>
      <c r="FV44">
        <v>7.3753730000000002E-3</v>
      </c>
      <c r="FW44">
        <v>7.2250889999999996E-3</v>
      </c>
      <c r="FX44">
        <v>6.7754570000000004E-3</v>
      </c>
      <c r="FY44">
        <v>6.6550589999999996E-3</v>
      </c>
      <c r="FZ44">
        <v>6.2961685000000002E-3</v>
      </c>
      <c r="GA44">
        <v>6.0625747000000001E-3</v>
      </c>
      <c r="GB44">
        <v>6.0084242999999997E-3</v>
      </c>
      <c r="GC44">
        <v>5.9013690000000001E-3</v>
      </c>
      <c r="GD44">
        <v>5.7805030000000002E-3</v>
      </c>
      <c r="GE44">
        <v>5.6339140000000003E-3</v>
      </c>
      <c r="GF44">
        <v>5.3362766999999998E-3</v>
      </c>
      <c r="GG44">
        <v>5.2149733999999996E-3</v>
      </c>
      <c r="GH44">
        <v>4.9453309999999999E-3</v>
      </c>
      <c r="GI44">
        <v>4.9155787999999997E-3</v>
      </c>
      <c r="GJ44">
        <v>4.7056939999999998E-3</v>
      </c>
      <c r="GK44">
        <v>4.3882249999999999E-3</v>
      </c>
      <c r="GL44">
        <v>4.0601324000000003E-3</v>
      </c>
      <c r="GM44">
        <v>3.9490046999999997E-3</v>
      </c>
      <c r="GN44">
        <v>3.6887600000000001E-3</v>
      </c>
      <c r="GO44">
        <v>3.6061615999999999E-3</v>
      </c>
      <c r="GP44">
        <v>3.4309288E-3</v>
      </c>
      <c r="GQ44">
        <v>3.2926867999999998E-3</v>
      </c>
      <c r="GR44">
        <v>3.0386139999999998E-3</v>
      </c>
      <c r="GS44">
        <v>2.8384313999999999E-3</v>
      </c>
      <c r="GT44">
        <v>2.6210285999999998E-3</v>
      </c>
      <c r="GU44">
        <v>2.5495149E-3</v>
      </c>
      <c r="GV44">
        <v>2.1730564000000002E-3</v>
      </c>
      <c r="GW44">
        <v>1.8959280000000001E-3</v>
      </c>
    </row>
    <row r="45" spans="1:305" x14ac:dyDescent="0.25">
      <c r="A45" t="s">
        <v>4779</v>
      </c>
      <c r="B45" t="s">
        <v>19</v>
      </c>
      <c r="C45">
        <v>0</v>
      </c>
      <c r="D45">
        <v>8.5272378233102297E-2</v>
      </c>
      <c r="E45">
        <v>3.56495380401611E-4</v>
      </c>
      <c r="F45">
        <v>0.18284628</v>
      </c>
      <c r="G45">
        <v>0.15461279999999999</v>
      </c>
      <c r="H45">
        <v>0.152313</v>
      </c>
      <c r="I45">
        <v>0.14908442999999999</v>
      </c>
      <c r="J45">
        <v>0.1432734</v>
      </c>
      <c r="K45">
        <v>0.13881141999999999</v>
      </c>
      <c r="L45">
        <v>0.13262899</v>
      </c>
      <c r="M45">
        <v>0.12828648000000001</v>
      </c>
      <c r="N45">
        <v>0.1250155</v>
      </c>
      <c r="O45">
        <v>0.12180558599999999</v>
      </c>
      <c r="P45">
        <v>0.11689782</v>
      </c>
      <c r="Q45">
        <v>0.11480633</v>
      </c>
      <c r="R45">
        <v>0.11302945</v>
      </c>
      <c r="S45">
        <v>0.11180662</v>
      </c>
      <c r="T45">
        <v>0.10772074</v>
      </c>
      <c r="U45">
        <v>0.10662642999999999</v>
      </c>
      <c r="V45">
        <v>0.10587627400000001</v>
      </c>
      <c r="W45">
        <v>0.10228116</v>
      </c>
      <c r="X45">
        <v>0.10147624500000001</v>
      </c>
      <c r="Y45">
        <v>0.100858085</v>
      </c>
      <c r="Z45">
        <v>0.100366786</v>
      </c>
      <c r="AA45">
        <v>9.7439184999999998E-2</v>
      </c>
      <c r="AB45">
        <v>9.6636735000000001E-2</v>
      </c>
      <c r="AC45">
        <v>9.6413139999999994E-2</v>
      </c>
      <c r="AD45">
        <v>9.5259990000000003E-2</v>
      </c>
      <c r="AE45">
        <v>9.3995579999999995E-2</v>
      </c>
      <c r="AF45">
        <v>9.2201820000000004E-2</v>
      </c>
      <c r="AG45">
        <v>9.1876650000000004E-2</v>
      </c>
      <c r="AH45">
        <v>8.9384409999999997E-2</v>
      </c>
      <c r="AI45">
        <v>8.9049610000000001E-2</v>
      </c>
      <c r="AJ45">
        <v>8.853068E-2</v>
      </c>
      <c r="AK45">
        <v>8.648016E-2</v>
      </c>
      <c r="AL45">
        <v>8.6113040000000002E-2</v>
      </c>
      <c r="AM45">
        <v>8.4599320000000006E-2</v>
      </c>
      <c r="AN45">
        <v>8.4414450000000002E-2</v>
      </c>
      <c r="AO45">
        <v>8.2065830000000006E-2</v>
      </c>
      <c r="AP45">
        <v>8.1618086000000006E-2</v>
      </c>
      <c r="AQ45">
        <v>8.1145610000000007E-2</v>
      </c>
      <c r="AR45">
        <v>7.9046229999999995E-2</v>
      </c>
      <c r="AS45">
        <v>7.7945329999999993E-2</v>
      </c>
      <c r="AT45">
        <v>7.7108293999999994E-2</v>
      </c>
      <c r="AU45">
        <v>7.6005390000000006E-2</v>
      </c>
      <c r="AV45">
        <v>7.5244375000000002E-2</v>
      </c>
      <c r="AW45">
        <v>7.4950420000000004E-2</v>
      </c>
      <c r="AX45">
        <v>7.3892550000000001E-2</v>
      </c>
      <c r="AY45">
        <v>7.3532805000000007E-2</v>
      </c>
      <c r="AZ45">
        <v>7.2840214E-2</v>
      </c>
      <c r="BA45">
        <v>7.1419410000000003E-2</v>
      </c>
      <c r="BB45">
        <v>7.0511619999999997E-2</v>
      </c>
      <c r="BC45">
        <v>7.0332740000000005E-2</v>
      </c>
      <c r="BD45">
        <v>6.9872279999999995E-2</v>
      </c>
      <c r="BE45">
        <v>6.8718550000000003E-2</v>
      </c>
      <c r="BF45">
        <v>6.7588079999999995E-2</v>
      </c>
      <c r="BG45">
        <v>6.7321710000000007E-2</v>
      </c>
      <c r="BH45">
        <v>6.6168240000000003E-2</v>
      </c>
      <c r="BI45">
        <v>6.5734849999999997E-2</v>
      </c>
      <c r="BJ45">
        <v>6.4622979999999997E-2</v>
      </c>
      <c r="BK45">
        <v>6.2888349999999996E-2</v>
      </c>
      <c r="BL45">
        <v>6.2532229999999994E-2</v>
      </c>
      <c r="BM45">
        <v>6.2234749999999998E-2</v>
      </c>
      <c r="BN45">
        <v>6.1298159999999997E-2</v>
      </c>
      <c r="BO45">
        <v>6.0051630000000002E-2</v>
      </c>
      <c r="BP45">
        <v>5.9674326E-2</v>
      </c>
      <c r="BQ45">
        <v>5.9237808000000003E-2</v>
      </c>
      <c r="BR45">
        <v>5.7926810000000002E-2</v>
      </c>
      <c r="BS45">
        <v>5.6483284000000002E-2</v>
      </c>
      <c r="BT45">
        <v>5.6436556999999998E-2</v>
      </c>
      <c r="BU45">
        <v>5.5570790000000002E-2</v>
      </c>
      <c r="BV45">
        <v>5.5326696000000002E-2</v>
      </c>
      <c r="BW45">
        <v>5.4834800000000003E-2</v>
      </c>
      <c r="BX45">
        <v>5.3299199999999998E-2</v>
      </c>
      <c r="BY45">
        <v>5.2425979999999997E-2</v>
      </c>
      <c r="BZ45">
        <v>5.2212710000000002E-2</v>
      </c>
      <c r="CA45">
        <v>5.1849063000000001E-2</v>
      </c>
      <c r="CB45">
        <v>5.1566392000000003E-2</v>
      </c>
      <c r="CC45">
        <v>5.0977778000000001E-2</v>
      </c>
      <c r="CD45">
        <v>5.0148875000000002E-2</v>
      </c>
      <c r="CE45">
        <v>4.9283035000000003E-2</v>
      </c>
      <c r="CF45">
        <v>4.8675980000000001E-2</v>
      </c>
      <c r="CG45">
        <v>4.7535975000000001E-2</v>
      </c>
      <c r="CH45">
        <v>4.7236739999999999E-2</v>
      </c>
      <c r="CI45">
        <v>4.6313178000000003E-2</v>
      </c>
      <c r="CJ45">
        <v>4.5953239999999999E-2</v>
      </c>
      <c r="CK45">
        <v>4.5672495E-2</v>
      </c>
      <c r="CL45">
        <v>4.4799995000000002E-2</v>
      </c>
      <c r="CM45">
        <v>4.3901210000000003E-2</v>
      </c>
      <c r="CN45">
        <v>4.3510210000000001E-2</v>
      </c>
      <c r="CO45">
        <v>4.2886793999999999E-2</v>
      </c>
      <c r="CP45">
        <v>4.2186269999999998E-2</v>
      </c>
      <c r="CQ45">
        <v>4.1937143000000003E-2</v>
      </c>
      <c r="CR45">
        <v>4.0667130000000003E-2</v>
      </c>
      <c r="CS45">
        <v>4.0257050000000003E-2</v>
      </c>
      <c r="CT45">
        <v>3.9755918000000001E-2</v>
      </c>
      <c r="CU45">
        <v>3.9261743000000002E-2</v>
      </c>
      <c r="CV45">
        <v>3.8329630000000003E-2</v>
      </c>
      <c r="CW45">
        <v>3.8145985E-2</v>
      </c>
      <c r="CX45">
        <v>3.7605077000000001E-2</v>
      </c>
      <c r="CY45">
        <v>3.6958619999999998E-2</v>
      </c>
      <c r="CZ45">
        <v>3.6302040000000001E-2</v>
      </c>
      <c r="DA45">
        <v>3.52839E-2</v>
      </c>
      <c r="DB45">
        <v>3.5082045999999999E-2</v>
      </c>
      <c r="DC45">
        <v>3.4340777000000003E-2</v>
      </c>
      <c r="DD45">
        <v>3.3464822999999998E-2</v>
      </c>
      <c r="DE45">
        <v>3.3397234999999997E-2</v>
      </c>
      <c r="DF45">
        <v>3.1954806000000002E-2</v>
      </c>
      <c r="DG45">
        <v>3.1561042999999997E-2</v>
      </c>
      <c r="DH45">
        <v>3.1172413E-2</v>
      </c>
      <c r="DI45">
        <v>3.0654758000000001E-2</v>
      </c>
      <c r="DJ45">
        <v>3.0285439000000001E-2</v>
      </c>
      <c r="DK45">
        <v>2.9963719999999999E-2</v>
      </c>
      <c r="DL45">
        <v>2.9270952999999999E-2</v>
      </c>
      <c r="DM45">
        <v>2.8713372000000001E-2</v>
      </c>
      <c r="DN45">
        <v>2.8586912999999999E-2</v>
      </c>
      <c r="DO45">
        <v>2.8315468E-2</v>
      </c>
      <c r="DP45">
        <v>2.725733E-2</v>
      </c>
      <c r="DQ45">
        <v>2.6844883E-2</v>
      </c>
      <c r="DR45">
        <v>2.6173235999999999E-2</v>
      </c>
      <c r="DS45">
        <v>2.5662554000000001E-2</v>
      </c>
      <c r="DT45">
        <v>2.5114582999999999E-2</v>
      </c>
      <c r="DU45">
        <v>2.5019605E-2</v>
      </c>
      <c r="DV45">
        <v>2.4384133999999998E-2</v>
      </c>
      <c r="DW45">
        <v>2.4139388000000001E-2</v>
      </c>
      <c r="DX45">
        <v>2.3166498000000001E-2</v>
      </c>
      <c r="DY45">
        <v>2.2824832999999999E-2</v>
      </c>
      <c r="DZ45">
        <v>2.2568364E-2</v>
      </c>
      <c r="EA45">
        <v>2.2103166E-2</v>
      </c>
      <c r="EB45">
        <v>2.145555E-2</v>
      </c>
      <c r="EC45">
        <v>2.1218879999999999E-2</v>
      </c>
      <c r="ED45">
        <v>2.0649009999999999E-2</v>
      </c>
      <c r="EE45">
        <v>2.0303112000000002E-2</v>
      </c>
      <c r="EF45">
        <v>1.9959435000000001E-2</v>
      </c>
      <c r="EG45">
        <v>1.9589947999999999E-2</v>
      </c>
      <c r="EH45">
        <v>1.9143562999999999E-2</v>
      </c>
      <c r="EI45">
        <v>1.8595863000000001E-2</v>
      </c>
      <c r="EJ45">
        <v>1.8564009999999999E-2</v>
      </c>
      <c r="EK45">
        <v>1.825102E-2</v>
      </c>
      <c r="EL45">
        <v>1.7980612999999999E-2</v>
      </c>
      <c r="EM45">
        <v>1.7660499999999999E-2</v>
      </c>
      <c r="EN45">
        <v>1.7124183000000001E-2</v>
      </c>
      <c r="EO45">
        <v>1.6886726000000001E-2</v>
      </c>
      <c r="EP45">
        <v>1.6450356999999999E-2</v>
      </c>
      <c r="EQ45">
        <v>1.6242353000000001E-2</v>
      </c>
      <c r="ER45">
        <v>1.6023312000000001E-2</v>
      </c>
      <c r="ES45">
        <v>1.5446069999999999E-2</v>
      </c>
      <c r="ET45">
        <v>1.4907409E-2</v>
      </c>
      <c r="EU45">
        <v>1.4746596000000001E-2</v>
      </c>
      <c r="EV45">
        <v>1.4543097499999999E-2</v>
      </c>
      <c r="EW45">
        <v>1.4037503E-2</v>
      </c>
      <c r="EX45">
        <v>1.3881531000000001E-2</v>
      </c>
      <c r="EY45">
        <v>1.3398915500000001E-2</v>
      </c>
      <c r="EZ45">
        <v>1.3202864999999999E-2</v>
      </c>
      <c r="FA45">
        <v>1.2854951999999999E-2</v>
      </c>
      <c r="FB45">
        <v>1.2663282999999999E-2</v>
      </c>
      <c r="FC45">
        <v>1.2423103E-2</v>
      </c>
      <c r="FD45">
        <v>1.1922360999999999E-2</v>
      </c>
      <c r="FE45">
        <v>1.1396488E-2</v>
      </c>
      <c r="FF45">
        <v>1.1264932E-2</v>
      </c>
      <c r="FG45">
        <v>1.1117571999999999E-2</v>
      </c>
      <c r="FH45">
        <v>1.0715980999999999E-2</v>
      </c>
      <c r="FI45">
        <v>1.0461778E-2</v>
      </c>
      <c r="FJ45">
        <v>1.0169671999999999E-2</v>
      </c>
      <c r="FK45">
        <v>9.9898669999999995E-3</v>
      </c>
      <c r="FL45">
        <v>9.8934509999999993E-3</v>
      </c>
      <c r="FM45">
        <v>9.4666090000000008E-3</v>
      </c>
      <c r="FN45">
        <v>9.3412419999999996E-3</v>
      </c>
      <c r="FO45">
        <v>9.0617119999999995E-3</v>
      </c>
      <c r="FP45">
        <v>8.7960009999999995E-3</v>
      </c>
      <c r="FQ45">
        <v>8.4781800000000001E-3</v>
      </c>
      <c r="FR45">
        <v>8.3695855000000003E-3</v>
      </c>
      <c r="FS45">
        <v>8.0706749999999994E-3</v>
      </c>
      <c r="FT45">
        <v>7.8989939999999995E-3</v>
      </c>
      <c r="FU45">
        <v>7.5882976000000001E-3</v>
      </c>
      <c r="FV45">
        <v>7.3282006000000002E-3</v>
      </c>
      <c r="FW45">
        <v>7.0867609999999996E-3</v>
      </c>
      <c r="FX45">
        <v>7.0198583E-3</v>
      </c>
      <c r="FY45">
        <v>6.9068419999999998E-3</v>
      </c>
      <c r="FZ45">
        <v>6.7652820000000001E-3</v>
      </c>
      <c r="GA45">
        <v>6.5168602999999999E-3</v>
      </c>
      <c r="GB45">
        <v>6.2678400000000002E-3</v>
      </c>
      <c r="GC45">
        <v>6.1456434999999998E-3</v>
      </c>
      <c r="GD45">
        <v>5.8832633999999998E-3</v>
      </c>
      <c r="GE45">
        <v>5.6729642999999996E-3</v>
      </c>
      <c r="GF45">
        <v>5.5430074999999997E-3</v>
      </c>
      <c r="GG45">
        <v>5.2611250000000002E-3</v>
      </c>
      <c r="GH45">
        <v>5.1227095999999998E-3</v>
      </c>
      <c r="GI45">
        <v>4.9823589999999996E-3</v>
      </c>
      <c r="GJ45">
        <v>4.7091325000000002E-3</v>
      </c>
      <c r="GK45">
        <v>4.3907165999999996E-3</v>
      </c>
      <c r="GL45">
        <v>4.1187982999999996E-3</v>
      </c>
      <c r="GM45">
        <v>4.0540085000000002E-3</v>
      </c>
      <c r="GN45">
        <v>3.8342378000000002E-3</v>
      </c>
      <c r="GO45">
        <v>3.7429500000000001E-3</v>
      </c>
      <c r="GP45">
        <v>3.4022321999999999E-3</v>
      </c>
      <c r="GQ45">
        <v>3.2957844000000001E-3</v>
      </c>
      <c r="GR45">
        <v>3.0773812999999998E-3</v>
      </c>
      <c r="GS45">
        <v>2.9567510000000001E-3</v>
      </c>
      <c r="GT45">
        <v>2.7684146000000001E-3</v>
      </c>
      <c r="GU45">
        <v>2.5689844E-3</v>
      </c>
      <c r="GV45">
        <v>2.1509294999999999E-3</v>
      </c>
      <c r="GW45">
        <v>1.9510457E-3</v>
      </c>
    </row>
    <row r="46" spans="1:305" x14ac:dyDescent="0.25">
      <c r="A46" t="s">
        <v>4779</v>
      </c>
      <c r="B46" t="s">
        <v>20</v>
      </c>
      <c r="C46">
        <v>0</v>
      </c>
      <c r="D46">
        <v>8.6135859073673299E-2</v>
      </c>
      <c r="E46">
        <v>1.0995864868164E-3</v>
      </c>
      <c r="F46">
        <v>0.17195246</v>
      </c>
      <c r="G46">
        <v>0.1536294</v>
      </c>
      <c r="H46">
        <v>0.14995422999999999</v>
      </c>
      <c r="I46">
        <v>0.14143741000000001</v>
      </c>
      <c r="J46">
        <v>0.13530742000000001</v>
      </c>
      <c r="K46">
        <v>0.13021236999999999</v>
      </c>
      <c r="L46">
        <v>0.12350025000000001</v>
      </c>
      <c r="M46">
        <v>0.12337247</v>
      </c>
      <c r="N46">
        <v>0.12038156999999999</v>
      </c>
      <c r="O46">
        <v>0.11870952</v>
      </c>
      <c r="P46">
        <v>0.11534651</v>
      </c>
      <c r="Q46">
        <v>0.11439224000000001</v>
      </c>
      <c r="R46">
        <v>0.11224566399999999</v>
      </c>
      <c r="S46">
        <v>0.11118813</v>
      </c>
      <c r="T46">
        <v>0.109926544</v>
      </c>
      <c r="U46">
        <v>0.10705598400000001</v>
      </c>
      <c r="V46">
        <v>0.10550556</v>
      </c>
      <c r="W46">
        <v>0.10456259499999999</v>
      </c>
      <c r="X46">
        <v>0.10276394</v>
      </c>
      <c r="Y46">
        <v>0.100658685</v>
      </c>
      <c r="Z46">
        <v>9.9381129999999998E-2</v>
      </c>
      <c r="AA46">
        <v>9.8799659999999997E-2</v>
      </c>
      <c r="AB46">
        <v>9.7483739999999999E-2</v>
      </c>
      <c r="AC46">
        <v>9.5397480000000007E-2</v>
      </c>
      <c r="AD46">
        <v>9.5184050000000006E-2</v>
      </c>
      <c r="AE46">
        <v>9.3954824000000006E-2</v>
      </c>
      <c r="AF46">
        <v>9.2746555999999994E-2</v>
      </c>
      <c r="AG46">
        <v>8.9938900000000002E-2</v>
      </c>
      <c r="AH46">
        <v>8.9493409999999995E-2</v>
      </c>
      <c r="AI46">
        <v>8.8754470000000002E-2</v>
      </c>
      <c r="AJ46">
        <v>8.7012290000000006E-2</v>
      </c>
      <c r="AK46">
        <v>8.6567920000000007E-2</v>
      </c>
      <c r="AL46">
        <v>8.6036840000000003E-2</v>
      </c>
      <c r="AM46">
        <v>8.4509699999999993E-2</v>
      </c>
      <c r="AN46">
        <v>8.3656670000000002E-2</v>
      </c>
      <c r="AO46">
        <v>8.2405560000000003E-2</v>
      </c>
      <c r="AP46">
        <v>8.1305730000000007E-2</v>
      </c>
      <c r="AQ46">
        <v>8.0891009999999999E-2</v>
      </c>
      <c r="AR46">
        <v>7.949399E-2</v>
      </c>
      <c r="AS46">
        <v>7.8774399999999994E-2</v>
      </c>
      <c r="AT46">
        <v>7.8215030000000005E-2</v>
      </c>
      <c r="AU46">
        <v>7.6756130000000006E-2</v>
      </c>
      <c r="AV46">
        <v>7.5675640000000002E-2</v>
      </c>
      <c r="AW46">
        <v>7.5281899999999999E-2</v>
      </c>
      <c r="AX46">
        <v>7.4005650000000006E-2</v>
      </c>
      <c r="AY46">
        <v>7.3436879999999996E-2</v>
      </c>
      <c r="AZ46">
        <v>7.3099189999999994E-2</v>
      </c>
      <c r="BA46">
        <v>7.1590655000000003E-2</v>
      </c>
      <c r="BB46">
        <v>7.1134039999999996E-2</v>
      </c>
      <c r="BC46">
        <v>7.012003E-2</v>
      </c>
      <c r="BD46">
        <v>6.8700745999999993E-2</v>
      </c>
      <c r="BE46">
        <v>6.7698469999999997E-2</v>
      </c>
      <c r="BF46">
        <v>6.7091289999999998E-2</v>
      </c>
      <c r="BG46">
        <v>6.6565799999999994E-2</v>
      </c>
      <c r="BH46">
        <v>6.5965319999999994E-2</v>
      </c>
      <c r="BI46">
        <v>6.5699430000000003E-2</v>
      </c>
      <c r="BJ46">
        <v>6.3448400000000002E-2</v>
      </c>
      <c r="BK46">
        <v>6.2887520000000002E-2</v>
      </c>
      <c r="BL46">
        <v>6.220962E-2</v>
      </c>
      <c r="BM46">
        <v>6.1010780000000001E-2</v>
      </c>
      <c r="BN46">
        <v>6.0817129999999997E-2</v>
      </c>
      <c r="BO46">
        <v>6.0545094000000001E-2</v>
      </c>
      <c r="BP46">
        <v>5.9298996E-2</v>
      </c>
      <c r="BQ46">
        <v>5.8424233999999999E-2</v>
      </c>
      <c r="BR46">
        <v>5.8141507000000002E-2</v>
      </c>
      <c r="BS46">
        <v>5.6853127000000003E-2</v>
      </c>
      <c r="BT46">
        <v>5.6511550000000001E-2</v>
      </c>
      <c r="BU46">
        <v>5.5845020000000002E-2</v>
      </c>
      <c r="BV46">
        <v>5.5344810000000001E-2</v>
      </c>
      <c r="BW46">
        <v>5.4649102999999997E-2</v>
      </c>
      <c r="BX46">
        <v>5.4006237999999998E-2</v>
      </c>
      <c r="BY46">
        <v>5.3165913000000002E-2</v>
      </c>
      <c r="BZ46">
        <v>5.2566259999999997E-2</v>
      </c>
      <c r="CA46">
        <v>5.1545599999999997E-2</v>
      </c>
      <c r="CB46">
        <v>5.0445813999999999E-2</v>
      </c>
      <c r="CC46">
        <v>5.0087756999999997E-2</v>
      </c>
      <c r="CD46">
        <v>4.9774930000000002E-2</v>
      </c>
      <c r="CE46">
        <v>4.9350075E-2</v>
      </c>
      <c r="CF46">
        <v>4.8608802E-2</v>
      </c>
      <c r="CG46">
        <v>4.7892987999999997E-2</v>
      </c>
      <c r="CH46">
        <v>4.7333031999999997E-2</v>
      </c>
      <c r="CI46">
        <v>4.6844836000000001E-2</v>
      </c>
      <c r="CJ46">
        <v>4.5756520000000002E-2</v>
      </c>
      <c r="CK46">
        <v>4.510658E-2</v>
      </c>
      <c r="CL46">
        <v>4.494716E-2</v>
      </c>
      <c r="CM46">
        <v>4.4022116999999999E-2</v>
      </c>
      <c r="CN46">
        <v>4.3368965000000002E-2</v>
      </c>
      <c r="CO46">
        <v>4.280511E-2</v>
      </c>
      <c r="CP46">
        <v>4.1761531999999997E-2</v>
      </c>
      <c r="CQ46">
        <v>4.1322525999999998E-2</v>
      </c>
      <c r="CR46">
        <v>4.1049506999999999E-2</v>
      </c>
      <c r="CS46">
        <v>4.0627412000000002E-2</v>
      </c>
      <c r="CT46">
        <v>3.9702950000000001E-2</v>
      </c>
      <c r="CU46">
        <v>3.9230183000000002E-2</v>
      </c>
      <c r="CV46">
        <v>3.8650125E-2</v>
      </c>
      <c r="CW46">
        <v>3.7500177000000003E-2</v>
      </c>
      <c r="CX46">
        <v>3.715181E-2</v>
      </c>
      <c r="CY46">
        <v>3.6545485000000003E-2</v>
      </c>
      <c r="CZ46">
        <v>3.5515274999999999E-2</v>
      </c>
      <c r="DA46">
        <v>3.5149895E-2</v>
      </c>
      <c r="DB46">
        <v>3.4889259999999998E-2</v>
      </c>
      <c r="DC46">
        <v>3.4836970000000002E-2</v>
      </c>
      <c r="DD46">
        <v>3.4062676E-2</v>
      </c>
      <c r="DE46">
        <v>3.3755159999999999E-2</v>
      </c>
      <c r="DF46">
        <v>3.2841170000000003E-2</v>
      </c>
      <c r="DG46">
        <v>3.2565214000000002E-2</v>
      </c>
      <c r="DH46">
        <v>3.1756077000000001E-2</v>
      </c>
      <c r="DI46">
        <v>3.1559415E-2</v>
      </c>
      <c r="DJ46">
        <v>3.0862906999999998E-2</v>
      </c>
      <c r="DK46">
        <v>3.0423901999999999E-2</v>
      </c>
      <c r="DL46">
        <v>2.9708056E-2</v>
      </c>
      <c r="DM46">
        <v>2.8866762000000001E-2</v>
      </c>
      <c r="DN46">
        <v>2.8592747000000002E-2</v>
      </c>
      <c r="DO46">
        <v>2.7922532999999999E-2</v>
      </c>
      <c r="DP46">
        <v>2.7673778999999999E-2</v>
      </c>
      <c r="DQ46">
        <v>2.7384702E-2</v>
      </c>
      <c r="DR46">
        <v>2.6851630000000001E-2</v>
      </c>
      <c r="DS46">
        <v>2.5994625E-2</v>
      </c>
      <c r="DT46">
        <v>2.5725042E-2</v>
      </c>
      <c r="DU46">
        <v>2.5271815999999999E-2</v>
      </c>
      <c r="DV46">
        <v>2.4755590000000001E-2</v>
      </c>
      <c r="DW46">
        <v>2.4489777000000001E-2</v>
      </c>
      <c r="DX46">
        <v>2.3794275E-2</v>
      </c>
      <c r="DY46">
        <v>2.3666527E-2</v>
      </c>
      <c r="DZ46">
        <v>2.3400407000000002E-2</v>
      </c>
      <c r="EA46">
        <v>2.2987690000000002E-2</v>
      </c>
      <c r="EB46">
        <v>2.2157762000000001E-2</v>
      </c>
      <c r="EC46">
        <v>2.2057842000000001E-2</v>
      </c>
      <c r="ED46">
        <v>2.1346635999999999E-2</v>
      </c>
      <c r="EE46">
        <v>2.0772148000000001E-2</v>
      </c>
      <c r="EF46">
        <v>2.0306192000000001E-2</v>
      </c>
      <c r="EG46">
        <v>1.9987532999999998E-2</v>
      </c>
      <c r="EH46">
        <v>1.9470095999999999E-2</v>
      </c>
      <c r="EI46">
        <v>1.9258494000000001E-2</v>
      </c>
      <c r="EJ46">
        <v>1.9020216999999999E-2</v>
      </c>
      <c r="EK46">
        <v>1.8386781000000001E-2</v>
      </c>
      <c r="EL46">
        <v>1.8220719E-2</v>
      </c>
      <c r="EM46">
        <v>1.7859105E-2</v>
      </c>
      <c r="EN46">
        <v>1.7071131999999999E-2</v>
      </c>
      <c r="EO46">
        <v>1.6781388000000001E-2</v>
      </c>
      <c r="EP46">
        <v>1.6332068000000002E-2</v>
      </c>
      <c r="EQ46">
        <v>1.6067239000000001E-2</v>
      </c>
      <c r="ER46">
        <v>1.5845763999999998E-2</v>
      </c>
      <c r="ES46">
        <v>1.5595682E-2</v>
      </c>
      <c r="ET46">
        <v>1.5278936999999999E-2</v>
      </c>
      <c r="EU46">
        <v>1.5001466499999999E-2</v>
      </c>
      <c r="EV46">
        <v>1.4674072999999999E-2</v>
      </c>
      <c r="EW46">
        <v>1.392522E-2</v>
      </c>
      <c r="EX46">
        <v>1.3743988E-2</v>
      </c>
      <c r="EY46">
        <v>1.3326565E-2</v>
      </c>
      <c r="EZ46">
        <v>1.2974731999999999E-2</v>
      </c>
      <c r="FA46">
        <v>1.2791113999999999E-2</v>
      </c>
      <c r="FB46">
        <v>1.2455994E-2</v>
      </c>
      <c r="FC46">
        <v>1.2154208499999999E-2</v>
      </c>
      <c r="FD46">
        <v>1.1924232E-2</v>
      </c>
      <c r="FE46">
        <v>1.1479745E-2</v>
      </c>
      <c r="FF46">
        <v>1.1253691E-2</v>
      </c>
      <c r="FG46">
        <v>1.0998388E-2</v>
      </c>
      <c r="FH46">
        <v>1.076036E-2</v>
      </c>
      <c r="FI46">
        <v>1.0640793500000001E-2</v>
      </c>
      <c r="FJ46">
        <v>1.0372228000000001E-2</v>
      </c>
      <c r="FK46">
        <v>9.7024780000000005E-3</v>
      </c>
      <c r="FL46">
        <v>9.5729130000000006E-3</v>
      </c>
      <c r="FM46">
        <v>9.3245859999999993E-3</v>
      </c>
      <c r="FN46">
        <v>9.1918399999999997E-3</v>
      </c>
      <c r="FO46">
        <v>8.8935200000000002E-3</v>
      </c>
      <c r="FP46">
        <v>8.4602640000000003E-3</v>
      </c>
      <c r="FQ46">
        <v>8.1577520000000008E-3</v>
      </c>
      <c r="FR46">
        <v>8.0191629999999993E-3</v>
      </c>
      <c r="FS46">
        <v>7.7258795000000003E-3</v>
      </c>
      <c r="FT46">
        <v>7.5535662000000003E-3</v>
      </c>
      <c r="FU46">
        <v>7.4368849999999998E-3</v>
      </c>
      <c r="FV46">
        <v>7.3852222000000004E-3</v>
      </c>
      <c r="FW46">
        <v>7.1526530000000001E-3</v>
      </c>
      <c r="FX46">
        <v>6.9631906000000004E-3</v>
      </c>
      <c r="FY46">
        <v>6.6888310000000001E-3</v>
      </c>
      <c r="FZ46">
        <v>6.6582654000000002E-3</v>
      </c>
      <c r="GA46">
        <v>6.2880143999999999E-3</v>
      </c>
      <c r="GB46">
        <v>6.0325429999999996E-3</v>
      </c>
      <c r="GC46">
        <v>5.9207473000000002E-3</v>
      </c>
      <c r="GD46">
        <v>5.6949610000000001E-3</v>
      </c>
      <c r="GE46">
        <v>5.4909829999999996E-3</v>
      </c>
      <c r="GF46">
        <v>5.3988200000000004E-3</v>
      </c>
      <c r="GG46">
        <v>5.1725670000000003E-3</v>
      </c>
      <c r="GH46">
        <v>5.1032059999999999E-3</v>
      </c>
      <c r="GI46">
        <v>4.7946910000000002E-3</v>
      </c>
      <c r="GJ46">
        <v>4.6387290000000003E-3</v>
      </c>
      <c r="GK46">
        <v>4.4922115999999996E-3</v>
      </c>
      <c r="GL46">
        <v>4.2106000000000001E-3</v>
      </c>
      <c r="GM46">
        <v>4.0112087000000003E-3</v>
      </c>
      <c r="GN46">
        <v>3.7617675999999998E-3</v>
      </c>
      <c r="GO46">
        <v>3.6425083000000001E-3</v>
      </c>
      <c r="GP46">
        <v>3.4083244E-3</v>
      </c>
      <c r="GQ46">
        <v>3.3403768000000002E-3</v>
      </c>
      <c r="GR46">
        <v>3.3225920000000001E-3</v>
      </c>
      <c r="GS46">
        <v>2.8415325000000001E-3</v>
      </c>
      <c r="GT46">
        <v>2.7384954000000002E-3</v>
      </c>
      <c r="GU46">
        <v>2.5831435000000002E-3</v>
      </c>
      <c r="GV46">
        <v>2.2846403999999998E-3</v>
      </c>
      <c r="GW46">
        <v>1.9843965E-3</v>
      </c>
    </row>
    <row r="47" spans="1:305" x14ac:dyDescent="0.25">
      <c r="A47" t="s">
        <v>4780</v>
      </c>
      <c r="B47" t="s">
        <v>10</v>
      </c>
      <c r="C47">
        <v>0</v>
      </c>
      <c r="D47">
        <v>7.3239389745462694E-2</v>
      </c>
      <c r="E47">
        <v>5.0264596939086903E-4</v>
      </c>
      <c r="F47">
        <v>0.18662722000000001</v>
      </c>
      <c r="G47">
        <v>0.13873641</v>
      </c>
      <c r="H47">
        <v>0.12690291000000001</v>
      </c>
      <c r="I47">
        <v>0.12029591000000001</v>
      </c>
      <c r="J47">
        <v>0.115824364</v>
      </c>
      <c r="K47">
        <v>0.10971058</v>
      </c>
      <c r="L47">
        <v>0.10617668</v>
      </c>
      <c r="M47">
        <v>0.10507859</v>
      </c>
      <c r="N47">
        <v>0.10307884</v>
      </c>
      <c r="O47">
        <v>0.10096093</v>
      </c>
      <c r="P47">
        <v>0.10011235</v>
      </c>
      <c r="Q47">
        <v>9.8457219999999998E-2</v>
      </c>
      <c r="R47">
        <v>9.6710859999999996E-2</v>
      </c>
      <c r="S47">
        <v>9.4091590000000003E-2</v>
      </c>
      <c r="T47">
        <v>9.1555189999999995E-2</v>
      </c>
      <c r="U47">
        <v>9.1085083999999997E-2</v>
      </c>
      <c r="V47">
        <v>8.9680529999999994E-2</v>
      </c>
      <c r="W47">
        <v>8.7189069999999994E-2</v>
      </c>
      <c r="X47">
        <v>8.6969340000000006E-2</v>
      </c>
      <c r="Y47">
        <v>8.5621500000000003E-2</v>
      </c>
      <c r="Z47">
        <v>8.4464066000000004E-2</v>
      </c>
      <c r="AA47">
        <v>8.3427500000000002E-2</v>
      </c>
      <c r="AB47">
        <v>8.2766919999999994E-2</v>
      </c>
      <c r="AC47">
        <v>8.1323149999999997E-2</v>
      </c>
      <c r="AD47">
        <v>8.0550780000000002E-2</v>
      </c>
      <c r="AE47">
        <v>8.0107129999999999E-2</v>
      </c>
      <c r="AF47">
        <v>7.9488100000000006E-2</v>
      </c>
      <c r="AG47">
        <v>7.8729430000000003E-2</v>
      </c>
      <c r="AH47">
        <v>7.822817E-2</v>
      </c>
      <c r="AI47">
        <v>7.7690300000000004E-2</v>
      </c>
      <c r="AJ47">
        <v>7.683508E-2</v>
      </c>
      <c r="AK47">
        <v>7.6189010000000001E-2</v>
      </c>
      <c r="AL47">
        <v>7.5598529999999997E-2</v>
      </c>
      <c r="AM47">
        <v>7.5017700000000007E-2</v>
      </c>
      <c r="AN47">
        <v>7.4774759999999996E-2</v>
      </c>
      <c r="AO47">
        <v>7.4609034000000005E-2</v>
      </c>
      <c r="AP47">
        <v>7.3683830000000006E-2</v>
      </c>
      <c r="AQ47">
        <v>7.3185500000000001E-2</v>
      </c>
      <c r="AR47">
        <v>7.2620145999999997E-2</v>
      </c>
      <c r="AS47">
        <v>7.2268650000000004E-2</v>
      </c>
      <c r="AT47">
        <v>7.1149740000000003E-2</v>
      </c>
      <c r="AU47">
        <v>7.0916004000000005E-2</v>
      </c>
      <c r="AV47">
        <v>7.0453689999999999E-2</v>
      </c>
      <c r="AW47">
        <v>6.9971710000000006E-2</v>
      </c>
      <c r="AX47">
        <v>6.9388956000000002E-2</v>
      </c>
      <c r="AY47">
        <v>6.9120615999999996E-2</v>
      </c>
      <c r="AZ47">
        <v>6.8568779999999996E-2</v>
      </c>
      <c r="BA47">
        <v>6.8471790000000005E-2</v>
      </c>
      <c r="BB47">
        <v>6.7917169999999999E-2</v>
      </c>
      <c r="BC47">
        <v>6.7824519999999999E-2</v>
      </c>
      <c r="BD47">
        <v>6.6997169999999995E-2</v>
      </c>
      <c r="BE47">
        <v>6.6835864999999994E-2</v>
      </c>
      <c r="BF47">
        <v>6.6155635000000004E-2</v>
      </c>
      <c r="BG47">
        <v>6.563795E-2</v>
      </c>
      <c r="BH47">
        <v>6.5181890000000006E-2</v>
      </c>
      <c r="BI47">
        <v>6.4826800000000004E-2</v>
      </c>
      <c r="BJ47">
        <v>6.4783833999999998E-2</v>
      </c>
      <c r="BK47">
        <v>6.417552E-2</v>
      </c>
      <c r="BL47">
        <v>6.3922800000000002E-2</v>
      </c>
      <c r="BM47">
        <v>6.3290280000000004E-2</v>
      </c>
      <c r="BN47">
        <v>6.3217713999999994E-2</v>
      </c>
      <c r="BO47">
        <v>6.3037165000000006E-2</v>
      </c>
      <c r="BP47">
        <v>6.247896E-2</v>
      </c>
      <c r="BQ47">
        <v>6.2324195999999998E-2</v>
      </c>
      <c r="BR47">
        <v>6.2060087999999999E-2</v>
      </c>
      <c r="BS47">
        <v>6.1553042000000002E-2</v>
      </c>
      <c r="BT47">
        <v>6.1387089999999998E-2</v>
      </c>
      <c r="BU47">
        <v>6.0708169999999999E-2</v>
      </c>
      <c r="BV47">
        <v>6.0181310000000002E-2</v>
      </c>
      <c r="BW47">
        <v>5.9914343000000002E-2</v>
      </c>
      <c r="BX47">
        <v>5.9706833000000001E-2</v>
      </c>
      <c r="BY47">
        <v>5.9272353E-2</v>
      </c>
      <c r="BZ47">
        <v>5.9246293999999998E-2</v>
      </c>
      <c r="CA47">
        <v>5.8808737E-2</v>
      </c>
      <c r="CB47">
        <v>5.8494980000000002E-2</v>
      </c>
      <c r="CC47">
        <v>5.8301776999999999E-2</v>
      </c>
      <c r="CD47">
        <v>5.776833E-2</v>
      </c>
      <c r="CE47">
        <v>5.7637920000000002E-2</v>
      </c>
      <c r="CF47">
        <v>5.7237186000000002E-2</v>
      </c>
      <c r="CG47">
        <v>5.6915319999999998E-2</v>
      </c>
      <c r="CH47">
        <v>5.6714545999999998E-2</v>
      </c>
      <c r="CI47">
        <v>5.6449751999999999E-2</v>
      </c>
      <c r="CJ47">
        <v>5.6149474999999997E-2</v>
      </c>
      <c r="CK47">
        <v>5.5947330000000003E-2</v>
      </c>
      <c r="CL47">
        <v>5.5533998000000001E-2</v>
      </c>
      <c r="CM47">
        <v>5.5379715000000003E-2</v>
      </c>
      <c r="CN47">
        <v>5.5048390000000003E-2</v>
      </c>
      <c r="CO47">
        <v>5.4714640000000002E-2</v>
      </c>
      <c r="CP47">
        <v>5.4272073999999997E-2</v>
      </c>
      <c r="CQ47">
        <v>5.3820345999999998E-2</v>
      </c>
      <c r="CR47">
        <v>5.3752750000000002E-2</v>
      </c>
      <c r="CS47">
        <v>5.3517688000000001E-2</v>
      </c>
      <c r="CT47">
        <v>5.3039404999999998E-2</v>
      </c>
      <c r="CU47">
        <v>5.2948672000000002E-2</v>
      </c>
      <c r="CV47">
        <v>5.2512202000000001E-2</v>
      </c>
      <c r="CW47">
        <v>5.240247E-2</v>
      </c>
      <c r="CX47">
        <v>5.2152295000000001E-2</v>
      </c>
      <c r="CY47">
        <v>5.1818906999999997E-2</v>
      </c>
      <c r="CZ47">
        <v>5.1405456000000002E-2</v>
      </c>
      <c r="DA47">
        <v>5.1323973000000002E-2</v>
      </c>
      <c r="DB47">
        <v>5.1216334000000002E-2</v>
      </c>
      <c r="DC47">
        <v>5.0689275999999998E-2</v>
      </c>
      <c r="DD47">
        <v>5.0516753999999997E-2</v>
      </c>
      <c r="DE47">
        <v>5.0400127000000003E-2</v>
      </c>
      <c r="DF47">
        <v>4.9943241999999999E-2</v>
      </c>
      <c r="DG47">
        <v>4.9665500000000001E-2</v>
      </c>
      <c r="DH47">
        <v>4.9396559999999999E-2</v>
      </c>
      <c r="DI47">
        <v>4.9258652999999999E-2</v>
      </c>
      <c r="DJ47">
        <v>4.8884946999999998E-2</v>
      </c>
      <c r="DK47">
        <v>4.8753113000000001E-2</v>
      </c>
      <c r="DL47">
        <v>4.8574932000000001E-2</v>
      </c>
      <c r="DM47">
        <v>4.8087757000000002E-2</v>
      </c>
      <c r="DN47">
        <v>4.7775347000000003E-2</v>
      </c>
      <c r="DO47">
        <v>4.7511539999999998E-2</v>
      </c>
      <c r="DP47">
        <v>4.7392480000000001E-2</v>
      </c>
      <c r="DQ47">
        <v>4.7065172000000002E-2</v>
      </c>
      <c r="DR47">
        <v>4.6866730000000002E-2</v>
      </c>
      <c r="DS47">
        <v>4.6682462000000001E-2</v>
      </c>
      <c r="DT47">
        <v>4.6347412999999997E-2</v>
      </c>
      <c r="DU47">
        <v>4.6178464000000002E-2</v>
      </c>
      <c r="DV47">
        <v>4.5993760000000002E-2</v>
      </c>
      <c r="DW47">
        <v>4.5801285999999997E-2</v>
      </c>
      <c r="DX47">
        <v>4.5544684000000002E-2</v>
      </c>
      <c r="DY47">
        <v>4.5321237E-2</v>
      </c>
      <c r="DZ47">
        <v>4.4998552999999997E-2</v>
      </c>
      <c r="EA47">
        <v>4.4801816000000001E-2</v>
      </c>
      <c r="EB47">
        <v>4.4585496000000002E-2</v>
      </c>
      <c r="EC47">
        <v>4.4420927999999998E-2</v>
      </c>
      <c r="ED47">
        <v>4.4002899999999998E-2</v>
      </c>
      <c r="EE47">
        <v>4.3864734000000002E-2</v>
      </c>
      <c r="EF47">
        <v>4.3701443999999999E-2</v>
      </c>
      <c r="EG47">
        <v>4.3363903000000002E-2</v>
      </c>
      <c r="EH47">
        <v>4.3309609999999998E-2</v>
      </c>
      <c r="EI47">
        <v>4.3135077000000001E-2</v>
      </c>
      <c r="EJ47">
        <v>4.2810816000000002E-2</v>
      </c>
      <c r="EK47">
        <v>4.2392023000000001E-2</v>
      </c>
      <c r="EL47">
        <v>4.2280600000000002E-2</v>
      </c>
      <c r="EM47">
        <v>4.2078259999999999E-2</v>
      </c>
      <c r="EN47">
        <v>4.1750061999999998E-2</v>
      </c>
      <c r="EO47">
        <v>4.1350882999999998E-2</v>
      </c>
      <c r="EP47">
        <v>4.121466E-2</v>
      </c>
      <c r="EQ47">
        <v>4.0758513000000003E-2</v>
      </c>
      <c r="ER47">
        <v>4.0675003000000001E-2</v>
      </c>
      <c r="ES47">
        <v>4.0486090000000002E-2</v>
      </c>
      <c r="ET47">
        <v>4.037288E-2</v>
      </c>
      <c r="EU47">
        <v>4.0117692000000003E-2</v>
      </c>
      <c r="EV47">
        <v>3.9898259999999998E-2</v>
      </c>
      <c r="EW47">
        <v>3.9711339999999998E-2</v>
      </c>
      <c r="EX47">
        <v>3.9369695000000003E-2</v>
      </c>
      <c r="EY47">
        <v>3.9180340000000001E-2</v>
      </c>
      <c r="EZ47">
        <v>3.9039746E-2</v>
      </c>
      <c r="FA47">
        <v>3.8744993999999998E-2</v>
      </c>
      <c r="FB47">
        <v>3.841986E-2</v>
      </c>
      <c r="FC47">
        <v>3.8391149999999999E-2</v>
      </c>
      <c r="FD47">
        <v>3.8051865999999997E-2</v>
      </c>
      <c r="FE47">
        <v>3.7891580000000001E-2</v>
      </c>
      <c r="FF47">
        <v>3.7567835000000001E-2</v>
      </c>
      <c r="FG47">
        <v>3.7307024000000001E-2</v>
      </c>
      <c r="FH47">
        <v>3.7174619999999998E-2</v>
      </c>
      <c r="FI47">
        <v>3.6774475000000001E-2</v>
      </c>
      <c r="FJ47">
        <v>3.6630355000000003E-2</v>
      </c>
      <c r="FK47">
        <v>3.6480355999999999E-2</v>
      </c>
      <c r="FL47">
        <v>3.6233519999999998E-2</v>
      </c>
      <c r="FM47">
        <v>3.5863362000000003E-2</v>
      </c>
      <c r="FN47">
        <v>3.5721089999999997E-2</v>
      </c>
      <c r="FO47">
        <v>3.5607132999999999E-2</v>
      </c>
      <c r="FP47">
        <v>3.5485040000000002E-2</v>
      </c>
      <c r="FQ47">
        <v>3.5212364000000003E-2</v>
      </c>
      <c r="FR47">
        <v>3.4797024000000003E-2</v>
      </c>
      <c r="FS47">
        <v>3.4738295000000002E-2</v>
      </c>
      <c r="FT47">
        <v>3.4638315000000003E-2</v>
      </c>
      <c r="FU47">
        <v>3.4437040000000002E-2</v>
      </c>
      <c r="FV47">
        <v>3.4248997000000003E-2</v>
      </c>
      <c r="FW47">
        <v>3.3943146E-2</v>
      </c>
      <c r="FX47">
        <v>3.3923639999999998E-2</v>
      </c>
      <c r="FY47">
        <v>3.3642404000000001E-2</v>
      </c>
      <c r="FZ47">
        <v>3.3604953E-2</v>
      </c>
      <c r="GA47">
        <v>3.3226249999999999E-2</v>
      </c>
      <c r="GB47">
        <v>3.3087127000000001E-2</v>
      </c>
      <c r="GC47">
        <v>3.2616520000000003E-2</v>
      </c>
      <c r="GD47">
        <v>3.2552685999999997E-2</v>
      </c>
      <c r="GE47">
        <v>3.2350839999999999E-2</v>
      </c>
      <c r="GF47">
        <v>3.2052163000000002E-2</v>
      </c>
      <c r="GG47">
        <v>3.1864040000000003E-2</v>
      </c>
      <c r="GH47">
        <v>3.1758107000000001E-2</v>
      </c>
      <c r="GI47">
        <v>3.1677104999999997E-2</v>
      </c>
      <c r="GJ47">
        <v>3.1493454999999997E-2</v>
      </c>
      <c r="GK47">
        <v>3.1034315E-2</v>
      </c>
      <c r="GL47">
        <v>3.0933361999999999E-2</v>
      </c>
      <c r="GM47">
        <v>3.0744794999999998E-2</v>
      </c>
      <c r="GN47">
        <v>3.044701E-2</v>
      </c>
      <c r="GO47">
        <v>3.0332087000000001E-2</v>
      </c>
      <c r="GP47">
        <v>3.0222817999999999E-2</v>
      </c>
      <c r="GQ47">
        <v>3.0121470000000001E-2</v>
      </c>
      <c r="GR47">
        <v>2.9955664999999999E-2</v>
      </c>
      <c r="GS47">
        <v>2.9794540000000001E-2</v>
      </c>
      <c r="GT47">
        <v>2.9705414999999999E-2</v>
      </c>
      <c r="GU47">
        <v>2.9463658E-2</v>
      </c>
      <c r="GV47">
        <v>2.9324861000000001E-2</v>
      </c>
      <c r="GW47">
        <v>2.9075632000000001E-2</v>
      </c>
      <c r="GX47">
        <v>2.8943607999999999E-2</v>
      </c>
      <c r="GY47">
        <v>2.8626275999999999E-2</v>
      </c>
      <c r="GZ47">
        <v>2.8526058E-2</v>
      </c>
      <c r="HA47">
        <v>2.8312917999999999E-2</v>
      </c>
      <c r="HB47">
        <v>2.8160069999999999E-2</v>
      </c>
      <c r="HC47">
        <v>2.7915569000000001E-2</v>
      </c>
      <c r="HD47">
        <v>2.7486746999999999E-2</v>
      </c>
      <c r="HE47">
        <v>2.7348326999999999E-2</v>
      </c>
      <c r="HF47">
        <v>2.7230943000000001E-2</v>
      </c>
      <c r="HG47">
        <v>2.7080481999999999E-2</v>
      </c>
      <c r="HH47">
        <v>2.6921334000000002E-2</v>
      </c>
      <c r="HI47">
        <v>2.6593907E-2</v>
      </c>
      <c r="HJ47">
        <v>2.6460094E-2</v>
      </c>
      <c r="HK47">
        <v>2.6289366000000002E-2</v>
      </c>
      <c r="HL47">
        <v>2.6137871999999999E-2</v>
      </c>
      <c r="HM47">
        <v>2.5857090999999999E-2</v>
      </c>
      <c r="HN47">
        <v>2.5711108E-2</v>
      </c>
      <c r="HO47">
        <v>2.5639076E-2</v>
      </c>
      <c r="HP47">
        <v>2.5252698000000001E-2</v>
      </c>
      <c r="HQ47">
        <v>2.5072833999999999E-2</v>
      </c>
      <c r="HR47">
        <v>2.4903785000000001E-2</v>
      </c>
      <c r="HS47">
        <v>2.4733257000000002E-2</v>
      </c>
      <c r="HT47">
        <v>2.4515288E-2</v>
      </c>
      <c r="HU47">
        <v>2.4250411999999999E-2</v>
      </c>
      <c r="HV47">
        <v>2.3918344000000001E-2</v>
      </c>
      <c r="HW47">
        <v>2.3854705E-2</v>
      </c>
      <c r="HX47">
        <v>2.3680686999999999E-2</v>
      </c>
      <c r="HY47">
        <v>2.3509077999999999E-2</v>
      </c>
      <c r="HZ47">
        <v>2.3340153999999998E-2</v>
      </c>
      <c r="IA47">
        <v>2.3159286000000001E-2</v>
      </c>
      <c r="IB47">
        <v>2.3084819999999999E-2</v>
      </c>
      <c r="IC47">
        <v>2.2835227E-2</v>
      </c>
      <c r="ID47">
        <v>2.2489618999999999E-2</v>
      </c>
      <c r="IE47">
        <v>2.2418392999999998E-2</v>
      </c>
      <c r="IF47">
        <v>2.2323844999999998E-2</v>
      </c>
      <c r="IG47">
        <v>2.2054553000000001E-2</v>
      </c>
      <c r="IH47">
        <v>2.1835650000000002E-2</v>
      </c>
      <c r="II47">
        <v>2.1608155E-2</v>
      </c>
      <c r="IJ47">
        <v>2.1492796000000002E-2</v>
      </c>
      <c r="IK47">
        <v>2.1232454000000001E-2</v>
      </c>
      <c r="IL47">
        <v>2.112371E-2</v>
      </c>
      <c r="IM47">
        <v>2.1036182E-2</v>
      </c>
      <c r="IN47">
        <v>2.0927826E-2</v>
      </c>
      <c r="IO47">
        <v>2.0628508E-2</v>
      </c>
      <c r="IP47">
        <v>2.0415929999999999E-2</v>
      </c>
      <c r="IQ47">
        <v>2.0355692000000002E-2</v>
      </c>
      <c r="IR47">
        <v>1.9988916999999998E-2</v>
      </c>
      <c r="IS47">
        <v>1.9848035999999999E-2</v>
      </c>
      <c r="IT47">
        <v>1.9556077000000002E-2</v>
      </c>
      <c r="IU47">
        <v>1.9286145000000001E-2</v>
      </c>
      <c r="IV47">
        <v>1.9055658999999999E-2</v>
      </c>
      <c r="IW47">
        <v>1.8913345000000002E-2</v>
      </c>
      <c r="IX47">
        <v>1.8795036000000001E-2</v>
      </c>
      <c r="IY47">
        <v>1.8661258999999999E-2</v>
      </c>
      <c r="IZ47">
        <v>1.832816E-2</v>
      </c>
      <c r="JA47">
        <v>1.8173227E-2</v>
      </c>
      <c r="JB47">
        <v>1.7916892E-2</v>
      </c>
      <c r="JC47">
        <v>1.7818001999999999E-2</v>
      </c>
      <c r="JD47">
        <v>1.7705665999999998E-2</v>
      </c>
      <c r="JE47">
        <v>1.7577598E-2</v>
      </c>
      <c r="JF47">
        <v>1.7387080999999999E-2</v>
      </c>
      <c r="JG47">
        <v>1.7292943000000002E-2</v>
      </c>
      <c r="JH47">
        <v>1.7152842000000001E-2</v>
      </c>
      <c r="JI47">
        <v>1.6749704000000001E-2</v>
      </c>
      <c r="JJ47">
        <v>1.663887E-2</v>
      </c>
      <c r="JK47">
        <v>1.6531520000000001E-2</v>
      </c>
      <c r="JL47">
        <v>1.6401766000000002E-2</v>
      </c>
      <c r="JM47">
        <v>1.6098958E-2</v>
      </c>
      <c r="JN47">
        <v>1.6021935000000001E-2</v>
      </c>
      <c r="JO47">
        <v>1.5879951E-2</v>
      </c>
      <c r="JP47">
        <v>1.5531793E-2</v>
      </c>
      <c r="JQ47">
        <v>1.5444480999999999E-2</v>
      </c>
      <c r="JR47">
        <v>1.5371806999999999E-2</v>
      </c>
      <c r="JS47">
        <v>1.5063595000000001E-2</v>
      </c>
      <c r="JT47">
        <v>1.4702242000000001E-2</v>
      </c>
      <c r="JU47">
        <v>1.4385780000000001E-2</v>
      </c>
      <c r="JV47">
        <v>1.4325066500000001E-2</v>
      </c>
      <c r="JW47">
        <v>1.4141997999999999E-2</v>
      </c>
      <c r="JX47">
        <v>1.3951524999999999E-2</v>
      </c>
      <c r="JY47">
        <v>1.3775147499999999E-2</v>
      </c>
      <c r="JZ47">
        <v>1.3639414000000001E-2</v>
      </c>
      <c r="KA47">
        <v>1.3119445E-2</v>
      </c>
      <c r="KB47">
        <v>1.3053024999999999E-2</v>
      </c>
      <c r="KC47">
        <v>1.2891437E-2</v>
      </c>
      <c r="KD47">
        <v>1.2627677E-2</v>
      </c>
      <c r="KE47">
        <v>1.2370921E-2</v>
      </c>
      <c r="KF47">
        <v>1.2122532E-2</v>
      </c>
      <c r="KG47">
        <v>1.1875287E-2</v>
      </c>
      <c r="KH47">
        <v>1.1599399E-2</v>
      </c>
      <c r="KI47">
        <v>1.1353802E-2</v>
      </c>
      <c r="KJ47">
        <v>1.1159815E-2</v>
      </c>
      <c r="KK47">
        <v>1.0791257E-2</v>
      </c>
      <c r="KL47">
        <v>1.0622339E-2</v>
      </c>
      <c r="KM47">
        <v>1.021643E-2</v>
      </c>
      <c r="KN47">
        <v>9.9205869999999998E-3</v>
      </c>
      <c r="KO47">
        <v>9.6039200000000002E-3</v>
      </c>
      <c r="KP47">
        <v>9.5119409999999995E-3</v>
      </c>
      <c r="KQ47">
        <v>9.1623260000000002E-3</v>
      </c>
      <c r="KR47">
        <v>8.6422129999999993E-3</v>
      </c>
      <c r="KS47">
        <v>5.7390844000000003E-3</v>
      </c>
    </row>
    <row r="48" spans="1:305" x14ac:dyDescent="0.25">
      <c r="A48" t="s">
        <v>4780</v>
      </c>
      <c r="B48" t="s">
        <v>19</v>
      </c>
      <c r="C48">
        <v>0</v>
      </c>
      <c r="D48">
        <v>7.3048286623594194E-2</v>
      </c>
      <c r="E48">
        <v>5.3447484970092698E-4</v>
      </c>
      <c r="F48">
        <v>0.19895251</v>
      </c>
      <c r="G48">
        <v>9.3418139999999997E-2</v>
      </c>
      <c r="H48">
        <v>9.3218519999999999E-2</v>
      </c>
      <c r="I48">
        <v>8.6890325000000004E-2</v>
      </c>
      <c r="J48">
        <v>8.6447074999999998E-2</v>
      </c>
      <c r="K48">
        <v>8.4921709999999997E-2</v>
      </c>
      <c r="L48">
        <v>8.1819795000000001E-2</v>
      </c>
      <c r="M48">
        <v>8.1207669999999996E-2</v>
      </c>
      <c r="N48">
        <v>8.0039600000000002E-2</v>
      </c>
      <c r="O48">
        <v>7.8675099999999998E-2</v>
      </c>
      <c r="P48">
        <v>7.7680579999999999E-2</v>
      </c>
      <c r="Q48">
        <v>7.5715110000000002E-2</v>
      </c>
      <c r="R48">
        <v>7.4603600000000006E-2</v>
      </c>
      <c r="S48">
        <v>7.4063809999999994E-2</v>
      </c>
      <c r="T48">
        <v>7.3740520000000004E-2</v>
      </c>
      <c r="U48">
        <v>7.3079160000000004E-2</v>
      </c>
      <c r="V48">
        <v>7.2253120000000004E-2</v>
      </c>
      <c r="W48">
        <v>7.1428574999999994E-2</v>
      </c>
      <c r="X48">
        <v>7.0717249999999995E-2</v>
      </c>
      <c r="Y48">
        <v>7.0480995000000005E-2</v>
      </c>
      <c r="Z48">
        <v>7.0070530000000006E-2</v>
      </c>
      <c r="AA48">
        <v>6.9302279999999994E-2</v>
      </c>
      <c r="AB48">
        <v>6.9177680000000005E-2</v>
      </c>
      <c r="AC48">
        <v>6.8601235999999996E-2</v>
      </c>
      <c r="AD48">
        <v>6.7878250000000001E-2</v>
      </c>
      <c r="AE48">
        <v>6.7236729999999995E-2</v>
      </c>
      <c r="AF48">
        <v>6.6695389999999993E-2</v>
      </c>
      <c r="AG48">
        <v>6.6129919999999995E-2</v>
      </c>
      <c r="AH48">
        <v>6.5357760000000001E-2</v>
      </c>
      <c r="AI48">
        <v>6.4467739999999996E-2</v>
      </c>
      <c r="AJ48">
        <v>6.3997730000000003E-2</v>
      </c>
      <c r="AK48">
        <v>6.3953609999999994E-2</v>
      </c>
      <c r="AL48">
        <v>6.3059896000000004E-2</v>
      </c>
      <c r="AM48">
        <v>6.2978839999999994E-2</v>
      </c>
      <c r="AN48">
        <v>6.2418479999999998E-2</v>
      </c>
      <c r="AO48">
        <v>6.2076623999999997E-2</v>
      </c>
      <c r="AP48">
        <v>6.1651497999999999E-2</v>
      </c>
      <c r="AQ48">
        <v>6.1348524000000001E-2</v>
      </c>
      <c r="AR48">
        <v>6.1251987000000001E-2</v>
      </c>
      <c r="AS48">
        <v>6.0994960000000001E-2</v>
      </c>
      <c r="AT48">
        <v>6.0351363999999998E-2</v>
      </c>
      <c r="AU48">
        <v>6.0030765999999999E-2</v>
      </c>
      <c r="AV48">
        <v>5.9565489999999999E-2</v>
      </c>
      <c r="AW48">
        <v>5.9017489999999999E-2</v>
      </c>
      <c r="AX48">
        <v>5.8635491999999997E-2</v>
      </c>
      <c r="AY48">
        <v>5.8414960000000002E-2</v>
      </c>
      <c r="AZ48">
        <v>5.8236554000000003E-2</v>
      </c>
      <c r="BA48">
        <v>5.7999152999999998E-2</v>
      </c>
      <c r="BB48">
        <v>5.7455609999999997E-2</v>
      </c>
      <c r="BC48">
        <v>5.7042836999999999E-2</v>
      </c>
      <c r="BD48">
        <v>5.6835721999999998E-2</v>
      </c>
      <c r="BE48">
        <v>5.6169994000000001E-2</v>
      </c>
      <c r="BF48">
        <v>5.5913694E-2</v>
      </c>
      <c r="BG48">
        <v>5.5646800000000003E-2</v>
      </c>
      <c r="BH48">
        <v>5.5462631999999998E-2</v>
      </c>
      <c r="BI48">
        <v>5.5072250000000003E-2</v>
      </c>
      <c r="BJ48">
        <v>5.4825246000000001E-2</v>
      </c>
      <c r="BK48">
        <v>5.4579349999999999E-2</v>
      </c>
      <c r="BL48">
        <v>5.4508246000000003E-2</v>
      </c>
      <c r="BM48">
        <v>5.4030936000000002E-2</v>
      </c>
      <c r="BN48">
        <v>5.3594864999999998E-2</v>
      </c>
      <c r="BO48">
        <v>5.3294092000000001E-2</v>
      </c>
      <c r="BP48">
        <v>5.3139894999999999E-2</v>
      </c>
      <c r="BQ48">
        <v>5.3061075999999999E-2</v>
      </c>
      <c r="BR48">
        <v>5.2884269999999997E-2</v>
      </c>
      <c r="BS48">
        <v>5.2552793E-2</v>
      </c>
      <c r="BT48">
        <v>5.2374843999999997E-2</v>
      </c>
      <c r="BU48">
        <v>5.2145373000000002E-2</v>
      </c>
      <c r="BV48">
        <v>5.2042548000000001E-2</v>
      </c>
      <c r="BW48">
        <v>5.1834743000000003E-2</v>
      </c>
      <c r="BX48">
        <v>5.1638424000000002E-2</v>
      </c>
      <c r="BY48">
        <v>5.1291924000000003E-2</v>
      </c>
      <c r="BZ48">
        <v>5.0867999999999997E-2</v>
      </c>
      <c r="CA48">
        <v>5.0729297E-2</v>
      </c>
      <c r="CB48">
        <v>5.0301145999999998E-2</v>
      </c>
      <c r="CC48">
        <v>5.0098143999999997E-2</v>
      </c>
      <c r="CD48">
        <v>4.9890190000000001E-2</v>
      </c>
      <c r="CE48">
        <v>4.9697316999999998E-2</v>
      </c>
      <c r="CF48">
        <v>4.9427143999999999E-2</v>
      </c>
      <c r="CG48">
        <v>4.9078245E-2</v>
      </c>
      <c r="CH48">
        <v>4.8928723E-2</v>
      </c>
      <c r="CI48">
        <v>4.8793207999999998E-2</v>
      </c>
      <c r="CJ48">
        <v>4.8300950000000002E-2</v>
      </c>
      <c r="CK48">
        <v>4.8161104000000003E-2</v>
      </c>
      <c r="CL48">
        <v>4.7672458000000001E-2</v>
      </c>
      <c r="CM48">
        <v>4.7487710000000002E-2</v>
      </c>
      <c r="CN48">
        <v>4.7264189999999998E-2</v>
      </c>
      <c r="CO48">
        <v>4.7085482999999997E-2</v>
      </c>
      <c r="CP48">
        <v>4.6839308000000003E-2</v>
      </c>
      <c r="CQ48">
        <v>4.6766124999999999E-2</v>
      </c>
      <c r="CR48">
        <v>4.6276823000000002E-2</v>
      </c>
      <c r="CS48">
        <v>4.6060315999999997E-2</v>
      </c>
      <c r="CT48">
        <v>4.5686079999999997E-2</v>
      </c>
      <c r="CU48">
        <v>4.5527864000000001E-2</v>
      </c>
      <c r="CV48">
        <v>4.5126873999999997E-2</v>
      </c>
      <c r="CW48">
        <v>4.5105920000000001E-2</v>
      </c>
      <c r="CX48">
        <v>4.4736873000000003E-2</v>
      </c>
      <c r="CY48">
        <v>4.4484068000000002E-2</v>
      </c>
      <c r="CZ48">
        <v>4.4252247000000001E-2</v>
      </c>
      <c r="DA48">
        <v>4.4010046999999997E-2</v>
      </c>
      <c r="DB48">
        <v>4.3740210000000002E-2</v>
      </c>
      <c r="DC48">
        <v>4.3579724E-2</v>
      </c>
      <c r="DD48">
        <v>4.3334900000000003E-2</v>
      </c>
      <c r="DE48">
        <v>4.3131549999999998E-2</v>
      </c>
      <c r="DF48">
        <v>4.2916330000000003E-2</v>
      </c>
      <c r="DG48">
        <v>4.2625006E-2</v>
      </c>
      <c r="DH48">
        <v>4.2505370000000001E-2</v>
      </c>
      <c r="DI48">
        <v>4.2410463000000002E-2</v>
      </c>
      <c r="DJ48">
        <v>4.2267047000000002E-2</v>
      </c>
      <c r="DK48">
        <v>4.2030286E-2</v>
      </c>
      <c r="DL48">
        <v>4.1711465000000003E-2</v>
      </c>
      <c r="DM48">
        <v>4.1436414999999997E-2</v>
      </c>
      <c r="DN48">
        <v>4.1167990000000002E-2</v>
      </c>
      <c r="DO48">
        <v>4.110391E-2</v>
      </c>
      <c r="DP48">
        <v>4.0716863999999998E-2</v>
      </c>
      <c r="DQ48">
        <v>4.0603715999999998E-2</v>
      </c>
      <c r="DR48">
        <v>4.0360003999999998E-2</v>
      </c>
      <c r="DS48">
        <v>4.0313492999999999E-2</v>
      </c>
      <c r="DT48">
        <v>4.0126490000000001E-2</v>
      </c>
      <c r="DU48">
        <v>3.9876192999999997E-2</v>
      </c>
      <c r="DV48">
        <v>3.975066E-2</v>
      </c>
      <c r="DW48">
        <v>3.9593785999999999E-2</v>
      </c>
      <c r="DX48">
        <v>3.9199879999999999E-2</v>
      </c>
      <c r="DY48">
        <v>3.9163379999999998E-2</v>
      </c>
      <c r="DZ48">
        <v>3.8982138E-2</v>
      </c>
      <c r="EA48">
        <v>3.8928909999999997E-2</v>
      </c>
      <c r="EB48">
        <v>3.8748715000000003E-2</v>
      </c>
      <c r="EC48">
        <v>3.8483348000000001E-2</v>
      </c>
      <c r="ED48">
        <v>3.8260672000000003E-2</v>
      </c>
      <c r="EE48">
        <v>3.82283E-2</v>
      </c>
      <c r="EF48">
        <v>3.7818554999999997E-2</v>
      </c>
      <c r="EG48">
        <v>3.7651650000000002E-2</v>
      </c>
      <c r="EH48">
        <v>3.7466180000000002E-2</v>
      </c>
      <c r="EI48">
        <v>3.7179705E-2</v>
      </c>
      <c r="EJ48">
        <v>3.6974683000000001E-2</v>
      </c>
      <c r="EK48">
        <v>3.6866530000000002E-2</v>
      </c>
      <c r="EL48">
        <v>3.6568120000000003E-2</v>
      </c>
      <c r="EM48">
        <v>3.6446746000000002E-2</v>
      </c>
      <c r="EN48">
        <v>3.6106510000000001E-2</v>
      </c>
      <c r="EO48">
        <v>3.5917642999999999E-2</v>
      </c>
      <c r="EP48">
        <v>3.5743320000000002E-2</v>
      </c>
      <c r="EQ48">
        <v>3.5666846000000002E-2</v>
      </c>
      <c r="ER48">
        <v>3.5424999999999998E-2</v>
      </c>
      <c r="ES48">
        <v>3.5149369999999999E-2</v>
      </c>
      <c r="ET48">
        <v>3.4876257000000001E-2</v>
      </c>
      <c r="EU48">
        <v>3.4723184999999997E-2</v>
      </c>
      <c r="EV48">
        <v>3.4428235000000001E-2</v>
      </c>
      <c r="EW48">
        <v>3.4381219999999997E-2</v>
      </c>
      <c r="EX48">
        <v>3.4301980000000003E-2</v>
      </c>
      <c r="EY48">
        <v>3.4042074999999998E-2</v>
      </c>
      <c r="EZ48">
        <v>3.3979830000000003E-2</v>
      </c>
      <c r="FA48">
        <v>3.3702570000000001E-2</v>
      </c>
      <c r="FB48">
        <v>3.3656253999999997E-2</v>
      </c>
      <c r="FC48">
        <v>3.3394029999999998E-2</v>
      </c>
      <c r="FD48">
        <v>3.3183919999999999E-2</v>
      </c>
      <c r="FE48">
        <v>3.2855593000000002E-2</v>
      </c>
      <c r="FF48">
        <v>3.2741729999999997E-2</v>
      </c>
      <c r="FG48">
        <v>3.2574332999999997E-2</v>
      </c>
      <c r="FH48">
        <v>3.2448966000000003E-2</v>
      </c>
      <c r="FI48">
        <v>3.2384478000000001E-2</v>
      </c>
      <c r="FJ48">
        <v>3.2054025999999999E-2</v>
      </c>
      <c r="FK48">
        <v>3.1745295999999999E-2</v>
      </c>
      <c r="FL48">
        <v>3.1713012999999998E-2</v>
      </c>
      <c r="FM48">
        <v>3.1546995000000001E-2</v>
      </c>
      <c r="FN48">
        <v>3.1362936000000001E-2</v>
      </c>
      <c r="FO48">
        <v>3.0936201999999999E-2</v>
      </c>
      <c r="FP48">
        <v>3.0836714000000001E-2</v>
      </c>
      <c r="FQ48">
        <v>3.0660862000000001E-2</v>
      </c>
      <c r="FR48">
        <v>3.0529449E-2</v>
      </c>
      <c r="FS48">
        <v>3.0425837000000001E-2</v>
      </c>
      <c r="FT48">
        <v>3.0285780000000002E-2</v>
      </c>
      <c r="FU48">
        <v>3.0080168000000001E-2</v>
      </c>
      <c r="FV48">
        <v>2.9847864000000002E-2</v>
      </c>
      <c r="FW48">
        <v>2.9750308E-2</v>
      </c>
      <c r="FX48">
        <v>2.9583983000000001E-2</v>
      </c>
      <c r="FY48">
        <v>2.9512851999999999E-2</v>
      </c>
      <c r="FZ48">
        <v>2.9292869999999999E-2</v>
      </c>
      <c r="GA48">
        <v>2.9034023999999999E-2</v>
      </c>
      <c r="GB48">
        <v>2.8886697999999999E-2</v>
      </c>
      <c r="GC48">
        <v>2.8730016000000001E-2</v>
      </c>
      <c r="GD48">
        <v>2.8655307000000001E-2</v>
      </c>
      <c r="GE48">
        <v>2.852818E-2</v>
      </c>
      <c r="GF48">
        <v>2.8399277000000001E-2</v>
      </c>
      <c r="GG48">
        <v>2.8005838000000002E-2</v>
      </c>
      <c r="GH48">
        <v>2.7811323999999998E-2</v>
      </c>
      <c r="GI48">
        <v>2.7741773000000001E-2</v>
      </c>
      <c r="GJ48">
        <v>2.7550060000000001E-2</v>
      </c>
      <c r="GK48">
        <v>2.7416917999999998E-2</v>
      </c>
      <c r="GL48">
        <v>2.7275238E-2</v>
      </c>
      <c r="GM48">
        <v>2.7064201999999999E-2</v>
      </c>
      <c r="GN48">
        <v>2.6857783999999999E-2</v>
      </c>
      <c r="GO48">
        <v>2.6684511000000001E-2</v>
      </c>
      <c r="GP48">
        <v>2.6598673E-2</v>
      </c>
      <c r="GQ48">
        <v>2.6225979E-2</v>
      </c>
      <c r="GR48">
        <v>2.616568E-2</v>
      </c>
      <c r="GS48">
        <v>2.5938475999999999E-2</v>
      </c>
      <c r="GT48">
        <v>2.5769810000000001E-2</v>
      </c>
      <c r="GU48">
        <v>2.5641267999999998E-2</v>
      </c>
      <c r="GV48">
        <v>2.5439907000000001E-2</v>
      </c>
      <c r="GW48">
        <v>2.5312330000000001E-2</v>
      </c>
      <c r="GX48">
        <v>2.5166543E-2</v>
      </c>
      <c r="GY48">
        <v>2.4929047999999999E-2</v>
      </c>
      <c r="GZ48">
        <v>2.4786810999999999E-2</v>
      </c>
      <c r="HA48">
        <v>2.4688176999999999E-2</v>
      </c>
      <c r="HB48">
        <v>2.4531018000000002E-2</v>
      </c>
      <c r="HC48">
        <v>2.4301084000000001E-2</v>
      </c>
      <c r="HD48">
        <v>2.4208520000000001E-2</v>
      </c>
      <c r="HE48">
        <v>2.3913685E-2</v>
      </c>
      <c r="HF48">
        <v>2.3803212000000001E-2</v>
      </c>
      <c r="HG48">
        <v>2.3725085E-2</v>
      </c>
      <c r="HH48">
        <v>2.3450436000000002E-2</v>
      </c>
      <c r="HI48">
        <v>2.3261994000000001E-2</v>
      </c>
      <c r="HJ48">
        <v>2.306333E-2</v>
      </c>
      <c r="HK48">
        <v>2.3037624999999999E-2</v>
      </c>
      <c r="HL48">
        <v>2.2891600000000002E-2</v>
      </c>
      <c r="HM48">
        <v>2.275603E-2</v>
      </c>
      <c r="HN48">
        <v>2.2636469999999999E-2</v>
      </c>
      <c r="HO48">
        <v>2.2548655000000001E-2</v>
      </c>
      <c r="HP48">
        <v>2.2164900000000001E-2</v>
      </c>
      <c r="HQ48">
        <v>2.1854780000000001E-2</v>
      </c>
      <c r="HR48">
        <v>2.1812189999999999E-2</v>
      </c>
      <c r="HS48">
        <v>2.1608169999999999E-2</v>
      </c>
      <c r="HT48">
        <v>2.1548767E-2</v>
      </c>
      <c r="HU48">
        <v>2.1291032000000001E-2</v>
      </c>
      <c r="HV48">
        <v>2.1140949999999999E-2</v>
      </c>
      <c r="HW48">
        <v>2.1080779000000001E-2</v>
      </c>
      <c r="HX48">
        <v>2.0782060000000002E-2</v>
      </c>
      <c r="HY48">
        <v>2.0522965000000001E-2</v>
      </c>
      <c r="HZ48">
        <v>2.0199087000000001E-2</v>
      </c>
      <c r="IA48">
        <v>2.0116993999999999E-2</v>
      </c>
      <c r="IB48">
        <v>2.0035343000000001E-2</v>
      </c>
      <c r="IC48">
        <v>1.9914412999999999E-2</v>
      </c>
      <c r="ID48">
        <v>1.9625368000000001E-2</v>
      </c>
      <c r="IE48">
        <v>1.9553198000000001E-2</v>
      </c>
      <c r="IF48">
        <v>1.9481847E-2</v>
      </c>
      <c r="IG48">
        <v>1.9231984000000001E-2</v>
      </c>
      <c r="IH48">
        <v>1.9108973000000001E-2</v>
      </c>
      <c r="II48">
        <v>1.902473E-2</v>
      </c>
      <c r="IJ48">
        <v>1.8816214000000001E-2</v>
      </c>
      <c r="IK48">
        <v>1.8616331999999999E-2</v>
      </c>
      <c r="IL48">
        <v>1.8355539000000001E-2</v>
      </c>
      <c r="IM48">
        <v>1.8229084E-2</v>
      </c>
      <c r="IN48">
        <v>1.8164436999999999E-2</v>
      </c>
      <c r="IO48">
        <v>1.794571E-2</v>
      </c>
      <c r="IP48">
        <v>1.791061E-2</v>
      </c>
      <c r="IQ48">
        <v>1.7739116999999999E-2</v>
      </c>
      <c r="IR48">
        <v>1.7568156000000001E-2</v>
      </c>
      <c r="IS48">
        <v>1.7421767000000001E-2</v>
      </c>
      <c r="IT48">
        <v>1.7348802E-2</v>
      </c>
      <c r="IU48">
        <v>1.71532E-2</v>
      </c>
      <c r="IV48">
        <v>1.7107667E-2</v>
      </c>
      <c r="IW48">
        <v>1.6831044E-2</v>
      </c>
      <c r="IX48">
        <v>1.6662017000000001E-2</v>
      </c>
      <c r="IY48">
        <v>1.6569899999999999E-2</v>
      </c>
      <c r="IZ48">
        <v>1.6327768999999999E-2</v>
      </c>
      <c r="JA48">
        <v>1.6317062E-2</v>
      </c>
      <c r="JB48">
        <v>1.6084243000000002E-2</v>
      </c>
      <c r="JC48">
        <v>1.6015049999999999E-2</v>
      </c>
      <c r="JD48">
        <v>1.5858589999999999E-2</v>
      </c>
      <c r="JE48">
        <v>1.5621008E-2</v>
      </c>
      <c r="JF48">
        <v>1.536858E-2</v>
      </c>
      <c r="JG48">
        <v>1.5270282499999999E-2</v>
      </c>
      <c r="JH48">
        <v>1.509568E-2</v>
      </c>
      <c r="JI48">
        <v>1.4975265999999999E-2</v>
      </c>
      <c r="JJ48">
        <v>1.4813026999999999E-2</v>
      </c>
      <c r="JK48">
        <v>1.4641446000000001E-2</v>
      </c>
      <c r="JL48">
        <v>1.42498715E-2</v>
      </c>
      <c r="JM48">
        <v>1.4179561E-2</v>
      </c>
      <c r="JN48">
        <v>1.4011931E-2</v>
      </c>
      <c r="JO48">
        <v>1.389371E-2</v>
      </c>
      <c r="JP48">
        <v>1.3664381E-2</v>
      </c>
      <c r="JQ48">
        <v>1.3419057999999999E-2</v>
      </c>
      <c r="JR48">
        <v>1.3315812999999999E-2</v>
      </c>
      <c r="JS48">
        <v>1.3185298E-2</v>
      </c>
      <c r="JT48">
        <v>1.2918046000000001E-2</v>
      </c>
      <c r="JU48">
        <v>1.2821890000000001E-2</v>
      </c>
      <c r="JV48">
        <v>1.2643388E-2</v>
      </c>
      <c r="JW48">
        <v>1.2430637E-2</v>
      </c>
      <c r="JX48">
        <v>1.2381089E-2</v>
      </c>
      <c r="JY48">
        <v>1.2085363999999999E-2</v>
      </c>
      <c r="JZ48">
        <v>1.2003537E-2</v>
      </c>
      <c r="KA48">
        <v>1.1762651000000001E-2</v>
      </c>
      <c r="KB48">
        <v>1.1583464E-2</v>
      </c>
      <c r="KC48">
        <v>1.1560122000000001E-2</v>
      </c>
      <c r="KD48">
        <v>1.1072253000000001E-2</v>
      </c>
      <c r="KE48">
        <v>1.1020241E-2</v>
      </c>
      <c r="KF48">
        <v>1.0626045000000001E-2</v>
      </c>
      <c r="KG48">
        <v>1.0277052E-2</v>
      </c>
      <c r="KH48">
        <v>1.0149783000000001E-2</v>
      </c>
      <c r="KI48">
        <v>1.00956E-2</v>
      </c>
      <c r="KJ48">
        <v>9.8746660000000007E-3</v>
      </c>
      <c r="KK48">
        <v>9.5963950000000006E-3</v>
      </c>
      <c r="KL48">
        <v>9.3908380000000003E-3</v>
      </c>
      <c r="KM48">
        <v>9.2116590000000005E-3</v>
      </c>
      <c r="KN48">
        <v>8.8390759999999995E-3</v>
      </c>
      <c r="KO48">
        <v>8.5370989999999994E-3</v>
      </c>
      <c r="KP48">
        <v>8.3745739999999992E-3</v>
      </c>
      <c r="KQ48">
        <v>7.9777149999999998E-3</v>
      </c>
      <c r="KR48">
        <v>7.0110759999999998E-3</v>
      </c>
      <c r="KS48">
        <v>4.8427903000000001E-3</v>
      </c>
    </row>
    <row r="49" spans="1:305" x14ac:dyDescent="0.25">
      <c r="A49" t="s">
        <v>4780</v>
      </c>
      <c r="B49" t="s">
        <v>20</v>
      </c>
      <c r="C49">
        <v>0</v>
      </c>
      <c r="D49">
        <v>7.3461932614336006E-2</v>
      </c>
      <c r="E49">
        <v>6.4522027969360297E-4</v>
      </c>
      <c r="F49">
        <v>0.19664071999999999</v>
      </c>
      <c r="G49">
        <v>9.6255034000000003E-2</v>
      </c>
      <c r="H49">
        <v>9.1323525000000003E-2</v>
      </c>
      <c r="I49">
        <v>8.7979600000000005E-2</v>
      </c>
      <c r="J49">
        <v>8.5164749999999997E-2</v>
      </c>
      <c r="K49">
        <v>8.4275454E-2</v>
      </c>
      <c r="L49">
        <v>8.1935079999999993E-2</v>
      </c>
      <c r="M49">
        <v>8.0703990000000003E-2</v>
      </c>
      <c r="N49">
        <v>7.9157980000000003E-2</v>
      </c>
      <c r="O49">
        <v>7.7599559999999998E-2</v>
      </c>
      <c r="P49">
        <v>7.6710223999999994E-2</v>
      </c>
      <c r="Q49">
        <v>7.6142974000000002E-2</v>
      </c>
      <c r="R49">
        <v>7.5924374000000003E-2</v>
      </c>
      <c r="S49">
        <v>7.5121400000000005E-2</v>
      </c>
      <c r="T49">
        <v>7.3910384999999995E-2</v>
      </c>
      <c r="U49">
        <v>7.2931399999999993E-2</v>
      </c>
      <c r="V49">
        <v>7.2124229999999998E-2</v>
      </c>
      <c r="W49">
        <v>7.1564790000000003E-2</v>
      </c>
      <c r="X49">
        <v>7.0731274999999996E-2</v>
      </c>
      <c r="Y49">
        <v>7.0449664999999995E-2</v>
      </c>
      <c r="Z49">
        <v>7.0013805999999998E-2</v>
      </c>
      <c r="AA49">
        <v>6.9207266000000003E-2</v>
      </c>
      <c r="AB49">
        <v>6.8742440000000002E-2</v>
      </c>
      <c r="AC49">
        <v>6.8024899999999999E-2</v>
      </c>
      <c r="AD49">
        <v>6.7717719999999995E-2</v>
      </c>
      <c r="AE49">
        <v>6.7245330000000006E-2</v>
      </c>
      <c r="AF49">
        <v>6.6851170000000001E-2</v>
      </c>
      <c r="AG49">
        <v>6.6271759999999999E-2</v>
      </c>
      <c r="AH49">
        <v>6.6132165000000007E-2</v>
      </c>
      <c r="AI49">
        <v>6.5308539999999998E-2</v>
      </c>
      <c r="AJ49">
        <v>6.4980319999999994E-2</v>
      </c>
      <c r="AK49">
        <v>6.4172640000000003E-2</v>
      </c>
      <c r="AL49">
        <v>6.3727800000000001E-2</v>
      </c>
      <c r="AM49">
        <v>6.3370060000000006E-2</v>
      </c>
      <c r="AN49">
        <v>6.2990210000000005E-2</v>
      </c>
      <c r="AO49">
        <v>6.2640760000000004E-2</v>
      </c>
      <c r="AP49">
        <v>6.2387347000000003E-2</v>
      </c>
      <c r="AQ49">
        <v>6.2010452000000001E-2</v>
      </c>
      <c r="AR49">
        <v>6.1581909999999997E-2</v>
      </c>
      <c r="AS49">
        <v>6.086167E-2</v>
      </c>
      <c r="AT49">
        <v>6.0578133999999999E-2</v>
      </c>
      <c r="AU49">
        <v>6.0443839999999999E-2</v>
      </c>
      <c r="AV49">
        <v>5.9869553999999998E-2</v>
      </c>
      <c r="AW49">
        <v>5.9517354000000001E-2</v>
      </c>
      <c r="AX49">
        <v>5.9339656999999997E-2</v>
      </c>
      <c r="AY49">
        <v>5.8862365999999999E-2</v>
      </c>
      <c r="AZ49">
        <v>5.8660722999999998E-2</v>
      </c>
      <c r="BA49">
        <v>5.8571036999999999E-2</v>
      </c>
      <c r="BB49">
        <v>5.8370598000000003E-2</v>
      </c>
      <c r="BC49">
        <v>5.7829934999999999E-2</v>
      </c>
      <c r="BD49">
        <v>5.7133681999999998E-2</v>
      </c>
      <c r="BE49">
        <v>5.6838130000000001E-2</v>
      </c>
      <c r="BF49">
        <v>5.674796E-2</v>
      </c>
      <c r="BG49">
        <v>5.6217019999999999E-2</v>
      </c>
      <c r="BH49">
        <v>5.586472E-2</v>
      </c>
      <c r="BI49">
        <v>5.5661567000000002E-2</v>
      </c>
      <c r="BJ49">
        <v>5.5454919999999998E-2</v>
      </c>
      <c r="BK49">
        <v>5.5332567999999999E-2</v>
      </c>
      <c r="BL49">
        <v>5.501143E-2</v>
      </c>
      <c r="BM49">
        <v>5.4637346000000003E-2</v>
      </c>
      <c r="BN49">
        <v>5.4293950000000001E-2</v>
      </c>
      <c r="BO49">
        <v>5.3839779999999997E-2</v>
      </c>
      <c r="BP49">
        <v>5.3303620000000003E-2</v>
      </c>
      <c r="BQ49">
        <v>5.3270996000000001E-2</v>
      </c>
      <c r="BR49">
        <v>5.2968220000000003E-2</v>
      </c>
      <c r="BS49">
        <v>5.2480508000000002E-2</v>
      </c>
      <c r="BT49">
        <v>5.2164134000000001E-2</v>
      </c>
      <c r="BU49">
        <v>5.1987565999999999E-2</v>
      </c>
      <c r="BV49">
        <v>5.1759369999999999E-2</v>
      </c>
      <c r="BW49">
        <v>5.1296990000000001E-2</v>
      </c>
      <c r="BX49">
        <v>5.1225260000000002E-2</v>
      </c>
      <c r="BY49">
        <v>5.1139879999999999E-2</v>
      </c>
      <c r="BZ49">
        <v>5.0577129999999998E-2</v>
      </c>
      <c r="CA49">
        <v>5.0476816000000001E-2</v>
      </c>
      <c r="CB49">
        <v>5.0300209999999998E-2</v>
      </c>
      <c r="CC49">
        <v>4.9737323E-2</v>
      </c>
      <c r="CD49">
        <v>4.9532354000000001E-2</v>
      </c>
      <c r="CE49">
        <v>4.9483404000000002E-2</v>
      </c>
      <c r="CF49">
        <v>4.9024310000000001E-2</v>
      </c>
      <c r="CG49">
        <v>4.8935751999999999E-2</v>
      </c>
      <c r="CH49">
        <v>4.8798963000000001E-2</v>
      </c>
      <c r="CI49">
        <v>4.8530370000000003E-2</v>
      </c>
      <c r="CJ49">
        <v>4.8181802000000003E-2</v>
      </c>
      <c r="CK49">
        <v>4.7950547000000003E-2</v>
      </c>
      <c r="CL49">
        <v>4.7857758E-2</v>
      </c>
      <c r="CM49">
        <v>4.7692857999999998E-2</v>
      </c>
      <c r="CN49">
        <v>4.7161393000000003E-2</v>
      </c>
      <c r="CO49">
        <v>4.7065551999999997E-2</v>
      </c>
      <c r="CP49">
        <v>4.7019699999999998E-2</v>
      </c>
      <c r="CQ49">
        <v>4.6663463000000002E-2</v>
      </c>
      <c r="CR49">
        <v>4.632257E-2</v>
      </c>
      <c r="CS49">
        <v>4.6246290000000002E-2</v>
      </c>
      <c r="CT49">
        <v>4.5835882000000001E-2</v>
      </c>
      <c r="CU49">
        <v>4.5551147E-2</v>
      </c>
      <c r="CV49">
        <v>4.5522715999999998E-2</v>
      </c>
      <c r="CW49">
        <v>4.5242358000000003E-2</v>
      </c>
      <c r="CX49">
        <v>4.4981806999999999E-2</v>
      </c>
      <c r="CY49">
        <v>4.477739E-2</v>
      </c>
      <c r="CZ49">
        <v>4.4660404000000001E-2</v>
      </c>
      <c r="DA49">
        <v>4.4494312000000001E-2</v>
      </c>
      <c r="DB49">
        <v>4.4146102E-2</v>
      </c>
      <c r="DC49">
        <v>4.3823413999999998E-2</v>
      </c>
      <c r="DD49">
        <v>4.3763681999999998E-2</v>
      </c>
      <c r="DE49">
        <v>4.3418933E-2</v>
      </c>
      <c r="DF49">
        <v>4.3100267999999997E-2</v>
      </c>
      <c r="DG49">
        <v>4.308621E-2</v>
      </c>
      <c r="DH49">
        <v>4.2909622000000001E-2</v>
      </c>
      <c r="DI49">
        <v>4.2352042999999999E-2</v>
      </c>
      <c r="DJ49">
        <v>4.2179899999999999E-2</v>
      </c>
      <c r="DK49">
        <v>4.207934E-2</v>
      </c>
      <c r="DL49">
        <v>4.184235E-2</v>
      </c>
      <c r="DM49">
        <v>4.1582926999999999E-2</v>
      </c>
      <c r="DN49">
        <v>4.1376173000000002E-2</v>
      </c>
      <c r="DO49">
        <v>4.1321002000000003E-2</v>
      </c>
      <c r="DP49">
        <v>4.1051120000000003E-2</v>
      </c>
      <c r="DQ49">
        <v>4.0790899999999998E-2</v>
      </c>
      <c r="DR49">
        <v>4.0318355E-2</v>
      </c>
      <c r="DS49">
        <v>4.0281549999999999E-2</v>
      </c>
      <c r="DT49">
        <v>4.0074350000000002E-2</v>
      </c>
      <c r="DU49">
        <v>3.9794009999999998E-2</v>
      </c>
      <c r="DV49">
        <v>3.9664820000000003E-2</v>
      </c>
      <c r="DW49">
        <v>3.9608496999999999E-2</v>
      </c>
      <c r="DX49">
        <v>3.9444547000000003E-2</v>
      </c>
      <c r="DY49">
        <v>3.928798E-2</v>
      </c>
      <c r="DZ49">
        <v>3.9011089999999998E-2</v>
      </c>
      <c r="EA49">
        <v>3.8814433000000002E-2</v>
      </c>
      <c r="EB49">
        <v>3.8653872999999998E-2</v>
      </c>
      <c r="EC49">
        <v>3.823733E-2</v>
      </c>
      <c r="ED49">
        <v>3.8214485999999999E-2</v>
      </c>
      <c r="EE49">
        <v>3.7930008000000001E-2</v>
      </c>
      <c r="EF49">
        <v>3.786101E-2</v>
      </c>
      <c r="EG49">
        <v>3.7683583999999999E-2</v>
      </c>
      <c r="EH49">
        <v>3.7338419999999997E-2</v>
      </c>
      <c r="EI49">
        <v>3.7182229999999997E-2</v>
      </c>
      <c r="EJ49">
        <v>3.697168E-2</v>
      </c>
      <c r="EK49">
        <v>3.6749072000000001E-2</v>
      </c>
      <c r="EL49">
        <v>3.6739632000000001E-2</v>
      </c>
      <c r="EM49">
        <v>3.6546815000000003E-2</v>
      </c>
      <c r="EN49">
        <v>3.6154233000000001E-2</v>
      </c>
      <c r="EO49">
        <v>3.6118775999999998E-2</v>
      </c>
      <c r="EP49">
        <v>3.5749360000000001E-2</v>
      </c>
      <c r="EQ49">
        <v>3.5630025000000003E-2</v>
      </c>
      <c r="ER49">
        <v>3.5401437000000001E-2</v>
      </c>
      <c r="ES49">
        <v>3.5084895999999997E-2</v>
      </c>
      <c r="ET49">
        <v>3.5010032000000003E-2</v>
      </c>
      <c r="EU49">
        <v>3.4966997999999999E-2</v>
      </c>
      <c r="EV49">
        <v>3.4664840000000002E-2</v>
      </c>
      <c r="EW49">
        <v>3.4604563999999997E-2</v>
      </c>
      <c r="EX49">
        <v>3.4317523000000003E-2</v>
      </c>
      <c r="EY49">
        <v>3.4249769999999999E-2</v>
      </c>
      <c r="EZ49">
        <v>3.3832750000000002E-2</v>
      </c>
      <c r="FA49">
        <v>3.3769797999999997E-2</v>
      </c>
      <c r="FB49">
        <v>3.3524163000000003E-2</v>
      </c>
      <c r="FC49">
        <v>3.3412296000000001E-2</v>
      </c>
      <c r="FD49">
        <v>3.3063266000000001E-2</v>
      </c>
      <c r="FE49">
        <v>3.2954882999999997E-2</v>
      </c>
      <c r="FF49">
        <v>3.2684978000000003E-2</v>
      </c>
      <c r="FG49">
        <v>3.2448749999999998E-2</v>
      </c>
      <c r="FH49">
        <v>3.2397891999999998E-2</v>
      </c>
      <c r="FI49">
        <v>3.2140188E-2</v>
      </c>
      <c r="FJ49">
        <v>3.1868460000000001E-2</v>
      </c>
      <c r="FK49">
        <v>3.1756095999999998E-2</v>
      </c>
      <c r="FL49">
        <v>3.1523954E-2</v>
      </c>
      <c r="FM49">
        <v>3.1309219999999999E-2</v>
      </c>
      <c r="FN49">
        <v>3.1012515000000001E-2</v>
      </c>
      <c r="FO49">
        <v>3.0781210999999999E-2</v>
      </c>
      <c r="FP49">
        <v>3.064279E-2</v>
      </c>
      <c r="FQ49">
        <v>3.0529135999999998E-2</v>
      </c>
      <c r="FR49">
        <v>3.0394014E-2</v>
      </c>
      <c r="FS49">
        <v>3.0152545999999999E-2</v>
      </c>
      <c r="FT49">
        <v>3.0130137000000001E-2</v>
      </c>
      <c r="FU49">
        <v>2.9924933000000001E-2</v>
      </c>
      <c r="FV49">
        <v>2.9832536E-2</v>
      </c>
      <c r="FW49">
        <v>2.9713841000000001E-2</v>
      </c>
      <c r="FX49">
        <v>2.9548702999999999E-2</v>
      </c>
      <c r="FY49">
        <v>2.9469445E-2</v>
      </c>
      <c r="FZ49">
        <v>2.9233050999999999E-2</v>
      </c>
      <c r="GA49">
        <v>2.9140389999999999E-2</v>
      </c>
      <c r="GB49">
        <v>2.8939484000000001E-2</v>
      </c>
      <c r="GC49">
        <v>2.8700831999999999E-2</v>
      </c>
      <c r="GD49">
        <v>2.8494743999999999E-2</v>
      </c>
      <c r="GE49">
        <v>2.8433707999999999E-2</v>
      </c>
      <c r="GF49">
        <v>2.8214883E-2</v>
      </c>
      <c r="GG49">
        <v>2.8140874999999999E-2</v>
      </c>
      <c r="GH49">
        <v>2.7934598000000001E-2</v>
      </c>
      <c r="GI49">
        <v>2.7594816000000001E-2</v>
      </c>
      <c r="GJ49">
        <v>2.7413460000000001E-2</v>
      </c>
      <c r="GK49">
        <v>2.7305156000000001E-2</v>
      </c>
      <c r="GL49">
        <v>2.709114E-2</v>
      </c>
      <c r="GM49">
        <v>2.6997026E-2</v>
      </c>
      <c r="GN49">
        <v>2.6826754000000001E-2</v>
      </c>
      <c r="GO49">
        <v>2.6686784000000002E-2</v>
      </c>
      <c r="GP49">
        <v>2.6396269E-2</v>
      </c>
      <c r="GQ49">
        <v>2.628397E-2</v>
      </c>
      <c r="GR49">
        <v>2.6181322E-2</v>
      </c>
      <c r="GS49">
        <v>2.6090170999999999E-2</v>
      </c>
      <c r="GT49">
        <v>2.5805214E-2</v>
      </c>
      <c r="GU49">
        <v>2.5700944999999999E-2</v>
      </c>
      <c r="GV49">
        <v>2.5561436999999999E-2</v>
      </c>
      <c r="GW49">
        <v>2.5378263000000002E-2</v>
      </c>
      <c r="GX49">
        <v>2.5167689E-2</v>
      </c>
      <c r="GY49">
        <v>2.4857739E-2</v>
      </c>
      <c r="GZ49">
        <v>2.4651807000000001E-2</v>
      </c>
      <c r="HA49">
        <v>2.4601531999999999E-2</v>
      </c>
      <c r="HB49">
        <v>2.4381412000000002E-2</v>
      </c>
      <c r="HC49">
        <v>2.4365593000000001E-2</v>
      </c>
      <c r="HD49">
        <v>2.4224196E-2</v>
      </c>
      <c r="HE49">
        <v>2.3751174999999999E-2</v>
      </c>
      <c r="HF49">
        <v>2.3695560000000001E-2</v>
      </c>
      <c r="HG49">
        <v>2.3508373999999999E-2</v>
      </c>
      <c r="HH49">
        <v>2.3450780000000001E-2</v>
      </c>
      <c r="HI49">
        <v>2.3226730000000001E-2</v>
      </c>
      <c r="HJ49">
        <v>2.3151333E-2</v>
      </c>
      <c r="HK49">
        <v>2.3035397999999999E-2</v>
      </c>
      <c r="HL49">
        <v>2.2692192E-2</v>
      </c>
      <c r="HM49">
        <v>2.2578698000000001E-2</v>
      </c>
      <c r="HN49">
        <v>2.2370310000000001E-2</v>
      </c>
      <c r="HO49">
        <v>2.2324610000000002E-2</v>
      </c>
      <c r="HP49">
        <v>2.2250187000000001E-2</v>
      </c>
      <c r="HQ49">
        <v>2.2099133999999999E-2</v>
      </c>
      <c r="HR49">
        <v>2.1913614000000001E-2</v>
      </c>
      <c r="HS49">
        <v>2.1761049000000001E-2</v>
      </c>
      <c r="HT49">
        <v>2.1416437E-2</v>
      </c>
      <c r="HU49">
        <v>2.1190549999999999E-2</v>
      </c>
      <c r="HV49">
        <v>2.0987059999999998E-2</v>
      </c>
      <c r="HW49">
        <v>2.0843090000000002E-2</v>
      </c>
      <c r="HX49">
        <v>2.0757725000000001E-2</v>
      </c>
      <c r="HY49">
        <v>2.0608366999999999E-2</v>
      </c>
      <c r="HZ49">
        <v>2.0510786999999999E-2</v>
      </c>
      <c r="IA49">
        <v>2.0307291000000002E-2</v>
      </c>
      <c r="IB49">
        <v>2.0228856999999999E-2</v>
      </c>
      <c r="IC49">
        <v>2.0102677999999999E-2</v>
      </c>
      <c r="ID49">
        <v>1.9830104000000001E-2</v>
      </c>
      <c r="IE49">
        <v>1.9613655000000001E-2</v>
      </c>
      <c r="IF49">
        <v>1.9520763E-2</v>
      </c>
      <c r="IG49">
        <v>1.9372819999999999E-2</v>
      </c>
      <c r="IH49">
        <v>1.9218401999999999E-2</v>
      </c>
      <c r="II49">
        <v>1.9088292E-2</v>
      </c>
      <c r="IJ49">
        <v>1.8922037999999999E-2</v>
      </c>
      <c r="IK49">
        <v>1.8833737999999999E-2</v>
      </c>
      <c r="IL49">
        <v>1.8539395E-2</v>
      </c>
      <c r="IM49">
        <v>1.8431030000000001E-2</v>
      </c>
      <c r="IN49">
        <v>1.8292840000000001E-2</v>
      </c>
      <c r="IO49">
        <v>1.8026803000000001E-2</v>
      </c>
      <c r="IP49">
        <v>1.7979915999999999E-2</v>
      </c>
      <c r="IQ49">
        <v>1.7754725999999998E-2</v>
      </c>
      <c r="IR49">
        <v>1.7556002000000001E-2</v>
      </c>
      <c r="IS49">
        <v>1.7507841999999999E-2</v>
      </c>
      <c r="IT49">
        <v>1.7319830000000001E-2</v>
      </c>
      <c r="IU49">
        <v>1.7148239999999999E-2</v>
      </c>
      <c r="IV49">
        <v>1.6976966999999999E-2</v>
      </c>
      <c r="IW49">
        <v>1.6808535999999999E-2</v>
      </c>
      <c r="IX49">
        <v>1.6669203E-2</v>
      </c>
      <c r="IY49">
        <v>1.6645119E-2</v>
      </c>
      <c r="IZ49">
        <v>1.6367340000000001E-2</v>
      </c>
      <c r="JA49">
        <v>1.6254015E-2</v>
      </c>
      <c r="JB49">
        <v>1.6072433000000001E-2</v>
      </c>
      <c r="JC49">
        <v>1.5914707E-2</v>
      </c>
      <c r="JD49">
        <v>1.5802749000000001E-2</v>
      </c>
      <c r="JE49">
        <v>1.5736617000000001E-2</v>
      </c>
      <c r="JF49">
        <v>1.5367631E-2</v>
      </c>
      <c r="JG49">
        <v>1.53083075E-2</v>
      </c>
      <c r="JH49">
        <v>1.5190482999999999E-2</v>
      </c>
      <c r="JI49">
        <v>1.5060159E-2</v>
      </c>
      <c r="JJ49">
        <v>1.4897212E-2</v>
      </c>
      <c r="JK49">
        <v>1.4730795E-2</v>
      </c>
      <c r="JL49">
        <v>1.4332123E-2</v>
      </c>
      <c r="JM49">
        <v>1.4072650000000001E-2</v>
      </c>
      <c r="JN49">
        <v>1.3933376000000001E-2</v>
      </c>
      <c r="JO49">
        <v>1.3724691000000001E-2</v>
      </c>
      <c r="JP49">
        <v>1.3651643E-2</v>
      </c>
      <c r="JQ49">
        <v>1.3426568999999999E-2</v>
      </c>
      <c r="JR49">
        <v>1.3237782999999999E-2</v>
      </c>
      <c r="JS49">
        <v>1.3136431E-2</v>
      </c>
      <c r="JT49">
        <v>1.2923670999999999E-2</v>
      </c>
      <c r="JU49">
        <v>1.2851718E-2</v>
      </c>
      <c r="JV49">
        <v>1.2613611E-2</v>
      </c>
      <c r="JW49">
        <v>1.2417121E-2</v>
      </c>
      <c r="JX49">
        <v>1.2287608E-2</v>
      </c>
      <c r="JY49">
        <v>1.2050132999999999E-2</v>
      </c>
      <c r="JZ49">
        <v>1.1980444999999999E-2</v>
      </c>
      <c r="KA49">
        <v>1.1760277E-2</v>
      </c>
      <c r="KB49">
        <v>1.1643711500000001E-2</v>
      </c>
      <c r="KC49">
        <v>1.1460523E-2</v>
      </c>
      <c r="KD49">
        <v>1.1144528000000001E-2</v>
      </c>
      <c r="KE49">
        <v>1.0910219000000001E-2</v>
      </c>
      <c r="KF49">
        <v>1.0831799E-2</v>
      </c>
      <c r="KG49">
        <v>1.0645118E-2</v>
      </c>
      <c r="KH49">
        <v>1.034175E-2</v>
      </c>
      <c r="KI49">
        <v>9.9809770000000003E-3</v>
      </c>
      <c r="KJ49">
        <v>9.9478190000000001E-3</v>
      </c>
      <c r="KK49">
        <v>9.5478339999999998E-3</v>
      </c>
      <c r="KL49">
        <v>9.4190119999999992E-3</v>
      </c>
      <c r="KM49">
        <v>9.1305915000000001E-3</v>
      </c>
      <c r="KN49">
        <v>8.9369540000000004E-3</v>
      </c>
      <c r="KO49">
        <v>8.7079919999999995E-3</v>
      </c>
      <c r="KP49">
        <v>8.4977620000000007E-3</v>
      </c>
      <c r="KQ49">
        <v>8.180863E-3</v>
      </c>
      <c r="KR49">
        <v>6.7182650000000002E-3</v>
      </c>
      <c r="KS49">
        <v>4.8596947000000001E-3</v>
      </c>
    </row>
    <row r="50" spans="1:305" x14ac:dyDescent="0.25">
      <c r="A50" t="s">
        <v>4686</v>
      </c>
      <c r="B50" t="s">
        <v>10</v>
      </c>
      <c r="C50">
        <v>1</v>
      </c>
      <c r="D50">
        <v>0.42932273546552802</v>
      </c>
      <c r="E50">
        <v>0.149408519268035</v>
      </c>
      <c r="F50">
        <v>0.89014819999999995</v>
      </c>
      <c r="G50">
        <v>0.15828532000000001</v>
      </c>
      <c r="H50">
        <v>0.11318989</v>
      </c>
      <c r="I50">
        <v>9.7491389999999997E-2</v>
      </c>
      <c r="J50">
        <v>9.5946069999999994E-2</v>
      </c>
      <c r="K50">
        <v>8.8331229999999997E-2</v>
      </c>
      <c r="L50">
        <v>8.7298064999999994E-2</v>
      </c>
      <c r="M50">
        <v>8.2013909999999995E-2</v>
      </c>
      <c r="N50">
        <v>7.8796019999999994E-2</v>
      </c>
      <c r="O50">
        <v>7.3944873999999994E-2</v>
      </c>
      <c r="P50">
        <v>7.196574E-2</v>
      </c>
      <c r="Q50">
        <v>7.0792355000000001E-2</v>
      </c>
      <c r="R50">
        <v>6.8218630000000002E-2</v>
      </c>
      <c r="S50">
        <v>6.6927849999999997E-2</v>
      </c>
      <c r="T50">
        <v>6.6320279999999995E-2</v>
      </c>
      <c r="U50">
        <v>6.3401070000000004E-2</v>
      </c>
      <c r="V50">
        <v>6.2916470000000002E-2</v>
      </c>
      <c r="W50">
        <v>6.2343419999999997E-2</v>
      </c>
      <c r="X50">
        <v>6.1087009999999997E-2</v>
      </c>
      <c r="Y50">
        <v>5.950913E-2</v>
      </c>
      <c r="Z50">
        <v>5.7508305000000003E-2</v>
      </c>
      <c r="AA50">
        <v>5.7002995000000001E-2</v>
      </c>
      <c r="AB50">
        <v>5.5844970000000001E-2</v>
      </c>
      <c r="AC50">
        <v>5.5233053999999997E-2</v>
      </c>
      <c r="AD50">
        <v>5.4633851999999997E-2</v>
      </c>
      <c r="AE50">
        <v>5.3245109999999998E-2</v>
      </c>
      <c r="AF50">
        <v>5.2186759999999999E-2</v>
      </c>
      <c r="AG50">
        <v>5.2018143000000003E-2</v>
      </c>
      <c r="AH50">
        <v>5.1564828E-2</v>
      </c>
      <c r="AI50">
        <v>5.0136609999999998E-2</v>
      </c>
      <c r="AJ50">
        <v>4.9474034E-2</v>
      </c>
      <c r="AK50">
        <v>4.8772815999999997E-2</v>
      </c>
      <c r="AL50">
        <v>4.840469E-2</v>
      </c>
      <c r="AM50">
        <v>4.8011329999999998E-2</v>
      </c>
      <c r="AN50">
        <v>4.783598E-2</v>
      </c>
      <c r="AO50">
        <v>4.7349557E-2</v>
      </c>
      <c r="AP50">
        <v>4.6660103000000001E-2</v>
      </c>
      <c r="AQ50">
        <v>4.6085229999999998E-2</v>
      </c>
      <c r="AR50">
        <v>4.5907177E-2</v>
      </c>
      <c r="AS50">
        <v>4.4825352999999998E-2</v>
      </c>
      <c r="AT50">
        <v>4.4732444000000003E-2</v>
      </c>
      <c r="AU50">
        <v>4.4009399999999997E-2</v>
      </c>
      <c r="AV50">
        <v>4.3634657E-2</v>
      </c>
      <c r="AW50">
        <v>4.3103746999999998E-2</v>
      </c>
      <c r="AX50">
        <v>4.2469556999999998E-2</v>
      </c>
      <c r="AY50">
        <v>4.1768838000000003E-2</v>
      </c>
      <c r="AZ50">
        <v>4.0982325E-2</v>
      </c>
      <c r="BA50">
        <v>4.0751944999999998E-2</v>
      </c>
      <c r="BB50">
        <v>4.0319975000000001E-2</v>
      </c>
      <c r="BC50">
        <v>3.9854303000000001E-2</v>
      </c>
      <c r="BD50">
        <v>3.9191320000000002E-2</v>
      </c>
      <c r="BE50">
        <v>3.8854800000000002E-2</v>
      </c>
      <c r="BF50">
        <v>3.8573425000000001E-2</v>
      </c>
      <c r="BG50">
        <v>3.8181412999999997E-2</v>
      </c>
      <c r="BH50">
        <v>3.7975729999999999E-2</v>
      </c>
      <c r="BI50">
        <v>3.7723581999999999E-2</v>
      </c>
      <c r="BJ50">
        <v>3.7577382999999999E-2</v>
      </c>
      <c r="BK50">
        <v>3.7400413E-2</v>
      </c>
      <c r="BL50">
        <v>3.6766897999999999E-2</v>
      </c>
      <c r="BM50">
        <v>3.6396480000000002E-2</v>
      </c>
      <c r="BN50">
        <v>3.5657827000000003E-2</v>
      </c>
      <c r="BO50">
        <v>3.5511437999999999E-2</v>
      </c>
      <c r="BP50">
        <v>3.5471637E-2</v>
      </c>
      <c r="BQ50">
        <v>3.5132915000000001E-2</v>
      </c>
      <c r="BR50">
        <v>3.4683894E-2</v>
      </c>
      <c r="BS50">
        <v>3.4523659999999998E-2</v>
      </c>
      <c r="BT50">
        <v>3.4414741999999998E-2</v>
      </c>
      <c r="BU50">
        <v>3.381228E-2</v>
      </c>
      <c r="BV50">
        <v>3.3541314000000003E-2</v>
      </c>
      <c r="BW50">
        <v>3.344809E-2</v>
      </c>
      <c r="BX50">
        <v>3.2812363999999997E-2</v>
      </c>
      <c r="BY50">
        <v>3.2722764000000001E-2</v>
      </c>
      <c r="BZ50">
        <v>3.2288110000000002E-2</v>
      </c>
      <c r="CA50">
        <v>3.1957927999999997E-2</v>
      </c>
      <c r="CB50">
        <v>3.1739384000000002E-2</v>
      </c>
      <c r="CC50">
        <v>3.1695843000000001E-2</v>
      </c>
      <c r="CD50">
        <v>3.1175123999999999E-2</v>
      </c>
      <c r="CE50">
        <v>3.0842307999999999E-2</v>
      </c>
      <c r="CF50">
        <v>3.0573867000000001E-2</v>
      </c>
      <c r="CG50">
        <v>3.0416194000000001E-2</v>
      </c>
      <c r="CH50">
        <v>3.0248158000000001E-2</v>
      </c>
      <c r="CI50">
        <v>2.9817125E-2</v>
      </c>
      <c r="CJ50">
        <v>2.9333912E-2</v>
      </c>
      <c r="CK50">
        <v>2.9192569000000002E-2</v>
      </c>
      <c r="CL50">
        <v>2.9069507000000001E-2</v>
      </c>
      <c r="CM50">
        <v>2.8849316999999999E-2</v>
      </c>
      <c r="CN50">
        <v>2.8634511000000001E-2</v>
      </c>
      <c r="CO50">
        <v>2.8503159E-2</v>
      </c>
      <c r="CP50">
        <v>2.7998189999999999E-2</v>
      </c>
      <c r="CQ50">
        <v>2.7883597E-2</v>
      </c>
      <c r="CR50">
        <v>2.7622326999999999E-2</v>
      </c>
      <c r="CS50">
        <v>2.7597215000000001E-2</v>
      </c>
      <c r="CT50">
        <v>2.7284923999999999E-2</v>
      </c>
      <c r="CU50">
        <v>2.7051345000000001E-2</v>
      </c>
      <c r="CV50">
        <v>2.662306E-2</v>
      </c>
      <c r="CW50">
        <v>2.6346815999999999E-2</v>
      </c>
      <c r="CX50">
        <v>2.6191699999999998E-2</v>
      </c>
      <c r="CY50">
        <v>2.6149577E-2</v>
      </c>
      <c r="CZ50">
        <v>2.5881524999999999E-2</v>
      </c>
      <c r="DA50">
        <v>2.5780129999999998E-2</v>
      </c>
      <c r="DB50">
        <v>2.5517706000000001E-2</v>
      </c>
      <c r="DC50">
        <v>2.5193383999999999E-2</v>
      </c>
      <c r="DD50">
        <v>2.5021555000000001E-2</v>
      </c>
      <c r="DE50">
        <v>2.4765875E-2</v>
      </c>
      <c r="DF50">
        <v>2.4577775999999999E-2</v>
      </c>
      <c r="DG50">
        <v>2.4279933E-2</v>
      </c>
      <c r="DH50">
        <v>2.4009216999999999E-2</v>
      </c>
      <c r="DI50">
        <v>2.3857765E-2</v>
      </c>
      <c r="DJ50">
        <v>2.3663376999999999E-2</v>
      </c>
      <c r="DK50">
        <v>2.3541385000000001E-2</v>
      </c>
      <c r="DL50">
        <v>2.3122034999999999E-2</v>
      </c>
      <c r="DM50">
        <v>2.2911061999999999E-2</v>
      </c>
      <c r="DN50">
        <v>2.2757802000000001E-2</v>
      </c>
      <c r="DO50">
        <v>2.2607672999999998E-2</v>
      </c>
      <c r="DP50">
        <v>2.2481836000000002E-2</v>
      </c>
      <c r="DQ50">
        <v>2.2325948000000002E-2</v>
      </c>
      <c r="DR50">
        <v>2.2011513E-2</v>
      </c>
      <c r="DS50">
        <v>2.1938744999999999E-2</v>
      </c>
      <c r="DT50">
        <v>2.1670036E-2</v>
      </c>
      <c r="DU50">
        <v>2.1442434E-2</v>
      </c>
      <c r="DV50">
        <v>2.1311961000000001E-2</v>
      </c>
      <c r="DW50">
        <v>2.0977885000000002E-2</v>
      </c>
      <c r="DX50">
        <v>2.085095E-2</v>
      </c>
      <c r="DY50">
        <v>2.070781E-2</v>
      </c>
      <c r="DZ50">
        <v>2.0589054999999998E-2</v>
      </c>
      <c r="EA50">
        <v>2.0381723000000001E-2</v>
      </c>
      <c r="EB50">
        <v>2.0281376E-2</v>
      </c>
      <c r="EC50">
        <v>2.0167856000000001E-2</v>
      </c>
      <c r="ED50">
        <v>1.9928217000000002E-2</v>
      </c>
      <c r="EE50">
        <v>1.9783318000000001E-2</v>
      </c>
      <c r="EF50">
        <v>1.9322303999999998E-2</v>
      </c>
      <c r="EG50">
        <v>1.9280632999999998E-2</v>
      </c>
      <c r="EH50">
        <v>1.9095404E-2</v>
      </c>
      <c r="EI50">
        <v>1.8947941999999999E-2</v>
      </c>
      <c r="EJ50">
        <v>1.8867780000000001E-2</v>
      </c>
      <c r="EK50">
        <v>1.8725598E-2</v>
      </c>
      <c r="EL50">
        <v>1.8509413999999998E-2</v>
      </c>
      <c r="EM50">
        <v>1.8217223000000001E-2</v>
      </c>
      <c r="EN50">
        <v>1.8191064E-2</v>
      </c>
      <c r="EO50">
        <v>1.8059103E-2</v>
      </c>
      <c r="EP50">
        <v>1.785113E-2</v>
      </c>
      <c r="EQ50">
        <v>1.7780414000000001E-2</v>
      </c>
      <c r="ER50">
        <v>1.7615459999999999E-2</v>
      </c>
      <c r="ES50">
        <v>1.7407051999999999E-2</v>
      </c>
      <c r="ET50">
        <v>1.7313163999999999E-2</v>
      </c>
      <c r="EU50">
        <v>1.7290257E-2</v>
      </c>
      <c r="EV50">
        <v>1.7048656999999998E-2</v>
      </c>
      <c r="EW50">
        <v>1.6900823999999998E-2</v>
      </c>
      <c r="EX50">
        <v>1.6713945000000001E-2</v>
      </c>
      <c r="EY50">
        <v>1.6489597000000002E-2</v>
      </c>
      <c r="EZ50">
        <v>1.6295397999999999E-2</v>
      </c>
      <c r="FA50">
        <v>1.6225303E-2</v>
      </c>
      <c r="FB50">
        <v>1.6078248999999999E-2</v>
      </c>
      <c r="FC50">
        <v>1.5816192999999999E-2</v>
      </c>
      <c r="FD50">
        <v>1.5649126999999999E-2</v>
      </c>
      <c r="FE50">
        <v>1.5509377E-2</v>
      </c>
      <c r="FF50">
        <v>1.5397566E-2</v>
      </c>
      <c r="FG50">
        <v>1.5171097999999999E-2</v>
      </c>
      <c r="FH50">
        <v>1.5161353000000001E-2</v>
      </c>
      <c r="FI50">
        <v>1.4820128E-2</v>
      </c>
      <c r="FJ50">
        <v>1.465026E-2</v>
      </c>
      <c r="FK50">
        <v>1.4622161E-2</v>
      </c>
      <c r="FL50">
        <v>1.4302497000000001E-2</v>
      </c>
      <c r="FM50">
        <v>1.4138579E-2</v>
      </c>
      <c r="FN50">
        <v>1.4107966E-2</v>
      </c>
      <c r="FO50">
        <v>1.3906952E-2</v>
      </c>
      <c r="FP50">
        <v>1.3858944999999999E-2</v>
      </c>
      <c r="FQ50">
        <v>1.3694886E-2</v>
      </c>
      <c r="FR50">
        <v>1.3519608000000001E-2</v>
      </c>
      <c r="FS50">
        <v>1.3441387000000001E-2</v>
      </c>
      <c r="FT50">
        <v>1.3273899E-2</v>
      </c>
      <c r="FU50">
        <v>1.3065098000000001E-2</v>
      </c>
      <c r="FV50">
        <v>1.2890845E-2</v>
      </c>
      <c r="FW50">
        <v>1.2721608000000001E-2</v>
      </c>
      <c r="FX50">
        <v>1.2602257E-2</v>
      </c>
      <c r="FY50">
        <v>1.2418584E-2</v>
      </c>
      <c r="FZ50">
        <v>1.2335848E-2</v>
      </c>
      <c r="GA50">
        <v>1.2129648999999999E-2</v>
      </c>
      <c r="GB50">
        <v>1.2049828E-2</v>
      </c>
      <c r="GC50">
        <v>1.1869428E-2</v>
      </c>
      <c r="GD50">
        <v>1.1694283999999999E-2</v>
      </c>
      <c r="GE50">
        <v>1.16375135E-2</v>
      </c>
      <c r="GF50">
        <v>1.1441335E-2</v>
      </c>
      <c r="GG50">
        <v>1.1309491E-2</v>
      </c>
      <c r="GH50">
        <v>1.1258219999999999E-2</v>
      </c>
      <c r="GI50">
        <v>1.0980376E-2</v>
      </c>
      <c r="GJ50">
        <v>1.0844021000000001E-2</v>
      </c>
      <c r="GK50">
        <v>1.0724154E-2</v>
      </c>
      <c r="GL50">
        <v>1.070919E-2</v>
      </c>
      <c r="GM50">
        <v>1.0492944000000001E-2</v>
      </c>
      <c r="GN50">
        <v>1.0428257999999999E-2</v>
      </c>
      <c r="GO50">
        <v>1.0189787E-2</v>
      </c>
      <c r="GP50">
        <v>1.0102883999999999E-2</v>
      </c>
      <c r="GQ50">
        <v>1.0036496000000001E-2</v>
      </c>
      <c r="GR50">
        <v>9.8735060000000006E-3</v>
      </c>
      <c r="GS50">
        <v>9.7194849999999999E-3</v>
      </c>
      <c r="GT50">
        <v>9.5686810000000008E-3</v>
      </c>
      <c r="GU50">
        <v>9.4479939999999995E-3</v>
      </c>
      <c r="GV50">
        <v>9.2437530000000004E-3</v>
      </c>
      <c r="GW50">
        <v>9.2152209999999991E-3</v>
      </c>
      <c r="GX50">
        <v>9.0972970000000007E-3</v>
      </c>
      <c r="GY50">
        <v>8.8742400000000003E-3</v>
      </c>
      <c r="GZ50">
        <v>8.8245210000000001E-3</v>
      </c>
      <c r="HA50">
        <v>8.6630779999999994E-3</v>
      </c>
      <c r="HB50">
        <v>8.5660259999999992E-3</v>
      </c>
      <c r="HC50">
        <v>8.4434820000000004E-3</v>
      </c>
      <c r="HD50">
        <v>8.2590549999999995E-3</v>
      </c>
      <c r="HE50">
        <v>8.0803549999999991E-3</v>
      </c>
      <c r="HF50">
        <v>7.9463910000000006E-3</v>
      </c>
      <c r="HG50">
        <v>7.7530239999999999E-3</v>
      </c>
      <c r="HH50">
        <v>7.5834220000000003E-3</v>
      </c>
      <c r="HI50">
        <v>7.4891369999999999E-3</v>
      </c>
      <c r="HJ50">
        <v>7.4235380000000004E-3</v>
      </c>
      <c r="HK50">
        <v>7.2740290000000004E-3</v>
      </c>
      <c r="HL50">
        <v>7.1351807999999999E-3</v>
      </c>
      <c r="HM50">
        <v>6.9816849999999996E-3</v>
      </c>
      <c r="HN50">
        <v>6.91706E-3</v>
      </c>
      <c r="HO50">
        <v>6.7393679999999999E-3</v>
      </c>
      <c r="HP50">
        <v>6.5037543000000001E-3</v>
      </c>
      <c r="HQ50">
        <v>6.4623425999999996E-3</v>
      </c>
      <c r="HR50">
        <v>6.445068E-3</v>
      </c>
      <c r="HS50">
        <v>6.3502504000000001E-3</v>
      </c>
      <c r="HT50">
        <v>6.1204390000000001E-3</v>
      </c>
      <c r="HU50">
        <v>5.9592020000000002E-3</v>
      </c>
      <c r="HV50">
        <v>5.8668160000000004E-3</v>
      </c>
      <c r="HW50">
        <v>5.7851500000000002E-3</v>
      </c>
      <c r="HX50">
        <v>5.4890659999999999E-3</v>
      </c>
      <c r="HY50">
        <v>5.3434709999999998E-3</v>
      </c>
      <c r="HZ50">
        <v>5.2235485000000003E-3</v>
      </c>
      <c r="IA50">
        <v>5.1251155999999997E-3</v>
      </c>
      <c r="IB50">
        <v>5.0497889999999998E-3</v>
      </c>
      <c r="IC50">
        <v>4.8198140000000004E-3</v>
      </c>
      <c r="ID50">
        <v>4.6178570000000004E-3</v>
      </c>
      <c r="IE50">
        <v>4.56304E-3</v>
      </c>
      <c r="IF50">
        <v>4.5137926999999998E-3</v>
      </c>
      <c r="IG50">
        <v>4.3198415000000002E-3</v>
      </c>
      <c r="IH50">
        <v>4.1342449999999999E-3</v>
      </c>
      <c r="II50">
        <v>3.941295E-3</v>
      </c>
      <c r="IJ50">
        <v>3.8483268999999999E-3</v>
      </c>
      <c r="IK50">
        <v>3.7224782000000001E-3</v>
      </c>
      <c r="IL50">
        <v>3.5676449999999999E-3</v>
      </c>
      <c r="IM50">
        <v>3.2878972000000002E-3</v>
      </c>
      <c r="IN50">
        <v>3.0577722999999999E-3</v>
      </c>
      <c r="IO50">
        <v>2.8758245000000001E-3</v>
      </c>
      <c r="IP50">
        <v>2.8275602999999999E-3</v>
      </c>
      <c r="IQ50">
        <v>2.6819098E-3</v>
      </c>
      <c r="IR50">
        <v>2.5682189E-3</v>
      </c>
      <c r="IS50">
        <v>2.3231162000000001E-3</v>
      </c>
      <c r="IT50">
        <v>2.1092979999999999E-3</v>
      </c>
      <c r="IU50">
        <v>1.7159183E-3</v>
      </c>
    </row>
    <row r="51" spans="1:305" x14ac:dyDescent="0.25">
      <c r="A51" t="s">
        <v>4686</v>
      </c>
      <c r="B51" t="s">
        <v>19</v>
      </c>
      <c r="C51">
        <v>1</v>
      </c>
      <c r="D51">
        <v>0.45829232657650798</v>
      </c>
      <c r="E51">
        <v>0.16005676984786901</v>
      </c>
      <c r="F51">
        <v>1.1436278</v>
      </c>
      <c r="G51">
        <v>0.11254543</v>
      </c>
      <c r="H51">
        <v>8.0073140000000001E-2</v>
      </c>
      <c r="I51">
        <v>6.6020289999999995E-2</v>
      </c>
      <c r="J51">
        <v>6.4973920000000004E-2</v>
      </c>
      <c r="K51">
        <v>6.0977799999999999E-2</v>
      </c>
      <c r="L51">
        <v>5.8690491999999997E-2</v>
      </c>
      <c r="M51">
        <v>5.6963964999999998E-2</v>
      </c>
      <c r="N51">
        <v>5.4770149999999997E-2</v>
      </c>
      <c r="O51">
        <v>5.3245555999999999E-2</v>
      </c>
      <c r="P51">
        <v>5.0393465999999998E-2</v>
      </c>
      <c r="Q51">
        <v>4.8766499999999997E-2</v>
      </c>
      <c r="R51">
        <v>4.7998770000000003E-2</v>
      </c>
      <c r="S51">
        <v>4.6235159999999997E-2</v>
      </c>
      <c r="T51">
        <v>4.4286480000000003E-2</v>
      </c>
      <c r="U51">
        <v>4.1732150000000003E-2</v>
      </c>
      <c r="V51">
        <v>4.1454199999999997E-2</v>
      </c>
      <c r="W51">
        <v>4.1204579999999998E-2</v>
      </c>
      <c r="X51">
        <v>4.0128555000000003E-2</v>
      </c>
      <c r="Y51">
        <v>3.9635315999999997E-2</v>
      </c>
      <c r="Z51">
        <v>3.8217064000000002E-2</v>
      </c>
      <c r="AA51">
        <v>3.7735507000000001E-2</v>
      </c>
      <c r="AB51">
        <v>3.6693904999999999E-2</v>
      </c>
      <c r="AC51">
        <v>3.6593876999999997E-2</v>
      </c>
      <c r="AD51">
        <v>3.6174814999999999E-2</v>
      </c>
      <c r="AE51">
        <v>3.5500200000000003E-2</v>
      </c>
      <c r="AF51">
        <v>3.5234563000000003E-2</v>
      </c>
      <c r="AG51">
        <v>3.4400924999999999E-2</v>
      </c>
      <c r="AH51">
        <v>3.4118994999999999E-2</v>
      </c>
      <c r="AI51">
        <v>3.3589306999999999E-2</v>
      </c>
      <c r="AJ51">
        <v>3.3299620000000002E-2</v>
      </c>
      <c r="AK51">
        <v>3.3130840000000002E-2</v>
      </c>
      <c r="AL51">
        <v>3.2390772999999998E-2</v>
      </c>
      <c r="AM51">
        <v>3.2195266E-2</v>
      </c>
      <c r="AN51">
        <v>3.2002386000000001E-2</v>
      </c>
      <c r="AO51">
        <v>3.1406099999999999E-2</v>
      </c>
      <c r="AP51">
        <v>3.0610584E-2</v>
      </c>
      <c r="AQ51">
        <v>3.0484555E-2</v>
      </c>
      <c r="AR51">
        <v>3.0046529999999998E-2</v>
      </c>
      <c r="AS51">
        <v>2.9660529000000001E-2</v>
      </c>
      <c r="AT51">
        <v>2.9164087000000002E-2</v>
      </c>
      <c r="AU51">
        <v>2.8973059999999998E-2</v>
      </c>
      <c r="AV51">
        <v>2.8675571E-2</v>
      </c>
      <c r="AW51">
        <v>2.7874827000000001E-2</v>
      </c>
      <c r="AX51">
        <v>2.7716719000000001E-2</v>
      </c>
      <c r="AY51">
        <v>2.7377661000000001E-2</v>
      </c>
      <c r="AZ51">
        <v>2.7256789E-2</v>
      </c>
      <c r="BA51">
        <v>2.7085429000000001E-2</v>
      </c>
      <c r="BB51">
        <v>2.6947570000000001E-2</v>
      </c>
      <c r="BC51">
        <v>2.6507227000000001E-2</v>
      </c>
      <c r="BD51">
        <v>2.6427722000000001E-2</v>
      </c>
      <c r="BE51">
        <v>2.6022693E-2</v>
      </c>
      <c r="BF51">
        <v>2.5609342E-2</v>
      </c>
      <c r="BG51">
        <v>2.5269779999999999E-2</v>
      </c>
      <c r="BH51">
        <v>2.5234573999999999E-2</v>
      </c>
      <c r="BI51">
        <v>2.4826062999999999E-2</v>
      </c>
      <c r="BJ51">
        <v>2.4648639999999999E-2</v>
      </c>
      <c r="BK51">
        <v>2.4476344000000001E-2</v>
      </c>
      <c r="BL51">
        <v>2.4090291999999999E-2</v>
      </c>
      <c r="BM51">
        <v>2.3814622000000001E-2</v>
      </c>
      <c r="BN51">
        <v>2.3701495E-2</v>
      </c>
      <c r="BO51">
        <v>2.3526933E-2</v>
      </c>
      <c r="BP51">
        <v>2.3389529999999999E-2</v>
      </c>
      <c r="BQ51">
        <v>2.3209726E-2</v>
      </c>
      <c r="BR51">
        <v>2.3015016999999999E-2</v>
      </c>
      <c r="BS51">
        <v>2.2901926E-2</v>
      </c>
      <c r="BT51">
        <v>2.2737495999999999E-2</v>
      </c>
      <c r="BU51">
        <v>2.2490507E-2</v>
      </c>
      <c r="BV51">
        <v>2.2094736E-2</v>
      </c>
      <c r="BW51">
        <v>2.2023257000000001E-2</v>
      </c>
      <c r="BX51">
        <v>2.198524E-2</v>
      </c>
      <c r="BY51">
        <v>2.1873160999999999E-2</v>
      </c>
      <c r="BZ51">
        <v>2.1772650000000001E-2</v>
      </c>
      <c r="CA51">
        <v>2.1561440000000001E-2</v>
      </c>
      <c r="CB51">
        <v>2.1275275999999999E-2</v>
      </c>
      <c r="CC51">
        <v>2.1012945000000002E-2</v>
      </c>
      <c r="CD51">
        <v>2.0842540999999999E-2</v>
      </c>
      <c r="CE51">
        <v>2.0648012E-2</v>
      </c>
      <c r="CF51">
        <v>2.0504244000000001E-2</v>
      </c>
      <c r="CG51">
        <v>2.0171326E-2</v>
      </c>
      <c r="CH51">
        <v>1.9991322999999998E-2</v>
      </c>
      <c r="CI51">
        <v>1.9947058E-2</v>
      </c>
      <c r="CJ51">
        <v>1.9794604E-2</v>
      </c>
      <c r="CK51">
        <v>1.9737713E-2</v>
      </c>
      <c r="CL51">
        <v>1.9419367999999999E-2</v>
      </c>
      <c r="CM51">
        <v>1.9288491000000001E-2</v>
      </c>
      <c r="CN51">
        <v>1.9151525999999999E-2</v>
      </c>
      <c r="CO51">
        <v>1.8865627999999999E-2</v>
      </c>
      <c r="CP51">
        <v>1.8756714000000001E-2</v>
      </c>
      <c r="CQ51">
        <v>1.8542586E-2</v>
      </c>
      <c r="CR51">
        <v>1.8476752999999999E-2</v>
      </c>
      <c r="CS51">
        <v>1.8338116000000002E-2</v>
      </c>
      <c r="CT51">
        <v>1.8174505000000001E-2</v>
      </c>
      <c r="CU51">
        <v>1.8105660999999999E-2</v>
      </c>
      <c r="CV51">
        <v>1.7971503E-2</v>
      </c>
      <c r="CW51">
        <v>1.7910091E-2</v>
      </c>
      <c r="CX51">
        <v>1.7766533000000001E-2</v>
      </c>
      <c r="CY51">
        <v>1.728414E-2</v>
      </c>
      <c r="CZ51">
        <v>1.7242864E-2</v>
      </c>
      <c r="DA51">
        <v>1.7095388999999999E-2</v>
      </c>
      <c r="DB51">
        <v>1.6991049000000001E-2</v>
      </c>
      <c r="DC51">
        <v>1.6962206000000001E-2</v>
      </c>
      <c r="DD51">
        <v>1.6812850000000001E-2</v>
      </c>
      <c r="DE51">
        <v>1.6757978E-2</v>
      </c>
      <c r="DF51">
        <v>1.6586453000000001E-2</v>
      </c>
      <c r="DG51">
        <v>1.6251674000000001E-2</v>
      </c>
      <c r="DH51">
        <v>1.6238780000000001E-2</v>
      </c>
      <c r="DI51">
        <v>1.6056714999999999E-2</v>
      </c>
      <c r="DJ51">
        <v>1.5885831999999999E-2</v>
      </c>
      <c r="DK51">
        <v>1.5716035E-2</v>
      </c>
      <c r="DL51">
        <v>1.5700499999999999E-2</v>
      </c>
      <c r="DM51">
        <v>1.5583389E-2</v>
      </c>
      <c r="DN51">
        <v>1.54103665E-2</v>
      </c>
      <c r="DO51">
        <v>1.5382097000000001E-2</v>
      </c>
      <c r="DP51">
        <v>1.523006E-2</v>
      </c>
      <c r="DQ51">
        <v>1.5051554E-2</v>
      </c>
      <c r="DR51">
        <v>1.4895701000000001E-2</v>
      </c>
      <c r="DS51">
        <v>1.485211E-2</v>
      </c>
      <c r="DT51">
        <v>1.4692862500000001E-2</v>
      </c>
      <c r="DU51">
        <v>1.4495134E-2</v>
      </c>
      <c r="DV51">
        <v>1.4354548E-2</v>
      </c>
      <c r="DW51">
        <v>1.4284639E-2</v>
      </c>
      <c r="DX51">
        <v>1.4254905E-2</v>
      </c>
      <c r="DY51">
        <v>1.4107702999999999E-2</v>
      </c>
      <c r="DZ51">
        <v>1.3941489E-2</v>
      </c>
      <c r="EA51">
        <v>1.3812313999999999E-2</v>
      </c>
      <c r="EB51">
        <v>1.3775193999999999E-2</v>
      </c>
      <c r="EC51">
        <v>1.3617392000000001E-2</v>
      </c>
      <c r="ED51">
        <v>1.35343475E-2</v>
      </c>
      <c r="EE51">
        <v>1.34415375E-2</v>
      </c>
      <c r="EF51">
        <v>1.31450575E-2</v>
      </c>
      <c r="EG51">
        <v>1.3091926E-2</v>
      </c>
      <c r="EH51">
        <v>1.2964602E-2</v>
      </c>
      <c r="EI51">
        <v>1.2846167E-2</v>
      </c>
      <c r="EJ51">
        <v>1.2761218499999999E-2</v>
      </c>
      <c r="EK51">
        <v>1.2706214E-2</v>
      </c>
      <c r="EL51">
        <v>1.258812E-2</v>
      </c>
      <c r="EM51">
        <v>1.2534574999999999E-2</v>
      </c>
      <c r="EN51">
        <v>1.2286513000000001E-2</v>
      </c>
      <c r="EO51">
        <v>1.2203154000000001E-2</v>
      </c>
      <c r="EP51">
        <v>1.2176426000000001E-2</v>
      </c>
      <c r="EQ51">
        <v>1.2076065E-2</v>
      </c>
      <c r="ER51">
        <v>1.1871817E-2</v>
      </c>
      <c r="ES51">
        <v>1.1806788E-2</v>
      </c>
      <c r="ET51">
        <v>1.1680873E-2</v>
      </c>
      <c r="EU51">
        <v>1.1590549E-2</v>
      </c>
      <c r="EV51">
        <v>1.1352586E-2</v>
      </c>
      <c r="EW51">
        <v>1.1219154E-2</v>
      </c>
      <c r="EX51">
        <v>1.1165347000000001E-2</v>
      </c>
      <c r="EY51">
        <v>1.1143749999999999E-2</v>
      </c>
      <c r="EZ51">
        <v>1.1018392E-2</v>
      </c>
      <c r="FA51">
        <v>1.0873031999999999E-2</v>
      </c>
      <c r="FB51">
        <v>1.0769449E-2</v>
      </c>
      <c r="FC51">
        <v>1.0623985000000001E-2</v>
      </c>
      <c r="FD51">
        <v>1.0593083999999999E-2</v>
      </c>
      <c r="FE51">
        <v>1.0481849999999999E-2</v>
      </c>
      <c r="FF51">
        <v>1.036139E-2</v>
      </c>
      <c r="FG51">
        <v>1.0257722E-2</v>
      </c>
      <c r="FH51">
        <v>1.0222841999999999E-2</v>
      </c>
      <c r="FI51">
        <v>1.0068390999999999E-2</v>
      </c>
      <c r="FJ51">
        <v>9.9357160000000007E-3</v>
      </c>
      <c r="FK51">
        <v>9.8025639999999997E-3</v>
      </c>
      <c r="FL51">
        <v>9.7984625000000006E-3</v>
      </c>
      <c r="FM51">
        <v>9.7256210000000003E-3</v>
      </c>
      <c r="FN51">
        <v>9.4894479999999993E-3</v>
      </c>
      <c r="FO51">
        <v>9.4428680000000001E-3</v>
      </c>
      <c r="FP51">
        <v>9.3146119999999999E-3</v>
      </c>
      <c r="FQ51">
        <v>9.1683070000000005E-3</v>
      </c>
      <c r="FR51">
        <v>9.1459809999999992E-3</v>
      </c>
      <c r="FS51">
        <v>9.0566889999999997E-3</v>
      </c>
      <c r="FT51">
        <v>8.9724560000000002E-3</v>
      </c>
      <c r="FU51">
        <v>8.8164014999999995E-3</v>
      </c>
      <c r="FV51">
        <v>8.7759499999999994E-3</v>
      </c>
      <c r="FW51">
        <v>8.6436580000000002E-3</v>
      </c>
      <c r="FX51">
        <v>8.6112610000000003E-3</v>
      </c>
      <c r="FY51">
        <v>8.4529170000000008E-3</v>
      </c>
      <c r="FZ51">
        <v>8.3436429999999995E-3</v>
      </c>
      <c r="GA51">
        <v>8.2464129999999993E-3</v>
      </c>
      <c r="GB51">
        <v>8.1482840000000004E-3</v>
      </c>
      <c r="GC51">
        <v>8.0932810000000008E-3</v>
      </c>
      <c r="GD51">
        <v>7.9271940000000003E-3</v>
      </c>
      <c r="GE51">
        <v>7.8199340000000006E-3</v>
      </c>
      <c r="GF51">
        <v>7.8049089999999996E-3</v>
      </c>
      <c r="GG51">
        <v>7.6838640000000003E-3</v>
      </c>
      <c r="GH51">
        <v>7.6292143000000001E-3</v>
      </c>
      <c r="GI51">
        <v>7.5613405000000003E-3</v>
      </c>
      <c r="GJ51">
        <v>7.5213449999999996E-3</v>
      </c>
      <c r="GK51">
        <v>7.3760854999999998E-3</v>
      </c>
      <c r="GL51">
        <v>7.2890799999999999E-3</v>
      </c>
      <c r="GM51">
        <v>7.1713560000000003E-3</v>
      </c>
      <c r="GN51">
        <v>7.1145975999999996E-3</v>
      </c>
      <c r="GO51">
        <v>7.0712826999999997E-3</v>
      </c>
      <c r="GP51">
        <v>6.9800599999999997E-3</v>
      </c>
      <c r="GQ51">
        <v>6.8417164000000004E-3</v>
      </c>
      <c r="GR51">
        <v>6.7374026000000002E-3</v>
      </c>
      <c r="GS51">
        <v>6.6589991999999997E-3</v>
      </c>
      <c r="GT51">
        <v>6.493375E-3</v>
      </c>
      <c r="GU51">
        <v>6.4096090000000001E-3</v>
      </c>
      <c r="GV51">
        <v>6.4005479999999998E-3</v>
      </c>
      <c r="GW51">
        <v>6.2510539999999998E-3</v>
      </c>
      <c r="GX51">
        <v>6.1941803000000002E-3</v>
      </c>
      <c r="GY51">
        <v>6.0363392999999996E-3</v>
      </c>
      <c r="GZ51">
        <v>5.9239375000000004E-3</v>
      </c>
      <c r="HA51">
        <v>5.8744899999999996E-3</v>
      </c>
      <c r="HB51">
        <v>5.8493110000000003E-3</v>
      </c>
      <c r="HC51">
        <v>5.7382960000000004E-3</v>
      </c>
      <c r="HD51">
        <v>5.7174510000000001E-3</v>
      </c>
      <c r="HE51">
        <v>5.4773883999999998E-3</v>
      </c>
      <c r="HF51">
        <v>5.4263393000000002E-3</v>
      </c>
      <c r="HG51">
        <v>5.2674934E-3</v>
      </c>
      <c r="HH51">
        <v>5.1797040000000003E-3</v>
      </c>
      <c r="HI51">
        <v>5.1558630000000001E-3</v>
      </c>
      <c r="HJ51">
        <v>5.0390953999999996E-3</v>
      </c>
      <c r="HK51">
        <v>4.9419110000000002E-3</v>
      </c>
      <c r="HL51">
        <v>4.8698109999999999E-3</v>
      </c>
      <c r="HM51">
        <v>4.7746539999999997E-3</v>
      </c>
      <c r="HN51">
        <v>4.7188849999999999E-3</v>
      </c>
      <c r="HO51">
        <v>4.6202730000000003E-3</v>
      </c>
      <c r="HP51">
        <v>4.5538189999999997E-3</v>
      </c>
      <c r="HQ51">
        <v>4.3769810000000003E-3</v>
      </c>
      <c r="HR51">
        <v>4.2617734999999997E-3</v>
      </c>
      <c r="HS51">
        <v>4.2222585000000002E-3</v>
      </c>
      <c r="HT51">
        <v>4.1831280000000004E-3</v>
      </c>
      <c r="HU51">
        <v>4.0085562999999996E-3</v>
      </c>
      <c r="HV51">
        <v>3.9163920000000003E-3</v>
      </c>
      <c r="HW51">
        <v>3.8837457999999999E-3</v>
      </c>
      <c r="HX51">
        <v>3.7533622000000002E-3</v>
      </c>
      <c r="HY51">
        <v>3.7159480000000002E-3</v>
      </c>
      <c r="HZ51">
        <v>3.6034219999999998E-3</v>
      </c>
      <c r="IA51">
        <v>3.4415203000000001E-3</v>
      </c>
      <c r="IB51">
        <v>3.4235862999999998E-3</v>
      </c>
      <c r="IC51">
        <v>3.258843E-3</v>
      </c>
      <c r="ID51">
        <v>3.1224302999999999E-3</v>
      </c>
      <c r="IE51">
        <v>3.0496329999999999E-3</v>
      </c>
      <c r="IF51">
        <v>2.9307451999999999E-3</v>
      </c>
      <c r="IG51">
        <v>2.8554315E-3</v>
      </c>
      <c r="IH51">
        <v>2.7284075000000001E-3</v>
      </c>
      <c r="II51">
        <v>2.6860224999999999E-3</v>
      </c>
      <c r="IJ51">
        <v>2.6272014000000002E-3</v>
      </c>
      <c r="IK51">
        <v>2.5645163999999999E-3</v>
      </c>
      <c r="IL51">
        <v>2.4829723000000001E-3</v>
      </c>
      <c r="IM51">
        <v>2.4267189999999999E-3</v>
      </c>
      <c r="IN51">
        <v>2.3299650999999998E-3</v>
      </c>
      <c r="IO51">
        <v>2.1010506999999999E-3</v>
      </c>
      <c r="IP51">
        <v>2.0473612999999998E-3</v>
      </c>
      <c r="IQ51">
        <v>2.0292067999999998E-3</v>
      </c>
      <c r="IR51">
        <v>1.9180555000000001E-3</v>
      </c>
      <c r="IS51">
        <v>1.6180804E-3</v>
      </c>
      <c r="IT51">
        <v>1.5710137E-3</v>
      </c>
      <c r="IU51">
        <v>1.4751438E-3</v>
      </c>
    </row>
    <row r="52" spans="1:305" x14ac:dyDescent="0.25">
      <c r="A52" t="s">
        <v>4686</v>
      </c>
      <c r="B52" t="s">
        <v>20</v>
      </c>
      <c r="C52">
        <v>1</v>
      </c>
      <c r="D52">
        <v>0.45855432221036002</v>
      </c>
      <c r="E52">
        <v>0.16029250621795599</v>
      </c>
      <c r="F52">
        <v>1.1415225</v>
      </c>
      <c r="G52">
        <v>0.107831515</v>
      </c>
      <c r="H52">
        <v>7.1581699999999998E-2</v>
      </c>
      <c r="I52">
        <v>6.9363943999999997E-2</v>
      </c>
      <c r="J52">
        <v>6.7198859999999999E-2</v>
      </c>
      <c r="K52">
        <v>6.3077040000000001E-2</v>
      </c>
      <c r="L52">
        <v>6.1057653000000003E-2</v>
      </c>
      <c r="M52">
        <v>5.6450977999999999E-2</v>
      </c>
      <c r="N52">
        <v>5.4712023999999998E-2</v>
      </c>
      <c r="O52">
        <v>5.1665492E-2</v>
      </c>
      <c r="P52">
        <v>4.9154595000000002E-2</v>
      </c>
      <c r="Q52">
        <v>4.722291E-2</v>
      </c>
      <c r="R52">
        <v>4.5854582999999997E-2</v>
      </c>
      <c r="S52">
        <v>4.5027780000000003E-2</v>
      </c>
      <c r="T52">
        <v>4.4743877000000001E-2</v>
      </c>
      <c r="U52">
        <v>4.2904537E-2</v>
      </c>
      <c r="V52">
        <v>4.2808319999999997E-2</v>
      </c>
      <c r="W52">
        <v>4.1239343999999997E-2</v>
      </c>
      <c r="X52">
        <v>3.9850009999999998E-2</v>
      </c>
      <c r="Y52">
        <v>3.8739620000000002E-2</v>
      </c>
      <c r="Z52">
        <v>3.8656472999999997E-2</v>
      </c>
      <c r="AA52">
        <v>3.8172579999999998E-2</v>
      </c>
      <c r="AB52">
        <v>3.6905475E-2</v>
      </c>
      <c r="AC52">
        <v>3.6853681999999999E-2</v>
      </c>
      <c r="AD52">
        <v>3.5967489999999998E-2</v>
      </c>
      <c r="AE52">
        <v>3.5091906999999999E-2</v>
      </c>
      <c r="AF52">
        <v>3.4735873E-2</v>
      </c>
      <c r="AG52">
        <v>3.4618325999999998E-2</v>
      </c>
      <c r="AH52">
        <v>3.3774659999999998E-2</v>
      </c>
      <c r="AI52">
        <v>3.3428409999999999E-2</v>
      </c>
      <c r="AJ52">
        <v>3.2931622000000001E-2</v>
      </c>
      <c r="AK52">
        <v>3.2457729999999997E-2</v>
      </c>
      <c r="AL52">
        <v>3.2406789999999998E-2</v>
      </c>
      <c r="AM52">
        <v>3.2017342999999997E-2</v>
      </c>
      <c r="AN52">
        <v>3.1550783999999998E-2</v>
      </c>
      <c r="AO52">
        <v>3.1263039999999999E-2</v>
      </c>
      <c r="AP52">
        <v>3.0770127000000001E-2</v>
      </c>
      <c r="AQ52">
        <v>3.0502174E-2</v>
      </c>
      <c r="AR52">
        <v>2.9694485999999999E-2</v>
      </c>
      <c r="AS52">
        <v>2.9287033000000001E-2</v>
      </c>
      <c r="AT52">
        <v>2.9023212999999999E-2</v>
      </c>
      <c r="AU52">
        <v>2.8790810999999999E-2</v>
      </c>
      <c r="AV52">
        <v>2.8549535000000001E-2</v>
      </c>
      <c r="AW52">
        <v>2.8295157000000001E-2</v>
      </c>
      <c r="AX52">
        <v>2.773604E-2</v>
      </c>
      <c r="AY52">
        <v>2.7455375000000001E-2</v>
      </c>
      <c r="AZ52">
        <v>2.7209806999999999E-2</v>
      </c>
      <c r="BA52">
        <v>2.6901942000000002E-2</v>
      </c>
      <c r="BB52">
        <v>2.6751312999999999E-2</v>
      </c>
      <c r="BC52">
        <v>2.6535630000000001E-2</v>
      </c>
      <c r="BD52">
        <v>2.6320038E-2</v>
      </c>
      <c r="BE52">
        <v>2.6056949999999999E-2</v>
      </c>
      <c r="BF52">
        <v>2.5680781999999999E-2</v>
      </c>
      <c r="BG52">
        <v>2.5579615999999999E-2</v>
      </c>
      <c r="BH52">
        <v>2.5212174E-2</v>
      </c>
      <c r="BI52">
        <v>2.4990149E-2</v>
      </c>
      <c r="BJ52">
        <v>2.4783672999999999E-2</v>
      </c>
      <c r="BK52">
        <v>2.4570789999999999E-2</v>
      </c>
      <c r="BL52">
        <v>2.4516950999999999E-2</v>
      </c>
      <c r="BM52">
        <v>2.4148578E-2</v>
      </c>
      <c r="BN52">
        <v>2.3998723999999999E-2</v>
      </c>
      <c r="BO52">
        <v>2.3692375000000002E-2</v>
      </c>
      <c r="BP52">
        <v>2.3575649000000001E-2</v>
      </c>
      <c r="BQ52">
        <v>2.3435444E-2</v>
      </c>
      <c r="BR52">
        <v>2.3223550999999999E-2</v>
      </c>
      <c r="BS52">
        <v>2.2842999999999999E-2</v>
      </c>
      <c r="BT52">
        <v>2.2756279000000001E-2</v>
      </c>
      <c r="BU52">
        <v>2.2518119E-2</v>
      </c>
      <c r="BV52">
        <v>2.2228662E-2</v>
      </c>
      <c r="BW52">
        <v>2.2107310000000002E-2</v>
      </c>
      <c r="BX52">
        <v>2.1956453000000001E-2</v>
      </c>
      <c r="BY52">
        <v>2.1858707000000002E-2</v>
      </c>
      <c r="BZ52">
        <v>2.1809914999999999E-2</v>
      </c>
      <c r="CA52">
        <v>2.1677647000000001E-2</v>
      </c>
      <c r="CB52">
        <v>2.1205091999999998E-2</v>
      </c>
      <c r="CC52">
        <v>2.1054816000000001E-2</v>
      </c>
      <c r="CD52">
        <v>2.0817700000000001E-2</v>
      </c>
      <c r="CE52">
        <v>2.0736113E-2</v>
      </c>
      <c r="CF52">
        <v>2.0573094E-2</v>
      </c>
      <c r="CG52">
        <v>2.0318743E-2</v>
      </c>
      <c r="CH52">
        <v>2.0254767E-2</v>
      </c>
      <c r="CI52">
        <v>2.0013077000000001E-2</v>
      </c>
      <c r="CJ52">
        <v>1.9773716E-2</v>
      </c>
      <c r="CK52">
        <v>1.9566554999999999E-2</v>
      </c>
      <c r="CL52">
        <v>1.9469356E-2</v>
      </c>
      <c r="CM52">
        <v>1.926721E-2</v>
      </c>
      <c r="CN52">
        <v>1.9227141999999999E-2</v>
      </c>
      <c r="CO52">
        <v>1.9008297E-2</v>
      </c>
      <c r="CP52">
        <v>1.893624E-2</v>
      </c>
      <c r="CQ52">
        <v>1.8794062E-2</v>
      </c>
      <c r="CR52">
        <v>1.8654839999999999E-2</v>
      </c>
      <c r="CS52">
        <v>1.8586114000000001E-2</v>
      </c>
      <c r="CT52">
        <v>1.8163905000000001E-2</v>
      </c>
      <c r="CU52">
        <v>1.8025513999999999E-2</v>
      </c>
      <c r="CV52">
        <v>1.7975352999999999E-2</v>
      </c>
      <c r="CW52">
        <v>1.7701082E-2</v>
      </c>
      <c r="CX52">
        <v>1.7605507999999999E-2</v>
      </c>
      <c r="CY52">
        <v>1.7538086000000001E-2</v>
      </c>
      <c r="CZ52">
        <v>1.7428920000000001E-2</v>
      </c>
      <c r="DA52">
        <v>1.7326830000000001E-2</v>
      </c>
      <c r="DB52">
        <v>1.7203300000000001E-2</v>
      </c>
      <c r="DC52">
        <v>1.7072355000000001E-2</v>
      </c>
      <c r="DD52">
        <v>1.6766126999999999E-2</v>
      </c>
      <c r="DE52">
        <v>1.6674736999999999E-2</v>
      </c>
      <c r="DF52">
        <v>1.6609586999999999E-2</v>
      </c>
      <c r="DG52">
        <v>1.6437924E-2</v>
      </c>
      <c r="DH52">
        <v>1.6329382E-2</v>
      </c>
      <c r="DI52">
        <v>1.5944587E-2</v>
      </c>
      <c r="DJ52">
        <v>1.5827689999999998E-2</v>
      </c>
      <c r="DK52">
        <v>1.5749121000000001E-2</v>
      </c>
      <c r="DL52">
        <v>1.5593022E-2</v>
      </c>
      <c r="DM52">
        <v>1.5433453E-2</v>
      </c>
      <c r="DN52">
        <v>1.5317600000000001E-2</v>
      </c>
      <c r="DO52">
        <v>1.52722085E-2</v>
      </c>
      <c r="DP52">
        <v>1.5095641E-2</v>
      </c>
      <c r="DQ52">
        <v>1.4934927000000001E-2</v>
      </c>
      <c r="DR52">
        <v>1.4725409E-2</v>
      </c>
      <c r="DS52">
        <v>1.4628016000000001E-2</v>
      </c>
      <c r="DT52">
        <v>1.4574161E-2</v>
      </c>
      <c r="DU52">
        <v>1.4452563999999999E-2</v>
      </c>
      <c r="DV52">
        <v>1.4382238E-2</v>
      </c>
      <c r="DW52">
        <v>1.423891E-2</v>
      </c>
      <c r="DX52">
        <v>1.4092518E-2</v>
      </c>
      <c r="DY52">
        <v>1.4008509000000001E-2</v>
      </c>
      <c r="DZ52">
        <v>1.3931343000000001E-2</v>
      </c>
      <c r="EA52">
        <v>1.3898684999999999E-2</v>
      </c>
      <c r="EB52">
        <v>1.3752785E-2</v>
      </c>
      <c r="EC52">
        <v>1.3577283000000001E-2</v>
      </c>
      <c r="ED52">
        <v>1.3527712000000001E-2</v>
      </c>
      <c r="EE52">
        <v>1.3232925E-2</v>
      </c>
      <c r="EF52">
        <v>1.3127943499999999E-2</v>
      </c>
      <c r="EG52">
        <v>1.3098887E-2</v>
      </c>
      <c r="EH52">
        <v>1.2964616999999999E-2</v>
      </c>
      <c r="EI52">
        <v>1.2757650000000001E-2</v>
      </c>
      <c r="EJ52">
        <v>1.2751599000000001E-2</v>
      </c>
      <c r="EK52">
        <v>1.2650639E-2</v>
      </c>
      <c r="EL52">
        <v>1.2586551E-2</v>
      </c>
      <c r="EM52">
        <v>1.23444665E-2</v>
      </c>
      <c r="EN52">
        <v>1.2289217999999999E-2</v>
      </c>
      <c r="EO52">
        <v>1.2182847E-2</v>
      </c>
      <c r="EP52">
        <v>1.2040408000000001E-2</v>
      </c>
      <c r="EQ52">
        <v>1.1979505999999999E-2</v>
      </c>
      <c r="ER52">
        <v>1.182366E-2</v>
      </c>
      <c r="ES52">
        <v>1.174034E-2</v>
      </c>
      <c r="ET52">
        <v>1.1665254999999999E-2</v>
      </c>
      <c r="EU52">
        <v>1.1541902999999999E-2</v>
      </c>
      <c r="EV52">
        <v>1.1380288000000001E-2</v>
      </c>
      <c r="EW52">
        <v>1.1289357E-2</v>
      </c>
      <c r="EX52">
        <v>1.1233659999999999E-2</v>
      </c>
      <c r="EY52">
        <v>1.0964402999999999E-2</v>
      </c>
      <c r="EZ52">
        <v>1.0910289E-2</v>
      </c>
      <c r="FA52">
        <v>1.0786382000000001E-2</v>
      </c>
      <c r="FB52">
        <v>1.0708000000000001E-2</v>
      </c>
      <c r="FC52">
        <v>1.0636827999999999E-2</v>
      </c>
      <c r="FD52">
        <v>1.0546928000000001E-2</v>
      </c>
      <c r="FE52">
        <v>1.0442844E-2</v>
      </c>
      <c r="FF52">
        <v>1.0398213999999999E-2</v>
      </c>
      <c r="FG52">
        <v>1.0242354E-2</v>
      </c>
      <c r="FH52">
        <v>1.0158621E-2</v>
      </c>
      <c r="FI52">
        <v>1.0054675000000001E-2</v>
      </c>
      <c r="FJ52">
        <v>9.9513980000000002E-3</v>
      </c>
      <c r="FK52">
        <v>9.7497720000000003E-3</v>
      </c>
      <c r="FL52">
        <v>9.6719820000000008E-3</v>
      </c>
      <c r="FM52">
        <v>9.5983179999999998E-3</v>
      </c>
      <c r="FN52">
        <v>9.5412090000000001E-3</v>
      </c>
      <c r="FO52">
        <v>9.3527950000000006E-3</v>
      </c>
      <c r="FP52">
        <v>9.3357660000000006E-3</v>
      </c>
      <c r="FQ52">
        <v>9.2513000000000005E-3</v>
      </c>
      <c r="FR52">
        <v>9.0857339999999998E-3</v>
      </c>
      <c r="FS52">
        <v>9.0327819999999996E-3</v>
      </c>
      <c r="FT52">
        <v>8.9106080000000004E-3</v>
      </c>
      <c r="FU52">
        <v>8.7959140000000002E-3</v>
      </c>
      <c r="FV52">
        <v>8.7378739999999996E-3</v>
      </c>
      <c r="FW52">
        <v>8.6331570000000007E-3</v>
      </c>
      <c r="FX52">
        <v>8.5777160000000009E-3</v>
      </c>
      <c r="FY52">
        <v>8.4441849999999999E-3</v>
      </c>
      <c r="FZ52">
        <v>8.3439789999999996E-3</v>
      </c>
      <c r="GA52">
        <v>8.2957410000000006E-3</v>
      </c>
      <c r="GB52">
        <v>8.1091359999999994E-3</v>
      </c>
      <c r="GC52">
        <v>7.9323710000000006E-3</v>
      </c>
      <c r="GD52">
        <v>7.9161600000000002E-3</v>
      </c>
      <c r="GE52">
        <v>7.8322989999999992E-3</v>
      </c>
      <c r="GF52">
        <v>7.8114424999999998E-3</v>
      </c>
      <c r="GG52">
        <v>7.6987729999999999E-3</v>
      </c>
      <c r="GH52">
        <v>7.6619517E-3</v>
      </c>
      <c r="GI52">
        <v>7.4664642999999996E-3</v>
      </c>
      <c r="GJ52">
        <v>7.4321246000000002E-3</v>
      </c>
      <c r="GK52">
        <v>7.3314499999999998E-3</v>
      </c>
      <c r="GL52">
        <v>7.2915879999999999E-3</v>
      </c>
      <c r="GM52">
        <v>7.2672580000000004E-3</v>
      </c>
      <c r="GN52">
        <v>7.0207454000000002E-3</v>
      </c>
      <c r="GO52">
        <v>6.8911989999999998E-3</v>
      </c>
      <c r="GP52">
        <v>6.8196469999999999E-3</v>
      </c>
      <c r="GQ52">
        <v>6.7514519999999998E-3</v>
      </c>
      <c r="GR52">
        <v>6.7109437999999999E-3</v>
      </c>
      <c r="GS52">
        <v>6.6197850000000004E-3</v>
      </c>
      <c r="GT52">
        <v>6.4403825000000003E-3</v>
      </c>
      <c r="GU52">
        <v>6.3476230000000002E-3</v>
      </c>
      <c r="GV52">
        <v>6.229938E-3</v>
      </c>
      <c r="GW52">
        <v>6.1716022999999997E-3</v>
      </c>
      <c r="GX52">
        <v>6.0912576000000003E-3</v>
      </c>
      <c r="GY52">
        <v>6.0290763999999997E-3</v>
      </c>
      <c r="GZ52">
        <v>5.9978002999999998E-3</v>
      </c>
      <c r="HA52">
        <v>5.8430154000000002E-3</v>
      </c>
      <c r="HB52">
        <v>5.7891825999999997E-3</v>
      </c>
      <c r="HC52">
        <v>5.6506604999999998E-3</v>
      </c>
      <c r="HD52">
        <v>5.5837617000000003E-3</v>
      </c>
      <c r="HE52">
        <v>5.4756192999999998E-3</v>
      </c>
      <c r="HF52">
        <v>5.441965E-3</v>
      </c>
      <c r="HG52">
        <v>5.3612184999999998E-3</v>
      </c>
      <c r="HH52">
        <v>5.2593596999999997E-3</v>
      </c>
      <c r="HI52">
        <v>5.1893909999999998E-3</v>
      </c>
      <c r="HJ52">
        <v>5.0436969999999998E-3</v>
      </c>
      <c r="HK52">
        <v>4.9375532999999996E-3</v>
      </c>
      <c r="HL52">
        <v>4.9105976000000003E-3</v>
      </c>
      <c r="HM52">
        <v>4.8190877000000003E-3</v>
      </c>
      <c r="HN52">
        <v>4.7647940000000001E-3</v>
      </c>
      <c r="HO52">
        <v>4.568379E-3</v>
      </c>
      <c r="HP52">
        <v>4.5271492999999999E-3</v>
      </c>
      <c r="HQ52">
        <v>4.4684629999999998E-3</v>
      </c>
      <c r="HR52">
        <v>4.3033120000000001E-3</v>
      </c>
      <c r="HS52">
        <v>4.2748875000000004E-3</v>
      </c>
      <c r="HT52">
        <v>4.1797016999999999E-3</v>
      </c>
      <c r="HU52">
        <v>4.0900614E-3</v>
      </c>
      <c r="HV52">
        <v>3.9777844E-3</v>
      </c>
      <c r="HW52">
        <v>3.8690363999999999E-3</v>
      </c>
      <c r="HX52">
        <v>3.8383610000000002E-3</v>
      </c>
      <c r="HY52">
        <v>3.6737735000000001E-3</v>
      </c>
      <c r="HZ52">
        <v>3.6362372000000001E-3</v>
      </c>
      <c r="IA52">
        <v>3.5626108000000002E-3</v>
      </c>
      <c r="IB52">
        <v>3.4319120000000001E-3</v>
      </c>
      <c r="IC52">
        <v>3.2613445E-3</v>
      </c>
      <c r="ID52">
        <v>3.2165713999999998E-3</v>
      </c>
      <c r="IE52">
        <v>3.1613307000000002E-3</v>
      </c>
      <c r="IF52">
        <v>3.0663897999999999E-3</v>
      </c>
      <c r="IG52">
        <v>2.9683719999999999E-3</v>
      </c>
      <c r="IH52">
        <v>2.8725263999999999E-3</v>
      </c>
      <c r="II52">
        <v>2.8331196E-3</v>
      </c>
      <c r="IJ52">
        <v>2.6543357000000001E-3</v>
      </c>
      <c r="IK52">
        <v>2.611557E-3</v>
      </c>
      <c r="IL52">
        <v>2.5053815999999999E-3</v>
      </c>
      <c r="IM52">
        <v>2.4298626999999999E-3</v>
      </c>
      <c r="IN52">
        <v>2.3074382999999999E-3</v>
      </c>
      <c r="IO52">
        <v>2.1946928000000001E-3</v>
      </c>
      <c r="IP52">
        <v>2.0745400000000002E-3</v>
      </c>
      <c r="IQ52">
        <v>1.9552395999999999E-3</v>
      </c>
      <c r="IR52">
        <v>1.8474539000000001E-3</v>
      </c>
      <c r="IS52">
        <v>1.6646575999999999E-3</v>
      </c>
      <c r="IT52">
        <v>1.499888E-3</v>
      </c>
      <c r="IU52">
        <v>1.4002840999999999E-3</v>
      </c>
    </row>
    <row r="53" spans="1:305" x14ac:dyDescent="0.25">
      <c r="A53" t="s">
        <v>4694</v>
      </c>
      <c r="B53" t="s">
        <v>10</v>
      </c>
      <c r="C53">
        <v>1</v>
      </c>
      <c r="D53">
        <v>0.412796961107742</v>
      </c>
      <c r="E53">
        <v>0.12929981946945099</v>
      </c>
      <c r="F53">
        <v>0.88885194000000001</v>
      </c>
      <c r="G53">
        <v>0.17039815</v>
      </c>
      <c r="H53">
        <v>0.11232963999999999</v>
      </c>
      <c r="I53">
        <v>0.10759155500000001</v>
      </c>
      <c r="J53">
        <v>9.7175919999999999E-2</v>
      </c>
      <c r="K53">
        <v>9.2678609999999995E-2</v>
      </c>
      <c r="L53">
        <v>9.1312539999999998E-2</v>
      </c>
      <c r="M53">
        <v>8.6396760000000003E-2</v>
      </c>
      <c r="N53">
        <v>8.3045274000000002E-2</v>
      </c>
      <c r="O53">
        <v>8.0354190000000006E-2</v>
      </c>
      <c r="P53">
        <v>7.895286E-2</v>
      </c>
      <c r="Q53">
        <v>7.3872199999999999E-2</v>
      </c>
      <c r="R53">
        <v>7.3620969999999994E-2</v>
      </c>
      <c r="S53">
        <v>7.0990360000000002E-2</v>
      </c>
      <c r="T53">
        <v>6.8609699999999996E-2</v>
      </c>
      <c r="U53">
        <v>6.5668439999999995E-2</v>
      </c>
      <c r="V53">
        <v>6.4532489999999998E-2</v>
      </c>
      <c r="W53">
        <v>6.3749454999999997E-2</v>
      </c>
      <c r="X53">
        <v>6.1096493000000002E-2</v>
      </c>
      <c r="Y53">
        <v>6.0366780000000002E-2</v>
      </c>
      <c r="Z53">
        <v>5.981881E-2</v>
      </c>
      <c r="AA53">
        <v>5.914606E-2</v>
      </c>
      <c r="AB53">
        <v>5.8848403000000001E-2</v>
      </c>
      <c r="AC53">
        <v>5.7658794999999999E-2</v>
      </c>
      <c r="AD53">
        <v>5.6727122999999997E-2</v>
      </c>
      <c r="AE53">
        <v>5.4929489999999997E-2</v>
      </c>
      <c r="AF53">
        <v>5.4366980000000002E-2</v>
      </c>
      <c r="AG53">
        <v>5.3972105999999999E-2</v>
      </c>
      <c r="AH53">
        <v>5.3663597E-2</v>
      </c>
      <c r="AI53">
        <v>5.3116832000000003E-2</v>
      </c>
      <c r="AJ53">
        <v>5.2531067000000001E-2</v>
      </c>
      <c r="AK53">
        <v>5.2218392000000002E-2</v>
      </c>
      <c r="AL53">
        <v>5.1713806000000001E-2</v>
      </c>
      <c r="AM53">
        <v>5.0814844999999997E-2</v>
      </c>
      <c r="AN53">
        <v>5.0037940000000003E-2</v>
      </c>
      <c r="AO53">
        <v>4.9081877000000003E-2</v>
      </c>
      <c r="AP53">
        <v>4.8613347000000001E-2</v>
      </c>
      <c r="AQ53">
        <v>4.8526329999999999E-2</v>
      </c>
      <c r="AR53">
        <v>4.8254433999999999E-2</v>
      </c>
      <c r="AS53">
        <v>4.720104E-2</v>
      </c>
      <c r="AT53">
        <v>4.6411630000000002E-2</v>
      </c>
      <c r="AU53">
        <v>4.5744855000000001E-2</v>
      </c>
      <c r="AV53">
        <v>4.5426660000000001E-2</v>
      </c>
      <c r="AW53">
        <v>4.4955879999999997E-2</v>
      </c>
      <c r="AX53">
        <v>4.4766686999999999E-2</v>
      </c>
      <c r="AY53">
        <v>4.4080044999999998E-2</v>
      </c>
      <c r="AZ53">
        <v>4.36678E-2</v>
      </c>
      <c r="BA53">
        <v>4.3573946000000002E-2</v>
      </c>
      <c r="BB53">
        <v>4.3008544000000003E-2</v>
      </c>
      <c r="BC53">
        <v>4.2630609999999999E-2</v>
      </c>
      <c r="BD53">
        <v>4.2262010000000003E-2</v>
      </c>
      <c r="BE53">
        <v>4.1866694000000003E-2</v>
      </c>
      <c r="BF53">
        <v>4.1573334000000003E-2</v>
      </c>
      <c r="BG53">
        <v>4.1305583E-2</v>
      </c>
      <c r="BH53">
        <v>4.0893516999999997E-2</v>
      </c>
      <c r="BI53">
        <v>4.0836964000000003E-2</v>
      </c>
      <c r="BJ53">
        <v>4.0236708000000003E-2</v>
      </c>
      <c r="BK53">
        <v>3.9751469999999997E-2</v>
      </c>
      <c r="BL53">
        <v>3.9487265000000001E-2</v>
      </c>
      <c r="BM53">
        <v>3.909779E-2</v>
      </c>
      <c r="BN53">
        <v>3.8980607E-2</v>
      </c>
      <c r="BO53">
        <v>3.8842044999999999E-2</v>
      </c>
      <c r="BP53">
        <v>3.8253830000000003E-2</v>
      </c>
      <c r="BQ53">
        <v>3.8120550000000003E-2</v>
      </c>
      <c r="BR53">
        <v>3.8007539999999999E-2</v>
      </c>
      <c r="BS53">
        <v>3.7807572999999997E-2</v>
      </c>
      <c r="BT53">
        <v>3.7682604000000001E-2</v>
      </c>
      <c r="BU53">
        <v>3.7116349999999999E-2</v>
      </c>
      <c r="BV53">
        <v>3.6968023000000003E-2</v>
      </c>
      <c r="BW53">
        <v>3.6700120000000003E-2</v>
      </c>
      <c r="BX53">
        <v>3.6043169999999999E-2</v>
      </c>
      <c r="BY53">
        <v>3.6010460000000001E-2</v>
      </c>
      <c r="BZ53">
        <v>3.5739420000000001E-2</v>
      </c>
      <c r="CA53">
        <v>3.5694339999999998E-2</v>
      </c>
      <c r="CB53">
        <v>3.5152866999999997E-2</v>
      </c>
      <c r="CC53">
        <v>3.4878970000000002E-2</v>
      </c>
      <c r="CD53">
        <v>3.4732968000000003E-2</v>
      </c>
      <c r="CE53">
        <v>3.4425023999999999E-2</v>
      </c>
      <c r="CF53">
        <v>3.4333219999999998E-2</v>
      </c>
      <c r="CG53">
        <v>3.4142084000000003E-2</v>
      </c>
      <c r="CH53">
        <v>3.3712819999999998E-2</v>
      </c>
      <c r="CI53">
        <v>3.3556677E-2</v>
      </c>
      <c r="CJ53">
        <v>3.3395566000000002E-2</v>
      </c>
      <c r="CK53">
        <v>3.3237450000000002E-2</v>
      </c>
      <c r="CL53">
        <v>3.3152059999999997E-2</v>
      </c>
      <c r="CM53">
        <v>3.2717839999999998E-2</v>
      </c>
      <c r="CN53">
        <v>3.2598715E-2</v>
      </c>
      <c r="CO53">
        <v>3.2238669999999997E-2</v>
      </c>
      <c r="CP53">
        <v>3.1880915000000003E-2</v>
      </c>
      <c r="CQ53">
        <v>3.1818974999999999E-2</v>
      </c>
      <c r="CR53">
        <v>3.1590500000000001E-2</v>
      </c>
      <c r="CS53">
        <v>3.132969E-2</v>
      </c>
      <c r="CT53">
        <v>3.1193730999999999E-2</v>
      </c>
      <c r="CU53">
        <v>3.1027557000000001E-2</v>
      </c>
      <c r="CV53">
        <v>3.0812579999999999E-2</v>
      </c>
      <c r="CW53">
        <v>3.0503437000000001E-2</v>
      </c>
      <c r="CX53">
        <v>3.0363168999999999E-2</v>
      </c>
      <c r="CY53">
        <v>3.0016078000000002E-2</v>
      </c>
      <c r="CZ53">
        <v>2.9770040000000001E-2</v>
      </c>
      <c r="DA53">
        <v>2.9678843999999999E-2</v>
      </c>
      <c r="DB53">
        <v>2.9527294999999999E-2</v>
      </c>
      <c r="DC53">
        <v>2.9205147000000001E-2</v>
      </c>
      <c r="DD53">
        <v>2.9122205000000002E-2</v>
      </c>
      <c r="DE53">
        <v>2.8975774999999999E-2</v>
      </c>
      <c r="DF53">
        <v>2.87946E-2</v>
      </c>
      <c r="DG53">
        <v>2.8627362E-2</v>
      </c>
      <c r="DH53">
        <v>2.8496252E-2</v>
      </c>
      <c r="DI53">
        <v>2.8332726999999999E-2</v>
      </c>
      <c r="DJ53">
        <v>2.8269348999999999E-2</v>
      </c>
      <c r="DK53">
        <v>2.7828373E-2</v>
      </c>
      <c r="DL53">
        <v>2.7770564000000001E-2</v>
      </c>
      <c r="DM53">
        <v>2.7487294999999998E-2</v>
      </c>
      <c r="DN53">
        <v>2.7298544000000001E-2</v>
      </c>
      <c r="DO53">
        <v>2.7131888999999999E-2</v>
      </c>
      <c r="DP53">
        <v>2.6923257999999999E-2</v>
      </c>
      <c r="DQ53">
        <v>2.6805046999999999E-2</v>
      </c>
      <c r="DR53">
        <v>2.6562635000000001E-2</v>
      </c>
      <c r="DS53">
        <v>2.6414469999999999E-2</v>
      </c>
      <c r="DT53">
        <v>2.6208506999999999E-2</v>
      </c>
      <c r="DU53">
        <v>2.61727E-2</v>
      </c>
      <c r="DV53">
        <v>2.6100940999999999E-2</v>
      </c>
      <c r="DW53">
        <v>2.5921928E-2</v>
      </c>
      <c r="DX53">
        <v>2.5729187000000001E-2</v>
      </c>
      <c r="DY53">
        <v>2.5473038E-2</v>
      </c>
      <c r="DZ53">
        <v>2.5290969999999999E-2</v>
      </c>
      <c r="EA53">
        <v>2.5201950000000001E-2</v>
      </c>
      <c r="EB53">
        <v>2.4987841E-2</v>
      </c>
      <c r="EC53">
        <v>2.4845103E-2</v>
      </c>
      <c r="ED53">
        <v>2.4782069E-2</v>
      </c>
      <c r="EE53">
        <v>2.466411E-2</v>
      </c>
      <c r="EF53">
        <v>2.4604035999999999E-2</v>
      </c>
      <c r="EG53">
        <v>2.4355609E-2</v>
      </c>
      <c r="EH53">
        <v>2.4191101999999999E-2</v>
      </c>
      <c r="EI53">
        <v>2.4039419999999999E-2</v>
      </c>
      <c r="EJ53">
        <v>2.3928479999999999E-2</v>
      </c>
      <c r="EK53">
        <v>2.3761218000000001E-2</v>
      </c>
      <c r="EL53">
        <v>2.3731885000000001E-2</v>
      </c>
      <c r="EM53">
        <v>2.3471809999999999E-2</v>
      </c>
      <c r="EN53">
        <v>2.3424743000000001E-2</v>
      </c>
      <c r="EO53">
        <v>2.3298322999999999E-2</v>
      </c>
      <c r="EP53">
        <v>2.3212843E-2</v>
      </c>
      <c r="EQ53">
        <v>2.3130597999999999E-2</v>
      </c>
      <c r="ER53">
        <v>2.2707742E-2</v>
      </c>
      <c r="ES53">
        <v>2.2553796000000001E-2</v>
      </c>
      <c r="ET53">
        <v>2.2520218000000002E-2</v>
      </c>
      <c r="EU53">
        <v>2.2461643E-2</v>
      </c>
      <c r="EV53">
        <v>2.2406595000000001E-2</v>
      </c>
      <c r="EW53">
        <v>2.2183748E-2</v>
      </c>
      <c r="EX53">
        <v>2.1991698E-2</v>
      </c>
      <c r="EY53">
        <v>2.1888146000000001E-2</v>
      </c>
      <c r="EZ53">
        <v>2.1783803000000001E-2</v>
      </c>
      <c r="FA53">
        <v>2.1650147000000002E-2</v>
      </c>
      <c r="FB53">
        <v>2.1579323000000001E-2</v>
      </c>
      <c r="FC53">
        <v>2.1455992E-2</v>
      </c>
      <c r="FD53">
        <v>2.1208701999999999E-2</v>
      </c>
      <c r="FE53">
        <v>2.1130731E-2</v>
      </c>
      <c r="FF53">
        <v>2.1048242000000002E-2</v>
      </c>
      <c r="FG53">
        <v>2.0756317E-2</v>
      </c>
      <c r="FH53">
        <v>2.0669056000000002E-2</v>
      </c>
      <c r="FI53">
        <v>2.063367E-2</v>
      </c>
      <c r="FJ53">
        <v>2.0437416E-2</v>
      </c>
      <c r="FK53">
        <v>2.0382622E-2</v>
      </c>
      <c r="FL53">
        <v>2.0277920000000001E-2</v>
      </c>
      <c r="FM53">
        <v>2.0123793000000001E-2</v>
      </c>
      <c r="FN53">
        <v>1.9976145000000001E-2</v>
      </c>
      <c r="FO53">
        <v>1.9722166999999999E-2</v>
      </c>
      <c r="FP53">
        <v>1.9643515E-2</v>
      </c>
      <c r="FQ53">
        <v>1.9523436000000002E-2</v>
      </c>
      <c r="FR53">
        <v>1.9387648E-2</v>
      </c>
      <c r="FS53">
        <v>1.9280024E-2</v>
      </c>
      <c r="FT53">
        <v>1.9068598999999999E-2</v>
      </c>
      <c r="FU53">
        <v>1.8917850999999999E-2</v>
      </c>
      <c r="FV53">
        <v>1.886467E-2</v>
      </c>
      <c r="FW53">
        <v>1.8653572E-2</v>
      </c>
      <c r="FX53">
        <v>1.8544103999999999E-2</v>
      </c>
      <c r="FY53">
        <v>1.8475963000000001E-2</v>
      </c>
      <c r="FZ53">
        <v>1.8332050999999999E-2</v>
      </c>
      <c r="GA53">
        <v>1.8172781999999998E-2</v>
      </c>
      <c r="GB53">
        <v>1.8007588000000001E-2</v>
      </c>
      <c r="GC53">
        <v>1.7912939999999999E-2</v>
      </c>
      <c r="GD53">
        <v>1.7836234999999999E-2</v>
      </c>
      <c r="GE53">
        <v>1.7696729000000001E-2</v>
      </c>
      <c r="GF53">
        <v>1.7474735000000002E-2</v>
      </c>
      <c r="GG53">
        <v>1.7357925E-2</v>
      </c>
      <c r="GH53">
        <v>1.7237483000000001E-2</v>
      </c>
      <c r="GI53">
        <v>1.7174005999999999E-2</v>
      </c>
      <c r="GJ53">
        <v>1.7053342999999999E-2</v>
      </c>
      <c r="GK53">
        <v>1.6926602999999998E-2</v>
      </c>
      <c r="GL53">
        <v>1.6915524000000001E-2</v>
      </c>
      <c r="GM53">
        <v>1.669613E-2</v>
      </c>
      <c r="GN53">
        <v>1.6596298999999998E-2</v>
      </c>
      <c r="GO53">
        <v>1.6539664999999999E-2</v>
      </c>
      <c r="GP53">
        <v>1.6366393999999999E-2</v>
      </c>
      <c r="GQ53">
        <v>1.625681E-2</v>
      </c>
      <c r="GR53">
        <v>1.6213111999999998E-2</v>
      </c>
      <c r="GS53">
        <v>1.6120551E-2</v>
      </c>
      <c r="GT53">
        <v>1.6086036000000001E-2</v>
      </c>
      <c r="GU53">
        <v>1.5874929999999999E-2</v>
      </c>
      <c r="GV53">
        <v>1.5795864E-2</v>
      </c>
      <c r="GW53">
        <v>1.5709244000000001E-2</v>
      </c>
      <c r="GX53">
        <v>1.5405517000000001E-2</v>
      </c>
      <c r="GY53">
        <v>1.5373107E-2</v>
      </c>
      <c r="GZ53">
        <v>1.5269774999999999E-2</v>
      </c>
      <c r="HA53">
        <v>1.5161055E-2</v>
      </c>
      <c r="HB53">
        <v>1.5136682E-2</v>
      </c>
      <c r="HC53">
        <v>1.5103649E-2</v>
      </c>
      <c r="HD53">
        <v>1.4847180999999999E-2</v>
      </c>
      <c r="HE53">
        <v>1.4698131999999999E-2</v>
      </c>
      <c r="HF53">
        <v>1.4624191E-2</v>
      </c>
      <c r="HG53">
        <v>1.4569323E-2</v>
      </c>
      <c r="HH53">
        <v>1.4461393499999999E-2</v>
      </c>
      <c r="HI53">
        <v>1.43134E-2</v>
      </c>
      <c r="HJ53">
        <v>1.4179617E-2</v>
      </c>
      <c r="HK53">
        <v>1.4119266E-2</v>
      </c>
      <c r="HL53">
        <v>1.3920959E-2</v>
      </c>
      <c r="HM53">
        <v>1.3750722999999999E-2</v>
      </c>
      <c r="HN53">
        <v>1.3696471999999999E-2</v>
      </c>
      <c r="HO53">
        <v>1.3610883000000001E-2</v>
      </c>
      <c r="HP53">
        <v>1.3531789000000001E-2</v>
      </c>
      <c r="HQ53">
        <v>1.3457116E-2</v>
      </c>
      <c r="HR53">
        <v>1.3347206E-2</v>
      </c>
      <c r="HS53">
        <v>1.324056E-2</v>
      </c>
      <c r="HT53">
        <v>1.3158069999999999E-2</v>
      </c>
      <c r="HU53">
        <v>1.3059018E-2</v>
      </c>
      <c r="HV53">
        <v>1.2947576000000001E-2</v>
      </c>
      <c r="HW53">
        <v>1.2800077E-2</v>
      </c>
      <c r="HX53">
        <v>1.2628027E-2</v>
      </c>
      <c r="HY53">
        <v>1.2588847E-2</v>
      </c>
      <c r="HZ53">
        <v>1.2512540000000001E-2</v>
      </c>
      <c r="IA53">
        <v>1.2443516999999999E-2</v>
      </c>
      <c r="IB53">
        <v>1.2340894E-2</v>
      </c>
      <c r="IC53">
        <v>1.2260701000000001E-2</v>
      </c>
      <c r="ID53">
        <v>1.2216202000000001E-2</v>
      </c>
      <c r="IE53">
        <v>1.2180590999999999E-2</v>
      </c>
      <c r="IF53">
        <v>1.1982471999999999E-2</v>
      </c>
      <c r="IG53">
        <v>1.1793089E-2</v>
      </c>
      <c r="IH53">
        <v>1.1665478E-2</v>
      </c>
      <c r="II53">
        <v>1.1637125E-2</v>
      </c>
      <c r="IJ53">
        <v>1.1585836E-2</v>
      </c>
      <c r="IK53">
        <v>1.1371312999999999E-2</v>
      </c>
      <c r="IL53">
        <v>1.1308266000000001E-2</v>
      </c>
      <c r="IM53">
        <v>1.1176609000000001E-2</v>
      </c>
      <c r="IN53">
        <v>1.1062683E-2</v>
      </c>
      <c r="IO53">
        <v>1.1036795E-2</v>
      </c>
      <c r="IP53">
        <v>1.0960381E-2</v>
      </c>
      <c r="IQ53">
        <v>1.0821185000000001E-2</v>
      </c>
      <c r="IR53">
        <v>1.0698454E-2</v>
      </c>
      <c r="IS53">
        <v>1.0634651E-2</v>
      </c>
      <c r="IT53">
        <v>1.0599248E-2</v>
      </c>
      <c r="IU53">
        <v>1.0453328499999999E-2</v>
      </c>
      <c r="IV53">
        <v>1.0393497999999999E-2</v>
      </c>
      <c r="IW53">
        <v>1.0280635E-2</v>
      </c>
      <c r="IX53">
        <v>1.0171392E-2</v>
      </c>
      <c r="IY53">
        <v>9.9061800000000005E-3</v>
      </c>
      <c r="IZ53">
        <v>9.8874099999999993E-3</v>
      </c>
      <c r="JA53">
        <v>9.7287789999999999E-3</v>
      </c>
      <c r="JB53">
        <v>9.6329640000000008E-3</v>
      </c>
      <c r="JC53">
        <v>9.5943690000000002E-3</v>
      </c>
      <c r="JD53">
        <v>9.3948150000000008E-3</v>
      </c>
      <c r="JE53">
        <v>9.3341540000000008E-3</v>
      </c>
      <c r="JF53">
        <v>9.1683189999999994E-3</v>
      </c>
      <c r="JG53">
        <v>9.0437629999999998E-3</v>
      </c>
      <c r="JH53">
        <v>8.9440839999999997E-3</v>
      </c>
      <c r="JI53">
        <v>8.7702535000000002E-3</v>
      </c>
      <c r="JJ53">
        <v>8.6924429999999994E-3</v>
      </c>
      <c r="JK53">
        <v>8.6765339999999996E-3</v>
      </c>
      <c r="JL53">
        <v>8.6230000000000005E-3</v>
      </c>
      <c r="JM53">
        <v>8.5094550000000008E-3</v>
      </c>
      <c r="JN53">
        <v>8.4174179999999994E-3</v>
      </c>
      <c r="JO53">
        <v>8.2652690000000004E-3</v>
      </c>
      <c r="JP53">
        <v>8.1060360000000005E-3</v>
      </c>
      <c r="JQ53">
        <v>8.0770019999999998E-3</v>
      </c>
      <c r="JR53">
        <v>7.9875080000000008E-3</v>
      </c>
      <c r="JS53">
        <v>7.8978539999999993E-3</v>
      </c>
      <c r="JT53">
        <v>7.7543747999999999E-3</v>
      </c>
      <c r="JU53">
        <v>7.595521E-3</v>
      </c>
      <c r="JV53">
        <v>7.4886340000000001E-3</v>
      </c>
      <c r="JW53">
        <v>7.3318029999999996E-3</v>
      </c>
      <c r="JX53">
        <v>7.1910526999999997E-3</v>
      </c>
      <c r="JY53">
        <v>7.1520139999999999E-3</v>
      </c>
      <c r="JZ53">
        <v>6.9671743999999997E-3</v>
      </c>
      <c r="KA53">
        <v>6.8987889999999998E-3</v>
      </c>
      <c r="KB53">
        <v>6.767805E-3</v>
      </c>
      <c r="KC53">
        <v>6.7232675000000004E-3</v>
      </c>
      <c r="KD53">
        <v>6.5965312999999998E-3</v>
      </c>
      <c r="KE53">
        <v>6.5304344E-3</v>
      </c>
      <c r="KF53">
        <v>6.3473796000000004E-3</v>
      </c>
      <c r="KG53">
        <v>6.1884493999999996E-3</v>
      </c>
      <c r="KH53">
        <v>6.0453651999999997E-3</v>
      </c>
      <c r="KI53">
        <v>6.0278223999999997E-3</v>
      </c>
      <c r="KJ53">
        <v>5.9054880000000004E-3</v>
      </c>
      <c r="KK53">
        <v>5.7006460000000002E-3</v>
      </c>
      <c r="KL53">
        <v>5.5026123000000001E-3</v>
      </c>
      <c r="KM53">
        <v>5.2991145999999999E-3</v>
      </c>
      <c r="KN53">
        <v>5.1563240000000003E-3</v>
      </c>
      <c r="KO53">
        <v>4.9422885999999997E-3</v>
      </c>
      <c r="KP53">
        <v>4.8819073000000001E-3</v>
      </c>
      <c r="KQ53">
        <v>4.6249838000000003E-3</v>
      </c>
      <c r="KR53">
        <v>4.2634303999999996E-3</v>
      </c>
      <c r="KS53">
        <v>3.0691080000000001E-3</v>
      </c>
    </row>
    <row r="54" spans="1:305" x14ac:dyDescent="0.25">
      <c r="A54" t="s">
        <v>4694</v>
      </c>
      <c r="B54" t="s">
        <v>19</v>
      </c>
      <c r="C54">
        <v>1</v>
      </c>
      <c r="D54">
        <v>0.44581408354464902</v>
      </c>
      <c r="E54">
        <v>0.142673194408416</v>
      </c>
      <c r="F54">
        <v>1.1446196</v>
      </c>
      <c r="G54">
        <v>0.11320678000000001</v>
      </c>
      <c r="H54">
        <v>7.8158080000000005E-2</v>
      </c>
      <c r="I54">
        <v>7.2511523999999994E-2</v>
      </c>
      <c r="J54">
        <v>6.7921943999999998E-2</v>
      </c>
      <c r="K54">
        <v>6.0609929999999999E-2</v>
      </c>
      <c r="L54">
        <v>5.9438363000000001E-2</v>
      </c>
      <c r="M54">
        <v>5.8092314999999999E-2</v>
      </c>
      <c r="N54">
        <v>5.4369542999999999E-2</v>
      </c>
      <c r="O54">
        <v>5.0984426999999999E-2</v>
      </c>
      <c r="P54">
        <v>5.0586755999999997E-2</v>
      </c>
      <c r="Q54">
        <v>4.832943E-2</v>
      </c>
      <c r="R54">
        <v>4.6474746999999997E-2</v>
      </c>
      <c r="S54">
        <v>4.5677200000000001E-2</v>
      </c>
      <c r="T54">
        <v>4.4482229999999998E-2</v>
      </c>
      <c r="U54">
        <v>4.3846540000000003E-2</v>
      </c>
      <c r="V54">
        <v>4.3185752000000001E-2</v>
      </c>
      <c r="W54">
        <v>4.2930780000000002E-2</v>
      </c>
      <c r="X54">
        <v>4.0931884000000002E-2</v>
      </c>
      <c r="Y54">
        <v>4.0038638000000001E-2</v>
      </c>
      <c r="Z54">
        <v>3.9054364000000001E-2</v>
      </c>
      <c r="AA54">
        <v>3.8704969999999998E-2</v>
      </c>
      <c r="AB54">
        <v>3.7975702E-2</v>
      </c>
      <c r="AC54">
        <v>3.7819218000000002E-2</v>
      </c>
      <c r="AD54">
        <v>3.7249949999999997E-2</v>
      </c>
      <c r="AE54">
        <v>3.6616164999999999E-2</v>
      </c>
      <c r="AF54">
        <v>3.5798469999999999E-2</v>
      </c>
      <c r="AG54">
        <v>3.5386679999999997E-2</v>
      </c>
      <c r="AH54">
        <v>3.4552563000000001E-2</v>
      </c>
      <c r="AI54">
        <v>3.4158979999999999E-2</v>
      </c>
      <c r="AJ54">
        <v>3.3743549999999997E-2</v>
      </c>
      <c r="AK54">
        <v>3.3584129999999997E-2</v>
      </c>
      <c r="AL54">
        <v>3.3210392999999998E-2</v>
      </c>
      <c r="AM54">
        <v>3.2787040000000003E-2</v>
      </c>
      <c r="AN54">
        <v>3.2090479999999998E-2</v>
      </c>
      <c r="AO54">
        <v>3.1644218000000002E-2</v>
      </c>
      <c r="AP54">
        <v>3.1358092999999997E-2</v>
      </c>
      <c r="AQ54">
        <v>3.1273085999999999E-2</v>
      </c>
      <c r="AR54">
        <v>3.0945130000000001E-2</v>
      </c>
      <c r="AS54">
        <v>3.0513915999999999E-2</v>
      </c>
      <c r="AT54">
        <v>2.9999752000000001E-2</v>
      </c>
      <c r="AU54">
        <v>2.9754894E-2</v>
      </c>
      <c r="AV54">
        <v>2.9678553E-2</v>
      </c>
      <c r="AW54">
        <v>2.9431407999999999E-2</v>
      </c>
      <c r="AX54">
        <v>2.9180550999999999E-2</v>
      </c>
      <c r="AY54">
        <v>2.8925959000000001E-2</v>
      </c>
      <c r="AZ54">
        <v>2.8700647999999999E-2</v>
      </c>
      <c r="BA54">
        <v>2.8181586000000002E-2</v>
      </c>
      <c r="BB54">
        <v>2.810172E-2</v>
      </c>
      <c r="BC54">
        <v>2.7948418999999999E-2</v>
      </c>
      <c r="BD54">
        <v>2.7741866E-2</v>
      </c>
      <c r="BE54">
        <v>2.7497396E-2</v>
      </c>
      <c r="BF54">
        <v>2.7394846E-2</v>
      </c>
      <c r="BG54">
        <v>2.7232314000000001E-2</v>
      </c>
      <c r="BH54">
        <v>2.7108612000000001E-2</v>
      </c>
      <c r="BI54">
        <v>2.6597869E-2</v>
      </c>
      <c r="BJ54">
        <v>2.6554665000000002E-2</v>
      </c>
      <c r="BK54">
        <v>2.6091287000000001E-2</v>
      </c>
      <c r="BL54">
        <v>2.5968285000000001E-2</v>
      </c>
      <c r="BM54">
        <v>2.5774142E-2</v>
      </c>
      <c r="BN54">
        <v>2.5652653000000001E-2</v>
      </c>
      <c r="BO54">
        <v>2.5412027E-2</v>
      </c>
      <c r="BP54">
        <v>2.5300585E-2</v>
      </c>
      <c r="BQ54">
        <v>2.5045225000000001E-2</v>
      </c>
      <c r="BR54">
        <v>2.4764069999999999E-2</v>
      </c>
      <c r="BS54">
        <v>2.4680156000000002E-2</v>
      </c>
      <c r="BT54">
        <v>2.4560894999999999E-2</v>
      </c>
      <c r="BU54">
        <v>2.4415795000000001E-2</v>
      </c>
      <c r="BV54">
        <v>2.4335716E-2</v>
      </c>
      <c r="BW54">
        <v>2.4016640999999998E-2</v>
      </c>
      <c r="BX54">
        <v>2.3905124999999999E-2</v>
      </c>
      <c r="BY54">
        <v>2.3563666E-2</v>
      </c>
      <c r="BZ54">
        <v>2.348014E-2</v>
      </c>
      <c r="CA54">
        <v>2.3248657999999998E-2</v>
      </c>
      <c r="CB54">
        <v>2.3152745999999998E-2</v>
      </c>
      <c r="CC54">
        <v>2.2990634999999999E-2</v>
      </c>
      <c r="CD54">
        <v>2.2916492E-2</v>
      </c>
      <c r="CE54">
        <v>2.2800790000000001E-2</v>
      </c>
      <c r="CF54">
        <v>2.2639517000000001E-2</v>
      </c>
      <c r="CG54">
        <v>2.2424432000000001E-2</v>
      </c>
      <c r="CH54">
        <v>2.2302474999999999E-2</v>
      </c>
      <c r="CI54">
        <v>2.2146790999999999E-2</v>
      </c>
      <c r="CJ54">
        <v>2.1988710000000002E-2</v>
      </c>
      <c r="CK54">
        <v>2.1801870000000001E-2</v>
      </c>
      <c r="CL54">
        <v>2.1671192999999998E-2</v>
      </c>
      <c r="CM54">
        <v>2.1468907999999998E-2</v>
      </c>
      <c r="CN54">
        <v>2.1451194E-2</v>
      </c>
      <c r="CO54">
        <v>2.1171762E-2</v>
      </c>
      <c r="CP54">
        <v>2.1091511E-2</v>
      </c>
      <c r="CQ54">
        <v>2.1048733999999999E-2</v>
      </c>
      <c r="CR54">
        <v>2.0882945999999999E-2</v>
      </c>
      <c r="CS54">
        <v>2.0853179999999999E-2</v>
      </c>
      <c r="CT54">
        <v>2.0543381999999999E-2</v>
      </c>
      <c r="CU54">
        <v>2.0426949999999999E-2</v>
      </c>
      <c r="CV54">
        <v>2.0244143999999999E-2</v>
      </c>
      <c r="CW54">
        <v>2.0215182000000002E-2</v>
      </c>
      <c r="CX54">
        <v>2.0075869E-2</v>
      </c>
      <c r="CY54">
        <v>1.9962779999999999E-2</v>
      </c>
      <c r="CZ54">
        <v>1.9863196E-2</v>
      </c>
      <c r="DA54">
        <v>1.9697780000000002E-2</v>
      </c>
      <c r="DB54">
        <v>1.959522E-2</v>
      </c>
      <c r="DC54">
        <v>1.9566311999999999E-2</v>
      </c>
      <c r="DD54">
        <v>1.9415875999999999E-2</v>
      </c>
      <c r="DE54">
        <v>1.9250816E-2</v>
      </c>
      <c r="DF54">
        <v>1.913782E-2</v>
      </c>
      <c r="DG54">
        <v>1.9038375E-2</v>
      </c>
      <c r="DH54">
        <v>1.8964169999999999E-2</v>
      </c>
      <c r="DI54">
        <v>1.8834320000000002E-2</v>
      </c>
      <c r="DJ54">
        <v>1.8616990999999999E-2</v>
      </c>
      <c r="DK54">
        <v>1.8569499999999999E-2</v>
      </c>
      <c r="DL54">
        <v>1.8404204E-2</v>
      </c>
      <c r="DM54">
        <v>1.8361402999999998E-2</v>
      </c>
      <c r="DN54">
        <v>1.8291708E-2</v>
      </c>
      <c r="DO54">
        <v>1.8101453999999999E-2</v>
      </c>
      <c r="DP54">
        <v>1.8031320999999999E-2</v>
      </c>
      <c r="DQ54">
        <v>1.7937094000000001E-2</v>
      </c>
      <c r="DR54">
        <v>1.7819699000000001E-2</v>
      </c>
      <c r="DS54">
        <v>1.7638799E-2</v>
      </c>
      <c r="DT54">
        <v>1.7620741999999998E-2</v>
      </c>
      <c r="DU54">
        <v>1.7555319999999999E-2</v>
      </c>
      <c r="DV54">
        <v>1.7317895E-2</v>
      </c>
      <c r="DW54">
        <v>1.7194910000000001E-2</v>
      </c>
      <c r="DX54">
        <v>1.7121648E-2</v>
      </c>
      <c r="DY54">
        <v>1.7042976000000001E-2</v>
      </c>
      <c r="DZ54">
        <v>1.6968489999999999E-2</v>
      </c>
      <c r="EA54">
        <v>1.6891407000000001E-2</v>
      </c>
      <c r="EB54">
        <v>1.6739839999999999E-2</v>
      </c>
      <c r="EC54">
        <v>1.6715487000000001E-2</v>
      </c>
      <c r="ED54">
        <v>1.663162E-2</v>
      </c>
      <c r="EE54">
        <v>1.6549245000000001E-2</v>
      </c>
      <c r="EF54">
        <v>1.6394662000000001E-2</v>
      </c>
      <c r="EG54">
        <v>1.6365577999999999E-2</v>
      </c>
      <c r="EH54">
        <v>1.627338E-2</v>
      </c>
      <c r="EI54">
        <v>1.6133359E-2</v>
      </c>
      <c r="EJ54">
        <v>1.5980918E-2</v>
      </c>
      <c r="EK54">
        <v>1.5899505000000001E-2</v>
      </c>
      <c r="EL54">
        <v>1.5838155999999999E-2</v>
      </c>
      <c r="EM54">
        <v>1.5780355999999999E-2</v>
      </c>
      <c r="EN54">
        <v>1.5642670000000001E-2</v>
      </c>
      <c r="EO54">
        <v>1.5459779999999999E-2</v>
      </c>
      <c r="EP54">
        <v>1.5336114E-2</v>
      </c>
      <c r="EQ54">
        <v>1.5296682000000001E-2</v>
      </c>
      <c r="ER54">
        <v>1.5147707E-2</v>
      </c>
      <c r="ES54">
        <v>1.508108E-2</v>
      </c>
      <c r="ET54">
        <v>1.4919905000000001E-2</v>
      </c>
      <c r="EU54">
        <v>1.4875065999999999E-2</v>
      </c>
      <c r="EV54">
        <v>1.4711994000000001E-2</v>
      </c>
      <c r="EW54">
        <v>1.4669415999999999E-2</v>
      </c>
      <c r="EX54">
        <v>1.4471374E-2</v>
      </c>
      <c r="EY54">
        <v>1.44171445E-2</v>
      </c>
      <c r="EZ54">
        <v>1.4367972499999999E-2</v>
      </c>
      <c r="FA54">
        <v>1.42830545E-2</v>
      </c>
      <c r="FB54">
        <v>1.4272382E-2</v>
      </c>
      <c r="FC54">
        <v>1.4131670000000001E-2</v>
      </c>
      <c r="FD54">
        <v>1.4068382000000001E-2</v>
      </c>
      <c r="FE54">
        <v>1.4006124E-2</v>
      </c>
      <c r="FF54">
        <v>1.3993001E-2</v>
      </c>
      <c r="FG54">
        <v>1.3902912E-2</v>
      </c>
      <c r="FH54">
        <v>1.3775864000000001E-2</v>
      </c>
      <c r="FI54">
        <v>1.363488E-2</v>
      </c>
      <c r="FJ54">
        <v>1.3541182000000001E-2</v>
      </c>
      <c r="FK54">
        <v>1.3489278E-2</v>
      </c>
      <c r="FL54">
        <v>1.3385317000000001E-2</v>
      </c>
      <c r="FM54">
        <v>1.3339913E-2</v>
      </c>
      <c r="FN54">
        <v>1.3233841999999999E-2</v>
      </c>
      <c r="FO54">
        <v>1.3183953E-2</v>
      </c>
      <c r="FP54">
        <v>1.3086390999999999E-2</v>
      </c>
      <c r="FQ54">
        <v>1.3058749999999999E-2</v>
      </c>
      <c r="FR54">
        <v>1.2978646E-2</v>
      </c>
      <c r="FS54">
        <v>1.294316E-2</v>
      </c>
      <c r="FT54">
        <v>1.2801945E-2</v>
      </c>
      <c r="FU54">
        <v>1.2753893000000001E-2</v>
      </c>
      <c r="FV54">
        <v>1.2696907E-2</v>
      </c>
      <c r="FW54">
        <v>1.2605435E-2</v>
      </c>
      <c r="FX54">
        <v>1.2487443000000001E-2</v>
      </c>
      <c r="FY54">
        <v>1.2418683E-2</v>
      </c>
      <c r="FZ54">
        <v>1.2314199E-2</v>
      </c>
      <c r="GA54">
        <v>1.2279063999999999E-2</v>
      </c>
      <c r="GB54">
        <v>1.2190334000000001E-2</v>
      </c>
      <c r="GC54">
        <v>1.2026036E-2</v>
      </c>
      <c r="GD54">
        <v>1.2009232999999999E-2</v>
      </c>
      <c r="GE54">
        <v>1.1935645E-2</v>
      </c>
      <c r="GF54">
        <v>1.1785584999999999E-2</v>
      </c>
      <c r="GG54">
        <v>1.1702656000000001E-2</v>
      </c>
      <c r="GH54">
        <v>1.167285E-2</v>
      </c>
      <c r="GI54">
        <v>1.1600492E-2</v>
      </c>
      <c r="GJ54">
        <v>1.1534238E-2</v>
      </c>
      <c r="GK54">
        <v>1.1495911500000001E-2</v>
      </c>
      <c r="GL54">
        <v>1.1412502999999999E-2</v>
      </c>
      <c r="GM54">
        <v>1.12810945E-2</v>
      </c>
      <c r="GN54">
        <v>1.1208965E-2</v>
      </c>
      <c r="GO54">
        <v>1.1114453E-2</v>
      </c>
      <c r="GP54">
        <v>1.1039398000000001E-2</v>
      </c>
      <c r="GQ54">
        <v>1.0949567E-2</v>
      </c>
      <c r="GR54">
        <v>1.0925242999999999E-2</v>
      </c>
      <c r="GS54">
        <v>1.0734189E-2</v>
      </c>
      <c r="GT54">
        <v>1.0725177000000001E-2</v>
      </c>
      <c r="GU54">
        <v>1.0688896E-2</v>
      </c>
      <c r="GV54">
        <v>1.0595510000000001E-2</v>
      </c>
      <c r="GW54">
        <v>1.0533549E-2</v>
      </c>
      <c r="GX54">
        <v>1.0475089999999999E-2</v>
      </c>
      <c r="GY54">
        <v>1.0387825E-2</v>
      </c>
      <c r="GZ54">
        <v>1.0353823999999999E-2</v>
      </c>
      <c r="HA54">
        <v>1.02518E-2</v>
      </c>
      <c r="HB54">
        <v>1.0107915E-2</v>
      </c>
      <c r="HC54">
        <v>1.0067517E-2</v>
      </c>
      <c r="HD54">
        <v>9.9926900000000003E-3</v>
      </c>
      <c r="HE54">
        <v>9.9355599999999995E-3</v>
      </c>
      <c r="HF54">
        <v>9.8545920000000006E-3</v>
      </c>
      <c r="HG54">
        <v>9.7607879999999994E-3</v>
      </c>
      <c r="HH54">
        <v>9.7367730000000006E-3</v>
      </c>
      <c r="HI54">
        <v>9.6414824999999996E-3</v>
      </c>
      <c r="HJ54">
        <v>9.5960609999999995E-3</v>
      </c>
      <c r="HK54">
        <v>9.5201149999999991E-3</v>
      </c>
      <c r="HL54">
        <v>9.4519219999999998E-3</v>
      </c>
      <c r="HM54">
        <v>9.3789730000000005E-3</v>
      </c>
      <c r="HN54">
        <v>9.3303199999999996E-3</v>
      </c>
      <c r="HO54">
        <v>9.2662490000000007E-3</v>
      </c>
      <c r="HP54">
        <v>9.1792439999999996E-3</v>
      </c>
      <c r="HQ54">
        <v>9.1609529999999995E-3</v>
      </c>
      <c r="HR54">
        <v>9.0408199999999998E-3</v>
      </c>
      <c r="HS54">
        <v>8.9188059999999996E-3</v>
      </c>
      <c r="HT54">
        <v>8.9084339999999998E-3</v>
      </c>
      <c r="HU54">
        <v>8.7759429999999996E-3</v>
      </c>
      <c r="HV54">
        <v>8.7376850000000002E-3</v>
      </c>
      <c r="HW54">
        <v>8.6806790000000002E-3</v>
      </c>
      <c r="HX54">
        <v>8.6332619999999992E-3</v>
      </c>
      <c r="HY54">
        <v>8.5693729999999999E-3</v>
      </c>
      <c r="HZ54">
        <v>8.5075059999999997E-3</v>
      </c>
      <c r="IA54">
        <v>8.4611640000000002E-3</v>
      </c>
      <c r="IB54">
        <v>8.4179470000000003E-3</v>
      </c>
      <c r="IC54">
        <v>8.3086889999999993E-3</v>
      </c>
      <c r="ID54">
        <v>8.2666059999999993E-3</v>
      </c>
      <c r="IE54">
        <v>8.1890339999999995E-3</v>
      </c>
      <c r="IF54">
        <v>8.1187550000000001E-3</v>
      </c>
      <c r="IG54">
        <v>8.0421055000000005E-3</v>
      </c>
      <c r="IH54">
        <v>7.9966940000000004E-3</v>
      </c>
      <c r="II54">
        <v>7.9361129999999998E-3</v>
      </c>
      <c r="IJ54">
        <v>7.7982666000000001E-3</v>
      </c>
      <c r="IK54">
        <v>7.7854609999999996E-3</v>
      </c>
      <c r="IL54">
        <v>7.6681366000000001E-3</v>
      </c>
      <c r="IM54">
        <v>7.6189353E-3</v>
      </c>
      <c r="IN54">
        <v>7.5454789999999999E-3</v>
      </c>
      <c r="IO54">
        <v>7.4608712000000001E-3</v>
      </c>
      <c r="IP54">
        <v>7.3915543000000004E-3</v>
      </c>
      <c r="IQ54">
        <v>7.3513225999999997E-3</v>
      </c>
      <c r="IR54">
        <v>7.2466350000000004E-3</v>
      </c>
      <c r="IS54">
        <v>7.1554653999999999E-3</v>
      </c>
      <c r="IT54">
        <v>7.0698460000000003E-3</v>
      </c>
      <c r="IU54">
        <v>7.0170527E-3</v>
      </c>
      <c r="IV54">
        <v>6.9816430000000001E-3</v>
      </c>
      <c r="IW54">
        <v>6.8973749999999999E-3</v>
      </c>
      <c r="IX54">
        <v>6.8238554999999999E-3</v>
      </c>
      <c r="IY54">
        <v>6.6623795000000001E-3</v>
      </c>
      <c r="IZ54">
        <v>6.6181375000000002E-3</v>
      </c>
      <c r="JA54">
        <v>6.5524783000000001E-3</v>
      </c>
      <c r="JB54">
        <v>6.4894706E-3</v>
      </c>
      <c r="JC54">
        <v>6.4256039999999997E-3</v>
      </c>
      <c r="JD54">
        <v>6.3960500000000003E-3</v>
      </c>
      <c r="JE54">
        <v>6.2875769999999999E-3</v>
      </c>
      <c r="JF54">
        <v>6.2544310000000004E-3</v>
      </c>
      <c r="JG54">
        <v>6.1567200000000001E-3</v>
      </c>
      <c r="JH54">
        <v>6.1246427000000003E-3</v>
      </c>
      <c r="JI54">
        <v>6.043316E-3</v>
      </c>
      <c r="JJ54">
        <v>5.9123589999999998E-3</v>
      </c>
      <c r="JK54">
        <v>5.8990144000000003E-3</v>
      </c>
      <c r="JL54">
        <v>5.8604763000000004E-3</v>
      </c>
      <c r="JM54">
        <v>5.7556643000000003E-3</v>
      </c>
      <c r="JN54">
        <v>5.7386653000000001E-3</v>
      </c>
      <c r="JO54">
        <v>5.645097E-3</v>
      </c>
      <c r="JP54">
        <v>5.6305276E-3</v>
      </c>
      <c r="JQ54">
        <v>5.4780304999999998E-3</v>
      </c>
      <c r="JR54">
        <v>5.4463795000000001E-3</v>
      </c>
      <c r="JS54">
        <v>5.4061203E-3</v>
      </c>
      <c r="JT54">
        <v>5.3074545999999998E-3</v>
      </c>
      <c r="JU54">
        <v>5.2717603E-3</v>
      </c>
      <c r="JV54">
        <v>5.1466035999999998E-3</v>
      </c>
      <c r="JW54">
        <v>5.0497455999999998E-3</v>
      </c>
      <c r="JX54">
        <v>5.0158690000000001E-3</v>
      </c>
      <c r="JY54">
        <v>4.9772834999999996E-3</v>
      </c>
      <c r="JZ54">
        <v>4.9326830000000002E-3</v>
      </c>
      <c r="KA54">
        <v>4.8593660000000004E-3</v>
      </c>
      <c r="KB54">
        <v>4.8126560000000002E-3</v>
      </c>
      <c r="KC54">
        <v>4.7144379999999996E-3</v>
      </c>
      <c r="KD54">
        <v>4.5983787E-3</v>
      </c>
      <c r="KE54">
        <v>4.5181433999999998E-3</v>
      </c>
      <c r="KF54">
        <v>4.4822344E-3</v>
      </c>
      <c r="KG54">
        <v>4.4154290000000002E-3</v>
      </c>
      <c r="KH54">
        <v>4.2677595999999996E-3</v>
      </c>
      <c r="KI54">
        <v>4.2640762000000004E-3</v>
      </c>
      <c r="KJ54">
        <v>4.1788286000000001E-3</v>
      </c>
      <c r="KK54">
        <v>4.0237090000000003E-3</v>
      </c>
      <c r="KL54">
        <v>3.8197509000000001E-3</v>
      </c>
      <c r="KM54">
        <v>3.8174274000000001E-3</v>
      </c>
      <c r="KN54">
        <v>3.7983137E-3</v>
      </c>
      <c r="KO54">
        <v>3.7267077999999999E-3</v>
      </c>
      <c r="KP54">
        <v>3.5911851999999998E-3</v>
      </c>
      <c r="KQ54">
        <v>3.3817807999999999E-3</v>
      </c>
      <c r="KR54">
        <v>3.1538830000000001E-3</v>
      </c>
      <c r="KS54">
        <v>2.0874268000000001E-3</v>
      </c>
    </row>
    <row r="55" spans="1:305" x14ac:dyDescent="0.25">
      <c r="A55" t="s">
        <v>4694</v>
      </c>
      <c r="B55" t="s">
        <v>20</v>
      </c>
      <c r="C55">
        <v>1</v>
      </c>
      <c r="D55">
        <v>0.44684070663477499</v>
      </c>
      <c r="E55">
        <v>0.14319074153900099</v>
      </c>
      <c r="F55">
        <v>1.1454299999999999</v>
      </c>
      <c r="G55">
        <v>0.103648566</v>
      </c>
      <c r="H55">
        <v>7.5507870000000005E-2</v>
      </c>
      <c r="I55">
        <v>6.6444050000000004E-2</v>
      </c>
      <c r="J55">
        <v>6.3059054000000003E-2</v>
      </c>
      <c r="K55">
        <v>6.0605529999999998E-2</v>
      </c>
      <c r="L55">
        <v>5.7080433E-2</v>
      </c>
      <c r="M55">
        <v>5.6214817E-2</v>
      </c>
      <c r="N55">
        <v>5.4492301999999999E-2</v>
      </c>
      <c r="O55">
        <v>5.1604499999999998E-2</v>
      </c>
      <c r="P55">
        <v>4.9770679999999998E-2</v>
      </c>
      <c r="Q55">
        <v>4.8352970000000002E-2</v>
      </c>
      <c r="R55">
        <v>4.7413642999999998E-2</v>
      </c>
      <c r="S55">
        <v>4.582046E-2</v>
      </c>
      <c r="T55">
        <v>4.4402169999999998E-2</v>
      </c>
      <c r="U55">
        <v>4.2664856000000001E-2</v>
      </c>
      <c r="V55">
        <v>4.1784559999999998E-2</v>
      </c>
      <c r="W55">
        <v>4.106448E-2</v>
      </c>
      <c r="X55">
        <v>4.0245379999999997E-2</v>
      </c>
      <c r="Y55">
        <v>4.0054180000000002E-2</v>
      </c>
      <c r="Z55">
        <v>3.9144374000000003E-2</v>
      </c>
      <c r="AA55">
        <v>3.8589690000000003E-2</v>
      </c>
      <c r="AB55">
        <v>3.7685055000000002E-2</v>
      </c>
      <c r="AC55">
        <v>3.7111677000000003E-2</v>
      </c>
      <c r="AD55">
        <v>3.6430432999999998E-2</v>
      </c>
      <c r="AE55">
        <v>3.5929206999999998E-2</v>
      </c>
      <c r="AF55">
        <v>3.5844880000000003E-2</v>
      </c>
      <c r="AG55">
        <v>3.5557523000000001E-2</v>
      </c>
      <c r="AH55">
        <v>3.4848190000000001E-2</v>
      </c>
      <c r="AI55">
        <v>3.4320389999999999E-2</v>
      </c>
      <c r="AJ55">
        <v>3.4174160000000002E-2</v>
      </c>
      <c r="AK55">
        <v>3.3184341999999999E-2</v>
      </c>
      <c r="AL55">
        <v>3.2948546000000002E-2</v>
      </c>
      <c r="AM55">
        <v>3.2709799999999997E-2</v>
      </c>
      <c r="AN55">
        <v>3.2256890000000003E-2</v>
      </c>
      <c r="AO55">
        <v>3.1507335999999997E-2</v>
      </c>
      <c r="AP55">
        <v>3.1416353000000001E-2</v>
      </c>
      <c r="AQ55">
        <v>3.11308E-2</v>
      </c>
      <c r="AR55">
        <v>3.102009E-2</v>
      </c>
      <c r="AS55">
        <v>3.0698426000000001E-2</v>
      </c>
      <c r="AT55">
        <v>3.0447574000000002E-2</v>
      </c>
      <c r="AU55">
        <v>3.0111988999999999E-2</v>
      </c>
      <c r="AV55">
        <v>2.950995E-2</v>
      </c>
      <c r="AW55">
        <v>2.9087333E-2</v>
      </c>
      <c r="AX55">
        <v>2.8713579999999999E-2</v>
      </c>
      <c r="AY55">
        <v>2.8631871999999999E-2</v>
      </c>
      <c r="AZ55">
        <v>2.8508446999999999E-2</v>
      </c>
      <c r="BA55">
        <v>2.8060201999999999E-2</v>
      </c>
      <c r="BB55">
        <v>2.7920777000000001E-2</v>
      </c>
      <c r="BC55">
        <v>2.7774589999999998E-2</v>
      </c>
      <c r="BD55">
        <v>2.7476464999999999E-2</v>
      </c>
      <c r="BE55">
        <v>2.7371995E-2</v>
      </c>
      <c r="BF55">
        <v>2.7198851E-2</v>
      </c>
      <c r="BG55">
        <v>2.7108192E-2</v>
      </c>
      <c r="BH55">
        <v>2.7042361000000001E-2</v>
      </c>
      <c r="BI55">
        <v>2.6420156E-2</v>
      </c>
      <c r="BJ55">
        <v>2.6271744E-2</v>
      </c>
      <c r="BK55">
        <v>2.6200834999999999E-2</v>
      </c>
      <c r="BL55">
        <v>2.5919257000000001E-2</v>
      </c>
      <c r="BM55">
        <v>2.56347E-2</v>
      </c>
      <c r="BN55">
        <v>2.5518229999999999E-2</v>
      </c>
      <c r="BO55">
        <v>2.5370759999999999E-2</v>
      </c>
      <c r="BP55">
        <v>2.5070667000000001E-2</v>
      </c>
      <c r="BQ55">
        <v>2.5067718999999999E-2</v>
      </c>
      <c r="BR55">
        <v>2.4466195999999999E-2</v>
      </c>
      <c r="BS55">
        <v>2.4400649999999999E-2</v>
      </c>
      <c r="BT55">
        <v>2.4154872000000001E-2</v>
      </c>
      <c r="BU55">
        <v>2.4044301000000001E-2</v>
      </c>
      <c r="BV55">
        <v>2.3948540000000001E-2</v>
      </c>
      <c r="BW55">
        <v>2.3511992999999998E-2</v>
      </c>
      <c r="BX55">
        <v>2.3377572999999999E-2</v>
      </c>
      <c r="BY55">
        <v>2.3272134E-2</v>
      </c>
      <c r="BZ55">
        <v>2.3214410000000001E-2</v>
      </c>
      <c r="CA55">
        <v>2.3056542999999999E-2</v>
      </c>
      <c r="CB55">
        <v>2.2955765999999999E-2</v>
      </c>
      <c r="CC55">
        <v>2.2830544000000001E-2</v>
      </c>
      <c r="CD55">
        <v>2.2754186999999999E-2</v>
      </c>
      <c r="CE55">
        <v>2.2628756E-2</v>
      </c>
      <c r="CF55">
        <v>2.2250539E-2</v>
      </c>
      <c r="CG55">
        <v>2.2145784000000002E-2</v>
      </c>
      <c r="CH55">
        <v>2.2007974E-2</v>
      </c>
      <c r="CI55">
        <v>2.1927315999999999E-2</v>
      </c>
      <c r="CJ55">
        <v>2.1680649999999999E-2</v>
      </c>
      <c r="CK55">
        <v>2.1550865999999998E-2</v>
      </c>
      <c r="CL55">
        <v>2.1424834E-2</v>
      </c>
      <c r="CM55">
        <v>2.1355038999999999E-2</v>
      </c>
      <c r="CN55">
        <v>2.1218440000000002E-2</v>
      </c>
      <c r="CO55">
        <v>2.1154115000000001E-2</v>
      </c>
      <c r="CP55">
        <v>2.0991058999999999E-2</v>
      </c>
      <c r="CQ55">
        <v>2.0860976999999999E-2</v>
      </c>
      <c r="CR55">
        <v>2.0761715E-2</v>
      </c>
      <c r="CS55">
        <v>2.0700742000000001E-2</v>
      </c>
      <c r="CT55">
        <v>2.0472199E-2</v>
      </c>
      <c r="CU55">
        <v>2.0371139999999999E-2</v>
      </c>
      <c r="CV55">
        <v>2.0125846999999999E-2</v>
      </c>
      <c r="CW55">
        <v>1.9969127999999999E-2</v>
      </c>
      <c r="CX55">
        <v>1.9961571000000001E-2</v>
      </c>
      <c r="CY55">
        <v>1.9888625E-2</v>
      </c>
      <c r="CZ55">
        <v>1.9822647999999998E-2</v>
      </c>
      <c r="DA55">
        <v>1.9648226000000001E-2</v>
      </c>
      <c r="DB55">
        <v>1.9469673E-2</v>
      </c>
      <c r="DC55">
        <v>1.9434330999999999E-2</v>
      </c>
      <c r="DD55">
        <v>1.9252537E-2</v>
      </c>
      <c r="DE55">
        <v>1.9176750999999999E-2</v>
      </c>
      <c r="DF55">
        <v>1.9093845000000002E-2</v>
      </c>
      <c r="DG55">
        <v>1.8996293000000001E-2</v>
      </c>
      <c r="DH55">
        <v>1.8887781999999999E-2</v>
      </c>
      <c r="DI55">
        <v>1.8683767E-2</v>
      </c>
      <c r="DJ55">
        <v>1.8577492000000001E-2</v>
      </c>
      <c r="DK55">
        <v>1.8511558000000001E-2</v>
      </c>
      <c r="DL55">
        <v>1.8421018000000001E-2</v>
      </c>
      <c r="DM55">
        <v>1.8308268999999999E-2</v>
      </c>
      <c r="DN55">
        <v>1.8147824E-2</v>
      </c>
      <c r="DO55">
        <v>1.802167E-2</v>
      </c>
      <c r="DP55">
        <v>1.7954062999999999E-2</v>
      </c>
      <c r="DQ55">
        <v>1.7914969999999999E-2</v>
      </c>
      <c r="DR55">
        <v>1.7764413999999999E-2</v>
      </c>
      <c r="DS55">
        <v>1.7684215999999999E-2</v>
      </c>
      <c r="DT55">
        <v>1.7555189999999998E-2</v>
      </c>
      <c r="DU55">
        <v>1.7385041E-2</v>
      </c>
      <c r="DV55">
        <v>1.7323246E-2</v>
      </c>
      <c r="DW55">
        <v>1.7244365000000001E-2</v>
      </c>
      <c r="DX55">
        <v>1.7184654000000001E-2</v>
      </c>
      <c r="DY55">
        <v>1.7015099999999998E-2</v>
      </c>
      <c r="DZ55">
        <v>1.6969865000000001E-2</v>
      </c>
      <c r="EA55">
        <v>1.6842952000000001E-2</v>
      </c>
      <c r="EB55">
        <v>1.6725572000000001E-2</v>
      </c>
      <c r="EC55">
        <v>1.6680380000000002E-2</v>
      </c>
      <c r="ED55">
        <v>1.6573338E-2</v>
      </c>
      <c r="EE55">
        <v>1.6329469999999999E-2</v>
      </c>
      <c r="EF55">
        <v>1.6224990000000002E-2</v>
      </c>
      <c r="EG55">
        <v>1.6172974999999999E-2</v>
      </c>
      <c r="EH55">
        <v>1.6009716E-2</v>
      </c>
      <c r="EI55">
        <v>1.5994037999999999E-2</v>
      </c>
      <c r="EJ55">
        <v>1.5852444E-2</v>
      </c>
      <c r="EK55">
        <v>1.5781944999999999E-2</v>
      </c>
      <c r="EL55">
        <v>1.5672709999999999E-2</v>
      </c>
      <c r="EM55">
        <v>1.5638676000000001E-2</v>
      </c>
      <c r="EN55">
        <v>1.5459907E-2</v>
      </c>
      <c r="EO55">
        <v>1.5387842000000001E-2</v>
      </c>
      <c r="EP55">
        <v>1.5288064000000001E-2</v>
      </c>
      <c r="EQ55">
        <v>1.5153595000000001E-2</v>
      </c>
      <c r="ER55">
        <v>1.5116910000000001E-2</v>
      </c>
      <c r="ES55">
        <v>1.5053102E-2</v>
      </c>
      <c r="ET55">
        <v>1.4931818499999999E-2</v>
      </c>
      <c r="EU55">
        <v>1.4903537E-2</v>
      </c>
      <c r="EV55">
        <v>1.4807562999999999E-2</v>
      </c>
      <c r="EW55">
        <v>1.4728554E-2</v>
      </c>
      <c r="EX55">
        <v>1.4628326000000001E-2</v>
      </c>
      <c r="EY55">
        <v>1.4596295E-2</v>
      </c>
      <c r="EZ55">
        <v>1.4473340499999999E-2</v>
      </c>
      <c r="FA55">
        <v>1.4377246999999999E-2</v>
      </c>
      <c r="FB55">
        <v>1.4311038E-2</v>
      </c>
      <c r="FC55">
        <v>1.4270035E-2</v>
      </c>
      <c r="FD55">
        <v>1.4145736000000001E-2</v>
      </c>
      <c r="FE55">
        <v>1.4113713999999999E-2</v>
      </c>
      <c r="FF55">
        <v>1.3911062E-2</v>
      </c>
      <c r="FG55">
        <v>1.3900569E-2</v>
      </c>
      <c r="FH55">
        <v>1.3888932999999999E-2</v>
      </c>
      <c r="FI55">
        <v>1.3770605999999999E-2</v>
      </c>
      <c r="FJ55">
        <v>1.3667512E-2</v>
      </c>
      <c r="FK55">
        <v>1.3612042E-2</v>
      </c>
      <c r="FL55">
        <v>1.3455698E-2</v>
      </c>
      <c r="FM55">
        <v>1.3362815E-2</v>
      </c>
      <c r="FN55">
        <v>1.3308405000000001E-2</v>
      </c>
      <c r="FO55">
        <v>1.3263891E-2</v>
      </c>
      <c r="FP55">
        <v>1.3181636E-2</v>
      </c>
      <c r="FQ55">
        <v>1.3113082E-2</v>
      </c>
      <c r="FR55">
        <v>1.2986544500000001E-2</v>
      </c>
      <c r="FS55">
        <v>1.2909881999999999E-2</v>
      </c>
      <c r="FT55">
        <v>1.2788737999999999E-2</v>
      </c>
      <c r="FU55">
        <v>1.2689549E-2</v>
      </c>
      <c r="FV55">
        <v>1.2631653E-2</v>
      </c>
      <c r="FW55">
        <v>1.2605711E-2</v>
      </c>
      <c r="FX55">
        <v>1.2512575999999999E-2</v>
      </c>
      <c r="FY55">
        <v>1.2443311E-2</v>
      </c>
      <c r="FZ55">
        <v>1.233397E-2</v>
      </c>
      <c r="GA55">
        <v>1.2271702000000001E-2</v>
      </c>
      <c r="GB55">
        <v>1.2225196000000001E-2</v>
      </c>
      <c r="GC55">
        <v>1.2191385000000001E-2</v>
      </c>
      <c r="GD55">
        <v>1.2006156E-2</v>
      </c>
      <c r="GE55">
        <v>1.1919974999999999E-2</v>
      </c>
      <c r="GF55">
        <v>1.1878463000000001E-2</v>
      </c>
      <c r="GG55">
        <v>1.1831293E-2</v>
      </c>
      <c r="GH55">
        <v>1.1676087E-2</v>
      </c>
      <c r="GI55">
        <v>1.1591723E-2</v>
      </c>
      <c r="GJ55">
        <v>1.1559371000000001E-2</v>
      </c>
      <c r="GK55">
        <v>1.1490909000000001E-2</v>
      </c>
      <c r="GL55">
        <v>1.1437510999999999E-2</v>
      </c>
      <c r="GM55">
        <v>1.13476785E-2</v>
      </c>
      <c r="GN55">
        <v>1.1208384E-2</v>
      </c>
      <c r="GO55">
        <v>1.1144029E-2</v>
      </c>
      <c r="GP55">
        <v>1.1051979999999999E-2</v>
      </c>
      <c r="GQ55">
        <v>1.103671E-2</v>
      </c>
      <c r="GR55">
        <v>1.0967106000000001E-2</v>
      </c>
      <c r="GS55">
        <v>1.0945362E-2</v>
      </c>
      <c r="GT55">
        <v>1.0808364500000001E-2</v>
      </c>
      <c r="GU55">
        <v>1.0763910999999999E-2</v>
      </c>
      <c r="GV55">
        <v>1.0588432E-2</v>
      </c>
      <c r="GW55">
        <v>1.0566002E-2</v>
      </c>
      <c r="GX55">
        <v>1.0545327E-2</v>
      </c>
      <c r="GY55">
        <v>1.0439524E-2</v>
      </c>
      <c r="GZ55">
        <v>1.0314907E-2</v>
      </c>
      <c r="HA55">
        <v>1.0285418500000001E-2</v>
      </c>
      <c r="HB55">
        <v>1.0117855E-2</v>
      </c>
      <c r="HC55">
        <v>1.004243E-2</v>
      </c>
      <c r="HD55">
        <v>9.9600709999999992E-3</v>
      </c>
      <c r="HE55">
        <v>9.884795E-3</v>
      </c>
      <c r="HF55">
        <v>9.8634369999999992E-3</v>
      </c>
      <c r="HG55">
        <v>9.7990690000000005E-3</v>
      </c>
      <c r="HH55">
        <v>9.6814919999999999E-3</v>
      </c>
      <c r="HI55">
        <v>9.6366520000000008E-3</v>
      </c>
      <c r="HJ55">
        <v>9.5927670000000003E-3</v>
      </c>
      <c r="HK55">
        <v>9.5596299999999995E-3</v>
      </c>
      <c r="HL55">
        <v>9.459393E-3</v>
      </c>
      <c r="HM55">
        <v>9.4095499999999992E-3</v>
      </c>
      <c r="HN55">
        <v>9.3881439999999993E-3</v>
      </c>
      <c r="HO55">
        <v>9.3044549999999997E-3</v>
      </c>
      <c r="HP55">
        <v>9.2795159999999998E-3</v>
      </c>
      <c r="HQ55">
        <v>9.1555539999999998E-3</v>
      </c>
      <c r="HR55">
        <v>9.1019099999999995E-3</v>
      </c>
      <c r="HS55">
        <v>9.0524005000000001E-3</v>
      </c>
      <c r="HT55">
        <v>9.0186889999999999E-3</v>
      </c>
      <c r="HU55">
        <v>8.9081460000000005E-3</v>
      </c>
      <c r="HV55">
        <v>8.7914039999999992E-3</v>
      </c>
      <c r="HW55">
        <v>8.7363389999999992E-3</v>
      </c>
      <c r="HX55">
        <v>8.6336710000000007E-3</v>
      </c>
      <c r="HY55">
        <v>8.6006350000000006E-3</v>
      </c>
      <c r="HZ55">
        <v>8.5179509999999993E-3</v>
      </c>
      <c r="IA55">
        <v>8.4900300000000008E-3</v>
      </c>
      <c r="IB55">
        <v>8.4391280000000006E-3</v>
      </c>
      <c r="IC55">
        <v>8.3570290000000002E-3</v>
      </c>
      <c r="ID55">
        <v>8.2613319999999997E-3</v>
      </c>
      <c r="IE55">
        <v>8.1528610000000008E-3</v>
      </c>
      <c r="IF55">
        <v>8.1466379999999994E-3</v>
      </c>
      <c r="IG55">
        <v>8.0731210000000008E-3</v>
      </c>
      <c r="IH55">
        <v>7.9691729999999995E-3</v>
      </c>
      <c r="II55">
        <v>7.8590340000000009E-3</v>
      </c>
      <c r="IJ55">
        <v>7.8134899999999993E-3</v>
      </c>
      <c r="IK55">
        <v>7.7411779999999996E-3</v>
      </c>
      <c r="IL55">
        <v>7.6408804999999998E-3</v>
      </c>
      <c r="IM55">
        <v>7.6003360000000001E-3</v>
      </c>
      <c r="IN55">
        <v>7.5372850000000003E-3</v>
      </c>
      <c r="IO55">
        <v>7.4943249999999996E-3</v>
      </c>
      <c r="IP55">
        <v>7.3899882999999998E-3</v>
      </c>
      <c r="IQ55">
        <v>7.2964737000000002E-3</v>
      </c>
      <c r="IR55">
        <v>7.1906030000000003E-3</v>
      </c>
      <c r="IS55">
        <v>7.1097277000000004E-3</v>
      </c>
      <c r="IT55">
        <v>7.0446069999999996E-3</v>
      </c>
      <c r="IU55">
        <v>7.0163044000000003E-3</v>
      </c>
      <c r="IV55">
        <v>6.880677E-3</v>
      </c>
      <c r="IW55">
        <v>6.8426399999999997E-3</v>
      </c>
      <c r="IX55">
        <v>6.7853100000000001E-3</v>
      </c>
      <c r="IY55">
        <v>6.710176E-3</v>
      </c>
      <c r="IZ55">
        <v>6.6548082999999996E-3</v>
      </c>
      <c r="JA55">
        <v>6.6298232E-3</v>
      </c>
      <c r="JB55">
        <v>6.5596695000000003E-3</v>
      </c>
      <c r="JC55">
        <v>6.4757075000000004E-3</v>
      </c>
      <c r="JD55">
        <v>6.375248E-3</v>
      </c>
      <c r="JE55">
        <v>6.3238842000000002E-3</v>
      </c>
      <c r="JF55">
        <v>6.2783146000000003E-3</v>
      </c>
      <c r="JG55">
        <v>6.1874115E-3</v>
      </c>
      <c r="JH55">
        <v>6.1198147000000001E-3</v>
      </c>
      <c r="JI55">
        <v>6.0229263999999998E-3</v>
      </c>
      <c r="JJ55">
        <v>6.0020509999999996E-3</v>
      </c>
      <c r="JK55">
        <v>5.9356010000000004E-3</v>
      </c>
      <c r="JL55">
        <v>5.8321730000000004E-3</v>
      </c>
      <c r="JM55">
        <v>5.8007687000000002E-3</v>
      </c>
      <c r="JN55">
        <v>5.7096200000000003E-3</v>
      </c>
      <c r="JO55">
        <v>5.6889339999999997E-3</v>
      </c>
      <c r="JP55">
        <v>5.630492E-3</v>
      </c>
      <c r="JQ55">
        <v>5.5512579999999999E-3</v>
      </c>
      <c r="JR55">
        <v>5.474736E-3</v>
      </c>
      <c r="JS55">
        <v>5.3282342999999999E-3</v>
      </c>
      <c r="JT55">
        <v>5.3046537000000001E-3</v>
      </c>
      <c r="JU55">
        <v>5.2200095E-3</v>
      </c>
      <c r="JV55">
        <v>5.1795019999999999E-3</v>
      </c>
      <c r="JW55">
        <v>5.1013873999999999E-3</v>
      </c>
      <c r="JX55">
        <v>5.0367509999999999E-3</v>
      </c>
      <c r="JY55">
        <v>4.9580300000000004E-3</v>
      </c>
      <c r="JZ55">
        <v>4.887331E-3</v>
      </c>
      <c r="KA55">
        <v>4.7614160000000001E-3</v>
      </c>
      <c r="KB55">
        <v>4.6832219999999999E-3</v>
      </c>
      <c r="KC55">
        <v>4.5687210000000004E-3</v>
      </c>
      <c r="KD55">
        <v>4.4947279999999999E-3</v>
      </c>
      <c r="KE55">
        <v>4.4382600000000003E-3</v>
      </c>
      <c r="KF55">
        <v>4.3684713999999998E-3</v>
      </c>
      <c r="KG55">
        <v>4.3135090000000001E-3</v>
      </c>
      <c r="KH55">
        <v>4.1778550000000003E-3</v>
      </c>
      <c r="KI55">
        <v>4.1142454999999996E-3</v>
      </c>
      <c r="KJ55">
        <v>4.0145479999999997E-3</v>
      </c>
      <c r="KK55">
        <v>3.9600412999999998E-3</v>
      </c>
      <c r="KL55">
        <v>3.8477926999999999E-3</v>
      </c>
      <c r="KM55">
        <v>3.8170930000000001E-3</v>
      </c>
      <c r="KN55">
        <v>3.7136579999999999E-3</v>
      </c>
      <c r="KO55">
        <v>3.6001293999999998E-3</v>
      </c>
      <c r="KP55">
        <v>3.4857859999999998E-3</v>
      </c>
      <c r="KQ55">
        <v>3.1551905000000002E-3</v>
      </c>
      <c r="KR55">
        <v>3.1362389999999999E-3</v>
      </c>
      <c r="KS55">
        <v>2.0966902000000001E-3</v>
      </c>
    </row>
    <row r="56" spans="1:305" x14ac:dyDescent="0.25">
      <c r="A56" t="s">
        <v>4702</v>
      </c>
      <c r="B56" t="s">
        <v>10</v>
      </c>
      <c r="C56">
        <v>1</v>
      </c>
      <c r="D56">
        <v>0.1303170901149</v>
      </c>
      <c r="E56">
        <v>7.3543787002563398E-3</v>
      </c>
      <c r="F56">
        <v>0.34480512000000002</v>
      </c>
      <c r="G56">
        <v>0.16052279999999999</v>
      </c>
      <c r="H56">
        <v>0.14809634999999999</v>
      </c>
      <c r="I56">
        <v>0.13303205000000001</v>
      </c>
      <c r="J56">
        <v>0.13099152</v>
      </c>
      <c r="K56">
        <v>0.12614756999999999</v>
      </c>
      <c r="L56">
        <v>0.11989946</v>
      </c>
      <c r="M56">
        <v>0.11921627999999999</v>
      </c>
      <c r="N56">
        <v>0.116042614</v>
      </c>
      <c r="O56">
        <v>0.11181805</v>
      </c>
      <c r="P56">
        <v>0.11039385</v>
      </c>
      <c r="Q56">
        <v>0.10953243999999999</v>
      </c>
      <c r="R56">
        <v>0.10788157600000001</v>
      </c>
      <c r="S56">
        <v>0.10745557999999999</v>
      </c>
      <c r="T56">
        <v>0.10531054400000001</v>
      </c>
      <c r="U56">
        <v>0.10240747</v>
      </c>
      <c r="V56">
        <v>0.10196802000000001</v>
      </c>
      <c r="W56">
        <v>0.10131475</v>
      </c>
      <c r="X56">
        <v>0.100562885</v>
      </c>
      <c r="Y56">
        <v>9.9198623999999999E-2</v>
      </c>
      <c r="Z56">
        <v>9.8719890000000005E-2</v>
      </c>
      <c r="AA56">
        <v>9.6049419999999996E-2</v>
      </c>
      <c r="AB56">
        <v>9.5642329999999998E-2</v>
      </c>
      <c r="AC56">
        <v>9.5204919999999998E-2</v>
      </c>
      <c r="AD56">
        <v>9.4634999999999997E-2</v>
      </c>
      <c r="AE56">
        <v>9.4200980000000004E-2</v>
      </c>
      <c r="AF56">
        <v>9.3067940000000002E-2</v>
      </c>
      <c r="AG56">
        <v>9.1197035999999995E-2</v>
      </c>
      <c r="AH56">
        <v>9.1100589999999995E-2</v>
      </c>
      <c r="AI56">
        <v>8.9204939999999996E-2</v>
      </c>
      <c r="AJ56">
        <v>8.7451555E-2</v>
      </c>
      <c r="AK56">
        <v>8.6733155000000006E-2</v>
      </c>
      <c r="AL56">
        <v>8.5472220000000002E-2</v>
      </c>
      <c r="AM56">
        <v>8.5319580000000006E-2</v>
      </c>
      <c r="AN56">
        <v>8.4611036000000001E-2</v>
      </c>
      <c r="AO56">
        <v>8.4105550000000001E-2</v>
      </c>
      <c r="AP56">
        <v>8.3759769999999997E-2</v>
      </c>
      <c r="AQ56">
        <v>8.2320735000000006E-2</v>
      </c>
      <c r="AR56">
        <v>8.1438049999999998E-2</v>
      </c>
      <c r="AS56">
        <v>8.0680730000000006E-2</v>
      </c>
      <c r="AT56">
        <v>7.9878370000000004E-2</v>
      </c>
      <c r="AU56">
        <v>7.9610609999999998E-2</v>
      </c>
      <c r="AV56">
        <v>7.9207139999999995E-2</v>
      </c>
      <c r="AW56">
        <v>7.7946074000000004E-2</v>
      </c>
      <c r="AX56">
        <v>7.7203259999999996E-2</v>
      </c>
      <c r="AY56">
        <v>7.6980545999999997E-2</v>
      </c>
      <c r="AZ56">
        <v>7.6206826000000005E-2</v>
      </c>
      <c r="BA56">
        <v>7.4938594999999997E-2</v>
      </c>
      <c r="BB56">
        <v>7.4808836000000004E-2</v>
      </c>
      <c r="BC56">
        <v>7.4198045000000004E-2</v>
      </c>
      <c r="BD56">
        <v>7.3520269999999999E-2</v>
      </c>
      <c r="BE56">
        <v>7.2694949999999994E-2</v>
      </c>
      <c r="BF56">
        <v>7.1822725000000004E-2</v>
      </c>
      <c r="BG56">
        <v>7.1427375000000001E-2</v>
      </c>
      <c r="BH56">
        <v>7.1274154000000006E-2</v>
      </c>
      <c r="BI56">
        <v>7.0350949999999995E-2</v>
      </c>
      <c r="BJ56">
        <v>6.9798570000000004E-2</v>
      </c>
      <c r="BK56">
        <v>6.9495829999999995E-2</v>
      </c>
      <c r="BL56">
        <v>6.8660550000000001E-2</v>
      </c>
      <c r="BM56">
        <v>6.7834839999999993E-2</v>
      </c>
      <c r="BN56">
        <v>6.6982343999999999E-2</v>
      </c>
      <c r="BO56">
        <v>6.6642610000000005E-2</v>
      </c>
      <c r="BP56">
        <v>6.5870843999999998E-2</v>
      </c>
      <c r="BQ56">
        <v>6.5638230000000006E-2</v>
      </c>
      <c r="BR56">
        <v>6.4966560000000007E-2</v>
      </c>
      <c r="BS56">
        <v>6.4570463999999994E-2</v>
      </c>
      <c r="BT56">
        <v>6.4220719999999995E-2</v>
      </c>
      <c r="BU56">
        <v>6.3214030000000004E-2</v>
      </c>
      <c r="BV56">
        <v>6.3194169999999994E-2</v>
      </c>
      <c r="BW56">
        <v>6.2470156999999998E-2</v>
      </c>
      <c r="BX56">
        <v>6.2230880000000002E-2</v>
      </c>
      <c r="BY56">
        <v>6.1580084E-2</v>
      </c>
      <c r="BZ56">
        <v>6.1202384999999998E-2</v>
      </c>
      <c r="CA56">
        <v>6.0411930000000003E-2</v>
      </c>
      <c r="CB56">
        <v>6.0012509999999998E-2</v>
      </c>
      <c r="CC56">
        <v>5.9400935000000002E-2</v>
      </c>
      <c r="CD56">
        <v>5.8821760000000001E-2</v>
      </c>
      <c r="CE56">
        <v>5.8529115999999999E-2</v>
      </c>
      <c r="CF56">
        <v>5.8048363999999998E-2</v>
      </c>
      <c r="CG56">
        <v>5.7606284000000001E-2</v>
      </c>
      <c r="CH56">
        <v>5.7425850000000001E-2</v>
      </c>
      <c r="CI56">
        <v>5.7139309999999999E-2</v>
      </c>
      <c r="CJ56">
        <v>5.6311800000000002E-2</v>
      </c>
      <c r="CK56">
        <v>5.5563494999999997E-2</v>
      </c>
      <c r="CL56">
        <v>5.454664E-2</v>
      </c>
      <c r="CM56">
        <v>5.4277312000000001E-2</v>
      </c>
      <c r="CN56">
        <v>5.4053365999999999E-2</v>
      </c>
      <c r="CO56">
        <v>5.3256369999999997E-2</v>
      </c>
      <c r="CP56">
        <v>5.2918180000000002E-2</v>
      </c>
      <c r="CQ56">
        <v>5.2534102999999999E-2</v>
      </c>
      <c r="CR56">
        <v>5.2241589999999997E-2</v>
      </c>
      <c r="CS56">
        <v>5.1782526000000002E-2</v>
      </c>
      <c r="CT56">
        <v>5.0973214000000003E-2</v>
      </c>
      <c r="CU56">
        <v>5.0802029999999998E-2</v>
      </c>
      <c r="CV56">
        <v>5.0056524999999998E-2</v>
      </c>
      <c r="CW56">
        <v>4.9871970000000002E-2</v>
      </c>
      <c r="CX56">
        <v>4.9268069999999997E-2</v>
      </c>
      <c r="CY56">
        <v>4.8684909999999998E-2</v>
      </c>
      <c r="CZ56">
        <v>4.8175342000000003E-2</v>
      </c>
      <c r="DA56">
        <v>4.7992422999999999E-2</v>
      </c>
      <c r="DB56">
        <v>4.7539458E-2</v>
      </c>
      <c r="DC56">
        <v>4.6857349999999999E-2</v>
      </c>
      <c r="DD56">
        <v>4.6598300000000002E-2</v>
      </c>
      <c r="DE56">
        <v>4.6379633000000003E-2</v>
      </c>
      <c r="DF56">
        <v>4.5998222999999998E-2</v>
      </c>
      <c r="DG56">
        <v>4.53859E-2</v>
      </c>
      <c r="DH56">
        <v>4.4780100000000003E-2</v>
      </c>
      <c r="DI56">
        <v>4.4290903999999999E-2</v>
      </c>
      <c r="DJ56">
        <v>4.4056669999999999E-2</v>
      </c>
      <c r="DK56">
        <v>4.3673187000000002E-2</v>
      </c>
      <c r="DL56">
        <v>4.3172373999999999E-2</v>
      </c>
      <c r="DM56">
        <v>4.2814053999999997E-2</v>
      </c>
      <c r="DN56">
        <v>4.2630586999999998E-2</v>
      </c>
      <c r="DO56">
        <v>4.2057940000000002E-2</v>
      </c>
      <c r="DP56">
        <v>4.1546524000000001E-2</v>
      </c>
      <c r="DQ56">
        <v>4.0965000000000001E-2</v>
      </c>
      <c r="DR56">
        <v>4.0539970000000002E-2</v>
      </c>
      <c r="DS56">
        <v>4.0206949999999998E-2</v>
      </c>
      <c r="DT56">
        <v>3.9846159999999999E-2</v>
      </c>
      <c r="DU56">
        <v>3.9619923000000001E-2</v>
      </c>
      <c r="DV56">
        <v>3.9315959999999997E-2</v>
      </c>
      <c r="DW56">
        <v>3.8842429999999997E-2</v>
      </c>
      <c r="DX56">
        <v>3.8324869999999997E-2</v>
      </c>
      <c r="DY56">
        <v>3.8296434999999997E-2</v>
      </c>
      <c r="DZ56">
        <v>3.7838900000000002E-2</v>
      </c>
      <c r="EA56">
        <v>3.7445596999999997E-2</v>
      </c>
      <c r="EB56">
        <v>3.7123996999999999E-2</v>
      </c>
      <c r="EC56">
        <v>3.6280222000000001E-2</v>
      </c>
      <c r="ED56">
        <v>3.6110929999999999E-2</v>
      </c>
      <c r="EE56">
        <v>3.5607103000000001E-2</v>
      </c>
      <c r="EF56">
        <v>3.5458839999999998E-2</v>
      </c>
      <c r="EG56">
        <v>3.5205427999999997E-2</v>
      </c>
      <c r="EH56">
        <v>3.4816053E-2</v>
      </c>
      <c r="EI56">
        <v>3.4502591999999999E-2</v>
      </c>
      <c r="EJ56">
        <v>3.3753289999999998E-2</v>
      </c>
      <c r="EK56">
        <v>3.3099829999999997E-2</v>
      </c>
      <c r="EL56">
        <v>3.2990949999999998E-2</v>
      </c>
      <c r="EM56">
        <v>3.238531E-2</v>
      </c>
      <c r="EN56">
        <v>3.2280075999999998E-2</v>
      </c>
      <c r="EO56">
        <v>3.1816219999999999E-2</v>
      </c>
      <c r="EP56">
        <v>3.1116087000000001E-2</v>
      </c>
      <c r="EQ56">
        <v>3.0800615E-2</v>
      </c>
      <c r="ER56">
        <v>3.0666646999999998E-2</v>
      </c>
      <c r="ES56">
        <v>2.9843155E-2</v>
      </c>
      <c r="ET56">
        <v>2.9662963000000001E-2</v>
      </c>
      <c r="EU56">
        <v>2.934059E-2</v>
      </c>
      <c r="EV56">
        <v>2.9132534000000002E-2</v>
      </c>
      <c r="EW56">
        <v>2.8690288000000001E-2</v>
      </c>
      <c r="EX56">
        <v>2.8464152E-2</v>
      </c>
      <c r="EY56">
        <v>2.7838913999999999E-2</v>
      </c>
      <c r="EZ56">
        <v>2.7477301999999999E-2</v>
      </c>
      <c r="FA56">
        <v>2.7240721999999998E-2</v>
      </c>
      <c r="FB56">
        <v>2.7053447000000001E-2</v>
      </c>
      <c r="FC56">
        <v>2.6431001999999999E-2</v>
      </c>
      <c r="FD56">
        <v>2.5769687999999999E-2</v>
      </c>
      <c r="FE56">
        <v>2.5561973000000002E-2</v>
      </c>
      <c r="FF56">
        <v>2.5365477000000001E-2</v>
      </c>
      <c r="FG56">
        <v>2.5140744E-2</v>
      </c>
      <c r="FH56">
        <v>2.5040305999999998E-2</v>
      </c>
      <c r="FI56">
        <v>2.4417339E-2</v>
      </c>
      <c r="FJ56">
        <v>2.3780486999999999E-2</v>
      </c>
      <c r="FK56">
        <v>2.3566252999999999E-2</v>
      </c>
      <c r="FL56">
        <v>2.3231890000000002E-2</v>
      </c>
      <c r="FM56">
        <v>2.3110531E-2</v>
      </c>
      <c r="FN56">
        <v>2.2473488E-2</v>
      </c>
      <c r="FO56">
        <v>2.1757305000000001E-2</v>
      </c>
      <c r="FP56">
        <v>2.1621774999999999E-2</v>
      </c>
      <c r="FQ56">
        <v>2.1365776999999999E-2</v>
      </c>
      <c r="FR56">
        <v>2.0859900000000001E-2</v>
      </c>
      <c r="FS56">
        <v>2.0825459000000001E-2</v>
      </c>
      <c r="FT56">
        <v>2.0452636999999999E-2</v>
      </c>
      <c r="FU56">
        <v>2.0058530000000001E-2</v>
      </c>
      <c r="FV56">
        <v>1.9630089999999999E-2</v>
      </c>
      <c r="FW56">
        <v>1.9315781000000001E-2</v>
      </c>
      <c r="FX56">
        <v>1.9125909E-2</v>
      </c>
      <c r="FY56">
        <v>1.8606030999999999E-2</v>
      </c>
      <c r="FZ56">
        <v>1.8286696000000002E-2</v>
      </c>
      <c r="GA56">
        <v>1.7858711999999999E-2</v>
      </c>
      <c r="GB56">
        <v>1.7575832E-2</v>
      </c>
      <c r="GC56">
        <v>1.7494407999999999E-2</v>
      </c>
      <c r="GD56">
        <v>1.6963588000000002E-2</v>
      </c>
      <c r="GE56">
        <v>1.6714542999999998E-2</v>
      </c>
      <c r="GF56">
        <v>1.6201759E-2</v>
      </c>
      <c r="GG56">
        <v>1.5926788000000001E-2</v>
      </c>
      <c r="GH56">
        <v>1.5551885999999999E-2</v>
      </c>
      <c r="GI56">
        <v>1.5061344000000001E-2</v>
      </c>
      <c r="GJ56">
        <v>1.5043897000000001E-2</v>
      </c>
      <c r="GK56">
        <v>1.4938160000000001E-2</v>
      </c>
      <c r="GL56">
        <v>1.471716E-2</v>
      </c>
      <c r="GM56">
        <v>1.4201147500000001E-2</v>
      </c>
      <c r="GN56">
        <v>1.4008348E-2</v>
      </c>
      <c r="GO56">
        <v>1.3802369E-2</v>
      </c>
      <c r="GP56">
        <v>1.3507729E-2</v>
      </c>
      <c r="GQ56">
        <v>1.3349306E-2</v>
      </c>
      <c r="GR56">
        <v>1.3214785E-2</v>
      </c>
      <c r="GS56">
        <v>1.282057E-2</v>
      </c>
      <c r="GT56">
        <v>1.2722417E-2</v>
      </c>
      <c r="GU56">
        <v>1.2280040000000001E-2</v>
      </c>
      <c r="GV56">
        <v>1.2109406E-2</v>
      </c>
      <c r="GW56">
        <v>1.1617703E-2</v>
      </c>
      <c r="GX56">
        <v>1.1491605E-2</v>
      </c>
      <c r="GY56">
        <v>1.1296189999999999E-2</v>
      </c>
      <c r="GZ56">
        <v>1.11203585E-2</v>
      </c>
      <c r="HA56">
        <v>1.0960111999999999E-2</v>
      </c>
      <c r="HB56">
        <v>1.0872536E-2</v>
      </c>
      <c r="HC56">
        <v>1.0679519E-2</v>
      </c>
      <c r="HD56">
        <v>1.0318902E-2</v>
      </c>
      <c r="HE56">
        <v>1.0163884999999999E-2</v>
      </c>
      <c r="HF56">
        <v>9.8668750000000006E-3</v>
      </c>
      <c r="HG56">
        <v>9.7476009999999998E-3</v>
      </c>
      <c r="HH56">
        <v>9.5939790000000007E-3</v>
      </c>
      <c r="HI56">
        <v>9.0810679999999994E-3</v>
      </c>
      <c r="HJ56">
        <v>8.9615219999999995E-3</v>
      </c>
      <c r="HK56">
        <v>8.6082329999999999E-3</v>
      </c>
      <c r="HL56">
        <v>8.4736840000000004E-3</v>
      </c>
      <c r="HM56">
        <v>8.3052089999999992E-3</v>
      </c>
      <c r="HN56">
        <v>8.1748610000000003E-3</v>
      </c>
      <c r="HO56">
        <v>8.0436229999999997E-3</v>
      </c>
      <c r="HP56">
        <v>7.9554659999999996E-3</v>
      </c>
      <c r="HQ56">
        <v>7.6598949999999999E-3</v>
      </c>
      <c r="HR56">
        <v>7.5119719999999996E-3</v>
      </c>
      <c r="HS56">
        <v>7.2765360000000001E-3</v>
      </c>
      <c r="HT56">
        <v>7.0257100000000001E-3</v>
      </c>
      <c r="HU56">
        <v>6.7113060000000002E-3</v>
      </c>
      <c r="HV56">
        <v>6.6764559999999999E-3</v>
      </c>
      <c r="HW56">
        <v>6.4268145E-3</v>
      </c>
      <c r="HX56">
        <v>6.3673235E-3</v>
      </c>
      <c r="HY56">
        <v>6.0868119999999996E-3</v>
      </c>
      <c r="HZ56">
        <v>5.8819833E-3</v>
      </c>
      <c r="IA56">
        <v>5.7077259999999998E-3</v>
      </c>
      <c r="IB56">
        <v>5.5206036E-3</v>
      </c>
      <c r="IC56">
        <v>5.2725356000000003E-3</v>
      </c>
      <c r="ID56">
        <v>5.2422251999999997E-3</v>
      </c>
      <c r="IE56">
        <v>5.0424160000000001E-3</v>
      </c>
      <c r="IF56">
        <v>4.8953809999999999E-3</v>
      </c>
      <c r="IG56">
        <v>4.5861034000000004E-3</v>
      </c>
      <c r="IH56">
        <v>4.5019913999999996E-3</v>
      </c>
      <c r="II56">
        <v>4.2524748000000003E-3</v>
      </c>
      <c r="IJ56">
        <v>4.1279434000000004E-3</v>
      </c>
      <c r="IK56">
        <v>4.0588654000000002E-3</v>
      </c>
      <c r="IL56">
        <v>3.9019787000000002E-3</v>
      </c>
      <c r="IM56">
        <v>3.7528127000000001E-3</v>
      </c>
      <c r="IN56">
        <v>3.5272199000000001E-3</v>
      </c>
      <c r="IO56">
        <v>3.3579206000000001E-3</v>
      </c>
      <c r="IP56">
        <v>3.2577245000000002E-3</v>
      </c>
      <c r="IQ56">
        <v>3.1893726E-3</v>
      </c>
      <c r="IR56">
        <v>3.0922670000000001E-3</v>
      </c>
      <c r="IS56">
        <v>2.8115085000000001E-3</v>
      </c>
      <c r="IT56">
        <v>2.578295E-3</v>
      </c>
      <c r="IU56">
        <v>2.2505074999999999E-3</v>
      </c>
    </row>
    <row r="57" spans="1:305" x14ac:dyDescent="0.25">
      <c r="A57" t="s">
        <v>4702</v>
      </c>
      <c r="B57" t="s">
        <v>19</v>
      </c>
      <c r="C57">
        <v>1</v>
      </c>
      <c r="D57">
        <v>0.16491436122289399</v>
      </c>
      <c r="E57">
        <v>1.10111236572265E-2</v>
      </c>
      <c r="F57">
        <v>0.47987141999999999</v>
      </c>
      <c r="G57">
        <v>0.10817358000000001</v>
      </c>
      <c r="H57">
        <v>9.2640615999999995E-2</v>
      </c>
      <c r="I57">
        <v>8.2804249999999996E-2</v>
      </c>
      <c r="J57">
        <v>8.0912520000000002E-2</v>
      </c>
      <c r="K57">
        <v>7.6801410000000001E-2</v>
      </c>
      <c r="L57">
        <v>7.5975409999999993E-2</v>
      </c>
      <c r="M57">
        <v>7.4448890000000004E-2</v>
      </c>
      <c r="N57">
        <v>7.3524593999999999E-2</v>
      </c>
      <c r="O57">
        <v>7.3135264000000005E-2</v>
      </c>
      <c r="P57">
        <v>7.1675260000000005E-2</v>
      </c>
      <c r="Q57">
        <v>7.1284689999999998E-2</v>
      </c>
      <c r="R57">
        <v>7.0343890000000006E-2</v>
      </c>
      <c r="S57">
        <v>6.9084160000000006E-2</v>
      </c>
      <c r="T57">
        <v>6.8708439999999996E-2</v>
      </c>
      <c r="U57">
        <v>6.8009239999999999E-2</v>
      </c>
      <c r="V57">
        <v>6.7232503999999998E-2</v>
      </c>
      <c r="W57">
        <v>6.7118230000000001E-2</v>
      </c>
      <c r="X57">
        <v>6.6305964999999994E-2</v>
      </c>
      <c r="Y57">
        <v>6.4954445E-2</v>
      </c>
      <c r="Z57">
        <v>6.4580284000000002E-2</v>
      </c>
      <c r="AA57">
        <v>6.3754679999999994E-2</v>
      </c>
      <c r="AB57">
        <v>6.2793379999999996E-2</v>
      </c>
      <c r="AC57">
        <v>6.2122410000000003E-2</v>
      </c>
      <c r="AD57">
        <v>6.1744265E-2</v>
      </c>
      <c r="AE57">
        <v>6.1522590000000002E-2</v>
      </c>
      <c r="AF57">
        <v>6.074247E-2</v>
      </c>
      <c r="AG57">
        <v>6.0514640000000001E-2</v>
      </c>
      <c r="AH57">
        <v>6.0248780000000002E-2</v>
      </c>
      <c r="AI57">
        <v>5.9704196000000001E-2</v>
      </c>
      <c r="AJ57">
        <v>5.9135918000000003E-2</v>
      </c>
      <c r="AK57">
        <v>5.845678E-2</v>
      </c>
      <c r="AL57">
        <v>5.7658399999999999E-2</v>
      </c>
      <c r="AM57">
        <v>5.7045169999999999E-2</v>
      </c>
      <c r="AN57">
        <v>5.6607959999999999E-2</v>
      </c>
      <c r="AO57">
        <v>5.6318174999999998E-2</v>
      </c>
      <c r="AP57">
        <v>5.5558782000000001E-2</v>
      </c>
      <c r="AQ57">
        <v>5.5378697999999997E-2</v>
      </c>
      <c r="AR57">
        <v>5.500563E-2</v>
      </c>
      <c r="AS57">
        <v>5.4856363999999998E-2</v>
      </c>
      <c r="AT57">
        <v>5.4284262999999999E-2</v>
      </c>
      <c r="AU57">
        <v>5.3952064000000001E-2</v>
      </c>
      <c r="AV57">
        <v>5.3250909999999999E-2</v>
      </c>
      <c r="AW57">
        <v>5.3165565999999997E-2</v>
      </c>
      <c r="AX57">
        <v>5.2875035000000001E-2</v>
      </c>
      <c r="AY57">
        <v>5.2427362999999998E-2</v>
      </c>
      <c r="AZ57">
        <v>5.1980060000000002E-2</v>
      </c>
      <c r="BA57">
        <v>5.1590733E-2</v>
      </c>
      <c r="BB57">
        <v>5.1304959999999997E-2</v>
      </c>
      <c r="BC57">
        <v>5.0720586999999998E-2</v>
      </c>
      <c r="BD57">
        <v>5.0169962999999998E-2</v>
      </c>
      <c r="BE57">
        <v>4.9520448000000002E-2</v>
      </c>
      <c r="BF57">
        <v>4.9272284E-2</v>
      </c>
      <c r="BG57">
        <v>4.873541E-2</v>
      </c>
      <c r="BH57">
        <v>4.8438299999999997E-2</v>
      </c>
      <c r="BI57">
        <v>4.8134660000000003E-2</v>
      </c>
      <c r="BJ57">
        <v>4.7844860000000003E-2</v>
      </c>
      <c r="BK57">
        <v>4.7500952999999999E-2</v>
      </c>
      <c r="BL57">
        <v>4.6736350000000003E-2</v>
      </c>
      <c r="BM57">
        <v>4.6637240000000003E-2</v>
      </c>
      <c r="BN57">
        <v>4.6087733999999998E-2</v>
      </c>
      <c r="BO57">
        <v>4.5661889999999997E-2</v>
      </c>
      <c r="BP57">
        <v>4.5216434E-2</v>
      </c>
      <c r="BQ57">
        <v>4.4888794000000003E-2</v>
      </c>
      <c r="BR57">
        <v>4.4634489999999999E-2</v>
      </c>
      <c r="BS57">
        <v>4.4351335999999998E-2</v>
      </c>
      <c r="BT57">
        <v>4.4106106999999999E-2</v>
      </c>
      <c r="BU57">
        <v>4.3678229999999998E-2</v>
      </c>
      <c r="BV57">
        <v>4.3097425000000002E-2</v>
      </c>
      <c r="BW57">
        <v>4.2701900000000001E-2</v>
      </c>
      <c r="BX57">
        <v>4.2566082999999998E-2</v>
      </c>
      <c r="BY57">
        <v>4.2147222999999998E-2</v>
      </c>
      <c r="BZ57">
        <v>4.2080827000000001E-2</v>
      </c>
      <c r="CA57">
        <v>4.1881766000000001E-2</v>
      </c>
      <c r="CB57">
        <v>4.1354340000000003E-2</v>
      </c>
      <c r="CC57">
        <v>4.0594373000000003E-2</v>
      </c>
      <c r="CD57">
        <v>4.0370703000000001E-2</v>
      </c>
      <c r="CE57">
        <v>4.0246267000000002E-2</v>
      </c>
      <c r="CF57">
        <v>3.9974134000000001E-2</v>
      </c>
      <c r="CG57">
        <v>3.9462722999999998E-2</v>
      </c>
      <c r="CH57">
        <v>3.9194748000000001E-2</v>
      </c>
      <c r="CI57">
        <v>3.8941424000000002E-2</v>
      </c>
      <c r="CJ57">
        <v>3.8564402999999997E-2</v>
      </c>
      <c r="CK57">
        <v>3.8097319999999997E-2</v>
      </c>
      <c r="CL57">
        <v>3.7762113E-2</v>
      </c>
      <c r="CM57">
        <v>3.7671488000000003E-2</v>
      </c>
      <c r="CN57">
        <v>3.7418590000000002E-2</v>
      </c>
      <c r="CO57">
        <v>3.7093090000000002E-2</v>
      </c>
      <c r="CP57">
        <v>3.6987428000000003E-2</v>
      </c>
      <c r="CQ57">
        <v>3.6449799999999997E-2</v>
      </c>
      <c r="CR57">
        <v>3.6062973999999998E-2</v>
      </c>
      <c r="CS57">
        <v>3.5923824E-2</v>
      </c>
      <c r="CT57">
        <v>3.5535756000000002E-2</v>
      </c>
      <c r="CU57">
        <v>3.5365519999999998E-2</v>
      </c>
      <c r="CV57">
        <v>3.4766766999999997E-2</v>
      </c>
      <c r="CW57">
        <v>3.4528702000000001E-2</v>
      </c>
      <c r="CX57">
        <v>3.3794566999999998E-2</v>
      </c>
      <c r="CY57">
        <v>3.3569969999999998E-2</v>
      </c>
      <c r="CZ57">
        <v>3.3248953999999997E-2</v>
      </c>
      <c r="DA57">
        <v>3.3032856999999999E-2</v>
      </c>
      <c r="DB57">
        <v>3.2667276000000002E-2</v>
      </c>
      <c r="DC57">
        <v>3.2470353E-2</v>
      </c>
      <c r="DD57">
        <v>3.2461482999999999E-2</v>
      </c>
      <c r="DE57">
        <v>3.1975664000000001E-2</v>
      </c>
      <c r="DF57">
        <v>3.159443E-2</v>
      </c>
      <c r="DG57">
        <v>3.1270010000000001E-2</v>
      </c>
      <c r="DH57">
        <v>3.1072220000000001E-2</v>
      </c>
      <c r="DI57">
        <v>3.0706547000000001E-2</v>
      </c>
      <c r="DJ57">
        <v>3.0371382999999998E-2</v>
      </c>
      <c r="DK57">
        <v>2.9929910000000001E-2</v>
      </c>
      <c r="DL57">
        <v>2.9535446E-2</v>
      </c>
      <c r="DM57">
        <v>2.9413149E-2</v>
      </c>
      <c r="DN57">
        <v>2.9243344000000001E-2</v>
      </c>
      <c r="DO57">
        <v>2.9082073E-2</v>
      </c>
      <c r="DP57">
        <v>2.8432921999999999E-2</v>
      </c>
      <c r="DQ57">
        <v>2.8186882E-2</v>
      </c>
      <c r="DR57">
        <v>2.8097938999999999E-2</v>
      </c>
      <c r="DS57">
        <v>2.7703952E-2</v>
      </c>
      <c r="DT57">
        <v>2.7482998000000002E-2</v>
      </c>
      <c r="DU57">
        <v>2.7209321000000002E-2</v>
      </c>
      <c r="DV57">
        <v>2.7000723000000001E-2</v>
      </c>
      <c r="DW57">
        <v>2.6792667999999999E-2</v>
      </c>
      <c r="DX57">
        <v>2.6171422999999999E-2</v>
      </c>
      <c r="DY57">
        <v>2.6117587000000001E-2</v>
      </c>
      <c r="DZ57">
        <v>2.5882496000000001E-2</v>
      </c>
      <c r="EA57">
        <v>2.5304462999999999E-2</v>
      </c>
      <c r="EB57">
        <v>2.5123974E-2</v>
      </c>
      <c r="EC57">
        <v>2.4913850000000001E-2</v>
      </c>
      <c r="ED57">
        <v>2.4743093000000001E-2</v>
      </c>
      <c r="EE57">
        <v>2.4730135E-2</v>
      </c>
      <c r="EF57">
        <v>2.4643720000000001E-2</v>
      </c>
      <c r="EG57">
        <v>2.4263400000000001E-2</v>
      </c>
      <c r="EH57">
        <v>2.4017212999999999E-2</v>
      </c>
      <c r="EI57">
        <v>2.3828508000000002E-2</v>
      </c>
      <c r="EJ57">
        <v>2.3617104E-2</v>
      </c>
      <c r="EK57">
        <v>2.287834E-2</v>
      </c>
      <c r="EL57">
        <v>2.2794576E-2</v>
      </c>
      <c r="EM57">
        <v>2.2587375999999999E-2</v>
      </c>
      <c r="EN57">
        <v>2.2370338E-2</v>
      </c>
      <c r="EO57">
        <v>2.2136343999999999E-2</v>
      </c>
      <c r="EP57">
        <v>2.1783420000000001E-2</v>
      </c>
      <c r="EQ57">
        <v>2.1735326999999999E-2</v>
      </c>
      <c r="ER57">
        <v>2.1242844E-2</v>
      </c>
      <c r="ES57">
        <v>2.0972857000000001E-2</v>
      </c>
      <c r="ET57">
        <v>2.0773007999999999E-2</v>
      </c>
      <c r="EU57">
        <v>2.0172512E-2</v>
      </c>
      <c r="EV57">
        <v>1.9776809999999999E-2</v>
      </c>
      <c r="EW57">
        <v>1.9735558E-2</v>
      </c>
      <c r="EX57">
        <v>1.9683570000000001E-2</v>
      </c>
      <c r="EY57">
        <v>1.9141246000000001E-2</v>
      </c>
      <c r="EZ57">
        <v>1.9036787999999999E-2</v>
      </c>
      <c r="FA57">
        <v>1.89579E-2</v>
      </c>
      <c r="FB57">
        <v>1.8642539999999999E-2</v>
      </c>
      <c r="FC57">
        <v>1.8316519999999999E-2</v>
      </c>
      <c r="FD57">
        <v>1.8006206E-2</v>
      </c>
      <c r="FE57">
        <v>1.7610520000000001E-2</v>
      </c>
      <c r="FF57">
        <v>1.7474828000000001E-2</v>
      </c>
      <c r="FG57">
        <v>1.7295843000000002E-2</v>
      </c>
      <c r="FH57">
        <v>1.7066187999999999E-2</v>
      </c>
      <c r="FI57">
        <v>1.6816290000000001E-2</v>
      </c>
      <c r="FJ57">
        <v>1.6579245999999999E-2</v>
      </c>
      <c r="FK57">
        <v>1.6329302E-2</v>
      </c>
      <c r="FL57">
        <v>1.6080588E-2</v>
      </c>
      <c r="FM57">
        <v>1.5864442999999999E-2</v>
      </c>
      <c r="FN57">
        <v>1.5752489000000001E-2</v>
      </c>
      <c r="FO57">
        <v>1.5622883000000001E-2</v>
      </c>
      <c r="FP57">
        <v>1.5039543000000001E-2</v>
      </c>
      <c r="FQ57">
        <v>1.4967866999999999E-2</v>
      </c>
      <c r="FR57">
        <v>1.4848930999999999E-2</v>
      </c>
      <c r="FS57">
        <v>1.4119768499999999E-2</v>
      </c>
      <c r="FT57">
        <v>1.4087140999999999E-2</v>
      </c>
      <c r="FU57">
        <v>1.3483047E-2</v>
      </c>
      <c r="FV57">
        <v>1.3424907E-2</v>
      </c>
      <c r="FW57">
        <v>1.3150914999999999E-2</v>
      </c>
      <c r="FX57">
        <v>1.2934988E-2</v>
      </c>
      <c r="FY57">
        <v>1.2780441E-2</v>
      </c>
      <c r="FZ57">
        <v>1.2616988000000001E-2</v>
      </c>
      <c r="GA57">
        <v>1.244054E-2</v>
      </c>
      <c r="GB57">
        <v>1.2268845E-2</v>
      </c>
      <c r="GC57">
        <v>1.2030295999999999E-2</v>
      </c>
      <c r="GD57">
        <v>1.1917768E-2</v>
      </c>
      <c r="GE57">
        <v>1.1576285E-2</v>
      </c>
      <c r="GF57">
        <v>1.14273215E-2</v>
      </c>
      <c r="GG57">
        <v>1.1278702E-2</v>
      </c>
      <c r="GH57">
        <v>1.1121249999999999E-2</v>
      </c>
      <c r="GI57">
        <v>1.0872524E-2</v>
      </c>
      <c r="GJ57">
        <v>1.066889E-2</v>
      </c>
      <c r="GK57">
        <v>1.0561419000000001E-2</v>
      </c>
      <c r="GL57">
        <v>1.0405129000000001E-2</v>
      </c>
      <c r="GM57">
        <v>1.0225492500000001E-2</v>
      </c>
      <c r="GN57">
        <v>9.9710030000000009E-3</v>
      </c>
      <c r="GO57">
        <v>9.7816875000000005E-3</v>
      </c>
      <c r="GP57">
        <v>9.512464E-3</v>
      </c>
      <c r="GQ57">
        <v>9.2653219999999994E-3</v>
      </c>
      <c r="GR57">
        <v>9.2211979999999999E-3</v>
      </c>
      <c r="GS57">
        <v>8.966267E-3</v>
      </c>
      <c r="GT57">
        <v>8.8198159999999994E-3</v>
      </c>
      <c r="GU57">
        <v>8.7181350000000001E-3</v>
      </c>
      <c r="GV57">
        <v>8.5382930000000006E-3</v>
      </c>
      <c r="GW57">
        <v>8.4606230000000004E-3</v>
      </c>
      <c r="GX57">
        <v>8.2124810000000006E-3</v>
      </c>
      <c r="GY57">
        <v>8.1601420000000004E-3</v>
      </c>
      <c r="GZ57">
        <v>8.0674909999999996E-3</v>
      </c>
      <c r="HA57">
        <v>7.9539750000000003E-3</v>
      </c>
      <c r="HB57">
        <v>7.3801329999999997E-3</v>
      </c>
      <c r="HC57">
        <v>7.3627600000000003E-3</v>
      </c>
      <c r="HD57">
        <v>7.2748936000000004E-3</v>
      </c>
      <c r="HE57">
        <v>7.2564995000000002E-3</v>
      </c>
      <c r="HF57">
        <v>7.0116585000000002E-3</v>
      </c>
      <c r="HG57">
        <v>6.9550252999999998E-3</v>
      </c>
      <c r="HH57">
        <v>6.8416246000000003E-3</v>
      </c>
      <c r="HI57">
        <v>6.7024034999999997E-3</v>
      </c>
      <c r="HJ57">
        <v>6.6353454999999997E-3</v>
      </c>
      <c r="HK57">
        <v>6.3262283999999998E-3</v>
      </c>
      <c r="HL57">
        <v>6.1783510000000003E-3</v>
      </c>
      <c r="HM57">
        <v>6.1204433000000003E-3</v>
      </c>
      <c r="HN57">
        <v>5.9619564999999998E-3</v>
      </c>
      <c r="HO57">
        <v>5.84929E-3</v>
      </c>
      <c r="HP57">
        <v>5.7424429999999999E-3</v>
      </c>
      <c r="HQ57">
        <v>5.5141137E-3</v>
      </c>
      <c r="HR57">
        <v>5.4584597000000004E-3</v>
      </c>
      <c r="HS57">
        <v>5.2990930000000004E-3</v>
      </c>
      <c r="HT57">
        <v>5.0476393999999997E-3</v>
      </c>
      <c r="HU57">
        <v>4.8928275000000004E-3</v>
      </c>
      <c r="HV57">
        <v>4.7276467000000001E-3</v>
      </c>
      <c r="HW57">
        <v>4.6312083E-3</v>
      </c>
      <c r="HX57">
        <v>4.5406133999999999E-3</v>
      </c>
      <c r="HY57">
        <v>4.4448250000000003E-3</v>
      </c>
      <c r="HZ57">
        <v>4.3922025000000002E-3</v>
      </c>
      <c r="IA57">
        <v>4.2500882E-3</v>
      </c>
      <c r="IB57">
        <v>4.0982785000000001E-3</v>
      </c>
      <c r="IC57">
        <v>3.9255925999999997E-3</v>
      </c>
      <c r="ID57">
        <v>3.7838847000000002E-3</v>
      </c>
      <c r="IE57">
        <v>3.6871018999999998E-3</v>
      </c>
      <c r="IF57">
        <v>3.6412900000000002E-3</v>
      </c>
      <c r="IG57">
        <v>3.4507536000000002E-3</v>
      </c>
      <c r="IH57">
        <v>3.2325683E-3</v>
      </c>
      <c r="II57">
        <v>3.1256309999999998E-3</v>
      </c>
      <c r="IJ57">
        <v>3.0870595999999998E-3</v>
      </c>
      <c r="IK57">
        <v>3.0323758000000002E-3</v>
      </c>
      <c r="IL57">
        <v>2.8058245999999999E-3</v>
      </c>
      <c r="IM57">
        <v>2.7723557E-3</v>
      </c>
      <c r="IN57">
        <v>2.5890686000000001E-3</v>
      </c>
      <c r="IO57">
        <v>2.4317190000000002E-3</v>
      </c>
      <c r="IP57">
        <v>2.3312153999999999E-3</v>
      </c>
      <c r="IQ57">
        <v>2.2313423E-3</v>
      </c>
      <c r="IR57">
        <v>2.0704586000000001E-3</v>
      </c>
      <c r="IS57">
        <v>1.9353155999999999E-3</v>
      </c>
      <c r="IT57">
        <v>1.7781723000000001E-3</v>
      </c>
      <c r="IU57">
        <v>1.4426335E-3</v>
      </c>
    </row>
    <row r="58" spans="1:305" x14ac:dyDescent="0.25">
      <c r="A58" t="s">
        <v>4702</v>
      </c>
      <c r="B58" t="s">
        <v>20</v>
      </c>
      <c r="C58">
        <v>1</v>
      </c>
      <c r="D58">
        <v>0.16479773535504499</v>
      </c>
      <c r="E58">
        <v>1.12121105194091E-2</v>
      </c>
      <c r="F58">
        <v>0.47349864000000003</v>
      </c>
      <c r="G58">
        <v>9.6596055E-2</v>
      </c>
      <c r="H58">
        <v>9.1751344999999998E-2</v>
      </c>
      <c r="I58">
        <v>8.4336359999999999E-2</v>
      </c>
      <c r="J58">
        <v>8.2263604000000004E-2</v>
      </c>
      <c r="K58">
        <v>8.0600309999999994E-2</v>
      </c>
      <c r="L58">
        <v>7.7058260000000003E-2</v>
      </c>
      <c r="M58">
        <v>7.6141349999999997E-2</v>
      </c>
      <c r="N58">
        <v>7.4115150000000005E-2</v>
      </c>
      <c r="O58">
        <v>7.3487490000000003E-2</v>
      </c>
      <c r="P58">
        <v>7.2339504999999998E-2</v>
      </c>
      <c r="Q58">
        <v>7.1771829999999995E-2</v>
      </c>
      <c r="R58">
        <v>7.1120059999999999E-2</v>
      </c>
      <c r="S58">
        <v>7.0068865999999994E-2</v>
      </c>
      <c r="T58">
        <v>6.9454779999999994E-2</v>
      </c>
      <c r="U58">
        <v>6.8303509999999998E-2</v>
      </c>
      <c r="V58">
        <v>6.7059259999999996E-2</v>
      </c>
      <c r="W58">
        <v>6.6543736000000006E-2</v>
      </c>
      <c r="X58">
        <v>6.6411929999999994E-2</v>
      </c>
      <c r="Y58">
        <v>6.5752580000000005E-2</v>
      </c>
      <c r="Z58">
        <v>6.5361550000000004E-2</v>
      </c>
      <c r="AA58">
        <v>6.4569829999999995E-2</v>
      </c>
      <c r="AB58">
        <v>6.3699454000000003E-2</v>
      </c>
      <c r="AC58">
        <v>6.3430003999999998E-2</v>
      </c>
      <c r="AD58">
        <v>6.3147099999999998E-2</v>
      </c>
      <c r="AE58">
        <v>6.1785158E-2</v>
      </c>
      <c r="AF58">
        <v>6.1282344000000002E-2</v>
      </c>
      <c r="AG58">
        <v>6.1150387E-2</v>
      </c>
      <c r="AH58">
        <v>6.0576060000000001E-2</v>
      </c>
      <c r="AI58">
        <v>6.0273103000000001E-2</v>
      </c>
      <c r="AJ58">
        <v>5.9249379999999997E-2</v>
      </c>
      <c r="AK58">
        <v>5.8298357000000002E-2</v>
      </c>
      <c r="AL58">
        <v>5.806335E-2</v>
      </c>
      <c r="AM58">
        <v>5.7480530000000002E-2</v>
      </c>
      <c r="AN58">
        <v>5.7220965999999998E-2</v>
      </c>
      <c r="AO58">
        <v>5.6799627999999998E-2</v>
      </c>
      <c r="AP58">
        <v>5.5997002999999997E-2</v>
      </c>
      <c r="AQ58">
        <v>5.5417158000000001E-2</v>
      </c>
      <c r="AR58">
        <v>5.5047701999999997E-2</v>
      </c>
      <c r="AS58">
        <v>5.474586E-2</v>
      </c>
      <c r="AT58">
        <v>5.4390742999999998E-2</v>
      </c>
      <c r="AU58">
        <v>5.4016373999999999E-2</v>
      </c>
      <c r="AV58">
        <v>5.3185916999999999E-2</v>
      </c>
      <c r="AW58">
        <v>5.2957921999999998E-2</v>
      </c>
      <c r="AX58">
        <v>5.2692990000000002E-2</v>
      </c>
      <c r="AY58">
        <v>5.2282095000000001E-2</v>
      </c>
      <c r="AZ58">
        <v>5.1839646000000003E-2</v>
      </c>
      <c r="BA58">
        <v>5.155353E-2</v>
      </c>
      <c r="BB58">
        <v>5.0846639999999999E-2</v>
      </c>
      <c r="BC58">
        <v>5.0537659999999998E-2</v>
      </c>
      <c r="BD58">
        <v>5.034218E-2</v>
      </c>
      <c r="BE58">
        <v>5.0107088000000001E-2</v>
      </c>
      <c r="BF58">
        <v>4.9381774000000003E-2</v>
      </c>
      <c r="BG58">
        <v>4.9282223E-2</v>
      </c>
      <c r="BH58">
        <v>4.8832766999999999E-2</v>
      </c>
      <c r="BI58">
        <v>4.8578973999999997E-2</v>
      </c>
      <c r="BJ58">
        <v>4.7904323999999998E-2</v>
      </c>
      <c r="BK58">
        <v>4.7675130000000003E-2</v>
      </c>
      <c r="BL58">
        <v>4.7173220000000002E-2</v>
      </c>
      <c r="BM58">
        <v>4.6996053000000003E-2</v>
      </c>
      <c r="BN58">
        <v>4.6455376E-2</v>
      </c>
      <c r="BO58">
        <v>4.5960870000000001E-2</v>
      </c>
      <c r="BP58">
        <v>4.5693009999999999E-2</v>
      </c>
      <c r="BQ58">
        <v>4.528128E-2</v>
      </c>
      <c r="BR58">
        <v>4.4744513999999999E-2</v>
      </c>
      <c r="BS58">
        <v>4.4527587E-2</v>
      </c>
      <c r="BT58">
        <v>4.4239199999999999E-2</v>
      </c>
      <c r="BU58">
        <v>4.3678834999999999E-2</v>
      </c>
      <c r="BV58">
        <v>4.3392702999999998E-2</v>
      </c>
      <c r="BW58">
        <v>4.2811676999999999E-2</v>
      </c>
      <c r="BX58">
        <v>4.2298256999999999E-2</v>
      </c>
      <c r="BY58">
        <v>4.2042900000000001E-2</v>
      </c>
      <c r="BZ58">
        <v>4.1512698000000001E-2</v>
      </c>
      <c r="CA58">
        <v>4.1366525000000001E-2</v>
      </c>
      <c r="CB58">
        <v>4.1034161999999999E-2</v>
      </c>
      <c r="CC58">
        <v>4.0730719999999998E-2</v>
      </c>
      <c r="CD58">
        <v>4.0428640000000002E-2</v>
      </c>
      <c r="CE58">
        <v>4.0071413E-2</v>
      </c>
      <c r="CF58">
        <v>3.9641484999999997E-2</v>
      </c>
      <c r="CG58">
        <v>3.9470796000000002E-2</v>
      </c>
      <c r="CH58">
        <v>3.8936757000000002E-2</v>
      </c>
      <c r="CI58">
        <v>3.8616604999999998E-2</v>
      </c>
      <c r="CJ58">
        <v>3.8458596999999997E-2</v>
      </c>
      <c r="CK58">
        <v>3.8088490000000003E-2</v>
      </c>
      <c r="CL58">
        <v>3.7928530000000002E-2</v>
      </c>
      <c r="CM58">
        <v>3.7652347000000003E-2</v>
      </c>
      <c r="CN58">
        <v>3.7609160000000003E-2</v>
      </c>
      <c r="CO58">
        <v>3.7293103000000001E-2</v>
      </c>
      <c r="CP58">
        <v>3.6774050000000003E-2</v>
      </c>
      <c r="CQ58">
        <v>3.6688007000000002E-2</v>
      </c>
      <c r="CR58">
        <v>3.6379835999999999E-2</v>
      </c>
      <c r="CS58">
        <v>3.6266547000000003E-2</v>
      </c>
      <c r="CT58">
        <v>3.5673160000000002E-2</v>
      </c>
      <c r="CU58">
        <v>3.4900207000000003E-2</v>
      </c>
      <c r="CV58">
        <v>3.4842983000000001E-2</v>
      </c>
      <c r="CW58">
        <v>3.4567489999999999E-2</v>
      </c>
      <c r="CX58">
        <v>3.409562E-2</v>
      </c>
      <c r="CY58">
        <v>3.3971059999999997E-2</v>
      </c>
      <c r="CZ58">
        <v>3.3314999999999997E-2</v>
      </c>
      <c r="DA58">
        <v>3.3036858000000002E-2</v>
      </c>
      <c r="DB58">
        <v>3.2643195E-2</v>
      </c>
      <c r="DC58">
        <v>3.2264347999999998E-2</v>
      </c>
      <c r="DD58">
        <v>3.2065969999999999E-2</v>
      </c>
      <c r="DE58">
        <v>3.1500116000000002E-2</v>
      </c>
      <c r="DF58">
        <v>3.1388417000000002E-2</v>
      </c>
      <c r="DG58">
        <v>3.1352893E-2</v>
      </c>
      <c r="DH58">
        <v>3.1071013000000001E-2</v>
      </c>
      <c r="DI58">
        <v>3.0682431999999999E-2</v>
      </c>
      <c r="DJ58">
        <v>3.0119284999999999E-2</v>
      </c>
      <c r="DK58">
        <v>2.9921125999999999E-2</v>
      </c>
      <c r="DL58">
        <v>2.9730368E-2</v>
      </c>
      <c r="DM58">
        <v>2.9407032E-2</v>
      </c>
      <c r="DN58">
        <v>2.8922237E-2</v>
      </c>
      <c r="DO58">
        <v>2.8592266000000002E-2</v>
      </c>
      <c r="DP58">
        <v>2.8193653999999999E-2</v>
      </c>
      <c r="DQ58">
        <v>2.7989706E-2</v>
      </c>
      <c r="DR58">
        <v>2.7779103999999999E-2</v>
      </c>
      <c r="DS58">
        <v>2.762268E-2</v>
      </c>
      <c r="DT58">
        <v>2.7520183E-2</v>
      </c>
      <c r="DU58">
        <v>2.7207981999999999E-2</v>
      </c>
      <c r="DV58">
        <v>2.6834681999999999E-2</v>
      </c>
      <c r="DW58">
        <v>2.6489729E-2</v>
      </c>
      <c r="DX58">
        <v>2.6443622999999999E-2</v>
      </c>
      <c r="DY58">
        <v>2.6211572999999998E-2</v>
      </c>
      <c r="DZ58">
        <v>2.5823771999999998E-2</v>
      </c>
      <c r="EA58">
        <v>2.5495647E-2</v>
      </c>
      <c r="EB58">
        <v>2.53326E-2</v>
      </c>
      <c r="EC58">
        <v>2.4758638999999999E-2</v>
      </c>
      <c r="ED58">
        <v>2.4652105000000001E-2</v>
      </c>
      <c r="EE58">
        <v>2.4444520000000001E-2</v>
      </c>
      <c r="EF58">
        <v>2.4162395E-2</v>
      </c>
      <c r="EG58">
        <v>2.3697676000000001E-2</v>
      </c>
      <c r="EH58">
        <v>2.3540357000000001E-2</v>
      </c>
      <c r="EI58">
        <v>2.339515E-2</v>
      </c>
      <c r="EJ58">
        <v>2.2832613000000002E-2</v>
      </c>
      <c r="EK58">
        <v>2.2662432999999999E-2</v>
      </c>
      <c r="EL58">
        <v>2.2347786000000001E-2</v>
      </c>
      <c r="EM58">
        <v>2.2295051999999999E-2</v>
      </c>
      <c r="EN58">
        <v>2.1830471000000001E-2</v>
      </c>
      <c r="EO58">
        <v>2.1684075000000001E-2</v>
      </c>
      <c r="EP58">
        <v>2.1344021000000001E-2</v>
      </c>
      <c r="EQ58">
        <v>2.1046390000000002E-2</v>
      </c>
      <c r="ER58">
        <v>2.0819793999999999E-2</v>
      </c>
      <c r="ES58">
        <v>2.0763211E-2</v>
      </c>
      <c r="ET58">
        <v>2.0382198000000001E-2</v>
      </c>
      <c r="EU58">
        <v>2.0280258999999998E-2</v>
      </c>
      <c r="EV58">
        <v>1.994868E-2</v>
      </c>
      <c r="EW58">
        <v>1.9761325999999999E-2</v>
      </c>
      <c r="EX58">
        <v>1.9661410000000001E-2</v>
      </c>
      <c r="EY58">
        <v>1.9310250000000001E-2</v>
      </c>
      <c r="EZ58">
        <v>1.9031010000000001E-2</v>
      </c>
      <c r="FA58">
        <v>1.8748747E-2</v>
      </c>
      <c r="FB58">
        <v>1.8433985999999999E-2</v>
      </c>
      <c r="FC58">
        <v>1.8355020999999999E-2</v>
      </c>
      <c r="FD58">
        <v>1.812366E-2</v>
      </c>
      <c r="FE58">
        <v>1.7720526E-2</v>
      </c>
      <c r="FF58">
        <v>1.7427227999999999E-2</v>
      </c>
      <c r="FG58">
        <v>1.7086172E-2</v>
      </c>
      <c r="FH58">
        <v>1.6872583E-2</v>
      </c>
      <c r="FI58">
        <v>1.6793016000000001E-2</v>
      </c>
      <c r="FJ58">
        <v>1.6491697999999999E-2</v>
      </c>
      <c r="FK58">
        <v>1.6413839999999999E-2</v>
      </c>
      <c r="FL58">
        <v>1.6128630000000001E-2</v>
      </c>
      <c r="FM58">
        <v>1.5916672999999999E-2</v>
      </c>
      <c r="FN58">
        <v>1.5687354000000001E-2</v>
      </c>
      <c r="FO58">
        <v>1.5477517E-2</v>
      </c>
      <c r="FP58">
        <v>1.5152044999999999E-2</v>
      </c>
      <c r="FQ58">
        <v>1.4777936E-2</v>
      </c>
      <c r="FR58">
        <v>1.47295715E-2</v>
      </c>
      <c r="FS58">
        <v>1.4521724999999999E-2</v>
      </c>
      <c r="FT58">
        <v>1.4133121E-2</v>
      </c>
      <c r="FU58">
        <v>1.3950109E-2</v>
      </c>
      <c r="FV58">
        <v>1.3863347E-2</v>
      </c>
      <c r="FW58">
        <v>1.3601745E-2</v>
      </c>
      <c r="FX58">
        <v>1.3321469000000001E-2</v>
      </c>
      <c r="FY58">
        <v>1.2902485999999999E-2</v>
      </c>
      <c r="FZ58">
        <v>1.2808030999999999E-2</v>
      </c>
      <c r="GA58">
        <v>1.2691681E-2</v>
      </c>
      <c r="GB58">
        <v>1.244614E-2</v>
      </c>
      <c r="GC58">
        <v>1.2163809500000001E-2</v>
      </c>
      <c r="GD58">
        <v>1.2132024E-2</v>
      </c>
      <c r="GE58">
        <v>1.1998586E-2</v>
      </c>
      <c r="GF58">
        <v>1.1762991E-2</v>
      </c>
      <c r="GG58">
        <v>1.1326434E-2</v>
      </c>
      <c r="GH58">
        <v>1.1080047000000001E-2</v>
      </c>
      <c r="GI58">
        <v>1.1057211000000001E-2</v>
      </c>
      <c r="GJ58">
        <v>1.0871262E-2</v>
      </c>
      <c r="GK58">
        <v>1.0553333999999999E-2</v>
      </c>
      <c r="GL58">
        <v>1.0336720000000001E-2</v>
      </c>
      <c r="GM58">
        <v>1.0153927E-2</v>
      </c>
      <c r="GN58">
        <v>9.9996819999999993E-3</v>
      </c>
      <c r="GO58">
        <v>9.83178E-3</v>
      </c>
      <c r="GP58">
        <v>9.5571709999999997E-3</v>
      </c>
      <c r="GQ58">
        <v>9.3396550000000005E-3</v>
      </c>
      <c r="GR58">
        <v>9.1165889999999996E-3</v>
      </c>
      <c r="GS58">
        <v>9.0395449999999995E-3</v>
      </c>
      <c r="GT58">
        <v>8.9505450000000007E-3</v>
      </c>
      <c r="GU58">
        <v>8.7653985000000004E-3</v>
      </c>
      <c r="GV58">
        <v>8.4644939999999995E-3</v>
      </c>
      <c r="GW58">
        <v>8.1985990000000009E-3</v>
      </c>
      <c r="GX58">
        <v>8.0434180000000001E-3</v>
      </c>
      <c r="GY58">
        <v>7.9973969999999998E-3</v>
      </c>
      <c r="GZ58">
        <v>7.7940136999999996E-3</v>
      </c>
      <c r="HA58">
        <v>7.6201595000000002E-3</v>
      </c>
      <c r="HB58">
        <v>7.6097025999999996E-3</v>
      </c>
      <c r="HC58">
        <v>7.4138357000000004E-3</v>
      </c>
      <c r="HD58">
        <v>7.3502584999999999E-3</v>
      </c>
      <c r="HE58">
        <v>7.1158133999999996E-3</v>
      </c>
      <c r="HF58">
        <v>7.0067530000000001E-3</v>
      </c>
      <c r="HG58">
        <v>6.9115226999999996E-3</v>
      </c>
      <c r="HH58">
        <v>6.7275814E-3</v>
      </c>
      <c r="HI58">
        <v>6.5255835999999999E-3</v>
      </c>
      <c r="HJ58">
        <v>6.4675286000000004E-3</v>
      </c>
      <c r="HK58">
        <v>6.2687200000000002E-3</v>
      </c>
      <c r="HL58">
        <v>6.2211389999999997E-3</v>
      </c>
      <c r="HM58">
        <v>5.9712560000000003E-3</v>
      </c>
      <c r="HN58">
        <v>5.8454196000000003E-3</v>
      </c>
      <c r="HO58">
        <v>5.6413314000000004E-3</v>
      </c>
      <c r="HP58">
        <v>5.5314650000000002E-3</v>
      </c>
      <c r="HQ58">
        <v>5.3944539999999999E-3</v>
      </c>
      <c r="HR58">
        <v>5.3468630000000003E-3</v>
      </c>
      <c r="HS58">
        <v>5.098872E-3</v>
      </c>
      <c r="HT58">
        <v>5.0328910000000003E-3</v>
      </c>
      <c r="HU58">
        <v>5.0016543999999996E-3</v>
      </c>
      <c r="HV58">
        <v>4.7461530000000004E-3</v>
      </c>
      <c r="HW58">
        <v>4.7193620000000004E-3</v>
      </c>
      <c r="HX58">
        <v>4.6756743E-3</v>
      </c>
      <c r="HY58">
        <v>4.5199059999999998E-3</v>
      </c>
      <c r="HZ58">
        <v>4.4790296999999996E-3</v>
      </c>
      <c r="IA58">
        <v>4.2615131999999998E-3</v>
      </c>
      <c r="IB58">
        <v>4.1890690000000001E-3</v>
      </c>
      <c r="IC58">
        <v>3.9450665999999999E-3</v>
      </c>
      <c r="ID58">
        <v>3.868837E-3</v>
      </c>
      <c r="IE58">
        <v>3.8608152000000001E-3</v>
      </c>
      <c r="IF58">
        <v>3.6670374999999999E-3</v>
      </c>
      <c r="IG58">
        <v>3.4660618000000002E-3</v>
      </c>
      <c r="IH58">
        <v>3.3787779999999998E-3</v>
      </c>
      <c r="II58">
        <v>3.2709319999999998E-3</v>
      </c>
      <c r="IJ58">
        <v>3.0621126999999999E-3</v>
      </c>
      <c r="IK58">
        <v>2.8942212999999999E-3</v>
      </c>
      <c r="IL58">
        <v>2.8848439000000001E-3</v>
      </c>
      <c r="IM58">
        <v>2.7743615000000001E-3</v>
      </c>
      <c r="IN58">
        <v>2.7285464999999998E-3</v>
      </c>
      <c r="IO58">
        <v>2.6267566999999999E-3</v>
      </c>
      <c r="IP58">
        <v>2.4232587E-3</v>
      </c>
      <c r="IQ58">
        <v>2.3096447999999999E-3</v>
      </c>
      <c r="IR58">
        <v>2.2126621999999999E-3</v>
      </c>
      <c r="IS58">
        <v>1.9592657000000002E-3</v>
      </c>
      <c r="IT58">
        <v>1.8190484999999999E-3</v>
      </c>
      <c r="IU58">
        <v>1.6282268E-3</v>
      </c>
    </row>
    <row r="59" spans="1:305" x14ac:dyDescent="0.25">
      <c r="A59" t="s">
        <v>4710</v>
      </c>
      <c r="B59" t="s">
        <v>10</v>
      </c>
      <c r="C59">
        <v>1</v>
      </c>
      <c r="D59">
        <v>0.117926212042595</v>
      </c>
      <c r="E59">
        <v>5.6836605072021398E-3</v>
      </c>
      <c r="F59">
        <v>0.33535436000000002</v>
      </c>
      <c r="G59">
        <v>0.16858852999999999</v>
      </c>
      <c r="H59">
        <v>0.13879939999999999</v>
      </c>
      <c r="I59">
        <v>0.13374494000000001</v>
      </c>
      <c r="J59">
        <v>0.12609736999999999</v>
      </c>
      <c r="K59">
        <v>0.12126462</v>
      </c>
      <c r="L59">
        <v>0.11873085</v>
      </c>
      <c r="M59">
        <v>0.11550812000000001</v>
      </c>
      <c r="N59">
        <v>0.11304105</v>
      </c>
      <c r="O59">
        <v>0.11177648599999999</v>
      </c>
      <c r="P59">
        <v>0.1115247</v>
      </c>
      <c r="Q59">
        <v>0.1077978</v>
      </c>
      <c r="R59">
        <v>0.10556132</v>
      </c>
      <c r="S59">
        <v>0.1024717</v>
      </c>
      <c r="T59">
        <v>0.10095479</v>
      </c>
      <c r="U59">
        <v>0.10064814</v>
      </c>
      <c r="V59">
        <v>9.9499249999999997E-2</v>
      </c>
      <c r="W59">
        <v>9.8585900000000004E-2</v>
      </c>
      <c r="X59">
        <v>9.6698989999999999E-2</v>
      </c>
      <c r="Y59">
        <v>9.4940220000000006E-2</v>
      </c>
      <c r="Z59">
        <v>9.4531039999999997E-2</v>
      </c>
      <c r="AA59">
        <v>9.3873023999999999E-2</v>
      </c>
      <c r="AB59">
        <v>9.2459830000000007E-2</v>
      </c>
      <c r="AC59">
        <v>9.2100749999999995E-2</v>
      </c>
      <c r="AD59">
        <v>9.1515206000000002E-2</v>
      </c>
      <c r="AE59">
        <v>8.9945070000000002E-2</v>
      </c>
      <c r="AF59">
        <v>8.9159799999999997E-2</v>
      </c>
      <c r="AG59">
        <v>8.9029999999999998E-2</v>
      </c>
      <c r="AH59">
        <v>8.8689850000000001E-2</v>
      </c>
      <c r="AI59">
        <v>8.7761969999999995E-2</v>
      </c>
      <c r="AJ59">
        <v>8.6350389999999999E-2</v>
      </c>
      <c r="AK59">
        <v>8.5535503999999998E-2</v>
      </c>
      <c r="AL59">
        <v>8.5408814E-2</v>
      </c>
      <c r="AM59">
        <v>8.4491220000000006E-2</v>
      </c>
      <c r="AN59">
        <v>8.3966789999999999E-2</v>
      </c>
      <c r="AO59">
        <v>8.3106026E-2</v>
      </c>
      <c r="AP59">
        <v>8.2271289999999997E-2</v>
      </c>
      <c r="AQ59">
        <v>8.1668359999999995E-2</v>
      </c>
      <c r="AR59">
        <v>8.0861429999999998E-2</v>
      </c>
      <c r="AS59">
        <v>8.0625295999999999E-2</v>
      </c>
      <c r="AT59">
        <v>7.9729690000000006E-2</v>
      </c>
      <c r="AU59">
        <v>7.8643224999999997E-2</v>
      </c>
      <c r="AV59">
        <v>7.8162469999999998E-2</v>
      </c>
      <c r="AW59">
        <v>7.7728519999999995E-2</v>
      </c>
      <c r="AX59">
        <v>7.7212199999999995E-2</v>
      </c>
      <c r="AY59">
        <v>7.6919059999999997E-2</v>
      </c>
      <c r="AZ59">
        <v>7.6129614999999998E-2</v>
      </c>
      <c r="BA59">
        <v>7.5636945999999997E-2</v>
      </c>
      <c r="BB59">
        <v>7.5259160000000005E-2</v>
      </c>
      <c r="BC59">
        <v>7.4206289999999994E-2</v>
      </c>
      <c r="BD59">
        <v>7.3814770000000002E-2</v>
      </c>
      <c r="BE59">
        <v>7.3560349999999997E-2</v>
      </c>
      <c r="BF59">
        <v>7.3045959999999993E-2</v>
      </c>
      <c r="BG59">
        <v>7.2922303999999993E-2</v>
      </c>
      <c r="BH59">
        <v>7.23935E-2</v>
      </c>
      <c r="BI59">
        <v>7.1928569999999997E-2</v>
      </c>
      <c r="BJ59">
        <v>7.1524879999999999E-2</v>
      </c>
      <c r="BK59">
        <v>7.0590299999999995E-2</v>
      </c>
      <c r="BL59">
        <v>7.015014E-2</v>
      </c>
      <c r="BM59">
        <v>6.9963449999999996E-2</v>
      </c>
      <c r="BN59">
        <v>6.9796949999999996E-2</v>
      </c>
      <c r="BO59">
        <v>6.9017400000000007E-2</v>
      </c>
      <c r="BP59">
        <v>6.8183309999999997E-2</v>
      </c>
      <c r="BQ59">
        <v>6.7686579999999996E-2</v>
      </c>
      <c r="BR59">
        <v>6.7168005000000003E-2</v>
      </c>
      <c r="BS59">
        <v>6.7067674999999993E-2</v>
      </c>
      <c r="BT59">
        <v>6.6381410000000002E-2</v>
      </c>
      <c r="BU59">
        <v>6.5895386E-2</v>
      </c>
      <c r="BV59">
        <v>6.5505594E-2</v>
      </c>
      <c r="BW59">
        <v>6.5242133999999993E-2</v>
      </c>
      <c r="BX59">
        <v>6.4995239999999996E-2</v>
      </c>
      <c r="BY59">
        <v>6.4675700000000003E-2</v>
      </c>
      <c r="BZ59">
        <v>6.4285904000000005E-2</v>
      </c>
      <c r="CA59">
        <v>6.3980010000000004E-2</v>
      </c>
      <c r="CB59">
        <v>6.3601840000000007E-2</v>
      </c>
      <c r="CC59">
        <v>6.3008584000000006E-2</v>
      </c>
      <c r="CD59">
        <v>6.2312609999999997E-2</v>
      </c>
      <c r="CE59">
        <v>6.2148123999999999E-2</v>
      </c>
      <c r="CF59">
        <v>6.1545860000000001E-2</v>
      </c>
      <c r="CG59">
        <v>6.1294578000000002E-2</v>
      </c>
      <c r="CH59">
        <v>6.1005082000000002E-2</v>
      </c>
      <c r="CI59">
        <v>6.0762912000000002E-2</v>
      </c>
      <c r="CJ59">
        <v>6.0356161999999998E-2</v>
      </c>
      <c r="CK59">
        <v>5.9788972000000003E-2</v>
      </c>
      <c r="CL59">
        <v>5.9528681999999999E-2</v>
      </c>
      <c r="CM59">
        <v>5.898436E-2</v>
      </c>
      <c r="CN59">
        <v>5.876373E-2</v>
      </c>
      <c r="CO59">
        <v>5.8571626000000002E-2</v>
      </c>
      <c r="CP59">
        <v>5.8187033999999999E-2</v>
      </c>
      <c r="CQ59">
        <v>5.7833075999999997E-2</v>
      </c>
      <c r="CR59">
        <v>5.7234712E-2</v>
      </c>
      <c r="CS59">
        <v>5.6999425999999999E-2</v>
      </c>
      <c r="CT59">
        <v>5.6495015000000003E-2</v>
      </c>
      <c r="CU59">
        <v>5.6242615000000003E-2</v>
      </c>
      <c r="CV59">
        <v>5.5988450000000002E-2</v>
      </c>
      <c r="CW59">
        <v>5.5389889999999997E-2</v>
      </c>
      <c r="CX59">
        <v>5.5151659999999998E-2</v>
      </c>
      <c r="CY59">
        <v>5.4713020000000001E-2</v>
      </c>
      <c r="CZ59">
        <v>5.4341760000000003E-2</v>
      </c>
      <c r="DA59">
        <v>5.3914049999999998E-2</v>
      </c>
      <c r="DB59">
        <v>5.3714927000000003E-2</v>
      </c>
      <c r="DC59">
        <v>5.3348593E-2</v>
      </c>
      <c r="DD59">
        <v>5.3087822999999999E-2</v>
      </c>
      <c r="DE59">
        <v>5.2730421999999999E-2</v>
      </c>
      <c r="DF59">
        <v>5.2570548000000002E-2</v>
      </c>
      <c r="DG59">
        <v>5.2099079999999999E-2</v>
      </c>
      <c r="DH59">
        <v>5.1704607999999999E-2</v>
      </c>
      <c r="DI59">
        <v>5.1249806000000002E-2</v>
      </c>
      <c r="DJ59">
        <v>5.1042587E-2</v>
      </c>
      <c r="DK59">
        <v>5.0502103E-2</v>
      </c>
      <c r="DL59">
        <v>5.0376740000000003E-2</v>
      </c>
      <c r="DM59">
        <v>5.0218694000000001E-2</v>
      </c>
      <c r="DN59">
        <v>4.9949285000000003E-2</v>
      </c>
      <c r="DO59">
        <v>4.9570132000000003E-2</v>
      </c>
      <c r="DP59">
        <v>4.9241890000000003E-2</v>
      </c>
      <c r="DQ59">
        <v>4.8927105999999998E-2</v>
      </c>
      <c r="DR59">
        <v>4.8693503999999999E-2</v>
      </c>
      <c r="DS59">
        <v>4.8291559999999997E-2</v>
      </c>
      <c r="DT59">
        <v>4.7832109999999997E-2</v>
      </c>
      <c r="DU59">
        <v>4.7645279999999998E-2</v>
      </c>
      <c r="DV59">
        <v>4.7546896999999998E-2</v>
      </c>
      <c r="DW59">
        <v>4.7308188000000001E-2</v>
      </c>
      <c r="DX59">
        <v>4.6889182000000001E-2</v>
      </c>
      <c r="DY59">
        <v>4.638312E-2</v>
      </c>
      <c r="DZ59">
        <v>4.5764863000000003E-2</v>
      </c>
      <c r="EA59">
        <v>4.5651733999999999E-2</v>
      </c>
      <c r="EB59">
        <v>4.5394648000000003E-2</v>
      </c>
      <c r="EC59">
        <v>4.5118734000000001E-2</v>
      </c>
      <c r="ED59">
        <v>4.4890390000000002E-2</v>
      </c>
      <c r="EE59">
        <v>4.478414E-2</v>
      </c>
      <c r="EF59">
        <v>4.4441952999999999E-2</v>
      </c>
      <c r="EG59">
        <v>4.3975800000000002E-2</v>
      </c>
      <c r="EH59">
        <v>4.3783876999999999E-2</v>
      </c>
      <c r="EI59">
        <v>4.3416200000000002E-2</v>
      </c>
      <c r="EJ59">
        <v>4.2893430000000003E-2</v>
      </c>
      <c r="EK59">
        <v>4.2778610000000002E-2</v>
      </c>
      <c r="EL59">
        <v>4.2632719999999999E-2</v>
      </c>
      <c r="EM59">
        <v>4.2477027000000001E-2</v>
      </c>
      <c r="EN59">
        <v>4.2348049999999998E-2</v>
      </c>
      <c r="EO59">
        <v>4.2095072999999997E-2</v>
      </c>
      <c r="EP59">
        <v>4.1775069999999997E-2</v>
      </c>
      <c r="EQ59">
        <v>4.1185439999999997E-2</v>
      </c>
      <c r="ER59">
        <v>4.0991436999999999E-2</v>
      </c>
      <c r="ES59">
        <v>4.0804251999999999E-2</v>
      </c>
      <c r="ET59">
        <v>4.0626990000000002E-2</v>
      </c>
      <c r="EU59">
        <v>4.0405157999999997E-2</v>
      </c>
      <c r="EV59">
        <v>4.0158395E-2</v>
      </c>
      <c r="EW59">
        <v>3.9623999999999999E-2</v>
      </c>
      <c r="EX59">
        <v>3.9536889999999998E-2</v>
      </c>
      <c r="EY59">
        <v>3.9227369999999998E-2</v>
      </c>
      <c r="EZ59">
        <v>3.9049279999999999E-2</v>
      </c>
      <c r="FA59">
        <v>3.8658140000000001E-2</v>
      </c>
      <c r="FB59">
        <v>3.8476009999999998E-2</v>
      </c>
      <c r="FC59">
        <v>3.8126893000000002E-2</v>
      </c>
      <c r="FD59">
        <v>3.8000884999999998E-2</v>
      </c>
      <c r="FE59">
        <v>3.7607010000000003E-2</v>
      </c>
      <c r="FF59">
        <v>3.7403396999999998E-2</v>
      </c>
      <c r="FG59">
        <v>3.7213209999999997E-2</v>
      </c>
      <c r="FH59">
        <v>3.6863893000000002E-2</v>
      </c>
      <c r="FI59">
        <v>3.6722970000000001E-2</v>
      </c>
      <c r="FJ59">
        <v>3.6162739999999999E-2</v>
      </c>
      <c r="FK59">
        <v>3.6021116999999998E-2</v>
      </c>
      <c r="FL59">
        <v>3.5851437999999999E-2</v>
      </c>
      <c r="FM59">
        <v>3.5604812E-2</v>
      </c>
      <c r="FN59">
        <v>3.5324952999999999E-2</v>
      </c>
      <c r="FO59">
        <v>3.4860839999999997E-2</v>
      </c>
      <c r="FP59">
        <v>3.4473296E-2</v>
      </c>
      <c r="FQ59">
        <v>3.4443498000000003E-2</v>
      </c>
      <c r="FR59">
        <v>3.4295133999999998E-2</v>
      </c>
      <c r="FS59">
        <v>3.3919132999999997E-2</v>
      </c>
      <c r="FT59">
        <v>3.3788744000000002E-2</v>
      </c>
      <c r="FU59">
        <v>3.3486407000000003E-2</v>
      </c>
      <c r="FV59">
        <v>3.3224980000000001E-2</v>
      </c>
      <c r="FW59">
        <v>3.3044777999999997E-2</v>
      </c>
      <c r="FX59">
        <v>3.2852802E-2</v>
      </c>
      <c r="FY59">
        <v>3.2620400000000001E-2</v>
      </c>
      <c r="FZ59">
        <v>3.2347347999999998E-2</v>
      </c>
      <c r="GA59">
        <v>3.2038270000000001E-2</v>
      </c>
      <c r="GB59">
        <v>3.1954070000000001E-2</v>
      </c>
      <c r="GC59">
        <v>3.1602310000000002E-2</v>
      </c>
      <c r="GD59">
        <v>3.135889E-2</v>
      </c>
      <c r="GE59">
        <v>3.1190679999999998E-2</v>
      </c>
      <c r="GF59">
        <v>3.0807979999999999E-2</v>
      </c>
      <c r="GG59">
        <v>3.0539857E-2</v>
      </c>
      <c r="GH59">
        <v>3.0264342E-2</v>
      </c>
      <c r="GI59">
        <v>2.9908721999999999E-2</v>
      </c>
      <c r="GJ59">
        <v>2.9711435000000001E-2</v>
      </c>
      <c r="GK59">
        <v>2.9680451E-2</v>
      </c>
      <c r="GL59">
        <v>2.9429528999999999E-2</v>
      </c>
      <c r="GM59">
        <v>2.9262806999999998E-2</v>
      </c>
      <c r="GN59">
        <v>2.8989982000000001E-2</v>
      </c>
      <c r="GO59">
        <v>2.8904817999999999E-2</v>
      </c>
      <c r="GP59">
        <v>2.8555885E-2</v>
      </c>
      <c r="GQ59">
        <v>2.8500851000000001E-2</v>
      </c>
      <c r="GR59">
        <v>2.8253470999999999E-2</v>
      </c>
      <c r="GS59">
        <v>2.8010657000000001E-2</v>
      </c>
      <c r="GT59">
        <v>2.7853841000000001E-2</v>
      </c>
      <c r="GU59">
        <v>2.7428733E-2</v>
      </c>
      <c r="GV59">
        <v>2.7242888E-2</v>
      </c>
      <c r="GW59">
        <v>2.6987014E-2</v>
      </c>
      <c r="GX59">
        <v>2.6566726999999998E-2</v>
      </c>
      <c r="GY59">
        <v>2.6388109E-2</v>
      </c>
      <c r="GZ59">
        <v>2.624375E-2</v>
      </c>
      <c r="HA59">
        <v>2.5955954999999999E-2</v>
      </c>
      <c r="HB59">
        <v>2.5822901999999998E-2</v>
      </c>
      <c r="HC59">
        <v>2.5668532000000001E-2</v>
      </c>
      <c r="HD59">
        <v>2.5516178E-2</v>
      </c>
      <c r="HE59">
        <v>2.5485594E-2</v>
      </c>
      <c r="HF59">
        <v>2.4915830999999999E-2</v>
      </c>
      <c r="HG59">
        <v>2.4682955999999999E-2</v>
      </c>
      <c r="HH59">
        <v>2.4520582999999999E-2</v>
      </c>
      <c r="HI59">
        <v>2.4382741999999999E-2</v>
      </c>
      <c r="HJ59">
        <v>2.4148764E-2</v>
      </c>
      <c r="HK59">
        <v>2.3933776E-2</v>
      </c>
      <c r="HL59">
        <v>2.3701869E-2</v>
      </c>
      <c r="HM59">
        <v>2.3500384999999999E-2</v>
      </c>
      <c r="HN59">
        <v>2.3180381999999999E-2</v>
      </c>
      <c r="HO59">
        <v>2.3090497000000001E-2</v>
      </c>
      <c r="HP59">
        <v>2.2760062000000001E-2</v>
      </c>
      <c r="HQ59">
        <v>2.255122E-2</v>
      </c>
      <c r="HR59">
        <v>2.2341564000000001E-2</v>
      </c>
      <c r="HS59">
        <v>2.1970117000000001E-2</v>
      </c>
      <c r="HT59">
        <v>2.1922132E-2</v>
      </c>
      <c r="HU59">
        <v>2.1738308000000001E-2</v>
      </c>
      <c r="HV59">
        <v>2.1600131000000002E-2</v>
      </c>
      <c r="HW59">
        <v>2.1410292000000001E-2</v>
      </c>
      <c r="HX59">
        <v>2.1252007999999999E-2</v>
      </c>
      <c r="HY59">
        <v>2.1011129999999999E-2</v>
      </c>
      <c r="HZ59">
        <v>2.0793216E-2</v>
      </c>
      <c r="IA59">
        <v>2.0553470000000001E-2</v>
      </c>
      <c r="IB59">
        <v>2.0389223000000001E-2</v>
      </c>
      <c r="IC59">
        <v>2.0161294999999999E-2</v>
      </c>
      <c r="ID59">
        <v>2.0058881000000001E-2</v>
      </c>
      <c r="IE59">
        <v>1.9887168E-2</v>
      </c>
      <c r="IF59">
        <v>1.9727715999999999E-2</v>
      </c>
      <c r="IG59">
        <v>1.9617157E-2</v>
      </c>
      <c r="IH59">
        <v>1.9328015E-2</v>
      </c>
      <c r="II59">
        <v>1.9079799000000001E-2</v>
      </c>
      <c r="IJ59">
        <v>1.8823393000000001E-2</v>
      </c>
      <c r="IK59">
        <v>1.8607069E-2</v>
      </c>
      <c r="IL59">
        <v>1.8517763999999999E-2</v>
      </c>
      <c r="IM59">
        <v>1.8217262000000001E-2</v>
      </c>
      <c r="IN59">
        <v>1.8133646E-2</v>
      </c>
      <c r="IO59">
        <v>1.7767074000000001E-2</v>
      </c>
      <c r="IP59">
        <v>1.7518278000000002E-2</v>
      </c>
      <c r="IQ59">
        <v>1.7395773999999999E-2</v>
      </c>
      <c r="IR59">
        <v>1.7205989000000001E-2</v>
      </c>
      <c r="IS59">
        <v>1.7122605999999999E-2</v>
      </c>
      <c r="IT59">
        <v>1.6939586E-2</v>
      </c>
      <c r="IU59">
        <v>1.6880223999999999E-2</v>
      </c>
      <c r="IV59">
        <v>1.6690705E-2</v>
      </c>
      <c r="IW59">
        <v>1.6604364E-2</v>
      </c>
      <c r="IX59">
        <v>1.6544474E-2</v>
      </c>
      <c r="IY59">
        <v>1.6249139999999999E-2</v>
      </c>
      <c r="IZ59">
        <v>1.5942207999999999E-2</v>
      </c>
      <c r="JA59">
        <v>1.5866332E-2</v>
      </c>
      <c r="JB59">
        <v>1.5523102E-2</v>
      </c>
      <c r="JC59">
        <v>1.5338232E-2</v>
      </c>
      <c r="JD59">
        <v>1.5264444E-2</v>
      </c>
      <c r="JE59">
        <v>1.5011548E-2</v>
      </c>
      <c r="JF59">
        <v>1.4936187E-2</v>
      </c>
      <c r="JG59">
        <v>1.4511151999999999E-2</v>
      </c>
      <c r="JH59">
        <v>1.4316423E-2</v>
      </c>
      <c r="JI59">
        <v>1.4189511E-2</v>
      </c>
      <c r="JJ59">
        <v>1.4102507E-2</v>
      </c>
      <c r="JK59">
        <v>1.3648677E-2</v>
      </c>
      <c r="JL59">
        <v>1.3439263E-2</v>
      </c>
      <c r="JM59">
        <v>1.3353502999999999E-2</v>
      </c>
      <c r="JN59">
        <v>1.3221371000000001E-2</v>
      </c>
      <c r="JO59">
        <v>1.3183164000000001E-2</v>
      </c>
      <c r="JP59">
        <v>1.2963354999999999E-2</v>
      </c>
      <c r="JQ59">
        <v>1.2574287E-2</v>
      </c>
      <c r="JR59">
        <v>1.2480507E-2</v>
      </c>
      <c r="JS59">
        <v>1.2235662E-2</v>
      </c>
      <c r="JT59">
        <v>1.1913755999999999E-2</v>
      </c>
      <c r="JU59">
        <v>1.19109E-2</v>
      </c>
      <c r="JV59">
        <v>1.1774447E-2</v>
      </c>
      <c r="JW59">
        <v>1.1563955000000001E-2</v>
      </c>
      <c r="JX59">
        <v>1.147042E-2</v>
      </c>
      <c r="JY59">
        <v>1.1286951999999999E-2</v>
      </c>
      <c r="JZ59">
        <v>1.1084026E-2</v>
      </c>
      <c r="KA59">
        <v>1.0871835999999999E-2</v>
      </c>
      <c r="KB59">
        <v>1.076707E-2</v>
      </c>
      <c r="KC59">
        <v>1.0383937500000001E-2</v>
      </c>
      <c r="KD59">
        <v>1.0290021E-2</v>
      </c>
      <c r="KE59">
        <v>1.02143185E-2</v>
      </c>
      <c r="KF59">
        <v>9.9032400000000007E-3</v>
      </c>
      <c r="KG59">
        <v>9.8298180000000006E-3</v>
      </c>
      <c r="KH59">
        <v>9.5838680000000006E-3</v>
      </c>
      <c r="KI59">
        <v>9.4322880000000005E-3</v>
      </c>
      <c r="KJ59">
        <v>9.1782289999999996E-3</v>
      </c>
      <c r="KK59">
        <v>8.9676500000000006E-3</v>
      </c>
      <c r="KL59">
        <v>8.8280949999999993E-3</v>
      </c>
      <c r="KM59">
        <v>8.6569934999999997E-3</v>
      </c>
      <c r="KN59">
        <v>8.2742649999999994E-3</v>
      </c>
      <c r="KO59">
        <v>7.9715299999999992E-3</v>
      </c>
      <c r="KP59">
        <v>7.4939806999999997E-3</v>
      </c>
      <c r="KQ59">
        <v>7.126411E-3</v>
      </c>
      <c r="KR59">
        <v>6.8016251999999996E-3</v>
      </c>
      <c r="KS59">
        <v>4.4587404000000002E-3</v>
      </c>
    </row>
    <row r="60" spans="1:305" x14ac:dyDescent="0.25">
      <c r="A60" t="s">
        <v>4710</v>
      </c>
      <c r="B60" t="s">
        <v>19</v>
      </c>
      <c r="C60">
        <v>1</v>
      </c>
      <c r="D60">
        <v>0.152021675369098</v>
      </c>
      <c r="E60">
        <v>8.8236331939697196E-3</v>
      </c>
      <c r="F60">
        <v>0.457644</v>
      </c>
      <c r="G60">
        <v>0.10265487</v>
      </c>
      <c r="H60">
        <v>8.5841139999999996E-2</v>
      </c>
      <c r="I60">
        <v>7.8987290000000002E-2</v>
      </c>
      <c r="J60">
        <v>7.7611990000000006E-2</v>
      </c>
      <c r="K60">
        <v>7.5813666000000002E-2</v>
      </c>
      <c r="L60">
        <v>7.3208555999999994E-2</v>
      </c>
      <c r="M60">
        <v>7.2243740000000001E-2</v>
      </c>
      <c r="N60">
        <v>7.0578399999999999E-2</v>
      </c>
      <c r="O60">
        <v>6.9688429999999996E-2</v>
      </c>
      <c r="P60">
        <v>6.8709190000000003E-2</v>
      </c>
      <c r="Q60">
        <v>6.8154134000000005E-2</v>
      </c>
      <c r="R60">
        <v>6.7256339999999998E-2</v>
      </c>
      <c r="S60">
        <v>6.5837939999999998E-2</v>
      </c>
      <c r="T60">
        <v>6.5736429999999998E-2</v>
      </c>
      <c r="U60">
        <v>6.453478E-2</v>
      </c>
      <c r="V60">
        <v>6.3775553999999998E-2</v>
      </c>
      <c r="W60">
        <v>6.3122739999999997E-2</v>
      </c>
      <c r="X60">
        <v>6.2888139999999995E-2</v>
      </c>
      <c r="Y60">
        <v>6.2394156999999999E-2</v>
      </c>
      <c r="Z60">
        <v>6.13386E-2</v>
      </c>
      <c r="AA60">
        <v>6.0107023000000002E-2</v>
      </c>
      <c r="AB60">
        <v>6.0010735000000003E-2</v>
      </c>
      <c r="AC60">
        <v>5.9380658000000003E-2</v>
      </c>
      <c r="AD60">
        <v>5.9151537999999997E-2</v>
      </c>
      <c r="AE60">
        <v>5.9083934999999997E-2</v>
      </c>
      <c r="AF60">
        <v>5.8714809999999999E-2</v>
      </c>
      <c r="AG60">
        <v>5.8099039999999998E-2</v>
      </c>
      <c r="AH60">
        <v>5.7873494999999997E-2</v>
      </c>
      <c r="AI60">
        <v>5.7136968000000003E-2</v>
      </c>
      <c r="AJ60">
        <v>5.6621520000000002E-2</v>
      </c>
      <c r="AK60">
        <v>5.6420572000000002E-2</v>
      </c>
      <c r="AL60">
        <v>5.6194069999999999E-2</v>
      </c>
      <c r="AM60">
        <v>5.5898137000000001E-2</v>
      </c>
      <c r="AN60">
        <v>5.5009179999999998E-2</v>
      </c>
      <c r="AO60">
        <v>5.4127503E-2</v>
      </c>
      <c r="AP60">
        <v>5.3951779999999998E-2</v>
      </c>
      <c r="AQ60">
        <v>5.3757895E-2</v>
      </c>
      <c r="AR60">
        <v>5.3521092999999999E-2</v>
      </c>
      <c r="AS60">
        <v>5.2811696999999998E-2</v>
      </c>
      <c r="AT60">
        <v>5.2444518000000002E-2</v>
      </c>
      <c r="AU60">
        <v>5.2197835999999997E-2</v>
      </c>
      <c r="AV60">
        <v>5.1730725999999998E-2</v>
      </c>
      <c r="AW60">
        <v>5.1425292999999997E-2</v>
      </c>
      <c r="AX60">
        <v>5.1072024000000001E-2</v>
      </c>
      <c r="AY60">
        <v>5.0793673999999997E-2</v>
      </c>
      <c r="AZ60">
        <v>5.0358979999999998E-2</v>
      </c>
      <c r="BA60">
        <v>5.0333521999999999E-2</v>
      </c>
      <c r="BB60">
        <v>4.9898453000000002E-2</v>
      </c>
      <c r="BC60">
        <v>4.9462296000000003E-2</v>
      </c>
      <c r="BD60">
        <v>4.9304533999999997E-2</v>
      </c>
      <c r="BE60">
        <v>4.8757466999999999E-2</v>
      </c>
      <c r="BF60">
        <v>4.8137404000000002E-2</v>
      </c>
      <c r="BG60">
        <v>4.7686547000000003E-2</v>
      </c>
      <c r="BH60">
        <v>4.7444649999999998E-2</v>
      </c>
      <c r="BI60">
        <v>4.7401554999999998E-2</v>
      </c>
      <c r="BJ60">
        <v>4.7015697000000002E-2</v>
      </c>
      <c r="BK60">
        <v>4.6679176000000003E-2</v>
      </c>
      <c r="BL60">
        <v>4.6620768E-2</v>
      </c>
      <c r="BM60">
        <v>4.6340874999999997E-2</v>
      </c>
      <c r="BN60">
        <v>4.6186144999999998E-2</v>
      </c>
      <c r="BO60">
        <v>4.5795219999999998E-2</v>
      </c>
      <c r="BP60">
        <v>4.5562709999999999E-2</v>
      </c>
      <c r="BQ60">
        <v>4.5175663999999997E-2</v>
      </c>
      <c r="BR60">
        <v>4.5010750000000002E-2</v>
      </c>
      <c r="BS60">
        <v>4.4544252999999999E-2</v>
      </c>
      <c r="BT60">
        <v>4.4355366E-2</v>
      </c>
      <c r="BU60">
        <v>4.421928E-2</v>
      </c>
      <c r="BV60">
        <v>4.3717507000000003E-2</v>
      </c>
      <c r="BW60">
        <v>4.3441113000000003E-2</v>
      </c>
      <c r="BX60">
        <v>4.3064576E-2</v>
      </c>
      <c r="BY60">
        <v>4.2854913000000001E-2</v>
      </c>
      <c r="BZ60">
        <v>4.2818877999999998E-2</v>
      </c>
      <c r="CA60">
        <v>4.2534335999999999E-2</v>
      </c>
      <c r="CB60">
        <v>4.2323340000000001E-2</v>
      </c>
      <c r="CC60">
        <v>4.1998415999999997E-2</v>
      </c>
      <c r="CD60">
        <v>4.1867587999999997E-2</v>
      </c>
      <c r="CE60">
        <v>4.1588943000000003E-2</v>
      </c>
      <c r="CF60">
        <v>4.1256170000000002E-2</v>
      </c>
      <c r="CG60">
        <v>4.0830480000000002E-2</v>
      </c>
      <c r="CH60">
        <v>4.0598585999999999E-2</v>
      </c>
      <c r="CI60">
        <v>4.0346976E-2</v>
      </c>
      <c r="CJ60">
        <v>4.0234193000000001E-2</v>
      </c>
      <c r="CK60">
        <v>4.0021174E-2</v>
      </c>
      <c r="CL60">
        <v>3.9580900000000002E-2</v>
      </c>
      <c r="CM60">
        <v>3.9452045999999998E-2</v>
      </c>
      <c r="CN60">
        <v>3.9253540000000003E-2</v>
      </c>
      <c r="CO60">
        <v>3.8912670000000003E-2</v>
      </c>
      <c r="CP60">
        <v>3.8854785000000003E-2</v>
      </c>
      <c r="CQ60">
        <v>3.8753299999999997E-2</v>
      </c>
      <c r="CR60">
        <v>3.8608513999999997E-2</v>
      </c>
      <c r="CS60">
        <v>3.8181809999999997E-2</v>
      </c>
      <c r="CT60">
        <v>3.7939402999999997E-2</v>
      </c>
      <c r="CU60">
        <v>3.7822040000000001E-2</v>
      </c>
      <c r="CV60">
        <v>3.7419736000000002E-2</v>
      </c>
      <c r="CW60">
        <v>3.7117705000000001E-2</v>
      </c>
      <c r="CX60">
        <v>3.6968708000000003E-2</v>
      </c>
      <c r="CY60">
        <v>3.6758829999999999E-2</v>
      </c>
      <c r="CZ60">
        <v>3.6524086999999997E-2</v>
      </c>
      <c r="DA60">
        <v>3.6222353999999998E-2</v>
      </c>
      <c r="DB60">
        <v>3.5751097000000003E-2</v>
      </c>
      <c r="DC60">
        <v>3.5677172E-2</v>
      </c>
      <c r="DD60">
        <v>3.5313654999999999E-2</v>
      </c>
      <c r="DE60">
        <v>3.5163989999999999E-2</v>
      </c>
      <c r="DF60">
        <v>3.4917400000000001E-2</v>
      </c>
      <c r="DG60">
        <v>3.4773591999999999E-2</v>
      </c>
      <c r="DH60">
        <v>3.4628383999999998E-2</v>
      </c>
      <c r="DI60">
        <v>3.4522623000000002E-2</v>
      </c>
      <c r="DJ60">
        <v>3.4276392000000003E-2</v>
      </c>
      <c r="DK60">
        <v>3.4007854999999997E-2</v>
      </c>
      <c r="DL60">
        <v>3.3933100000000001E-2</v>
      </c>
      <c r="DM60">
        <v>3.3557057000000001E-2</v>
      </c>
      <c r="DN60">
        <v>3.3384148000000002E-2</v>
      </c>
      <c r="DO60">
        <v>3.3116582999999998E-2</v>
      </c>
      <c r="DP60">
        <v>3.2974972999999998E-2</v>
      </c>
      <c r="DQ60">
        <v>3.2780654999999999E-2</v>
      </c>
      <c r="DR60">
        <v>3.2561917000000003E-2</v>
      </c>
      <c r="DS60">
        <v>3.2296146999999997E-2</v>
      </c>
      <c r="DT60">
        <v>3.2193758000000003E-2</v>
      </c>
      <c r="DU60">
        <v>3.1957014999999998E-2</v>
      </c>
      <c r="DV60">
        <v>3.1942869999999998E-2</v>
      </c>
      <c r="DW60">
        <v>3.175045E-2</v>
      </c>
      <c r="DX60">
        <v>3.1481434000000003E-2</v>
      </c>
      <c r="DY60">
        <v>3.1370189999999999E-2</v>
      </c>
      <c r="DZ60">
        <v>3.1023196999999999E-2</v>
      </c>
      <c r="EA60">
        <v>3.0818044999999999E-2</v>
      </c>
      <c r="EB60">
        <v>3.077858E-2</v>
      </c>
      <c r="EC60">
        <v>3.0440195E-2</v>
      </c>
      <c r="ED60">
        <v>3.0160807000000001E-2</v>
      </c>
      <c r="EE60">
        <v>2.9947664999999998E-2</v>
      </c>
      <c r="EF60">
        <v>2.9863311E-2</v>
      </c>
      <c r="EG60">
        <v>2.9679446000000002E-2</v>
      </c>
      <c r="EH60">
        <v>2.9454714E-2</v>
      </c>
      <c r="EI60">
        <v>2.9206449999999998E-2</v>
      </c>
      <c r="EJ60">
        <v>2.9038383000000001E-2</v>
      </c>
      <c r="EK60">
        <v>2.8964559000000001E-2</v>
      </c>
      <c r="EL60">
        <v>2.8616322E-2</v>
      </c>
      <c r="EM60">
        <v>2.8536398000000001E-2</v>
      </c>
      <c r="EN60">
        <v>2.8511832000000001E-2</v>
      </c>
      <c r="EO60">
        <v>2.8283874000000001E-2</v>
      </c>
      <c r="EP60">
        <v>2.8088289999999998E-2</v>
      </c>
      <c r="EQ60">
        <v>2.8027420000000001E-2</v>
      </c>
      <c r="ER60">
        <v>2.7793109999999999E-2</v>
      </c>
      <c r="ES60">
        <v>2.7570562E-2</v>
      </c>
      <c r="ET60">
        <v>2.7438851E-2</v>
      </c>
      <c r="EU60">
        <v>2.7352659000000001E-2</v>
      </c>
      <c r="EV60">
        <v>2.7216310000000001E-2</v>
      </c>
      <c r="EW60">
        <v>2.7058234E-2</v>
      </c>
      <c r="EX60">
        <v>2.691342E-2</v>
      </c>
      <c r="EY60">
        <v>2.6661502E-2</v>
      </c>
      <c r="EZ60">
        <v>2.6451703E-2</v>
      </c>
      <c r="FA60">
        <v>2.6286484999999998E-2</v>
      </c>
      <c r="FB60">
        <v>2.6145093000000001E-2</v>
      </c>
      <c r="FC60">
        <v>2.6059144999999999E-2</v>
      </c>
      <c r="FD60">
        <v>2.5850710999999998E-2</v>
      </c>
      <c r="FE60">
        <v>2.5559925000000001E-2</v>
      </c>
      <c r="FF60">
        <v>2.5356336E-2</v>
      </c>
      <c r="FG60">
        <v>2.5153628000000001E-2</v>
      </c>
      <c r="FH60">
        <v>2.5004957000000001E-2</v>
      </c>
      <c r="FI60">
        <v>2.4939349999999999E-2</v>
      </c>
      <c r="FJ60">
        <v>2.4589050000000001E-2</v>
      </c>
      <c r="FK60">
        <v>2.4578216E-2</v>
      </c>
      <c r="FL60">
        <v>2.4391436999999998E-2</v>
      </c>
      <c r="FM60">
        <v>2.4250342000000001E-2</v>
      </c>
      <c r="FN60">
        <v>2.4049270000000001E-2</v>
      </c>
      <c r="FO60">
        <v>2.3876169999999999E-2</v>
      </c>
      <c r="FP60">
        <v>2.3722308000000001E-2</v>
      </c>
      <c r="FQ60">
        <v>2.3445047E-2</v>
      </c>
      <c r="FR60">
        <v>2.3236124E-2</v>
      </c>
      <c r="FS60">
        <v>2.3129226999999999E-2</v>
      </c>
      <c r="FT60">
        <v>2.2937391000000001E-2</v>
      </c>
      <c r="FU60">
        <v>2.2862364E-2</v>
      </c>
      <c r="FV60">
        <v>2.2674891999999999E-2</v>
      </c>
      <c r="FW60">
        <v>2.253819E-2</v>
      </c>
      <c r="FX60">
        <v>2.2408262000000002E-2</v>
      </c>
      <c r="FY60">
        <v>2.2260196999999999E-2</v>
      </c>
      <c r="FZ60">
        <v>2.2151949000000001E-2</v>
      </c>
      <c r="GA60">
        <v>2.1898178000000001E-2</v>
      </c>
      <c r="GB60">
        <v>2.1582470999999999E-2</v>
      </c>
      <c r="GC60">
        <v>2.1489918E-2</v>
      </c>
      <c r="GD60">
        <v>2.1274990000000001E-2</v>
      </c>
      <c r="GE60">
        <v>2.1191971E-2</v>
      </c>
      <c r="GF60">
        <v>2.1133956999999998E-2</v>
      </c>
      <c r="GG60">
        <v>2.0885658000000001E-2</v>
      </c>
      <c r="GH60">
        <v>2.077449E-2</v>
      </c>
      <c r="GI60">
        <v>2.0528597999999999E-2</v>
      </c>
      <c r="GJ60">
        <v>2.047771E-2</v>
      </c>
      <c r="GK60">
        <v>2.0370093999999998E-2</v>
      </c>
      <c r="GL60">
        <v>2.0331454999999998E-2</v>
      </c>
      <c r="GM60">
        <v>2.0057953999999999E-2</v>
      </c>
      <c r="GN60">
        <v>1.9896025000000001E-2</v>
      </c>
      <c r="GO60">
        <v>1.9829125999999999E-2</v>
      </c>
      <c r="GP60">
        <v>1.9518659000000001E-2</v>
      </c>
      <c r="GQ60">
        <v>1.9503638E-2</v>
      </c>
      <c r="GR60">
        <v>1.9307141999999999E-2</v>
      </c>
      <c r="GS60">
        <v>1.9220748999999999E-2</v>
      </c>
      <c r="GT60">
        <v>1.9059033999999999E-2</v>
      </c>
      <c r="GU60">
        <v>1.8818563E-2</v>
      </c>
      <c r="GV60">
        <v>1.8725243999999999E-2</v>
      </c>
      <c r="GW60">
        <v>1.8517527999999998E-2</v>
      </c>
      <c r="GX60">
        <v>1.8388212000000001E-2</v>
      </c>
      <c r="GY60">
        <v>1.8221485999999999E-2</v>
      </c>
      <c r="GZ60">
        <v>1.8126525000000001E-2</v>
      </c>
      <c r="HA60">
        <v>1.8086448000000001E-2</v>
      </c>
      <c r="HB60">
        <v>1.7939960000000001E-2</v>
      </c>
      <c r="HC60">
        <v>1.7881480000000002E-2</v>
      </c>
      <c r="HD60">
        <v>1.7717806999999999E-2</v>
      </c>
      <c r="HE60">
        <v>1.7513560000000001E-2</v>
      </c>
      <c r="HF60">
        <v>1.7255368E-2</v>
      </c>
      <c r="HG60">
        <v>1.7174571999999999E-2</v>
      </c>
      <c r="HH60">
        <v>1.6977809999999999E-2</v>
      </c>
      <c r="HI60">
        <v>1.6866216E-2</v>
      </c>
      <c r="HJ60">
        <v>1.6817156E-2</v>
      </c>
      <c r="HK60">
        <v>1.6583776000000001E-2</v>
      </c>
      <c r="HL60">
        <v>1.6476672000000001E-2</v>
      </c>
      <c r="HM60">
        <v>1.6325210999999999E-2</v>
      </c>
      <c r="HN60">
        <v>1.6273083000000001E-2</v>
      </c>
      <c r="HO60">
        <v>1.6027676000000001E-2</v>
      </c>
      <c r="HP60">
        <v>1.5886386999999998E-2</v>
      </c>
      <c r="HQ60">
        <v>1.5722030000000001E-2</v>
      </c>
      <c r="HR60">
        <v>1.5621155499999999E-2</v>
      </c>
      <c r="HS60">
        <v>1.5558249E-2</v>
      </c>
      <c r="HT60">
        <v>1.5388982000000001E-2</v>
      </c>
      <c r="HU60">
        <v>1.52590135E-2</v>
      </c>
      <c r="HV60">
        <v>1.5097496E-2</v>
      </c>
      <c r="HW60">
        <v>1.5014092E-2</v>
      </c>
      <c r="HX60">
        <v>1.4830009E-2</v>
      </c>
      <c r="HY60">
        <v>1.4674016E-2</v>
      </c>
      <c r="HZ60">
        <v>1.4590494000000001E-2</v>
      </c>
      <c r="IA60">
        <v>1.4486403E-2</v>
      </c>
      <c r="IB60">
        <v>1.4275714E-2</v>
      </c>
      <c r="IC60">
        <v>1.4155364E-2</v>
      </c>
      <c r="ID60">
        <v>1.404205E-2</v>
      </c>
      <c r="IE60">
        <v>1.3841646000000001E-2</v>
      </c>
      <c r="IF60">
        <v>1.3771008E-2</v>
      </c>
      <c r="IG60">
        <v>1.3600063500000001E-2</v>
      </c>
      <c r="IH60">
        <v>1.3562348E-2</v>
      </c>
      <c r="II60">
        <v>1.3383145000000001E-2</v>
      </c>
      <c r="IJ60">
        <v>1.3249459E-2</v>
      </c>
      <c r="IK60">
        <v>1.3036706E-2</v>
      </c>
      <c r="IL60">
        <v>1.2892603000000001E-2</v>
      </c>
      <c r="IM60">
        <v>1.2867229000000001E-2</v>
      </c>
      <c r="IN60">
        <v>1.2730871E-2</v>
      </c>
      <c r="IO60">
        <v>1.2516634E-2</v>
      </c>
      <c r="IP60">
        <v>1.2406855E-2</v>
      </c>
      <c r="IQ60">
        <v>1.221537E-2</v>
      </c>
      <c r="IR60">
        <v>1.2142871499999999E-2</v>
      </c>
      <c r="IS60">
        <v>1.2067229E-2</v>
      </c>
      <c r="IT60">
        <v>1.1941446E-2</v>
      </c>
      <c r="IU60">
        <v>1.1790369E-2</v>
      </c>
      <c r="IV60">
        <v>1.1756064E-2</v>
      </c>
      <c r="IW60">
        <v>1.14336265E-2</v>
      </c>
      <c r="IX60">
        <v>1.1406126000000001E-2</v>
      </c>
      <c r="IY60">
        <v>1.1242217000000001E-2</v>
      </c>
      <c r="IZ60">
        <v>1.1143113E-2</v>
      </c>
      <c r="JA60">
        <v>1.0951712000000001E-2</v>
      </c>
      <c r="JB60">
        <v>1.0897024999999999E-2</v>
      </c>
      <c r="JC60">
        <v>1.0785645E-2</v>
      </c>
      <c r="JD60">
        <v>1.0713464000000001E-2</v>
      </c>
      <c r="JE60">
        <v>1.0564056E-2</v>
      </c>
      <c r="JF60">
        <v>1.03386035E-2</v>
      </c>
      <c r="JG60">
        <v>1.0298409499999999E-2</v>
      </c>
      <c r="JH60">
        <v>1.0108036000000001E-2</v>
      </c>
      <c r="JI60">
        <v>9.9747729999999993E-3</v>
      </c>
      <c r="JJ60">
        <v>9.8629040000000005E-3</v>
      </c>
      <c r="JK60">
        <v>9.749232E-3</v>
      </c>
      <c r="JL60">
        <v>9.6054299999999999E-3</v>
      </c>
      <c r="JM60">
        <v>9.5121389999999993E-3</v>
      </c>
      <c r="JN60">
        <v>9.4149850000000007E-3</v>
      </c>
      <c r="JO60">
        <v>9.2370920000000006E-3</v>
      </c>
      <c r="JP60">
        <v>8.9435120000000007E-3</v>
      </c>
      <c r="JQ60">
        <v>8.9112440000000005E-3</v>
      </c>
      <c r="JR60">
        <v>8.8597970000000009E-3</v>
      </c>
      <c r="JS60">
        <v>8.7067810000000002E-3</v>
      </c>
      <c r="JT60">
        <v>8.6405059999999992E-3</v>
      </c>
      <c r="JU60">
        <v>8.4722849999999995E-3</v>
      </c>
      <c r="JV60">
        <v>8.2726190000000002E-3</v>
      </c>
      <c r="JW60">
        <v>8.2452600000000008E-3</v>
      </c>
      <c r="JX60">
        <v>8.18755E-3</v>
      </c>
      <c r="JY60">
        <v>7.9154229999999996E-3</v>
      </c>
      <c r="JZ60">
        <v>7.8721659999999999E-3</v>
      </c>
      <c r="KA60">
        <v>7.5820779999999999E-3</v>
      </c>
      <c r="KB60">
        <v>7.4461969999999999E-3</v>
      </c>
      <c r="KC60">
        <v>7.4048289999999999E-3</v>
      </c>
      <c r="KD60">
        <v>7.2924807000000003E-3</v>
      </c>
      <c r="KE60">
        <v>7.1399002000000003E-3</v>
      </c>
      <c r="KF60">
        <v>7.0451100000000003E-3</v>
      </c>
      <c r="KG60">
        <v>6.8115729999999996E-3</v>
      </c>
      <c r="KH60">
        <v>6.7331220000000002E-3</v>
      </c>
      <c r="KI60">
        <v>6.6233836000000003E-3</v>
      </c>
      <c r="KJ60">
        <v>6.4743090000000001E-3</v>
      </c>
      <c r="KK60">
        <v>6.3321009999999997E-3</v>
      </c>
      <c r="KL60">
        <v>6.2102972999999997E-3</v>
      </c>
      <c r="KM60">
        <v>6.1248405999999997E-3</v>
      </c>
      <c r="KN60">
        <v>5.9618639999999999E-3</v>
      </c>
      <c r="KO60">
        <v>5.5178930000000003E-3</v>
      </c>
      <c r="KP60">
        <v>5.3047579999999997E-3</v>
      </c>
      <c r="KQ60">
        <v>5.1574194999999996E-3</v>
      </c>
      <c r="KR60">
        <v>4.9935904999999997E-3</v>
      </c>
      <c r="KS60">
        <v>3.8365274999999999E-3</v>
      </c>
    </row>
    <row r="61" spans="1:305" x14ac:dyDescent="0.25">
      <c r="A61" t="s">
        <v>4710</v>
      </c>
      <c r="B61" t="s">
        <v>20</v>
      </c>
      <c r="C61">
        <v>1</v>
      </c>
      <c r="D61">
        <v>0.15359100524622801</v>
      </c>
      <c r="E61">
        <v>9.1828107833862305E-3</v>
      </c>
      <c r="F61">
        <v>0.46053737</v>
      </c>
      <c r="G61">
        <v>9.9621840000000003E-2</v>
      </c>
      <c r="H61">
        <v>8.9658420000000003E-2</v>
      </c>
      <c r="I61">
        <v>8.5994249999999994E-2</v>
      </c>
      <c r="J61">
        <v>7.6920539999999996E-2</v>
      </c>
      <c r="K61">
        <v>7.6050973999999993E-2</v>
      </c>
      <c r="L61">
        <v>7.3368680000000006E-2</v>
      </c>
      <c r="M61">
        <v>7.2493844000000002E-2</v>
      </c>
      <c r="N61">
        <v>7.099366E-2</v>
      </c>
      <c r="O61">
        <v>7.0060945999999999E-2</v>
      </c>
      <c r="P61">
        <v>6.8571894999999994E-2</v>
      </c>
      <c r="Q61">
        <v>6.8319759999999993E-2</v>
      </c>
      <c r="R61">
        <v>6.7170439999999998E-2</v>
      </c>
      <c r="S61">
        <v>6.6125020000000007E-2</v>
      </c>
      <c r="T61">
        <v>6.565588E-2</v>
      </c>
      <c r="U61">
        <v>6.4818970000000004E-2</v>
      </c>
      <c r="V61">
        <v>6.4419379999999998E-2</v>
      </c>
      <c r="W61">
        <v>6.2860793999999998E-2</v>
      </c>
      <c r="X61">
        <v>6.2593960000000004E-2</v>
      </c>
      <c r="Y61">
        <v>6.2386079999999997E-2</v>
      </c>
      <c r="Z61">
        <v>6.1155069999999999E-2</v>
      </c>
      <c r="AA61">
        <v>6.0357082999999999E-2</v>
      </c>
      <c r="AB61">
        <v>6.0064449999999998E-2</v>
      </c>
      <c r="AC61">
        <v>5.9773819999999998E-2</v>
      </c>
      <c r="AD61">
        <v>5.9578232000000002E-2</v>
      </c>
      <c r="AE61">
        <v>5.8622960000000002E-2</v>
      </c>
      <c r="AF61">
        <v>5.8455899999999998E-2</v>
      </c>
      <c r="AG61">
        <v>5.7909830000000002E-2</v>
      </c>
      <c r="AH61">
        <v>5.718264E-2</v>
      </c>
      <c r="AI61">
        <v>5.6961007000000001E-2</v>
      </c>
      <c r="AJ61">
        <v>5.619474E-2</v>
      </c>
      <c r="AK61">
        <v>5.5951938E-2</v>
      </c>
      <c r="AL61">
        <v>5.5758759999999997E-2</v>
      </c>
      <c r="AM61">
        <v>5.5503573E-2</v>
      </c>
      <c r="AN61">
        <v>5.5300083E-2</v>
      </c>
      <c r="AO61">
        <v>5.4538972999999998E-2</v>
      </c>
      <c r="AP61">
        <v>5.4049116000000001E-2</v>
      </c>
      <c r="AQ61">
        <v>5.3640663999999998E-2</v>
      </c>
      <c r="AR61">
        <v>5.3255900000000002E-2</v>
      </c>
      <c r="AS61">
        <v>5.2804980000000001E-2</v>
      </c>
      <c r="AT61">
        <v>5.2575454000000001E-2</v>
      </c>
      <c r="AU61">
        <v>5.2438520000000002E-2</v>
      </c>
      <c r="AV61">
        <v>5.1622353000000003E-2</v>
      </c>
      <c r="AW61">
        <v>5.1200660000000002E-2</v>
      </c>
      <c r="AX61">
        <v>5.0988954000000003E-2</v>
      </c>
      <c r="AY61">
        <v>5.0556860000000002E-2</v>
      </c>
      <c r="AZ61">
        <v>5.0347187000000002E-2</v>
      </c>
      <c r="BA61">
        <v>5.0127893999999999E-2</v>
      </c>
      <c r="BB61">
        <v>4.9759425000000003E-2</v>
      </c>
      <c r="BC61">
        <v>4.9474592999999997E-2</v>
      </c>
      <c r="BD61">
        <v>4.9158208000000002E-2</v>
      </c>
      <c r="BE61">
        <v>4.9038704000000002E-2</v>
      </c>
      <c r="BF61">
        <v>4.8614190000000002E-2</v>
      </c>
      <c r="BG61">
        <v>4.8214595999999998E-2</v>
      </c>
      <c r="BH61">
        <v>4.8179479999999997E-2</v>
      </c>
      <c r="BI61">
        <v>4.7508189999999999E-2</v>
      </c>
      <c r="BJ61">
        <v>4.7130786000000001E-2</v>
      </c>
      <c r="BK61">
        <v>4.6996716000000001E-2</v>
      </c>
      <c r="BL61">
        <v>4.6806592000000001E-2</v>
      </c>
      <c r="BM61">
        <v>4.6419731999999998E-2</v>
      </c>
      <c r="BN61">
        <v>4.5811046000000001E-2</v>
      </c>
      <c r="BO61">
        <v>4.5671593000000003E-2</v>
      </c>
      <c r="BP61">
        <v>4.5555957000000001E-2</v>
      </c>
      <c r="BQ61">
        <v>4.5414629999999998E-2</v>
      </c>
      <c r="BR61">
        <v>4.4929469999999999E-2</v>
      </c>
      <c r="BS61">
        <v>4.4491474000000003E-2</v>
      </c>
      <c r="BT61">
        <v>4.4439547000000003E-2</v>
      </c>
      <c r="BU61">
        <v>4.4180453000000001E-2</v>
      </c>
      <c r="BV61">
        <v>4.3908709999999997E-2</v>
      </c>
      <c r="BW61">
        <v>4.3583694999999999E-2</v>
      </c>
      <c r="BX61">
        <v>4.3265949999999997E-2</v>
      </c>
      <c r="BY61">
        <v>4.3093376000000003E-2</v>
      </c>
      <c r="BZ61">
        <v>4.2938296000000001E-2</v>
      </c>
      <c r="CA61">
        <v>4.2587932000000002E-2</v>
      </c>
      <c r="CB61">
        <v>4.2458493E-2</v>
      </c>
      <c r="CC61">
        <v>4.1894898E-2</v>
      </c>
      <c r="CD61">
        <v>4.1853447000000002E-2</v>
      </c>
      <c r="CE61">
        <v>4.1512866000000002E-2</v>
      </c>
      <c r="CF61">
        <v>4.1206106999999999E-2</v>
      </c>
      <c r="CG61">
        <v>4.1036441999999999E-2</v>
      </c>
      <c r="CH61">
        <v>4.067755E-2</v>
      </c>
      <c r="CI61">
        <v>4.0483072000000002E-2</v>
      </c>
      <c r="CJ61">
        <v>4.0249232000000003E-2</v>
      </c>
      <c r="CK61">
        <v>4.0020793999999998E-2</v>
      </c>
      <c r="CL61">
        <v>3.9925902999999999E-2</v>
      </c>
      <c r="CM61">
        <v>3.9742584999999997E-2</v>
      </c>
      <c r="CN61">
        <v>3.9388859999999998E-2</v>
      </c>
      <c r="CO61">
        <v>3.8983654E-2</v>
      </c>
      <c r="CP61">
        <v>3.8875840000000002E-2</v>
      </c>
      <c r="CQ61">
        <v>3.8554247E-2</v>
      </c>
      <c r="CR61">
        <v>3.8333260000000001E-2</v>
      </c>
      <c r="CS61">
        <v>3.8084420000000001E-2</v>
      </c>
      <c r="CT61">
        <v>3.7667457000000001E-2</v>
      </c>
      <c r="CU61">
        <v>3.7449084000000001E-2</v>
      </c>
      <c r="CV61">
        <v>3.731433E-2</v>
      </c>
      <c r="CW61">
        <v>3.720797E-2</v>
      </c>
      <c r="CX61">
        <v>3.7023942999999997E-2</v>
      </c>
      <c r="CY61">
        <v>3.6792584000000003E-2</v>
      </c>
      <c r="CZ61">
        <v>3.6340542000000003E-2</v>
      </c>
      <c r="DA61">
        <v>3.6176029999999998E-2</v>
      </c>
      <c r="DB61">
        <v>3.5902812999999999E-2</v>
      </c>
      <c r="DC61">
        <v>3.5757057000000002E-2</v>
      </c>
      <c r="DD61">
        <v>3.5644606000000002E-2</v>
      </c>
      <c r="DE61">
        <v>3.5478780000000001E-2</v>
      </c>
      <c r="DF61">
        <v>3.5338442999999997E-2</v>
      </c>
      <c r="DG61">
        <v>3.5230249999999998E-2</v>
      </c>
      <c r="DH61">
        <v>3.4911263999999997E-2</v>
      </c>
      <c r="DI61">
        <v>3.4438240000000002E-2</v>
      </c>
      <c r="DJ61">
        <v>3.4325982999999997E-2</v>
      </c>
      <c r="DK61">
        <v>3.4268464999999998E-2</v>
      </c>
      <c r="DL61">
        <v>3.4142945000000001E-2</v>
      </c>
      <c r="DM61">
        <v>3.4026198000000001E-2</v>
      </c>
      <c r="DN61">
        <v>3.3815159999999997E-2</v>
      </c>
      <c r="DO61">
        <v>3.349129E-2</v>
      </c>
      <c r="DP61">
        <v>3.3396598E-2</v>
      </c>
      <c r="DQ61">
        <v>3.3289010000000001E-2</v>
      </c>
      <c r="DR61">
        <v>3.2826139999999997E-2</v>
      </c>
      <c r="DS61">
        <v>3.2519373999999997E-2</v>
      </c>
      <c r="DT61">
        <v>3.243832E-2</v>
      </c>
      <c r="DU61">
        <v>3.2274685999999997E-2</v>
      </c>
      <c r="DV61">
        <v>3.2138319999999998E-2</v>
      </c>
      <c r="DW61">
        <v>3.1953923000000002E-2</v>
      </c>
      <c r="DX61">
        <v>3.1750056999999998E-2</v>
      </c>
      <c r="DY61">
        <v>3.1331543000000003E-2</v>
      </c>
      <c r="DZ61">
        <v>3.1223904E-2</v>
      </c>
      <c r="EA61">
        <v>3.1102777000000002E-2</v>
      </c>
      <c r="EB61">
        <v>3.1016635000000001E-2</v>
      </c>
      <c r="EC61">
        <v>3.0648323000000002E-2</v>
      </c>
      <c r="ED61">
        <v>3.0519377E-2</v>
      </c>
      <c r="EE61">
        <v>3.0294040000000001E-2</v>
      </c>
      <c r="EF61">
        <v>3.0112852999999998E-2</v>
      </c>
      <c r="EG61">
        <v>3.0091597000000001E-2</v>
      </c>
      <c r="EH61">
        <v>3.0072038999999998E-2</v>
      </c>
      <c r="EI61">
        <v>2.9783381000000001E-2</v>
      </c>
      <c r="EJ61">
        <v>2.9681059999999999E-2</v>
      </c>
      <c r="EK61">
        <v>2.9252592000000001E-2</v>
      </c>
      <c r="EL61">
        <v>2.9137297E-2</v>
      </c>
      <c r="EM61">
        <v>2.9025659999999998E-2</v>
      </c>
      <c r="EN61">
        <v>2.8922783000000001E-2</v>
      </c>
      <c r="EO61">
        <v>2.8600730000000001E-2</v>
      </c>
      <c r="EP61">
        <v>2.8475605000000001E-2</v>
      </c>
      <c r="EQ61">
        <v>2.8151458000000001E-2</v>
      </c>
      <c r="ER61">
        <v>2.8047623000000001E-2</v>
      </c>
      <c r="ES61">
        <v>2.7751670999999999E-2</v>
      </c>
      <c r="ET61">
        <v>2.7519815E-2</v>
      </c>
      <c r="EU61">
        <v>2.7231381999999998E-2</v>
      </c>
      <c r="EV61">
        <v>2.7086857999999998E-2</v>
      </c>
      <c r="EW61">
        <v>2.6876649999999998E-2</v>
      </c>
      <c r="EX61">
        <v>2.6750880000000001E-2</v>
      </c>
      <c r="EY61">
        <v>2.6537593000000002E-2</v>
      </c>
      <c r="EZ61">
        <v>2.6448969999999999E-2</v>
      </c>
      <c r="FA61">
        <v>2.6146152999999998E-2</v>
      </c>
      <c r="FB61">
        <v>2.5955367999999999E-2</v>
      </c>
      <c r="FC61">
        <v>2.5861353E-2</v>
      </c>
      <c r="FD61">
        <v>2.5650773000000002E-2</v>
      </c>
      <c r="FE61">
        <v>2.5559657999999999E-2</v>
      </c>
      <c r="FF61">
        <v>2.5478820999999999E-2</v>
      </c>
      <c r="FG61">
        <v>2.5183955000000001E-2</v>
      </c>
      <c r="FH61">
        <v>2.4966983000000002E-2</v>
      </c>
      <c r="FI61">
        <v>2.4769633999999999E-2</v>
      </c>
      <c r="FJ61">
        <v>2.448208E-2</v>
      </c>
      <c r="FK61">
        <v>2.4319071000000001E-2</v>
      </c>
      <c r="FL61">
        <v>2.4168136999999999E-2</v>
      </c>
      <c r="FM61">
        <v>2.4118529999999999E-2</v>
      </c>
      <c r="FN61">
        <v>2.3991651999999999E-2</v>
      </c>
      <c r="FO61">
        <v>2.3841518999999999E-2</v>
      </c>
      <c r="FP61">
        <v>2.3679321999999999E-2</v>
      </c>
      <c r="FQ61">
        <v>2.3403364999999999E-2</v>
      </c>
      <c r="FR61">
        <v>2.331341E-2</v>
      </c>
      <c r="FS61">
        <v>2.3137767E-2</v>
      </c>
      <c r="FT61">
        <v>2.3077581E-2</v>
      </c>
      <c r="FU61">
        <v>2.2584092E-2</v>
      </c>
      <c r="FV61">
        <v>2.2467423E-2</v>
      </c>
      <c r="FW61">
        <v>2.2439634E-2</v>
      </c>
      <c r="FX61">
        <v>2.2252332E-2</v>
      </c>
      <c r="FY61">
        <v>2.2009839999999999E-2</v>
      </c>
      <c r="FZ61">
        <v>2.1869501E-2</v>
      </c>
      <c r="GA61">
        <v>2.1696989999999999E-2</v>
      </c>
      <c r="GB61">
        <v>2.1531887E-2</v>
      </c>
      <c r="GC61">
        <v>2.1456774000000001E-2</v>
      </c>
      <c r="GD61">
        <v>2.1361936000000002E-2</v>
      </c>
      <c r="GE61">
        <v>2.1261042000000001E-2</v>
      </c>
      <c r="GF61">
        <v>2.0980287E-2</v>
      </c>
      <c r="GG61">
        <v>2.0826105000000001E-2</v>
      </c>
      <c r="GH61">
        <v>2.0613624000000001E-2</v>
      </c>
      <c r="GI61">
        <v>2.0361912999999999E-2</v>
      </c>
      <c r="GJ61">
        <v>2.0197039999999999E-2</v>
      </c>
      <c r="GK61">
        <v>2.0112254E-2</v>
      </c>
      <c r="GL61">
        <v>1.9959157000000002E-2</v>
      </c>
      <c r="GM61">
        <v>1.9831043E-2</v>
      </c>
      <c r="GN61">
        <v>1.9711380000000001E-2</v>
      </c>
      <c r="GO61">
        <v>1.9599926E-2</v>
      </c>
      <c r="GP61">
        <v>1.9405835999999999E-2</v>
      </c>
      <c r="GQ61">
        <v>1.9304337000000001E-2</v>
      </c>
      <c r="GR61">
        <v>1.9142099999999999E-2</v>
      </c>
      <c r="GS61">
        <v>1.8892564000000001E-2</v>
      </c>
      <c r="GT61">
        <v>1.8758977E-2</v>
      </c>
      <c r="GU61">
        <v>1.855381E-2</v>
      </c>
      <c r="GV61">
        <v>1.846327E-2</v>
      </c>
      <c r="GW61">
        <v>1.8291934999999999E-2</v>
      </c>
      <c r="GX61">
        <v>1.8185980000000001E-2</v>
      </c>
      <c r="GY61">
        <v>1.8125645999999999E-2</v>
      </c>
      <c r="GZ61">
        <v>1.7928949999999999E-2</v>
      </c>
      <c r="HA61">
        <v>1.7773730000000001E-2</v>
      </c>
      <c r="HB61">
        <v>1.7470949999999999E-2</v>
      </c>
      <c r="HC61">
        <v>1.7444681E-2</v>
      </c>
      <c r="HD61">
        <v>1.7240198000000002E-2</v>
      </c>
      <c r="HE61">
        <v>1.7091782999999999E-2</v>
      </c>
      <c r="HF61">
        <v>1.6986432999999999E-2</v>
      </c>
      <c r="HG61">
        <v>1.6937068E-2</v>
      </c>
      <c r="HH61">
        <v>1.6769968E-2</v>
      </c>
      <c r="HI61">
        <v>1.6509011000000001E-2</v>
      </c>
      <c r="HJ61">
        <v>1.6457006E-2</v>
      </c>
      <c r="HK61">
        <v>1.6303168999999999E-2</v>
      </c>
      <c r="HL61">
        <v>1.6290516000000001E-2</v>
      </c>
      <c r="HM61">
        <v>1.6068064E-2</v>
      </c>
      <c r="HN61">
        <v>1.5981519999999999E-2</v>
      </c>
      <c r="HO61">
        <v>1.5881474999999999E-2</v>
      </c>
      <c r="HP61">
        <v>1.5699197000000002E-2</v>
      </c>
      <c r="HQ61">
        <v>1.563728E-2</v>
      </c>
      <c r="HR61">
        <v>1.5537265999999999E-2</v>
      </c>
      <c r="HS61">
        <v>1.53808035E-2</v>
      </c>
      <c r="HT61">
        <v>1.5317363000000001E-2</v>
      </c>
      <c r="HU61">
        <v>1.5181762E-2</v>
      </c>
      <c r="HV61">
        <v>1.5052810999999999E-2</v>
      </c>
      <c r="HW61">
        <v>1.4731708E-2</v>
      </c>
      <c r="HX61">
        <v>1.4555952E-2</v>
      </c>
      <c r="HY61">
        <v>1.4519822999999999E-2</v>
      </c>
      <c r="HZ61">
        <v>1.4364932E-2</v>
      </c>
      <c r="IA61">
        <v>1.4144702E-2</v>
      </c>
      <c r="IB61">
        <v>1.4042280000000001E-2</v>
      </c>
      <c r="IC61">
        <v>1.3974561999999999E-2</v>
      </c>
      <c r="ID61">
        <v>1.3655687E-2</v>
      </c>
      <c r="IE61">
        <v>1.3534236999999999E-2</v>
      </c>
      <c r="IF61">
        <v>1.3511555999999999E-2</v>
      </c>
      <c r="IG61">
        <v>1.3396298500000001E-2</v>
      </c>
      <c r="IH61">
        <v>1.3248723E-2</v>
      </c>
      <c r="II61">
        <v>1.3146553E-2</v>
      </c>
      <c r="IJ61">
        <v>1.3053353E-2</v>
      </c>
      <c r="IK61">
        <v>1.2994973E-2</v>
      </c>
      <c r="IL61">
        <v>1.2819913E-2</v>
      </c>
      <c r="IM61">
        <v>1.2743841000000001E-2</v>
      </c>
      <c r="IN61">
        <v>1.2516615E-2</v>
      </c>
      <c r="IO61">
        <v>1.2446175E-2</v>
      </c>
      <c r="IP61">
        <v>1.241339E-2</v>
      </c>
      <c r="IQ61">
        <v>1.2315510999999999E-2</v>
      </c>
      <c r="IR61">
        <v>1.2179812999999999E-2</v>
      </c>
      <c r="IS61">
        <v>1.2000192999999999E-2</v>
      </c>
      <c r="IT61">
        <v>1.1840154E-2</v>
      </c>
      <c r="IU61">
        <v>1.1799666E-2</v>
      </c>
      <c r="IV61">
        <v>1.1627794E-2</v>
      </c>
      <c r="IW61">
        <v>1.1569800999999999E-2</v>
      </c>
      <c r="IX61">
        <v>1.1490149E-2</v>
      </c>
      <c r="IY61">
        <v>1.1283033E-2</v>
      </c>
      <c r="IZ61">
        <v>1.1256797000000001E-2</v>
      </c>
      <c r="JA61">
        <v>1.1042919999999999E-2</v>
      </c>
      <c r="JB61">
        <v>1.0903100000000001E-2</v>
      </c>
      <c r="JC61">
        <v>1.0740794999999999E-2</v>
      </c>
      <c r="JD61">
        <v>1.0602006000000001E-2</v>
      </c>
      <c r="JE61">
        <v>1.0478889E-2</v>
      </c>
      <c r="JF61">
        <v>1.0335454000000001E-2</v>
      </c>
      <c r="JG61">
        <v>1.0311758000000001E-2</v>
      </c>
      <c r="JH61">
        <v>1.0162936500000001E-2</v>
      </c>
      <c r="JI61">
        <v>1.0056799E-2</v>
      </c>
      <c r="JJ61">
        <v>9.9074609999999994E-3</v>
      </c>
      <c r="JK61">
        <v>9.8341090000000006E-3</v>
      </c>
      <c r="JL61">
        <v>9.6974550000000007E-3</v>
      </c>
      <c r="JM61">
        <v>9.5308270000000004E-3</v>
      </c>
      <c r="JN61">
        <v>9.3987700000000007E-3</v>
      </c>
      <c r="JO61">
        <v>9.3088130000000009E-3</v>
      </c>
      <c r="JP61">
        <v>9.1570739999999994E-3</v>
      </c>
      <c r="JQ61">
        <v>8.9693870000000005E-3</v>
      </c>
      <c r="JR61">
        <v>8.8295209999999999E-3</v>
      </c>
      <c r="JS61">
        <v>8.803076E-3</v>
      </c>
      <c r="JT61">
        <v>8.7137550000000001E-3</v>
      </c>
      <c r="JU61">
        <v>8.5695535000000003E-3</v>
      </c>
      <c r="JV61">
        <v>8.3178160000000004E-3</v>
      </c>
      <c r="JW61">
        <v>8.1939739999999997E-3</v>
      </c>
      <c r="JX61">
        <v>7.9912400000000001E-3</v>
      </c>
      <c r="JY61">
        <v>7.7740014999999997E-3</v>
      </c>
      <c r="JZ61">
        <v>7.7618486000000002E-3</v>
      </c>
      <c r="KA61">
        <v>7.6307689999999999E-3</v>
      </c>
      <c r="KB61">
        <v>7.6062689999999997E-3</v>
      </c>
      <c r="KC61">
        <v>7.4037835000000003E-3</v>
      </c>
      <c r="KD61">
        <v>7.3413797999999997E-3</v>
      </c>
      <c r="KE61">
        <v>7.1134930000000002E-3</v>
      </c>
      <c r="KF61">
        <v>7.1005230000000001E-3</v>
      </c>
      <c r="KG61">
        <v>6.9835354000000001E-3</v>
      </c>
      <c r="KH61">
        <v>6.8196960000000001E-3</v>
      </c>
      <c r="KI61">
        <v>6.6079902000000003E-3</v>
      </c>
      <c r="KJ61">
        <v>6.3536824000000004E-3</v>
      </c>
      <c r="KK61">
        <v>6.3219269999999998E-3</v>
      </c>
      <c r="KL61">
        <v>6.2524616000000002E-3</v>
      </c>
      <c r="KM61">
        <v>5.7276473000000003E-3</v>
      </c>
      <c r="KN61">
        <v>5.6883080000000004E-3</v>
      </c>
      <c r="KO61">
        <v>5.5516934999999996E-3</v>
      </c>
      <c r="KP61">
        <v>5.2294615000000001E-3</v>
      </c>
      <c r="KQ61">
        <v>4.7477976999999996E-3</v>
      </c>
      <c r="KR61">
        <v>4.5531110000000003E-3</v>
      </c>
      <c r="KS61">
        <v>3.5327140000000002E-3</v>
      </c>
    </row>
    <row r="62" spans="1:305" x14ac:dyDescent="0.25">
      <c r="A62" t="s">
        <v>4718</v>
      </c>
      <c r="B62" t="s">
        <v>10</v>
      </c>
      <c r="C62">
        <v>1</v>
      </c>
      <c r="D62">
        <v>0.48917299459770403</v>
      </c>
      <c r="E62">
        <v>0.21535730361938399</v>
      </c>
      <c r="F62">
        <v>1.4846444999999999</v>
      </c>
      <c r="G62">
        <v>0.17923654999999999</v>
      </c>
      <c r="H62">
        <v>0.14306816</v>
      </c>
      <c r="I62">
        <v>0.14138323</v>
      </c>
      <c r="J62">
        <v>0.12974751000000001</v>
      </c>
      <c r="K62">
        <v>0.11808556000000001</v>
      </c>
      <c r="L62">
        <v>0.11505374</v>
      </c>
      <c r="M62">
        <v>0.10825801</v>
      </c>
      <c r="N62">
        <v>0.10336341</v>
      </c>
      <c r="O62">
        <v>9.7679050000000003E-2</v>
      </c>
      <c r="P62">
        <v>9.5122170000000006E-2</v>
      </c>
      <c r="Q62">
        <v>9.4525750000000006E-2</v>
      </c>
      <c r="R62">
        <v>9.2101336000000006E-2</v>
      </c>
      <c r="S62">
        <v>8.8761129999999994E-2</v>
      </c>
      <c r="T62">
        <v>8.7511290000000005E-2</v>
      </c>
      <c r="U62">
        <v>8.7325423999999999E-2</v>
      </c>
      <c r="V62">
        <v>8.4922150000000002E-2</v>
      </c>
      <c r="W62">
        <v>8.4132310000000002E-2</v>
      </c>
      <c r="X62">
        <v>8.2089759999999998E-2</v>
      </c>
      <c r="Y62">
        <v>7.8941319999999995E-2</v>
      </c>
      <c r="Z62">
        <v>7.8202679999999997E-2</v>
      </c>
      <c r="AA62">
        <v>7.6568150000000001E-2</v>
      </c>
      <c r="AB62">
        <v>7.5844330000000001E-2</v>
      </c>
      <c r="AC62">
        <v>7.4987516000000004E-2</v>
      </c>
      <c r="AD62">
        <v>7.2890095000000002E-2</v>
      </c>
      <c r="AE62">
        <v>7.2049940000000007E-2</v>
      </c>
      <c r="AF62">
        <v>7.1611309999999997E-2</v>
      </c>
      <c r="AG62">
        <v>7.0307170000000002E-2</v>
      </c>
      <c r="AH62">
        <v>6.8754695000000005E-2</v>
      </c>
      <c r="AI62">
        <v>6.8045579999999994E-2</v>
      </c>
      <c r="AJ62">
        <v>6.7365339999999996E-2</v>
      </c>
      <c r="AK62">
        <v>6.6673860000000001E-2</v>
      </c>
      <c r="AL62">
        <v>6.6459530000000003E-2</v>
      </c>
      <c r="AM62">
        <v>6.6210539999999998E-2</v>
      </c>
      <c r="AN62">
        <v>6.4999970000000004E-2</v>
      </c>
      <c r="AO62">
        <v>6.3265559999999998E-2</v>
      </c>
      <c r="AP62">
        <v>6.2783285999999994E-2</v>
      </c>
      <c r="AQ62">
        <v>6.1848603000000002E-2</v>
      </c>
      <c r="AR62">
        <v>6.1431415000000003E-2</v>
      </c>
      <c r="AS62">
        <v>6.0981963E-2</v>
      </c>
      <c r="AT62">
        <v>5.9405329999999999E-2</v>
      </c>
      <c r="AU62">
        <v>5.8750230000000001E-2</v>
      </c>
      <c r="AV62">
        <v>5.835046E-2</v>
      </c>
      <c r="AW62">
        <v>5.7795100000000002E-2</v>
      </c>
      <c r="AX62">
        <v>5.7704235999999999E-2</v>
      </c>
      <c r="AY62">
        <v>5.6440820000000003E-2</v>
      </c>
      <c r="AZ62">
        <v>5.5754303999999998E-2</v>
      </c>
      <c r="BA62">
        <v>5.5538740000000003E-2</v>
      </c>
      <c r="BB62">
        <v>5.5254419999999999E-2</v>
      </c>
      <c r="BC62">
        <v>5.4865982000000001E-2</v>
      </c>
      <c r="BD62">
        <v>5.4594570000000002E-2</v>
      </c>
      <c r="BE62">
        <v>5.4269230000000002E-2</v>
      </c>
      <c r="BF62">
        <v>5.3496305000000001E-2</v>
      </c>
      <c r="BG62">
        <v>5.3167659999999999E-2</v>
      </c>
      <c r="BH62">
        <v>5.2864465999999999E-2</v>
      </c>
      <c r="BI62">
        <v>5.2013412000000002E-2</v>
      </c>
      <c r="BJ62">
        <v>5.1355119999999997E-2</v>
      </c>
      <c r="BK62">
        <v>5.0903709999999998E-2</v>
      </c>
      <c r="BL62">
        <v>5.0119740000000003E-2</v>
      </c>
      <c r="BM62">
        <v>4.944076E-2</v>
      </c>
      <c r="BN62">
        <v>4.9252749999999998E-2</v>
      </c>
      <c r="BO62">
        <v>4.8357102999999999E-2</v>
      </c>
      <c r="BP62">
        <v>4.805268E-2</v>
      </c>
      <c r="BQ62">
        <v>4.7743186E-2</v>
      </c>
      <c r="BR62">
        <v>4.7481929999999999E-2</v>
      </c>
      <c r="BS62">
        <v>4.7170759999999999E-2</v>
      </c>
      <c r="BT62">
        <v>4.6860869999999999E-2</v>
      </c>
      <c r="BU62">
        <v>4.6561982000000002E-2</v>
      </c>
      <c r="BV62">
        <v>4.5936827E-2</v>
      </c>
      <c r="BW62">
        <v>4.5518256999999999E-2</v>
      </c>
      <c r="BX62">
        <v>4.5070156E-2</v>
      </c>
      <c r="BY62">
        <v>4.4504769999999999E-2</v>
      </c>
      <c r="BZ62">
        <v>4.4088165999999998E-2</v>
      </c>
      <c r="CA62">
        <v>4.3993562E-2</v>
      </c>
      <c r="CB62">
        <v>4.3755743999999999E-2</v>
      </c>
      <c r="CC62">
        <v>4.3284613999999999E-2</v>
      </c>
      <c r="CD62">
        <v>4.3099991999999997E-2</v>
      </c>
      <c r="CE62">
        <v>4.2956083999999999E-2</v>
      </c>
      <c r="CF62">
        <v>4.2403455999999999E-2</v>
      </c>
      <c r="CG62">
        <v>4.2198791999999999E-2</v>
      </c>
      <c r="CH62">
        <v>4.2018502999999999E-2</v>
      </c>
      <c r="CI62">
        <v>4.1616491999999998E-2</v>
      </c>
      <c r="CJ62">
        <v>4.118525E-2</v>
      </c>
      <c r="CK62">
        <v>4.0946736999999997E-2</v>
      </c>
      <c r="CL62">
        <v>4.0563874E-2</v>
      </c>
      <c r="CM62">
        <v>4.0442288E-2</v>
      </c>
      <c r="CN62">
        <v>3.9573442E-2</v>
      </c>
      <c r="CO62">
        <v>3.9128594000000003E-2</v>
      </c>
      <c r="CP62">
        <v>3.8918109999999999E-2</v>
      </c>
      <c r="CQ62">
        <v>3.8756914000000003E-2</v>
      </c>
      <c r="CR62">
        <v>3.8519890000000001E-2</v>
      </c>
      <c r="CS62">
        <v>3.8058295999999998E-2</v>
      </c>
      <c r="CT62">
        <v>3.8015834999999998E-2</v>
      </c>
      <c r="CU62">
        <v>3.7630684999999997E-2</v>
      </c>
      <c r="CV62">
        <v>3.7315899999999999E-2</v>
      </c>
      <c r="CW62">
        <v>3.6857846999999999E-2</v>
      </c>
      <c r="CX62">
        <v>3.6536746000000002E-2</v>
      </c>
      <c r="CY62">
        <v>3.6425065E-2</v>
      </c>
      <c r="CZ62">
        <v>3.5980497E-2</v>
      </c>
      <c r="DA62">
        <v>3.5639367999999998E-2</v>
      </c>
      <c r="DB62">
        <v>3.547165E-2</v>
      </c>
      <c r="DC62">
        <v>3.5055419999999997E-2</v>
      </c>
      <c r="DD62">
        <v>3.4731067999999997E-2</v>
      </c>
      <c r="DE62">
        <v>3.4291346E-2</v>
      </c>
      <c r="DF62">
        <v>3.4039359999999998E-2</v>
      </c>
      <c r="DG62">
        <v>3.3737429999999999E-2</v>
      </c>
      <c r="DH62">
        <v>3.3450775000000002E-2</v>
      </c>
      <c r="DI62">
        <v>3.3200833999999999E-2</v>
      </c>
      <c r="DJ62">
        <v>3.2925024999999997E-2</v>
      </c>
      <c r="DK62">
        <v>3.2811477999999998E-2</v>
      </c>
      <c r="DL62">
        <v>3.2202143000000003E-2</v>
      </c>
      <c r="DM62">
        <v>3.2074906E-2</v>
      </c>
      <c r="DN62">
        <v>3.1568114000000001E-2</v>
      </c>
      <c r="DO62">
        <v>3.1417843000000001E-2</v>
      </c>
      <c r="DP62">
        <v>3.110491E-2</v>
      </c>
      <c r="DQ62">
        <v>3.0933583000000001E-2</v>
      </c>
      <c r="DR62">
        <v>3.0565307E-2</v>
      </c>
      <c r="DS62">
        <v>3.0363210000000002E-2</v>
      </c>
      <c r="DT62">
        <v>3.0200715999999999E-2</v>
      </c>
      <c r="DU62">
        <v>2.9805160000000001E-2</v>
      </c>
      <c r="DV62">
        <v>2.9695840000000001E-2</v>
      </c>
      <c r="DW62">
        <v>2.9426325E-2</v>
      </c>
      <c r="DX62">
        <v>2.9075902000000001E-2</v>
      </c>
      <c r="DY62">
        <v>2.8720922999999999E-2</v>
      </c>
      <c r="DZ62">
        <v>2.835157E-2</v>
      </c>
      <c r="EA62">
        <v>2.8147117999999999E-2</v>
      </c>
      <c r="EB62">
        <v>2.8022175999999999E-2</v>
      </c>
      <c r="EC62">
        <v>2.7823460000000001E-2</v>
      </c>
      <c r="ED62">
        <v>2.7587548E-2</v>
      </c>
      <c r="EE62">
        <v>2.7545647999999999E-2</v>
      </c>
      <c r="EF62">
        <v>2.7223218E-2</v>
      </c>
      <c r="EG62">
        <v>2.7018070000000002E-2</v>
      </c>
      <c r="EH62">
        <v>2.6823593E-2</v>
      </c>
      <c r="EI62">
        <v>2.6495700000000001E-2</v>
      </c>
      <c r="EJ62">
        <v>2.6186658000000002E-2</v>
      </c>
      <c r="EK62">
        <v>2.5856525000000002E-2</v>
      </c>
      <c r="EL62">
        <v>2.5750426999999999E-2</v>
      </c>
      <c r="EM62">
        <v>2.5488261000000002E-2</v>
      </c>
      <c r="EN62">
        <v>2.5282636000000001E-2</v>
      </c>
      <c r="EO62">
        <v>2.4888753999999999E-2</v>
      </c>
      <c r="EP62">
        <v>2.4848636E-2</v>
      </c>
      <c r="EQ62">
        <v>2.4754824000000002E-2</v>
      </c>
      <c r="ER62">
        <v>2.4561039999999999E-2</v>
      </c>
      <c r="ES62">
        <v>2.4372956000000001E-2</v>
      </c>
      <c r="ET62">
        <v>2.4132279999999999E-2</v>
      </c>
      <c r="EU62">
        <v>2.3558531000000001E-2</v>
      </c>
      <c r="EV62">
        <v>2.3383754999999999E-2</v>
      </c>
      <c r="EW62">
        <v>2.3263410000000002E-2</v>
      </c>
      <c r="EX62">
        <v>2.3095284000000001E-2</v>
      </c>
      <c r="EY62">
        <v>2.2770464000000001E-2</v>
      </c>
      <c r="EZ62">
        <v>2.2700643E-2</v>
      </c>
      <c r="FA62">
        <v>2.2506340999999999E-2</v>
      </c>
      <c r="FB62">
        <v>2.227848E-2</v>
      </c>
      <c r="FC62">
        <v>2.2202458000000001E-2</v>
      </c>
      <c r="FD62">
        <v>2.1972493999999999E-2</v>
      </c>
      <c r="FE62">
        <v>2.1865398000000001E-2</v>
      </c>
      <c r="FF62">
        <v>2.1749273E-2</v>
      </c>
      <c r="FG62">
        <v>2.1313742E-2</v>
      </c>
      <c r="FH62">
        <v>2.0987298000000001E-2</v>
      </c>
      <c r="FI62">
        <v>2.0885233E-2</v>
      </c>
      <c r="FJ62">
        <v>2.0812702999999998E-2</v>
      </c>
      <c r="FK62">
        <v>2.0512793000000001E-2</v>
      </c>
      <c r="FL62">
        <v>2.0364126E-2</v>
      </c>
      <c r="FM62">
        <v>2.0014113E-2</v>
      </c>
      <c r="FN62">
        <v>1.9624233000000001E-2</v>
      </c>
      <c r="FO62">
        <v>1.9394785000000001E-2</v>
      </c>
      <c r="FP62">
        <v>1.9277228E-2</v>
      </c>
      <c r="FQ62">
        <v>1.9199098000000001E-2</v>
      </c>
      <c r="FR62">
        <v>1.8944664E-2</v>
      </c>
      <c r="FS62">
        <v>1.8761413000000001E-2</v>
      </c>
      <c r="FT62">
        <v>1.8292002000000002E-2</v>
      </c>
      <c r="FU62">
        <v>1.8141649999999999E-2</v>
      </c>
      <c r="FV62">
        <v>1.8044162999999998E-2</v>
      </c>
      <c r="FW62">
        <v>1.7708251000000001E-2</v>
      </c>
      <c r="FX62">
        <v>1.7528486999999999E-2</v>
      </c>
      <c r="FY62">
        <v>1.7442203999999999E-2</v>
      </c>
      <c r="FZ62">
        <v>1.7285590999999999E-2</v>
      </c>
      <c r="GA62">
        <v>1.7041814999999998E-2</v>
      </c>
      <c r="GB62">
        <v>1.6962424E-2</v>
      </c>
      <c r="GC62">
        <v>1.6745317999999999E-2</v>
      </c>
      <c r="GD62">
        <v>1.6473742E-2</v>
      </c>
      <c r="GE62">
        <v>1.6422809999999999E-2</v>
      </c>
      <c r="GF62">
        <v>1.6167166E-2</v>
      </c>
      <c r="GG62">
        <v>1.5872517999999999E-2</v>
      </c>
      <c r="GH62">
        <v>1.5738707000000001E-2</v>
      </c>
      <c r="GI62">
        <v>1.546466E-2</v>
      </c>
      <c r="GJ62">
        <v>1.5101343999999999E-2</v>
      </c>
      <c r="GK62">
        <v>1.4867053E-2</v>
      </c>
      <c r="GL62">
        <v>1.4732434000000001E-2</v>
      </c>
      <c r="GM62">
        <v>1.4477168E-2</v>
      </c>
      <c r="GN62">
        <v>1.4295432E-2</v>
      </c>
      <c r="GO62">
        <v>1.4054099E-2</v>
      </c>
      <c r="GP62">
        <v>1.3869116000000001E-2</v>
      </c>
      <c r="GQ62">
        <v>1.3559887E-2</v>
      </c>
      <c r="GR62">
        <v>1.3490109E-2</v>
      </c>
      <c r="GS62">
        <v>1.3267341E-2</v>
      </c>
      <c r="GT62">
        <v>1.3033411E-2</v>
      </c>
      <c r="GU62">
        <v>1.2752578000000001E-2</v>
      </c>
      <c r="GV62">
        <v>1.2640814E-2</v>
      </c>
      <c r="GW62">
        <v>1.2446998000000001E-2</v>
      </c>
      <c r="GX62">
        <v>1.2203877E-2</v>
      </c>
      <c r="GY62">
        <v>1.2042535E-2</v>
      </c>
      <c r="GZ62">
        <v>1.199516E-2</v>
      </c>
      <c r="HA62">
        <v>1.175287E-2</v>
      </c>
      <c r="HB62">
        <v>1.1670669E-2</v>
      </c>
      <c r="HC62">
        <v>1.1450895000000001E-2</v>
      </c>
      <c r="HD62">
        <v>1.1286482E-2</v>
      </c>
      <c r="HE62">
        <v>1.1158092E-2</v>
      </c>
      <c r="HF62">
        <v>1.09576825E-2</v>
      </c>
      <c r="HG62">
        <v>1.0800943E-2</v>
      </c>
      <c r="HH62">
        <v>1.0739597E-2</v>
      </c>
      <c r="HI62">
        <v>1.0449985E-2</v>
      </c>
      <c r="HJ62">
        <v>1.0294582E-2</v>
      </c>
      <c r="HK62">
        <v>1.0007027999999999E-2</v>
      </c>
      <c r="HL62">
        <v>9.7457670000000007E-3</v>
      </c>
      <c r="HM62">
        <v>9.5877789999999994E-3</v>
      </c>
      <c r="HN62">
        <v>9.4843264999999993E-3</v>
      </c>
      <c r="HO62">
        <v>9.3499110000000007E-3</v>
      </c>
      <c r="HP62">
        <v>8.9902460000000003E-3</v>
      </c>
      <c r="HQ62">
        <v>8.9099839999999993E-3</v>
      </c>
      <c r="HR62">
        <v>8.6519720000000008E-3</v>
      </c>
      <c r="HS62">
        <v>8.2844049999999999E-3</v>
      </c>
      <c r="HT62">
        <v>8.2081619999999998E-3</v>
      </c>
      <c r="HU62">
        <v>7.9544850000000007E-3</v>
      </c>
      <c r="HV62">
        <v>7.864266E-3</v>
      </c>
      <c r="HW62">
        <v>7.7347466999999996E-3</v>
      </c>
      <c r="HX62">
        <v>7.5915160000000004E-3</v>
      </c>
      <c r="HY62">
        <v>7.4202595E-3</v>
      </c>
      <c r="HZ62">
        <v>7.4014409999999999E-3</v>
      </c>
      <c r="IA62">
        <v>7.2505507000000004E-3</v>
      </c>
      <c r="IB62">
        <v>6.8313690000000003E-3</v>
      </c>
      <c r="IC62">
        <v>6.7235626999999996E-3</v>
      </c>
      <c r="ID62">
        <v>6.5645217E-3</v>
      </c>
      <c r="IE62">
        <v>6.5090874999999999E-3</v>
      </c>
      <c r="IF62">
        <v>6.1724730000000004E-3</v>
      </c>
      <c r="IG62">
        <v>5.8709792999999998E-3</v>
      </c>
      <c r="IH62">
        <v>5.6748149999999997E-3</v>
      </c>
      <c r="II62">
        <v>5.5587305999999998E-3</v>
      </c>
      <c r="IJ62">
        <v>5.1500215E-3</v>
      </c>
      <c r="IK62">
        <v>5.0460990000000001E-3</v>
      </c>
      <c r="IL62">
        <v>4.6735860000000004E-3</v>
      </c>
      <c r="IM62">
        <v>4.4631649999999998E-3</v>
      </c>
      <c r="IN62">
        <v>4.4096676000000001E-3</v>
      </c>
      <c r="IO62">
        <v>4.3442146999999997E-3</v>
      </c>
      <c r="IP62">
        <v>4.1104440000000004E-3</v>
      </c>
      <c r="IQ62">
        <v>3.7841692000000001E-3</v>
      </c>
      <c r="IR62">
        <v>3.7085079000000001E-3</v>
      </c>
      <c r="IS62">
        <v>3.3677502000000002E-3</v>
      </c>
      <c r="IT62">
        <v>3.2745830000000002E-3</v>
      </c>
      <c r="IU62">
        <v>2.4274639999999998E-3</v>
      </c>
    </row>
    <row r="63" spans="1:305" x14ac:dyDescent="0.25">
      <c r="A63" t="s">
        <v>4718</v>
      </c>
      <c r="B63" t="s">
        <v>19</v>
      </c>
      <c r="C63">
        <v>1</v>
      </c>
      <c r="D63">
        <v>0.51292628336173296</v>
      </c>
      <c r="E63">
        <v>0.223452508449554</v>
      </c>
      <c r="F63">
        <v>1.9266241</v>
      </c>
      <c r="G63">
        <v>0.12703970000000001</v>
      </c>
      <c r="H63">
        <v>0.10558923000000001</v>
      </c>
      <c r="I63">
        <v>9.4524129999999998E-2</v>
      </c>
      <c r="J63">
        <v>8.7052933999999998E-2</v>
      </c>
      <c r="K63">
        <v>8.3609543999999994E-2</v>
      </c>
      <c r="L63">
        <v>8.1215620000000002E-2</v>
      </c>
      <c r="M63">
        <v>7.6285000000000006E-2</v>
      </c>
      <c r="N63">
        <v>7.1256675000000005E-2</v>
      </c>
      <c r="O63">
        <v>7.0899989999999996E-2</v>
      </c>
      <c r="P63">
        <v>6.6784700000000002E-2</v>
      </c>
      <c r="Q63">
        <v>6.5413429999999995E-2</v>
      </c>
      <c r="R63">
        <v>6.4077010000000004E-2</v>
      </c>
      <c r="S63">
        <v>6.0828449999999999E-2</v>
      </c>
      <c r="T63">
        <v>6.008666E-2</v>
      </c>
      <c r="U63">
        <v>5.8672395000000002E-2</v>
      </c>
      <c r="V63">
        <v>5.8158993999999999E-2</v>
      </c>
      <c r="W63">
        <v>5.5851728000000003E-2</v>
      </c>
      <c r="X63">
        <v>5.4772899999999999E-2</v>
      </c>
      <c r="Y63">
        <v>5.3469940000000001E-2</v>
      </c>
      <c r="Z63">
        <v>5.2517172000000001E-2</v>
      </c>
      <c r="AA63">
        <v>5.1955706999999997E-2</v>
      </c>
      <c r="AB63">
        <v>5.1041986999999997E-2</v>
      </c>
      <c r="AC63">
        <v>5.0650010000000002E-2</v>
      </c>
      <c r="AD63">
        <v>4.948665E-2</v>
      </c>
      <c r="AE63">
        <v>4.8922565000000001E-2</v>
      </c>
      <c r="AF63">
        <v>4.8452759999999997E-2</v>
      </c>
      <c r="AG63">
        <v>4.7426347000000001E-2</v>
      </c>
      <c r="AH63">
        <v>4.7210790000000002E-2</v>
      </c>
      <c r="AI63">
        <v>4.6085130000000002E-2</v>
      </c>
      <c r="AJ63">
        <v>4.5385535999999997E-2</v>
      </c>
      <c r="AK63">
        <v>4.5209836000000003E-2</v>
      </c>
      <c r="AL63">
        <v>4.4852700000000002E-2</v>
      </c>
      <c r="AM63">
        <v>4.4486642E-2</v>
      </c>
      <c r="AN63">
        <v>4.3657366000000003E-2</v>
      </c>
      <c r="AO63">
        <v>4.3201442999999999E-2</v>
      </c>
      <c r="AP63">
        <v>4.2403713000000003E-2</v>
      </c>
      <c r="AQ63">
        <v>4.2334545000000001E-2</v>
      </c>
      <c r="AR63">
        <v>4.1855815999999997E-2</v>
      </c>
      <c r="AS63">
        <v>4.1131099999999997E-2</v>
      </c>
      <c r="AT63">
        <v>4.0851510000000001E-2</v>
      </c>
      <c r="AU63">
        <v>4.0371240000000003E-2</v>
      </c>
      <c r="AV63">
        <v>3.99621E-2</v>
      </c>
      <c r="AW63">
        <v>3.9710312999999997E-2</v>
      </c>
      <c r="AX63">
        <v>3.9624948E-2</v>
      </c>
      <c r="AY63">
        <v>3.8668606000000001E-2</v>
      </c>
      <c r="AZ63">
        <v>3.8358584000000001E-2</v>
      </c>
      <c r="BA63">
        <v>3.8169300000000003E-2</v>
      </c>
      <c r="BB63">
        <v>3.7934049999999997E-2</v>
      </c>
      <c r="BC63">
        <v>3.7753776000000003E-2</v>
      </c>
      <c r="BD63">
        <v>3.6608618000000002E-2</v>
      </c>
      <c r="BE63">
        <v>3.6259930000000003E-2</v>
      </c>
      <c r="BF63">
        <v>3.6007249999999998E-2</v>
      </c>
      <c r="BG63">
        <v>3.5882483999999999E-2</v>
      </c>
      <c r="BH63">
        <v>3.5264610000000002E-2</v>
      </c>
      <c r="BI63">
        <v>3.5028179999999999E-2</v>
      </c>
      <c r="BJ63">
        <v>3.487755E-2</v>
      </c>
      <c r="BK63">
        <v>3.4444059999999999E-2</v>
      </c>
      <c r="BL63">
        <v>3.3891506000000002E-2</v>
      </c>
      <c r="BM63">
        <v>3.3752743000000002E-2</v>
      </c>
      <c r="BN63">
        <v>3.3596367000000002E-2</v>
      </c>
      <c r="BO63">
        <v>3.3128820000000003E-2</v>
      </c>
      <c r="BP63">
        <v>3.3001522999999998E-2</v>
      </c>
      <c r="BQ63">
        <v>3.2727800000000001E-2</v>
      </c>
      <c r="BR63">
        <v>3.2478149999999997E-2</v>
      </c>
      <c r="BS63">
        <v>3.2372567999999997E-2</v>
      </c>
      <c r="BT63">
        <v>3.2247762999999999E-2</v>
      </c>
      <c r="BU63">
        <v>3.175886E-2</v>
      </c>
      <c r="BV63">
        <v>3.1369444000000003E-2</v>
      </c>
      <c r="BW63">
        <v>3.1302139999999999E-2</v>
      </c>
      <c r="BX63">
        <v>3.1113223999999998E-2</v>
      </c>
      <c r="BY63">
        <v>3.0920659999999999E-2</v>
      </c>
      <c r="BZ63">
        <v>3.0765312E-2</v>
      </c>
      <c r="CA63">
        <v>3.0249254999999999E-2</v>
      </c>
      <c r="CB63">
        <v>3.0150502999999999E-2</v>
      </c>
      <c r="CC63">
        <v>2.9956855000000001E-2</v>
      </c>
      <c r="CD63">
        <v>2.9753014000000001E-2</v>
      </c>
      <c r="CE63">
        <v>2.9292644999999999E-2</v>
      </c>
      <c r="CF63">
        <v>2.9148219999999999E-2</v>
      </c>
      <c r="CG63">
        <v>2.8955861999999999E-2</v>
      </c>
      <c r="CH63">
        <v>2.8783381E-2</v>
      </c>
      <c r="CI63">
        <v>2.8362747000000001E-2</v>
      </c>
      <c r="CJ63">
        <v>2.8226342000000001E-2</v>
      </c>
      <c r="CK63">
        <v>2.7946065999999999E-2</v>
      </c>
      <c r="CL63">
        <v>2.7683774000000001E-2</v>
      </c>
      <c r="CM63">
        <v>2.7531476999999999E-2</v>
      </c>
      <c r="CN63">
        <v>2.7334448000000001E-2</v>
      </c>
      <c r="CO63">
        <v>2.7096575000000001E-2</v>
      </c>
      <c r="CP63">
        <v>2.6961659999999998E-2</v>
      </c>
      <c r="CQ63">
        <v>2.6651034000000001E-2</v>
      </c>
      <c r="CR63">
        <v>2.6442884999999999E-2</v>
      </c>
      <c r="CS63">
        <v>2.6235575000000001E-2</v>
      </c>
      <c r="CT63">
        <v>2.6043894000000001E-2</v>
      </c>
      <c r="CU63">
        <v>2.5588056000000001E-2</v>
      </c>
      <c r="CV63">
        <v>2.5369271999999998E-2</v>
      </c>
      <c r="CW63">
        <v>2.5105120000000002E-2</v>
      </c>
      <c r="CX63">
        <v>2.4852077E-2</v>
      </c>
      <c r="CY63">
        <v>2.4802865E-2</v>
      </c>
      <c r="CZ63">
        <v>2.4673238E-2</v>
      </c>
      <c r="DA63">
        <v>2.4442683999999999E-2</v>
      </c>
      <c r="DB63">
        <v>2.4242550000000002E-2</v>
      </c>
      <c r="DC63">
        <v>2.4097212E-2</v>
      </c>
      <c r="DD63">
        <v>2.3892857E-2</v>
      </c>
      <c r="DE63">
        <v>2.3541090000000001E-2</v>
      </c>
      <c r="DF63">
        <v>2.3436865000000001E-2</v>
      </c>
      <c r="DG63">
        <v>2.3297465999999999E-2</v>
      </c>
      <c r="DH63">
        <v>2.2978036E-2</v>
      </c>
      <c r="DI63">
        <v>2.2895094000000001E-2</v>
      </c>
      <c r="DJ63">
        <v>2.2854449999999998E-2</v>
      </c>
      <c r="DK63">
        <v>2.2636717000000001E-2</v>
      </c>
      <c r="DL63">
        <v>2.2495103999999998E-2</v>
      </c>
      <c r="DM63">
        <v>2.2356419999999998E-2</v>
      </c>
      <c r="DN63">
        <v>2.2143363999999999E-2</v>
      </c>
      <c r="DO63">
        <v>2.1984179999999999E-2</v>
      </c>
      <c r="DP63">
        <v>2.1786614999999999E-2</v>
      </c>
      <c r="DQ63">
        <v>2.1558369000000001E-2</v>
      </c>
      <c r="DR63">
        <v>2.1460001999999999E-2</v>
      </c>
      <c r="DS63">
        <v>2.1387994E-2</v>
      </c>
      <c r="DT63">
        <v>2.113421E-2</v>
      </c>
      <c r="DU63">
        <v>2.0978710000000001E-2</v>
      </c>
      <c r="DV63">
        <v>2.0726379E-2</v>
      </c>
      <c r="DW63">
        <v>2.0582385000000002E-2</v>
      </c>
      <c r="DX63">
        <v>2.0523719999999999E-2</v>
      </c>
      <c r="DY63">
        <v>2.0311918000000002E-2</v>
      </c>
      <c r="DZ63">
        <v>2.0238755000000001E-2</v>
      </c>
      <c r="EA63">
        <v>2.0074789999999999E-2</v>
      </c>
      <c r="EB63">
        <v>1.9991269999999998E-2</v>
      </c>
      <c r="EC63">
        <v>1.9753585000000001E-2</v>
      </c>
      <c r="ED63">
        <v>1.9611308000000001E-2</v>
      </c>
      <c r="EE63">
        <v>1.9529909000000002E-2</v>
      </c>
      <c r="EF63">
        <v>1.927541E-2</v>
      </c>
      <c r="EG63">
        <v>1.9135043000000001E-2</v>
      </c>
      <c r="EH63">
        <v>1.9049883E-2</v>
      </c>
      <c r="EI63">
        <v>1.8960497999999999E-2</v>
      </c>
      <c r="EJ63">
        <v>1.8627027000000001E-2</v>
      </c>
      <c r="EK63">
        <v>1.8519567000000001E-2</v>
      </c>
      <c r="EL63">
        <v>1.848702E-2</v>
      </c>
      <c r="EM63">
        <v>1.8258146999999999E-2</v>
      </c>
      <c r="EN63">
        <v>1.8162616999999999E-2</v>
      </c>
      <c r="EO63">
        <v>1.7938802E-2</v>
      </c>
      <c r="EP63">
        <v>1.7817360000000001E-2</v>
      </c>
      <c r="EQ63">
        <v>1.7696905999999998E-2</v>
      </c>
      <c r="ER63">
        <v>1.7397250999999999E-2</v>
      </c>
      <c r="ES63">
        <v>1.7354571999999999E-2</v>
      </c>
      <c r="ET63">
        <v>1.7257204000000002E-2</v>
      </c>
      <c r="EU63">
        <v>1.7045325E-2</v>
      </c>
      <c r="EV63">
        <v>1.6955899999999999E-2</v>
      </c>
      <c r="EW63">
        <v>1.6695985999999999E-2</v>
      </c>
      <c r="EX63">
        <v>1.6487451E-2</v>
      </c>
      <c r="EY63">
        <v>1.6449499999999999E-2</v>
      </c>
      <c r="EZ63">
        <v>1.6147904000000001E-2</v>
      </c>
      <c r="FA63">
        <v>1.5979457999999998E-2</v>
      </c>
      <c r="FB63">
        <v>1.5886840999999999E-2</v>
      </c>
      <c r="FC63">
        <v>1.5750632000000001E-2</v>
      </c>
      <c r="FD63">
        <v>1.5572099000000001E-2</v>
      </c>
      <c r="FE63">
        <v>1.5441666999999999E-2</v>
      </c>
      <c r="FF63">
        <v>1.5331677E-2</v>
      </c>
      <c r="FG63">
        <v>1.51223065E-2</v>
      </c>
      <c r="FH63">
        <v>1.4966741E-2</v>
      </c>
      <c r="FI63">
        <v>1.4700219E-2</v>
      </c>
      <c r="FJ63">
        <v>1.4519232999999999E-2</v>
      </c>
      <c r="FK63">
        <v>1.4269832499999999E-2</v>
      </c>
      <c r="FL63">
        <v>1.42444745E-2</v>
      </c>
      <c r="FM63">
        <v>1.4157609E-2</v>
      </c>
      <c r="FN63">
        <v>1.4024131E-2</v>
      </c>
      <c r="FO63">
        <v>1.3945444499999999E-2</v>
      </c>
      <c r="FP63">
        <v>1.37121E-2</v>
      </c>
      <c r="FQ63">
        <v>1.3550665999999999E-2</v>
      </c>
      <c r="FR63">
        <v>1.3468241000000001E-2</v>
      </c>
      <c r="FS63">
        <v>1.3252135999999999E-2</v>
      </c>
      <c r="FT63">
        <v>1.3229246E-2</v>
      </c>
      <c r="FU63">
        <v>1.2922813E-2</v>
      </c>
      <c r="FV63">
        <v>1.2847861E-2</v>
      </c>
      <c r="FW63">
        <v>1.2714932999999999E-2</v>
      </c>
      <c r="FX63">
        <v>1.2501063E-2</v>
      </c>
      <c r="FY63">
        <v>1.2350679E-2</v>
      </c>
      <c r="FZ63">
        <v>1.2271424E-2</v>
      </c>
      <c r="GA63">
        <v>1.2131345E-2</v>
      </c>
      <c r="GB63">
        <v>1.1913386E-2</v>
      </c>
      <c r="GC63">
        <v>1.1684111E-2</v>
      </c>
      <c r="GD63">
        <v>1.1580184E-2</v>
      </c>
      <c r="GE63">
        <v>1.1284882E-2</v>
      </c>
      <c r="GF63">
        <v>1.1214448E-2</v>
      </c>
      <c r="GG63">
        <v>1.1173424E-2</v>
      </c>
      <c r="GH63">
        <v>1.1084548E-2</v>
      </c>
      <c r="GI63">
        <v>1.10207E-2</v>
      </c>
      <c r="GJ63">
        <v>1.0833924999999999E-2</v>
      </c>
      <c r="GK63">
        <v>1.0593114000000001E-2</v>
      </c>
      <c r="GL63">
        <v>1.0486314E-2</v>
      </c>
      <c r="GM63">
        <v>1.0345879000000001E-2</v>
      </c>
      <c r="GN63">
        <v>1.0277107000000001E-2</v>
      </c>
      <c r="GO63">
        <v>1.0118924E-2</v>
      </c>
      <c r="GP63">
        <v>1.0006689500000001E-2</v>
      </c>
      <c r="GQ63">
        <v>9.8358899999999999E-3</v>
      </c>
      <c r="GR63">
        <v>9.7901580000000002E-3</v>
      </c>
      <c r="GS63">
        <v>9.5086540000000001E-3</v>
      </c>
      <c r="GT63">
        <v>9.4076520000000007E-3</v>
      </c>
      <c r="GU63">
        <v>9.3462904999999999E-3</v>
      </c>
      <c r="GV63">
        <v>9.2863100000000007E-3</v>
      </c>
      <c r="GW63">
        <v>9.0954999999999994E-3</v>
      </c>
      <c r="GX63">
        <v>9.0675789999999992E-3</v>
      </c>
      <c r="GY63">
        <v>8.8389669999999997E-3</v>
      </c>
      <c r="GZ63">
        <v>8.5390410000000007E-3</v>
      </c>
      <c r="HA63">
        <v>8.4650790000000004E-3</v>
      </c>
      <c r="HB63">
        <v>8.2984410000000002E-3</v>
      </c>
      <c r="HC63">
        <v>8.1391580000000005E-3</v>
      </c>
      <c r="HD63">
        <v>8.1038299999999994E-3</v>
      </c>
      <c r="HE63">
        <v>8.0288119999999998E-3</v>
      </c>
      <c r="HF63">
        <v>7.8411109999999996E-3</v>
      </c>
      <c r="HG63">
        <v>7.7512385000000003E-3</v>
      </c>
      <c r="HH63">
        <v>7.5413829999999996E-3</v>
      </c>
      <c r="HI63">
        <v>7.499459E-3</v>
      </c>
      <c r="HJ63">
        <v>7.3650866000000001E-3</v>
      </c>
      <c r="HK63">
        <v>7.2168316999999997E-3</v>
      </c>
      <c r="HL63">
        <v>7.1554217000000002E-3</v>
      </c>
      <c r="HM63">
        <v>7.0096087000000003E-3</v>
      </c>
      <c r="HN63">
        <v>6.9817960000000002E-3</v>
      </c>
      <c r="HO63">
        <v>6.7687592999999997E-3</v>
      </c>
      <c r="HP63">
        <v>6.5454077000000003E-3</v>
      </c>
      <c r="HQ63">
        <v>6.3467202999999998E-3</v>
      </c>
      <c r="HR63">
        <v>6.1590430000000003E-3</v>
      </c>
      <c r="HS63">
        <v>6.0610183999999998E-3</v>
      </c>
      <c r="HT63">
        <v>5.9557986000000002E-3</v>
      </c>
      <c r="HU63">
        <v>5.7798772999999998E-3</v>
      </c>
      <c r="HV63">
        <v>5.7183694999999998E-3</v>
      </c>
      <c r="HW63">
        <v>5.5945235999999999E-3</v>
      </c>
      <c r="HX63">
        <v>5.4815104000000003E-3</v>
      </c>
      <c r="HY63">
        <v>5.3120700000000003E-3</v>
      </c>
      <c r="HZ63">
        <v>5.2900919999999997E-3</v>
      </c>
      <c r="IA63">
        <v>5.0852620000000001E-3</v>
      </c>
      <c r="IB63">
        <v>4.9891249999999996E-3</v>
      </c>
      <c r="IC63">
        <v>4.8509566000000002E-3</v>
      </c>
      <c r="ID63">
        <v>4.6864630000000001E-3</v>
      </c>
      <c r="IE63">
        <v>4.5825700000000002E-3</v>
      </c>
      <c r="IF63">
        <v>4.418997E-3</v>
      </c>
      <c r="IG63">
        <v>4.3461276000000002E-3</v>
      </c>
      <c r="IH63">
        <v>4.1346634000000004E-3</v>
      </c>
      <c r="II63">
        <v>3.9443183000000001E-3</v>
      </c>
      <c r="IJ63">
        <v>3.886497E-3</v>
      </c>
      <c r="IK63">
        <v>3.8461620000000002E-3</v>
      </c>
      <c r="IL63">
        <v>3.6449681999999998E-3</v>
      </c>
      <c r="IM63">
        <v>3.5336716000000002E-3</v>
      </c>
      <c r="IN63">
        <v>3.4153162999999999E-3</v>
      </c>
      <c r="IO63">
        <v>3.3083100000000001E-3</v>
      </c>
      <c r="IP63">
        <v>3.0593814E-3</v>
      </c>
      <c r="IQ63">
        <v>2.8623994E-3</v>
      </c>
      <c r="IR63">
        <v>2.672799E-3</v>
      </c>
      <c r="IS63">
        <v>2.4882356999999999E-3</v>
      </c>
      <c r="IT63">
        <v>2.4006209999999999E-3</v>
      </c>
      <c r="IU63">
        <v>2.0893140000000001E-3</v>
      </c>
    </row>
    <row r="64" spans="1:305" x14ac:dyDescent="0.25">
      <c r="A64" t="s">
        <v>4718</v>
      </c>
      <c r="B64" t="s">
        <v>20</v>
      </c>
      <c r="C64">
        <v>1</v>
      </c>
      <c r="D64">
        <v>0.51334318673912804</v>
      </c>
      <c r="E64">
        <v>0.223869919776916</v>
      </c>
      <c r="F64">
        <v>1.927845</v>
      </c>
      <c r="G64">
        <v>0.1144771</v>
      </c>
      <c r="H64">
        <v>0.10728550000000001</v>
      </c>
      <c r="I64">
        <v>9.4242870000000006E-2</v>
      </c>
      <c r="J64">
        <v>8.4856525000000002E-2</v>
      </c>
      <c r="K64">
        <v>8.2869399999999996E-2</v>
      </c>
      <c r="L64">
        <v>8.0571234000000005E-2</v>
      </c>
      <c r="M64">
        <v>7.5773779999999999E-2</v>
      </c>
      <c r="N64">
        <v>7.2690114E-2</v>
      </c>
      <c r="O64">
        <v>7.2183035000000006E-2</v>
      </c>
      <c r="P64">
        <v>6.6801620000000006E-2</v>
      </c>
      <c r="Q64">
        <v>6.5733990000000006E-2</v>
      </c>
      <c r="R64">
        <v>6.3528669999999995E-2</v>
      </c>
      <c r="S64">
        <v>5.9980430000000001E-2</v>
      </c>
      <c r="T64">
        <v>5.9149756999999997E-2</v>
      </c>
      <c r="U64">
        <v>5.6577638E-2</v>
      </c>
      <c r="V64">
        <v>5.5567663000000003E-2</v>
      </c>
      <c r="W64">
        <v>5.5433574999999999E-2</v>
      </c>
      <c r="X64">
        <v>5.4135290000000003E-2</v>
      </c>
      <c r="Y64">
        <v>5.2982274000000003E-2</v>
      </c>
      <c r="Z64">
        <v>5.2437419999999998E-2</v>
      </c>
      <c r="AA64">
        <v>5.1651210000000003E-2</v>
      </c>
      <c r="AB64">
        <v>5.0992339999999997E-2</v>
      </c>
      <c r="AC64">
        <v>4.9257019999999999E-2</v>
      </c>
      <c r="AD64">
        <v>4.8662886000000002E-2</v>
      </c>
      <c r="AE64">
        <v>4.8145340000000002E-2</v>
      </c>
      <c r="AF64">
        <v>4.7306437E-2</v>
      </c>
      <c r="AG64">
        <v>4.6979292999999998E-2</v>
      </c>
      <c r="AH64">
        <v>4.6590409999999999E-2</v>
      </c>
      <c r="AI64">
        <v>4.5517349999999998E-2</v>
      </c>
      <c r="AJ64">
        <v>4.4756154999999999E-2</v>
      </c>
      <c r="AK64">
        <v>4.4484063999999997E-2</v>
      </c>
      <c r="AL64">
        <v>4.4133209999999999E-2</v>
      </c>
      <c r="AM64">
        <v>4.3554664E-2</v>
      </c>
      <c r="AN64">
        <v>4.2480797000000001E-2</v>
      </c>
      <c r="AO64">
        <v>4.2330159999999999E-2</v>
      </c>
      <c r="AP64">
        <v>4.1443455999999997E-2</v>
      </c>
      <c r="AQ64">
        <v>4.1053869999999999E-2</v>
      </c>
      <c r="AR64">
        <v>4.0686127000000002E-2</v>
      </c>
      <c r="AS64">
        <v>4.0638590000000002E-2</v>
      </c>
      <c r="AT64">
        <v>4.0101245000000001E-2</v>
      </c>
      <c r="AU64">
        <v>3.9727993000000003E-2</v>
      </c>
      <c r="AV64">
        <v>3.9224517E-2</v>
      </c>
      <c r="AW64">
        <v>3.9036393000000003E-2</v>
      </c>
      <c r="AX64">
        <v>3.8414629999999998E-2</v>
      </c>
      <c r="AY64">
        <v>3.8326266999999997E-2</v>
      </c>
      <c r="AZ64">
        <v>3.7963796000000001E-2</v>
      </c>
      <c r="BA64">
        <v>3.773439E-2</v>
      </c>
      <c r="BB64">
        <v>3.7172074999999999E-2</v>
      </c>
      <c r="BC64">
        <v>3.6889407999999999E-2</v>
      </c>
      <c r="BD64">
        <v>3.6660943000000001E-2</v>
      </c>
      <c r="BE64">
        <v>3.6144465000000001E-2</v>
      </c>
      <c r="BF64">
        <v>3.5914488000000001E-2</v>
      </c>
      <c r="BG64">
        <v>3.5707610000000001E-2</v>
      </c>
      <c r="BH64">
        <v>3.5337902999999997E-2</v>
      </c>
      <c r="BI64">
        <v>3.5128253999999998E-2</v>
      </c>
      <c r="BJ64">
        <v>3.472923E-2</v>
      </c>
      <c r="BK64">
        <v>3.4204520000000002E-2</v>
      </c>
      <c r="BL64">
        <v>3.3837623999999997E-2</v>
      </c>
      <c r="BM64">
        <v>3.3677882999999999E-2</v>
      </c>
      <c r="BN64">
        <v>3.3294700000000003E-2</v>
      </c>
      <c r="BO64">
        <v>3.2804924999999999E-2</v>
      </c>
      <c r="BP64">
        <v>3.2644983000000002E-2</v>
      </c>
      <c r="BQ64">
        <v>3.2454579999999997E-2</v>
      </c>
      <c r="BR64">
        <v>3.2336347000000001E-2</v>
      </c>
      <c r="BS64">
        <v>3.2082966999999997E-2</v>
      </c>
      <c r="BT64">
        <v>3.1803273E-2</v>
      </c>
      <c r="BU64">
        <v>3.1747552999999998E-2</v>
      </c>
      <c r="BV64">
        <v>3.1435095000000003E-2</v>
      </c>
      <c r="BW64">
        <v>3.1018917999999999E-2</v>
      </c>
      <c r="BX64">
        <v>3.0840464000000001E-2</v>
      </c>
      <c r="BY64">
        <v>3.0456484999999998E-2</v>
      </c>
      <c r="BZ64">
        <v>3.0156790999999999E-2</v>
      </c>
      <c r="CA64">
        <v>2.9876875000000001E-2</v>
      </c>
      <c r="CB64">
        <v>2.9699158E-2</v>
      </c>
      <c r="CC64">
        <v>2.9298366999999999E-2</v>
      </c>
      <c r="CD64">
        <v>2.9187115E-2</v>
      </c>
      <c r="CE64">
        <v>2.8928312000000001E-2</v>
      </c>
      <c r="CF64">
        <v>2.8738728000000002E-2</v>
      </c>
      <c r="CG64">
        <v>2.8337668999999999E-2</v>
      </c>
      <c r="CH64">
        <v>2.8291192E-2</v>
      </c>
      <c r="CI64">
        <v>2.7986210000000001E-2</v>
      </c>
      <c r="CJ64">
        <v>2.7880228999999999E-2</v>
      </c>
      <c r="CK64">
        <v>2.7768428000000001E-2</v>
      </c>
      <c r="CL64">
        <v>2.7532247999999999E-2</v>
      </c>
      <c r="CM64">
        <v>2.7474713000000001E-2</v>
      </c>
      <c r="CN64">
        <v>2.7054152000000001E-2</v>
      </c>
      <c r="CO64">
        <v>2.6896400000000001E-2</v>
      </c>
      <c r="CP64">
        <v>2.6605002999999999E-2</v>
      </c>
      <c r="CQ64">
        <v>2.6412845000000001E-2</v>
      </c>
      <c r="CR64">
        <v>2.6298575000000001E-2</v>
      </c>
      <c r="CS64">
        <v>2.5963745999999999E-2</v>
      </c>
      <c r="CT64">
        <v>2.5864004999999999E-2</v>
      </c>
      <c r="CU64">
        <v>2.5695920000000001E-2</v>
      </c>
      <c r="CV64">
        <v>2.5616044000000001E-2</v>
      </c>
      <c r="CW64">
        <v>2.5376154000000001E-2</v>
      </c>
      <c r="CX64">
        <v>2.5223012999999999E-2</v>
      </c>
      <c r="CY64">
        <v>2.4761986E-2</v>
      </c>
      <c r="CZ64">
        <v>2.4677599000000001E-2</v>
      </c>
      <c r="DA64">
        <v>2.4407987999999999E-2</v>
      </c>
      <c r="DB64">
        <v>2.4337518999999998E-2</v>
      </c>
      <c r="DC64">
        <v>2.4210582000000001E-2</v>
      </c>
      <c r="DD64">
        <v>2.4079630000000001E-2</v>
      </c>
      <c r="DE64">
        <v>2.3893169999999998E-2</v>
      </c>
      <c r="DF64">
        <v>2.3445219999999999E-2</v>
      </c>
      <c r="DG64">
        <v>2.3263941999999999E-2</v>
      </c>
      <c r="DH64">
        <v>2.314571E-2</v>
      </c>
      <c r="DI64">
        <v>2.3020219000000001E-2</v>
      </c>
      <c r="DJ64">
        <v>2.2761118E-2</v>
      </c>
      <c r="DK64">
        <v>2.2655769999999999E-2</v>
      </c>
      <c r="DL64">
        <v>2.2556606999999999E-2</v>
      </c>
      <c r="DM64">
        <v>2.225707E-2</v>
      </c>
      <c r="DN64">
        <v>2.2015069000000002E-2</v>
      </c>
      <c r="DO64">
        <v>2.1866409999999999E-2</v>
      </c>
      <c r="DP64">
        <v>2.1714777000000001E-2</v>
      </c>
      <c r="DQ64">
        <v>2.1592198E-2</v>
      </c>
      <c r="DR64">
        <v>2.1439137E-2</v>
      </c>
      <c r="DS64">
        <v>2.1125661E-2</v>
      </c>
      <c r="DT64">
        <v>2.0890138999999999E-2</v>
      </c>
      <c r="DU64">
        <v>2.0780100999999999E-2</v>
      </c>
      <c r="DV64">
        <v>2.0683216000000001E-2</v>
      </c>
      <c r="DW64">
        <v>2.0505915999999999E-2</v>
      </c>
      <c r="DX64">
        <v>2.0376538999999999E-2</v>
      </c>
      <c r="DY64">
        <v>2.0349938000000001E-2</v>
      </c>
      <c r="DZ64">
        <v>2.0141570000000001E-2</v>
      </c>
      <c r="EA64">
        <v>1.9941902000000001E-2</v>
      </c>
      <c r="EB64">
        <v>1.9772834999999999E-2</v>
      </c>
      <c r="EC64">
        <v>1.9721894E-2</v>
      </c>
      <c r="ED64">
        <v>1.9480845E-2</v>
      </c>
      <c r="EE64">
        <v>1.9261581999999999E-2</v>
      </c>
      <c r="EF64">
        <v>1.8931613999999999E-2</v>
      </c>
      <c r="EG64">
        <v>1.870221E-2</v>
      </c>
      <c r="EH64">
        <v>1.8570036000000002E-2</v>
      </c>
      <c r="EI64">
        <v>1.848735E-2</v>
      </c>
      <c r="EJ64">
        <v>1.8229005999999999E-2</v>
      </c>
      <c r="EK64">
        <v>1.8106975000000001E-2</v>
      </c>
      <c r="EL64">
        <v>1.7946976999999999E-2</v>
      </c>
      <c r="EM64">
        <v>1.789191E-2</v>
      </c>
      <c r="EN64">
        <v>1.7722147000000001E-2</v>
      </c>
      <c r="EO64">
        <v>1.7544018000000002E-2</v>
      </c>
      <c r="EP64">
        <v>1.7414654000000002E-2</v>
      </c>
      <c r="EQ64">
        <v>1.7364175999999999E-2</v>
      </c>
      <c r="ER64">
        <v>1.7296556000000001E-2</v>
      </c>
      <c r="ES64">
        <v>1.7089277999999999E-2</v>
      </c>
      <c r="ET64">
        <v>1.6871996E-2</v>
      </c>
      <c r="EU64">
        <v>1.6783644E-2</v>
      </c>
      <c r="EV64">
        <v>1.6468199999999999E-2</v>
      </c>
      <c r="EW64">
        <v>1.6064935999999998E-2</v>
      </c>
      <c r="EX64">
        <v>1.5933847000000001E-2</v>
      </c>
      <c r="EY64">
        <v>1.5837822000000001E-2</v>
      </c>
      <c r="EZ64">
        <v>1.5782516E-2</v>
      </c>
      <c r="FA64">
        <v>1.5650747E-2</v>
      </c>
      <c r="FB64">
        <v>1.5570024999999999E-2</v>
      </c>
      <c r="FC64">
        <v>1.5364152000000001E-2</v>
      </c>
      <c r="FD64">
        <v>1.53049035E-2</v>
      </c>
      <c r="FE64">
        <v>1.507439E-2</v>
      </c>
      <c r="FF64">
        <v>1.4652979999999999E-2</v>
      </c>
      <c r="FG64">
        <v>1.4542836999999999E-2</v>
      </c>
      <c r="FH64">
        <v>1.4438301000000001E-2</v>
      </c>
      <c r="FI64">
        <v>1.43695995E-2</v>
      </c>
      <c r="FJ64">
        <v>1.4204319999999999E-2</v>
      </c>
      <c r="FK64">
        <v>1.4134889499999999E-2</v>
      </c>
      <c r="FL64">
        <v>1.40396645E-2</v>
      </c>
      <c r="FM64">
        <v>1.3900320000000001E-2</v>
      </c>
      <c r="FN64">
        <v>1.3827491000000001E-2</v>
      </c>
      <c r="FO64">
        <v>1.3493842000000001E-2</v>
      </c>
      <c r="FP64">
        <v>1.3390885999999999E-2</v>
      </c>
      <c r="FQ64">
        <v>1.3361125999999999E-2</v>
      </c>
      <c r="FR64">
        <v>1.3217486000000001E-2</v>
      </c>
      <c r="FS64">
        <v>1.303907E-2</v>
      </c>
      <c r="FT64">
        <v>1.2901427E-2</v>
      </c>
      <c r="FU64">
        <v>1.2791261E-2</v>
      </c>
      <c r="FV64">
        <v>1.2750459E-2</v>
      </c>
      <c r="FW64">
        <v>1.2469879E-2</v>
      </c>
      <c r="FX64">
        <v>1.2186648E-2</v>
      </c>
      <c r="FY64">
        <v>1.2141165000000001E-2</v>
      </c>
      <c r="FZ64">
        <v>1.1929797000000001E-2</v>
      </c>
      <c r="GA64">
        <v>1.177898E-2</v>
      </c>
      <c r="GB64">
        <v>1.1680582E-2</v>
      </c>
      <c r="GC64">
        <v>1.1668019E-2</v>
      </c>
      <c r="GD64">
        <v>1.1449254000000001E-2</v>
      </c>
      <c r="GE64">
        <v>1.1292561E-2</v>
      </c>
      <c r="GF64">
        <v>1.1224164E-2</v>
      </c>
      <c r="GG64">
        <v>1.1020546000000001E-2</v>
      </c>
      <c r="GH64">
        <v>1.0876848E-2</v>
      </c>
      <c r="GI64">
        <v>1.0828628999999999E-2</v>
      </c>
      <c r="GJ64">
        <v>1.0763908000000001E-2</v>
      </c>
      <c r="GK64">
        <v>1.0598598000000001E-2</v>
      </c>
      <c r="GL64">
        <v>1.0404759E-2</v>
      </c>
      <c r="GM64">
        <v>1.0300907999999999E-2</v>
      </c>
      <c r="GN64">
        <v>1.0278851E-2</v>
      </c>
      <c r="GO64">
        <v>9.8946869999999992E-3</v>
      </c>
      <c r="GP64">
        <v>9.8217870000000002E-3</v>
      </c>
      <c r="GQ64">
        <v>9.730552E-3</v>
      </c>
      <c r="GR64">
        <v>9.4942935000000006E-3</v>
      </c>
      <c r="GS64">
        <v>9.2894399999999995E-3</v>
      </c>
      <c r="GT64">
        <v>9.2228060000000001E-3</v>
      </c>
      <c r="GU64">
        <v>9.1506290000000004E-3</v>
      </c>
      <c r="GV64">
        <v>9.0974449999999991E-3</v>
      </c>
      <c r="GW64">
        <v>8.9790809999999999E-3</v>
      </c>
      <c r="GX64">
        <v>8.7781500000000002E-3</v>
      </c>
      <c r="GY64">
        <v>8.7182230000000006E-3</v>
      </c>
      <c r="GZ64">
        <v>8.5646639999999996E-3</v>
      </c>
      <c r="HA64">
        <v>8.5064275000000002E-3</v>
      </c>
      <c r="HB64">
        <v>8.3544120000000003E-3</v>
      </c>
      <c r="HC64">
        <v>8.1213599999999993E-3</v>
      </c>
      <c r="HD64">
        <v>7.9856579999999996E-3</v>
      </c>
      <c r="HE64">
        <v>7.8045194999999999E-3</v>
      </c>
      <c r="HF64">
        <v>7.6703029999999998E-3</v>
      </c>
      <c r="HG64">
        <v>7.5929539999999998E-3</v>
      </c>
      <c r="HH64">
        <v>7.5520175E-3</v>
      </c>
      <c r="HI64">
        <v>7.3542473999999997E-3</v>
      </c>
      <c r="HJ64">
        <v>7.2261529999999999E-3</v>
      </c>
      <c r="HK64">
        <v>7.1061123E-3</v>
      </c>
      <c r="HL64">
        <v>7.0174364000000003E-3</v>
      </c>
      <c r="HM64">
        <v>6.9152450000000004E-3</v>
      </c>
      <c r="HN64">
        <v>6.6426330000000002E-3</v>
      </c>
      <c r="HO64">
        <v>6.5701752999999998E-3</v>
      </c>
      <c r="HP64">
        <v>6.402474E-3</v>
      </c>
      <c r="HQ64">
        <v>6.2949154999999996E-3</v>
      </c>
      <c r="HR64">
        <v>6.1457585999999996E-3</v>
      </c>
      <c r="HS64">
        <v>6.1081364000000003E-3</v>
      </c>
      <c r="HT64">
        <v>5.938975E-3</v>
      </c>
      <c r="HU64">
        <v>5.8716465999999997E-3</v>
      </c>
      <c r="HV64">
        <v>5.7483780000000002E-3</v>
      </c>
      <c r="HW64">
        <v>5.7026725000000004E-3</v>
      </c>
      <c r="HX64">
        <v>5.5173853999999998E-3</v>
      </c>
      <c r="HY64">
        <v>5.4220357000000002E-3</v>
      </c>
      <c r="HZ64">
        <v>5.1967925000000002E-3</v>
      </c>
      <c r="IA64">
        <v>5.0964345999999997E-3</v>
      </c>
      <c r="IB64">
        <v>4.9989910000000004E-3</v>
      </c>
      <c r="IC64">
        <v>4.8390435999999997E-3</v>
      </c>
      <c r="ID64">
        <v>4.6376330000000004E-3</v>
      </c>
      <c r="IE64">
        <v>4.6132654000000002E-3</v>
      </c>
      <c r="IF64">
        <v>4.4529469999999996E-3</v>
      </c>
      <c r="IG64">
        <v>4.3440223999999996E-3</v>
      </c>
      <c r="IH64">
        <v>4.1515459999999999E-3</v>
      </c>
      <c r="II64">
        <v>4.0525053999999998E-3</v>
      </c>
      <c r="IJ64">
        <v>3.8594697000000002E-3</v>
      </c>
      <c r="IK64">
        <v>3.6969385E-3</v>
      </c>
      <c r="IL64">
        <v>3.5387047E-3</v>
      </c>
      <c r="IM64">
        <v>3.4851000000000001E-3</v>
      </c>
      <c r="IN64">
        <v>3.4191716000000001E-3</v>
      </c>
      <c r="IO64">
        <v>3.156145E-3</v>
      </c>
      <c r="IP64">
        <v>3.0688550000000001E-3</v>
      </c>
      <c r="IQ64">
        <v>2.7968956E-3</v>
      </c>
      <c r="IR64">
        <v>2.4510809999999999E-3</v>
      </c>
      <c r="IS64">
        <v>2.2931700000000002E-3</v>
      </c>
      <c r="IT64">
        <v>2.0912172999999999E-3</v>
      </c>
      <c r="IU64">
        <v>1.8187767000000001E-3</v>
      </c>
    </row>
    <row r="65" spans="1:305" x14ac:dyDescent="0.25">
      <c r="A65" t="s">
        <v>4726</v>
      </c>
      <c r="B65" t="s">
        <v>10</v>
      </c>
      <c r="C65">
        <v>1</v>
      </c>
      <c r="D65">
        <v>0.46219818762989101</v>
      </c>
      <c r="E65">
        <v>0.18452471494674599</v>
      </c>
      <c r="F65">
        <v>1.4705193999999999</v>
      </c>
      <c r="G65">
        <v>0.17249939</v>
      </c>
      <c r="H65">
        <v>0.15985078</v>
      </c>
      <c r="I65">
        <v>0.13285826000000001</v>
      </c>
      <c r="J65">
        <v>0.12641801999999999</v>
      </c>
      <c r="K65">
        <v>0.12461483</v>
      </c>
      <c r="L65">
        <v>0.121363744</v>
      </c>
      <c r="M65">
        <v>0.11482611</v>
      </c>
      <c r="N65">
        <v>0.106270604</v>
      </c>
      <c r="O65">
        <v>0.10467861000000001</v>
      </c>
      <c r="P65">
        <v>0.10392591</v>
      </c>
      <c r="Q65">
        <v>0.10140285</v>
      </c>
      <c r="R65">
        <v>9.6912614999999994E-2</v>
      </c>
      <c r="S65">
        <v>9.5697190000000001E-2</v>
      </c>
      <c r="T65">
        <v>9.3617536000000001E-2</v>
      </c>
      <c r="U65">
        <v>8.9758889999999994E-2</v>
      </c>
      <c r="V65">
        <v>8.7186109999999997E-2</v>
      </c>
      <c r="W65">
        <v>8.6750069999999999E-2</v>
      </c>
      <c r="X65">
        <v>8.5185475999999996E-2</v>
      </c>
      <c r="Y65">
        <v>8.388429E-2</v>
      </c>
      <c r="Z65">
        <v>8.0983330000000006E-2</v>
      </c>
      <c r="AA65">
        <v>8.0648385000000003E-2</v>
      </c>
      <c r="AB65">
        <v>7.9177049999999999E-2</v>
      </c>
      <c r="AC65">
        <v>7.7560400000000002E-2</v>
      </c>
      <c r="AD65">
        <v>7.6238089999999994E-2</v>
      </c>
      <c r="AE65">
        <v>7.4898909999999999E-2</v>
      </c>
      <c r="AF65">
        <v>7.3732030000000004E-2</v>
      </c>
      <c r="AG65">
        <v>7.3690169999999999E-2</v>
      </c>
      <c r="AH65">
        <v>7.2084789999999996E-2</v>
      </c>
      <c r="AI65">
        <v>7.1651615000000002E-2</v>
      </c>
      <c r="AJ65">
        <v>7.0353460000000007E-2</v>
      </c>
      <c r="AK65">
        <v>6.9559019999999999E-2</v>
      </c>
      <c r="AL65">
        <v>6.878107E-2</v>
      </c>
      <c r="AM65">
        <v>6.8356700000000006E-2</v>
      </c>
      <c r="AN65">
        <v>6.7028320000000002E-2</v>
      </c>
      <c r="AO65">
        <v>6.6477649999999999E-2</v>
      </c>
      <c r="AP65">
        <v>6.5835975000000005E-2</v>
      </c>
      <c r="AQ65">
        <v>6.5009239999999996E-2</v>
      </c>
      <c r="AR65">
        <v>6.4847829999999995E-2</v>
      </c>
      <c r="AS65">
        <v>6.3560969999999994E-2</v>
      </c>
      <c r="AT65">
        <v>6.2702969999999997E-2</v>
      </c>
      <c r="AU65">
        <v>6.2529680000000004E-2</v>
      </c>
      <c r="AV65">
        <v>6.1625975999999999E-2</v>
      </c>
      <c r="AW65">
        <v>6.1266010000000003E-2</v>
      </c>
      <c r="AX65">
        <v>6.0973092999999999E-2</v>
      </c>
      <c r="AY65">
        <v>6.0531250000000002E-2</v>
      </c>
      <c r="AZ65">
        <v>6.0144535999999998E-2</v>
      </c>
      <c r="BA65">
        <v>5.9714016000000002E-2</v>
      </c>
      <c r="BB65">
        <v>5.875876E-2</v>
      </c>
      <c r="BC65">
        <v>5.8001900000000002E-2</v>
      </c>
      <c r="BD65">
        <v>5.7737379999999998E-2</v>
      </c>
      <c r="BE65">
        <v>5.7588979999999998E-2</v>
      </c>
      <c r="BF65">
        <v>5.6569632000000002E-2</v>
      </c>
      <c r="BG65">
        <v>5.6170270000000001E-2</v>
      </c>
      <c r="BH65">
        <v>5.5862766000000001E-2</v>
      </c>
      <c r="BI65">
        <v>5.5615999999999999E-2</v>
      </c>
      <c r="BJ65">
        <v>5.5065744E-2</v>
      </c>
      <c r="BK65">
        <v>5.4638539999999999E-2</v>
      </c>
      <c r="BL65">
        <v>5.4479063000000001E-2</v>
      </c>
      <c r="BM65">
        <v>5.4185700000000003E-2</v>
      </c>
      <c r="BN65">
        <v>5.3166930000000001E-2</v>
      </c>
      <c r="BO65">
        <v>5.28852E-2</v>
      </c>
      <c r="BP65">
        <v>5.2501739999999998E-2</v>
      </c>
      <c r="BQ65">
        <v>5.2276134000000002E-2</v>
      </c>
      <c r="BR65">
        <v>5.1865313000000003E-2</v>
      </c>
      <c r="BS65">
        <v>5.1634472000000001E-2</v>
      </c>
      <c r="BT65">
        <v>5.1103424000000001E-2</v>
      </c>
      <c r="BU65">
        <v>5.0878942000000003E-2</v>
      </c>
      <c r="BV65">
        <v>5.0797224000000002E-2</v>
      </c>
      <c r="BW65">
        <v>5.0312568000000002E-2</v>
      </c>
      <c r="BX65">
        <v>4.9678582999999998E-2</v>
      </c>
      <c r="BY65">
        <v>4.9409639999999998E-2</v>
      </c>
      <c r="BZ65">
        <v>4.9186997000000003E-2</v>
      </c>
      <c r="CA65">
        <v>4.8716075999999997E-2</v>
      </c>
      <c r="CB65">
        <v>4.8527762000000002E-2</v>
      </c>
      <c r="CC65">
        <v>4.8127379999999997E-2</v>
      </c>
      <c r="CD65">
        <v>4.7896330000000001E-2</v>
      </c>
      <c r="CE65">
        <v>4.7675509999999997E-2</v>
      </c>
      <c r="CF65">
        <v>4.7496064999999997E-2</v>
      </c>
      <c r="CG65">
        <v>4.7305792999999999E-2</v>
      </c>
      <c r="CH65">
        <v>4.6885400000000001E-2</v>
      </c>
      <c r="CI65">
        <v>4.6690516000000001E-2</v>
      </c>
      <c r="CJ65">
        <v>4.6407512999999997E-2</v>
      </c>
      <c r="CK65">
        <v>4.6315820000000001E-2</v>
      </c>
      <c r="CL65">
        <v>4.5580971999999997E-2</v>
      </c>
      <c r="CM65">
        <v>4.5260771999999998E-2</v>
      </c>
      <c r="CN65">
        <v>4.5060344000000002E-2</v>
      </c>
      <c r="CO65">
        <v>4.4898972000000002E-2</v>
      </c>
      <c r="CP65">
        <v>4.4441375999999998E-2</v>
      </c>
      <c r="CQ65">
        <v>4.4244579999999999E-2</v>
      </c>
      <c r="CR65">
        <v>4.4165679999999999E-2</v>
      </c>
      <c r="CS65">
        <v>4.379562E-2</v>
      </c>
      <c r="CT65">
        <v>4.3472860000000002E-2</v>
      </c>
      <c r="CU65">
        <v>4.3200277000000002E-2</v>
      </c>
      <c r="CV65">
        <v>4.2622069999999998E-2</v>
      </c>
      <c r="CW65">
        <v>4.2309965999999997E-2</v>
      </c>
      <c r="CX65">
        <v>4.2026862999999998E-2</v>
      </c>
      <c r="CY65">
        <v>4.1833267E-2</v>
      </c>
      <c r="CZ65">
        <v>4.1453219999999999E-2</v>
      </c>
      <c r="DA65">
        <v>4.1344209999999999E-2</v>
      </c>
      <c r="DB65">
        <v>4.1226591999999999E-2</v>
      </c>
      <c r="DC65">
        <v>4.0866359999999997E-2</v>
      </c>
      <c r="DD65">
        <v>4.0718461999999997E-2</v>
      </c>
      <c r="DE65">
        <v>4.0465082999999999E-2</v>
      </c>
      <c r="DF65">
        <v>4.0377546E-2</v>
      </c>
      <c r="DG65">
        <v>4.0261373000000003E-2</v>
      </c>
      <c r="DH65">
        <v>3.9787434000000003E-2</v>
      </c>
      <c r="DI65">
        <v>3.9594032000000001E-2</v>
      </c>
      <c r="DJ65">
        <v>3.9348969999999997E-2</v>
      </c>
      <c r="DK65">
        <v>3.9113429999999998E-2</v>
      </c>
      <c r="DL65">
        <v>3.8977959999999999E-2</v>
      </c>
      <c r="DM65">
        <v>3.8762379999999999E-2</v>
      </c>
      <c r="DN65">
        <v>3.8327172E-2</v>
      </c>
      <c r="DO65">
        <v>3.8077189999999997E-2</v>
      </c>
      <c r="DP65">
        <v>3.7798569999999997E-2</v>
      </c>
      <c r="DQ65">
        <v>3.7617385000000003E-2</v>
      </c>
      <c r="DR65">
        <v>3.7460495000000003E-2</v>
      </c>
      <c r="DS65">
        <v>3.7255112E-2</v>
      </c>
      <c r="DT65">
        <v>3.7124052999999997E-2</v>
      </c>
      <c r="DU65">
        <v>3.6880366999999997E-2</v>
      </c>
      <c r="DV65">
        <v>3.6740544999999999E-2</v>
      </c>
      <c r="DW65">
        <v>3.6196325000000001E-2</v>
      </c>
      <c r="DX65">
        <v>3.6063030000000003E-2</v>
      </c>
      <c r="DY65">
        <v>3.5688147000000003E-2</v>
      </c>
      <c r="DZ65">
        <v>3.5548485999999997E-2</v>
      </c>
      <c r="EA65">
        <v>3.5458240000000002E-2</v>
      </c>
      <c r="EB65">
        <v>3.5403337E-2</v>
      </c>
      <c r="EC65">
        <v>3.5211294999999997E-2</v>
      </c>
      <c r="ED65">
        <v>3.5109467999999998E-2</v>
      </c>
      <c r="EE65">
        <v>3.4918419999999999E-2</v>
      </c>
      <c r="EF65">
        <v>3.4235410000000001E-2</v>
      </c>
      <c r="EG65">
        <v>3.414172E-2</v>
      </c>
      <c r="EH65">
        <v>3.4066986E-2</v>
      </c>
      <c r="EI65">
        <v>3.3865377000000002E-2</v>
      </c>
      <c r="EJ65">
        <v>3.3734409999999999E-2</v>
      </c>
      <c r="EK65">
        <v>3.3616785000000003E-2</v>
      </c>
      <c r="EL65">
        <v>3.3334813999999997E-2</v>
      </c>
      <c r="EM65">
        <v>3.3291330000000001E-2</v>
      </c>
      <c r="EN65">
        <v>3.2998189999999997E-2</v>
      </c>
      <c r="EO65">
        <v>3.2750460000000002E-2</v>
      </c>
      <c r="EP65">
        <v>3.2423750000000001E-2</v>
      </c>
      <c r="EQ65">
        <v>3.2285010000000003E-2</v>
      </c>
      <c r="ER65">
        <v>3.2072384000000002E-2</v>
      </c>
      <c r="ES65">
        <v>3.2015929999999998E-2</v>
      </c>
      <c r="ET65">
        <v>3.1852226999999997E-2</v>
      </c>
      <c r="EU65">
        <v>3.1602412000000003E-2</v>
      </c>
      <c r="EV65">
        <v>3.1372942000000001E-2</v>
      </c>
      <c r="EW65">
        <v>3.1265004999999998E-2</v>
      </c>
      <c r="EX65">
        <v>3.1060978999999999E-2</v>
      </c>
      <c r="EY65">
        <v>3.0990357999999999E-2</v>
      </c>
      <c r="EZ65">
        <v>3.0879617000000002E-2</v>
      </c>
      <c r="FA65">
        <v>3.0667322E-2</v>
      </c>
      <c r="FB65">
        <v>3.0389491000000001E-2</v>
      </c>
      <c r="FC65">
        <v>3.0112529999999998E-2</v>
      </c>
      <c r="FD65">
        <v>2.991516E-2</v>
      </c>
      <c r="FE65">
        <v>2.9885144999999998E-2</v>
      </c>
      <c r="FF65">
        <v>2.9639978000000001E-2</v>
      </c>
      <c r="FG65">
        <v>2.9453149000000001E-2</v>
      </c>
      <c r="FH65">
        <v>2.9213017000000001E-2</v>
      </c>
      <c r="FI65">
        <v>2.911528E-2</v>
      </c>
      <c r="FJ65">
        <v>2.8889109999999999E-2</v>
      </c>
      <c r="FK65">
        <v>2.8820492E-2</v>
      </c>
      <c r="FL65">
        <v>2.8576153999999999E-2</v>
      </c>
      <c r="FM65">
        <v>2.8370840000000001E-2</v>
      </c>
      <c r="FN65">
        <v>2.8239414000000001E-2</v>
      </c>
      <c r="FO65">
        <v>2.8047598999999999E-2</v>
      </c>
      <c r="FP65">
        <v>2.7843752999999999E-2</v>
      </c>
      <c r="FQ65">
        <v>2.7654801999999999E-2</v>
      </c>
      <c r="FR65">
        <v>2.7456080000000001E-2</v>
      </c>
      <c r="FS65">
        <v>2.7385203E-2</v>
      </c>
      <c r="FT65">
        <v>2.7178141999999999E-2</v>
      </c>
      <c r="FU65">
        <v>2.7040154E-2</v>
      </c>
      <c r="FV65">
        <v>2.685924E-2</v>
      </c>
      <c r="FW65">
        <v>2.6764403999999999E-2</v>
      </c>
      <c r="FX65">
        <v>2.6630788999999998E-2</v>
      </c>
      <c r="FY65">
        <v>2.6509774999999999E-2</v>
      </c>
      <c r="FZ65">
        <v>2.6195735000000001E-2</v>
      </c>
      <c r="GA65">
        <v>2.6111288E-2</v>
      </c>
      <c r="GB65">
        <v>2.5947024999999999E-2</v>
      </c>
      <c r="GC65">
        <v>2.5771499E-2</v>
      </c>
      <c r="GD65">
        <v>2.5651976E-2</v>
      </c>
      <c r="GE65">
        <v>2.5494869999999999E-2</v>
      </c>
      <c r="GF65">
        <v>2.5421597000000001E-2</v>
      </c>
      <c r="GG65">
        <v>2.5262580999999999E-2</v>
      </c>
      <c r="GH65">
        <v>2.4886057E-2</v>
      </c>
      <c r="GI65">
        <v>2.4871878E-2</v>
      </c>
      <c r="GJ65">
        <v>2.4657360999999999E-2</v>
      </c>
      <c r="GK65">
        <v>2.4464840000000002E-2</v>
      </c>
      <c r="GL65">
        <v>2.4370618E-2</v>
      </c>
      <c r="GM65">
        <v>2.4252057E-2</v>
      </c>
      <c r="GN65">
        <v>2.3883044999999999E-2</v>
      </c>
      <c r="GO65">
        <v>2.3669684E-2</v>
      </c>
      <c r="GP65">
        <v>2.3331592000000002E-2</v>
      </c>
      <c r="GQ65">
        <v>2.3226347000000001E-2</v>
      </c>
      <c r="GR65">
        <v>2.3163293000000001E-2</v>
      </c>
      <c r="GS65">
        <v>2.3071991E-2</v>
      </c>
      <c r="GT65">
        <v>2.2833142000000001E-2</v>
      </c>
      <c r="GU65">
        <v>2.2563771999999999E-2</v>
      </c>
      <c r="GV65">
        <v>2.2510624E-2</v>
      </c>
      <c r="GW65">
        <v>2.2374991E-2</v>
      </c>
      <c r="GX65">
        <v>2.2268340000000001E-2</v>
      </c>
      <c r="GY65">
        <v>2.1996208E-2</v>
      </c>
      <c r="GZ65">
        <v>2.183438E-2</v>
      </c>
      <c r="HA65">
        <v>2.1664594999999998E-2</v>
      </c>
      <c r="HB65">
        <v>2.1554224E-2</v>
      </c>
      <c r="HC65">
        <v>2.1400665999999999E-2</v>
      </c>
      <c r="HD65">
        <v>2.1227897999999999E-2</v>
      </c>
      <c r="HE65">
        <v>2.1051288000000001E-2</v>
      </c>
      <c r="HF65">
        <v>2.1039676E-2</v>
      </c>
      <c r="HG65">
        <v>2.0892353999999998E-2</v>
      </c>
      <c r="HH65">
        <v>2.0803981999999999E-2</v>
      </c>
      <c r="HI65">
        <v>2.0733043999999999E-2</v>
      </c>
      <c r="HJ65">
        <v>2.0520396999999999E-2</v>
      </c>
      <c r="HK65">
        <v>2.0352602000000001E-2</v>
      </c>
      <c r="HL65">
        <v>2.0164321999999998E-2</v>
      </c>
      <c r="HM65">
        <v>1.9978936999999999E-2</v>
      </c>
      <c r="HN65">
        <v>1.9865587000000001E-2</v>
      </c>
      <c r="HO65">
        <v>1.9570936000000001E-2</v>
      </c>
      <c r="HP65">
        <v>1.9425775999999999E-2</v>
      </c>
      <c r="HQ65">
        <v>1.9308044E-2</v>
      </c>
      <c r="HR65">
        <v>1.9261147999999999E-2</v>
      </c>
      <c r="HS65">
        <v>1.9078660000000001E-2</v>
      </c>
      <c r="HT65">
        <v>1.8938368000000001E-2</v>
      </c>
      <c r="HU65">
        <v>1.871184E-2</v>
      </c>
      <c r="HV65">
        <v>1.8633539000000001E-2</v>
      </c>
      <c r="HW65">
        <v>1.8402766000000001E-2</v>
      </c>
      <c r="HX65">
        <v>1.8364629E-2</v>
      </c>
      <c r="HY65">
        <v>1.817001E-2</v>
      </c>
      <c r="HZ65">
        <v>1.8015448E-2</v>
      </c>
      <c r="IA65">
        <v>1.7952504000000001E-2</v>
      </c>
      <c r="IB65">
        <v>1.7777129999999999E-2</v>
      </c>
      <c r="IC65">
        <v>1.7603647E-2</v>
      </c>
      <c r="ID65">
        <v>1.7489307999999999E-2</v>
      </c>
      <c r="IE65">
        <v>1.7371801999999999E-2</v>
      </c>
      <c r="IF65">
        <v>1.7252917999999999E-2</v>
      </c>
      <c r="IG65">
        <v>1.7169032000000001E-2</v>
      </c>
      <c r="IH65">
        <v>1.6985877999999999E-2</v>
      </c>
      <c r="II65">
        <v>1.6940878999999999E-2</v>
      </c>
      <c r="IJ65">
        <v>1.6521602999999999E-2</v>
      </c>
      <c r="IK65">
        <v>1.6459004999999999E-2</v>
      </c>
      <c r="IL65">
        <v>1.6232612E-2</v>
      </c>
      <c r="IM65">
        <v>1.6043607000000001E-2</v>
      </c>
      <c r="IN65">
        <v>1.5876858000000001E-2</v>
      </c>
      <c r="IO65">
        <v>1.5740545000000002E-2</v>
      </c>
      <c r="IP65">
        <v>1.5642186999999998E-2</v>
      </c>
      <c r="IQ65">
        <v>1.5503579999999999E-2</v>
      </c>
      <c r="IR65">
        <v>1.54293915E-2</v>
      </c>
      <c r="IS65">
        <v>1.5210220999999999E-2</v>
      </c>
      <c r="IT65">
        <v>1.5139217E-2</v>
      </c>
      <c r="IU65">
        <v>1.506453E-2</v>
      </c>
      <c r="IV65">
        <v>1.4887694E-2</v>
      </c>
      <c r="IW65">
        <v>1.4742776000000001E-2</v>
      </c>
      <c r="IX65">
        <v>1.4477439999999999E-2</v>
      </c>
      <c r="IY65">
        <v>1.4422317E-2</v>
      </c>
      <c r="IZ65">
        <v>1.4217409E-2</v>
      </c>
      <c r="JA65">
        <v>1.4189731000000001E-2</v>
      </c>
      <c r="JB65">
        <v>1.3994559E-2</v>
      </c>
      <c r="JC65">
        <v>1.3892395E-2</v>
      </c>
      <c r="JD65">
        <v>1.3658995E-2</v>
      </c>
      <c r="JE65">
        <v>1.3636206E-2</v>
      </c>
      <c r="JF65">
        <v>1.3413801E-2</v>
      </c>
      <c r="JG65">
        <v>1.3263987E-2</v>
      </c>
      <c r="JH65">
        <v>1.2999696999999999E-2</v>
      </c>
      <c r="JI65">
        <v>1.2924843E-2</v>
      </c>
      <c r="JJ65">
        <v>1.2714817E-2</v>
      </c>
      <c r="JK65">
        <v>1.2655978999999999E-2</v>
      </c>
      <c r="JL65">
        <v>1.2407484999999999E-2</v>
      </c>
      <c r="JM65">
        <v>1.2308744999999999E-2</v>
      </c>
      <c r="JN65">
        <v>1.2215516500000001E-2</v>
      </c>
      <c r="JO65">
        <v>1.1795027E-2</v>
      </c>
      <c r="JP65">
        <v>1.1696407000000001E-2</v>
      </c>
      <c r="JQ65">
        <v>1.1637920499999999E-2</v>
      </c>
      <c r="JR65">
        <v>1.1379459E-2</v>
      </c>
      <c r="JS65">
        <v>1.1328125E-2</v>
      </c>
      <c r="JT65">
        <v>1.1146748E-2</v>
      </c>
      <c r="JU65">
        <v>1.101016E-2</v>
      </c>
      <c r="JV65">
        <v>1.0868923000000001E-2</v>
      </c>
      <c r="JW65">
        <v>1.0597967E-2</v>
      </c>
      <c r="JX65">
        <v>1.0560844E-2</v>
      </c>
      <c r="JY65">
        <v>1.0281340999999999E-2</v>
      </c>
      <c r="JZ65">
        <v>1.0202423E-2</v>
      </c>
      <c r="KA65">
        <v>1.0060713000000001E-2</v>
      </c>
      <c r="KB65">
        <v>9.8720769999999999E-3</v>
      </c>
      <c r="KC65">
        <v>9.6754800000000002E-3</v>
      </c>
      <c r="KD65">
        <v>9.5855165000000003E-3</v>
      </c>
      <c r="KE65">
        <v>9.3296779999999992E-3</v>
      </c>
      <c r="KF65">
        <v>8.9287519999999999E-3</v>
      </c>
      <c r="KG65">
        <v>8.8684149999999993E-3</v>
      </c>
      <c r="KH65">
        <v>8.7688890000000002E-3</v>
      </c>
      <c r="KI65">
        <v>8.6579949999999999E-3</v>
      </c>
      <c r="KJ65">
        <v>8.2786040000000002E-3</v>
      </c>
      <c r="KK65">
        <v>8.1189409999999993E-3</v>
      </c>
      <c r="KL65">
        <v>8.0340905000000004E-3</v>
      </c>
      <c r="KM65">
        <v>7.7438840000000004E-3</v>
      </c>
      <c r="KN65">
        <v>7.6061096E-3</v>
      </c>
      <c r="KO65">
        <v>7.1642334E-3</v>
      </c>
      <c r="KP65">
        <v>7.1227113E-3</v>
      </c>
      <c r="KQ65">
        <v>6.6125426000000001E-3</v>
      </c>
      <c r="KR65">
        <v>6.5051960000000004E-3</v>
      </c>
      <c r="KS65">
        <v>4.3750780000000001E-3</v>
      </c>
    </row>
    <row r="66" spans="1:305" x14ac:dyDescent="0.25">
      <c r="A66" t="s">
        <v>4726</v>
      </c>
      <c r="B66" t="s">
        <v>19</v>
      </c>
      <c r="C66">
        <v>1</v>
      </c>
      <c r="D66">
        <v>0.49129911771703</v>
      </c>
      <c r="E66">
        <v>0.19701617956161499</v>
      </c>
      <c r="F66">
        <v>1.9226466</v>
      </c>
      <c r="G66">
        <v>0.12069663999999999</v>
      </c>
      <c r="H66">
        <v>0.11005738399999999</v>
      </c>
      <c r="I66">
        <v>9.4808324999999999E-2</v>
      </c>
      <c r="J66">
        <v>9.1903575000000001E-2</v>
      </c>
      <c r="K66">
        <v>8.1163769999999996E-2</v>
      </c>
      <c r="L66">
        <v>7.9774275000000006E-2</v>
      </c>
      <c r="M66">
        <v>7.4661839999999993E-2</v>
      </c>
      <c r="N66">
        <v>7.1663809999999994E-2</v>
      </c>
      <c r="O66">
        <v>7.1128830000000004E-2</v>
      </c>
      <c r="P66">
        <v>6.6849223999999999E-2</v>
      </c>
      <c r="Q66">
        <v>6.5898195000000007E-2</v>
      </c>
      <c r="R66">
        <v>6.3414330000000005E-2</v>
      </c>
      <c r="S66">
        <v>6.1274223000000003E-2</v>
      </c>
      <c r="T66">
        <v>6.0910270000000002E-2</v>
      </c>
      <c r="U66">
        <v>5.9294853000000002E-2</v>
      </c>
      <c r="V66">
        <v>5.7726390000000002E-2</v>
      </c>
      <c r="W66">
        <v>5.5821422000000002E-2</v>
      </c>
      <c r="X66">
        <v>5.5363669999999997E-2</v>
      </c>
      <c r="Y66">
        <v>5.4387234E-2</v>
      </c>
      <c r="Z66">
        <v>5.3583376000000002E-2</v>
      </c>
      <c r="AA66">
        <v>5.2676982999999997E-2</v>
      </c>
      <c r="AB66">
        <v>5.1900580000000002E-2</v>
      </c>
      <c r="AC66">
        <v>5.1420531999999998E-2</v>
      </c>
      <c r="AD66">
        <v>5.0789322999999997E-2</v>
      </c>
      <c r="AE66">
        <v>5.0412036E-2</v>
      </c>
      <c r="AF66">
        <v>4.9323014999999998E-2</v>
      </c>
      <c r="AG66">
        <v>4.8590384E-2</v>
      </c>
      <c r="AH66">
        <v>4.851623E-2</v>
      </c>
      <c r="AI66">
        <v>4.8008673000000002E-2</v>
      </c>
      <c r="AJ66">
        <v>4.7360547000000003E-2</v>
      </c>
      <c r="AK66">
        <v>4.7031799999999999E-2</v>
      </c>
      <c r="AL66">
        <v>4.5752416999999997E-2</v>
      </c>
      <c r="AM66">
        <v>4.5614259999999997E-2</v>
      </c>
      <c r="AN66">
        <v>4.4725840000000003E-2</v>
      </c>
      <c r="AO66">
        <v>4.4457164E-2</v>
      </c>
      <c r="AP66">
        <v>4.4217850000000003E-2</v>
      </c>
      <c r="AQ66">
        <v>4.367074E-2</v>
      </c>
      <c r="AR66">
        <v>4.3532493999999998E-2</v>
      </c>
      <c r="AS66">
        <v>4.3039099999999997E-2</v>
      </c>
      <c r="AT66">
        <v>4.2316407E-2</v>
      </c>
      <c r="AU66">
        <v>4.1938740000000002E-2</v>
      </c>
      <c r="AV66">
        <v>4.1598678E-2</v>
      </c>
      <c r="AW66">
        <v>4.1403685000000003E-2</v>
      </c>
      <c r="AX66">
        <v>4.1008309999999999E-2</v>
      </c>
      <c r="AY66">
        <v>4.0172856E-2</v>
      </c>
      <c r="AZ66">
        <v>3.9802394999999997E-2</v>
      </c>
      <c r="BA66">
        <v>3.9674014000000001E-2</v>
      </c>
      <c r="BB66">
        <v>3.9389766999999999E-2</v>
      </c>
      <c r="BC66">
        <v>3.9125874999999997E-2</v>
      </c>
      <c r="BD66">
        <v>3.879088E-2</v>
      </c>
      <c r="BE66">
        <v>3.8498643999999999E-2</v>
      </c>
      <c r="BF66">
        <v>3.8303456999999999E-2</v>
      </c>
      <c r="BG66">
        <v>3.7962330000000002E-2</v>
      </c>
      <c r="BH66">
        <v>3.7707727000000003E-2</v>
      </c>
      <c r="BI66">
        <v>3.7492893999999999E-2</v>
      </c>
      <c r="BJ66">
        <v>3.7160587000000002E-2</v>
      </c>
      <c r="BK66">
        <v>3.6960053999999999E-2</v>
      </c>
      <c r="BL66">
        <v>3.6591362000000002E-2</v>
      </c>
      <c r="BM66">
        <v>3.6297639999999999E-2</v>
      </c>
      <c r="BN66">
        <v>3.6018673000000001E-2</v>
      </c>
      <c r="BO66">
        <v>3.5720160000000001E-2</v>
      </c>
      <c r="BP66">
        <v>3.5451785E-2</v>
      </c>
      <c r="BQ66">
        <v>3.5316243999999997E-2</v>
      </c>
      <c r="BR66">
        <v>3.4961313000000001E-2</v>
      </c>
      <c r="BS66">
        <v>3.4784639999999999E-2</v>
      </c>
      <c r="BT66">
        <v>3.46664E-2</v>
      </c>
      <c r="BU66">
        <v>3.4461095999999997E-2</v>
      </c>
      <c r="BV66">
        <v>3.4272499999999997E-2</v>
      </c>
      <c r="BW66">
        <v>3.4104645000000003E-2</v>
      </c>
      <c r="BX66">
        <v>3.3907859999999998E-2</v>
      </c>
      <c r="BY66">
        <v>3.3633545000000001E-2</v>
      </c>
      <c r="BZ66">
        <v>3.3520992999999999E-2</v>
      </c>
      <c r="CA66">
        <v>3.3187990000000001E-2</v>
      </c>
      <c r="CB66">
        <v>3.3116130000000001E-2</v>
      </c>
      <c r="CC66">
        <v>3.3038523E-2</v>
      </c>
      <c r="CD66">
        <v>3.2727230000000003E-2</v>
      </c>
      <c r="CE66">
        <v>3.2595005000000003E-2</v>
      </c>
      <c r="CF66">
        <v>3.2369630000000003E-2</v>
      </c>
      <c r="CG66">
        <v>3.2171760000000001E-2</v>
      </c>
      <c r="CH66">
        <v>3.1805559999999997E-2</v>
      </c>
      <c r="CI66">
        <v>3.1533565E-2</v>
      </c>
      <c r="CJ66">
        <v>3.1348407000000002E-2</v>
      </c>
      <c r="CK66">
        <v>3.0975688000000001E-2</v>
      </c>
      <c r="CL66">
        <v>3.0867167000000001E-2</v>
      </c>
      <c r="CM66">
        <v>3.0759100000000001E-2</v>
      </c>
      <c r="CN66">
        <v>3.0660880000000001E-2</v>
      </c>
      <c r="CO66">
        <v>3.0419964000000001E-2</v>
      </c>
      <c r="CP66">
        <v>3.014244E-2</v>
      </c>
      <c r="CQ66">
        <v>2.9773915000000001E-2</v>
      </c>
      <c r="CR66">
        <v>2.9711746000000001E-2</v>
      </c>
      <c r="CS66">
        <v>2.9525510000000001E-2</v>
      </c>
      <c r="CT66">
        <v>2.9423786E-2</v>
      </c>
      <c r="CU66">
        <v>2.9081902999999999E-2</v>
      </c>
      <c r="CV66">
        <v>2.9053658E-2</v>
      </c>
      <c r="CW66">
        <v>2.8976694000000001E-2</v>
      </c>
      <c r="CX66">
        <v>2.8700033E-2</v>
      </c>
      <c r="CY66">
        <v>2.8570552999999999E-2</v>
      </c>
      <c r="CZ66">
        <v>2.8489092000000001E-2</v>
      </c>
      <c r="DA66">
        <v>2.8360616000000002E-2</v>
      </c>
      <c r="DB66">
        <v>2.8244934999999999E-2</v>
      </c>
      <c r="DC66">
        <v>2.813562E-2</v>
      </c>
      <c r="DD66">
        <v>2.7969754999999999E-2</v>
      </c>
      <c r="DE66">
        <v>2.7684773999999999E-2</v>
      </c>
      <c r="DF66">
        <v>2.7388822E-2</v>
      </c>
      <c r="DG66">
        <v>2.7376722999999999E-2</v>
      </c>
      <c r="DH66">
        <v>2.7246444000000002E-2</v>
      </c>
      <c r="DI66">
        <v>2.7139185E-2</v>
      </c>
      <c r="DJ66">
        <v>2.7024573E-2</v>
      </c>
      <c r="DK66">
        <v>2.6703764000000001E-2</v>
      </c>
      <c r="DL66">
        <v>2.6629921000000001E-2</v>
      </c>
      <c r="DM66">
        <v>2.6480730000000001E-2</v>
      </c>
      <c r="DN66">
        <v>2.6173200000000001E-2</v>
      </c>
      <c r="DO66">
        <v>2.6092153E-2</v>
      </c>
      <c r="DP66">
        <v>2.5947214999999999E-2</v>
      </c>
      <c r="DQ66">
        <v>2.5869241000000001E-2</v>
      </c>
      <c r="DR66">
        <v>2.5602239999999998E-2</v>
      </c>
      <c r="DS66">
        <v>2.5515059999999999E-2</v>
      </c>
      <c r="DT66">
        <v>2.5457161999999998E-2</v>
      </c>
      <c r="DU66">
        <v>2.5183804000000001E-2</v>
      </c>
      <c r="DV66">
        <v>2.5062460000000002E-2</v>
      </c>
      <c r="DW66">
        <v>2.4965853999999999E-2</v>
      </c>
      <c r="DX66">
        <v>2.4747748E-2</v>
      </c>
      <c r="DY66">
        <v>2.4662947000000001E-2</v>
      </c>
      <c r="DZ66">
        <v>2.4573876000000001E-2</v>
      </c>
      <c r="EA66">
        <v>2.4548046E-2</v>
      </c>
      <c r="EB66">
        <v>2.4205074E-2</v>
      </c>
      <c r="EC66">
        <v>2.4085526999999999E-2</v>
      </c>
      <c r="ED66">
        <v>2.3962266999999999E-2</v>
      </c>
      <c r="EE66">
        <v>2.3849347999999999E-2</v>
      </c>
      <c r="EF66">
        <v>2.3808971000000002E-2</v>
      </c>
      <c r="EG66">
        <v>2.3567732000000001E-2</v>
      </c>
      <c r="EH66">
        <v>2.3438207999999999E-2</v>
      </c>
      <c r="EI66">
        <v>2.3311960999999999E-2</v>
      </c>
      <c r="EJ66">
        <v>2.3246989999999999E-2</v>
      </c>
      <c r="EK66">
        <v>2.2921721999999999E-2</v>
      </c>
      <c r="EL66">
        <v>2.2898544E-2</v>
      </c>
      <c r="EM66">
        <v>2.2762227999999999E-2</v>
      </c>
      <c r="EN66">
        <v>2.2535232999999998E-2</v>
      </c>
      <c r="EO66">
        <v>2.2504807000000002E-2</v>
      </c>
      <c r="EP66">
        <v>2.2384856000000002E-2</v>
      </c>
      <c r="EQ66">
        <v>2.2281260000000001E-2</v>
      </c>
      <c r="ER66">
        <v>2.2004869E-2</v>
      </c>
      <c r="ES66">
        <v>2.1926396000000001E-2</v>
      </c>
      <c r="ET66">
        <v>2.1901440000000001E-2</v>
      </c>
      <c r="EU66">
        <v>2.1796886000000001E-2</v>
      </c>
      <c r="EV66">
        <v>2.1631985999999999E-2</v>
      </c>
      <c r="EW66">
        <v>2.1413390000000001E-2</v>
      </c>
      <c r="EX66">
        <v>2.1373078E-2</v>
      </c>
      <c r="EY66">
        <v>2.129079E-2</v>
      </c>
      <c r="EZ66">
        <v>2.1188773000000001E-2</v>
      </c>
      <c r="FA66">
        <v>2.0995814000000002E-2</v>
      </c>
      <c r="FB66">
        <v>2.0913253999999999E-2</v>
      </c>
      <c r="FC66">
        <v>2.0735079999999999E-2</v>
      </c>
      <c r="FD66">
        <v>2.0624681999999998E-2</v>
      </c>
      <c r="FE66">
        <v>2.0541225E-2</v>
      </c>
      <c r="FF66">
        <v>2.0422590000000001E-2</v>
      </c>
      <c r="FG66">
        <v>2.0396261999999998E-2</v>
      </c>
      <c r="FH66">
        <v>2.0225538000000001E-2</v>
      </c>
      <c r="FI66">
        <v>2.0043704999999998E-2</v>
      </c>
      <c r="FJ66">
        <v>2.0027573999999999E-2</v>
      </c>
      <c r="FK66">
        <v>2.0001090999999999E-2</v>
      </c>
      <c r="FL66">
        <v>1.9815933000000001E-2</v>
      </c>
      <c r="FM66">
        <v>1.9692945999999999E-2</v>
      </c>
      <c r="FN66">
        <v>1.9471169E-2</v>
      </c>
      <c r="FO66">
        <v>1.9409112999999999E-2</v>
      </c>
      <c r="FP66">
        <v>1.9260860000000001E-2</v>
      </c>
      <c r="FQ66">
        <v>1.9196184000000002E-2</v>
      </c>
      <c r="FR66">
        <v>1.9133389000000001E-2</v>
      </c>
      <c r="FS66">
        <v>1.9075023E-2</v>
      </c>
      <c r="FT66">
        <v>1.8905766000000001E-2</v>
      </c>
      <c r="FU66">
        <v>1.877158E-2</v>
      </c>
      <c r="FV66">
        <v>1.8663915E-2</v>
      </c>
      <c r="FW66">
        <v>1.8578634E-2</v>
      </c>
      <c r="FX66">
        <v>1.8453956000000001E-2</v>
      </c>
      <c r="FY66">
        <v>1.8287309000000002E-2</v>
      </c>
      <c r="FZ66">
        <v>1.8223158999999999E-2</v>
      </c>
      <c r="GA66">
        <v>1.8054817000000001E-2</v>
      </c>
      <c r="GB66">
        <v>1.7974414000000001E-2</v>
      </c>
      <c r="GC66">
        <v>1.782829E-2</v>
      </c>
      <c r="GD66">
        <v>1.7759614E-2</v>
      </c>
      <c r="GE66">
        <v>1.7671399000000001E-2</v>
      </c>
      <c r="GF66">
        <v>1.7549433E-2</v>
      </c>
      <c r="GG66">
        <v>1.7443008999999999E-2</v>
      </c>
      <c r="GH66">
        <v>1.7376547999999999E-2</v>
      </c>
      <c r="GI66">
        <v>1.7259585000000001E-2</v>
      </c>
      <c r="GJ66">
        <v>1.7092122000000001E-2</v>
      </c>
      <c r="GK66">
        <v>1.7003262000000002E-2</v>
      </c>
      <c r="GL66">
        <v>1.6893107000000001E-2</v>
      </c>
      <c r="GM66">
        <v>1.6777418999999998E-2</v>
      </c>
      <c r="GN66">
        <v>1.6765776999999999E-2</v>
      </c>
      <c r="GO66">
        <v>1.6525040000000001E-2</v>
      </c>
      <c r="GP66">
        <v>1.6422975999999999E-2</v>
      </c>
      <c r="GQ66">
        <v>1.6354559000000001E-2</v>
      </c>
      <c r="GR66">
        <v>1.6258775999999999E-2</v>
      </c>
      <c r="GS66">
        <v>1.6128120999999999E-2</v>
      </c>
      <c r="GT66">
        <v>1.5816997999999999E-2</v>
      </c>
      <c r="GU66">
        <v>1.5790384000000001E-2</v>
      </c>
      <c r="GV66">
        <v>1.5690026999999999E-2</v>
      </c>
      <c r="GW66">
        <v>1.5656442999999999E-2</v>
      </c>
      <c r="GX66">
        <v>1.5609817E-2</v>
      </c>
      <c r="GY66">
        <v>1.5373265000000001E-2</v>
      </c>
      <c r="GZ66">
        <v>1.5254714500000001E-2</v>
      </c>
      <c r="HA66">
        <v>1.5175347E-2</v>
      </c>
      <c r="HB66">
        <v>1.50480075E-2</v>
      </c>
      <c r="HC66">
        <v>1.4961752E-2</v>
      </c>
      <c r="HD66">
        <v>1.4843324E-2</v>
      </c>
      <c r="HE66">
        <v>1.4731523999999999E-2</v>
      </c>
      <c r="HF66">
        <v>1.4639299E-2</v>
      </c>
      <c r="HG66">
        <v>1.4566421499999999E-2</v>
      </c>
      <c r="HH66">
        <v>1.442965E-2</v>
      </c>
      <c r="HI66">
        <v>1.4387607E-2</v>
      </c>
      <c r="HJ66">
        <v>1.4319808E-2</v>
      </c>
      <c r="HK66">
        <v>1.4261767999999999E-2</v>
      </c>
      <c r="HL66">
        <v>1.4145351E-2</v>
      </c>
      <c r="HM66">
        <v>1.3940707E-2</v>
      </c>
      <c r="HN66">
        <v>1.3879051999999999E-2</v>
      </c>
      <c r="HO66">
        <v>1.3698581E-2</v>
      </c>
      <c r="HP66">
        <v>1.3551102000000001E-2</v>
      </c>
      <c r="HQ66">
        <v>1.348629E-2</v>
      </c>
      <c r="HR66">
        <v>1.3419255999999999E-2</v>
      </c>
      <c r="HS66">
        <v>1.3205511E-2</v>
      </c>
      <c r="HT66">
        <v>1.3142846499999999E-2</v>
      </c>
      <c r="HU66">
        <v>1.30324615E-2</v>
      </c>
      <c r="HV66">
        <v>1.2940438E-2</v>
      </c>
      <c r="HW66">
        <v>1.2886843E-2</v>
      </c>
      <c r="HX66">
        <v>1.2861302999999999E-2</v>
      </c>
      <c r="HY66">
        <v>1.2720119E-2</v>
      </c>
      <c r="HZ66">
        <v>1.2669458999999999E-2</v>
      </c>
      <c r="IA66">
        <v>1.2460158000000001E-2</v>
      </c>
      <c r="IB66">
        <v>1.2383829000000001E-2</v>
      </c>
      <c r="IC66">
        <v>1.2315704E-2</v>
      </c>
      <c r="ID66">
        <v>1.2074501E-2</v>
      </c>
      <c r="IE66">
        <v>1.20172E-2</v>
      </c>
      <c r="IF66">
        <v>1.1968471E-2</v>
      </c>
      <c r="IG66">
        <v>1.1943044E-2</v>
      </c>
      <c r="IH66">
        <v>1.1821859000000001E-2</v>
      </c>
      <c r="II66">
        <v>1.1696402E-2</v>
      </c>
      <c r="IJ66">
        <v>1.1622254E-2</v>
      </c>
      <c r="IK66">
        <v>1.154941E-2</v>
      </c>
      <c r="IL66">
        <v>1.1444083000000001E-2</v>
      </c>
      <c r="IM66">
        <v>1.13810105E-2</v>
      </c>
      <c r="IN66">
        <v>1.1304897E-2</v>
      </c>
      <c r="IO66">
        <v>1.1015795E-2</v>
      </c>
      <c r="IP66">
        <v>1.099222E-2</v>
      </c>
      <c r="IQ66">
        <v>1.0843214E-2</v>
      </c>
      <c r="IR66">
        <v>1.0759940000000001E-2</v>
      </c>
      <c r="IS66">
        <v>1.0639554000000001E-2</v>
      </c>
      <c r="IT66">
        <v>1.0596397E-2</v>
      </c>
      <c r="IU66">
        <v>1.0403661E-2</v>
      </c>
      <c r="IV66">
        <v>1.0317082E-2</v>
      </c>
      <c r="IW66">
        <v>1.0183539E-2</v>
      </c>
      <c r="IX66">
        <v>1.0101166999999999E-2</v>
      </c>
      <c r="IY66">
        <v>1.0053207999999999E-2</v>
      </c>
      <c r="IZ66">
        <v>9.9588620000000006E-3</v>
      </c>
      <c r="JA66">
        <v>9.8923034999999996E-3</v>
      </c>
      <c r="JB66">
        <v>9.8007860000000006E-3</v>
      </c>
      <c r="JC66">
        <v>9.7331169999999995E-3</v>
      </c>
      <c r="JD66">
        <v>9.5467139999999995E-3</v>
      </c>
      <c r="JE66">
        <v>9.4406009999999999E-3</v>
      </c>
      <c r="JF66">
        <v>9.3516334999999996E-3</v>
      </c>
      <c r="JG66">
        <v>9.2732000000000005E-3</v>
      </c>
      <c r="JH66">
        <v>9.231497E-3</v>
      </c>
      <c r="JI66">
        <v>9.0431590000000003E-3</v>
      </c>
      <c r="JJ66">
        <v>8.9839045000000006E-3</v>
      </c>
      <c r="JK66">
        <v>8.941961E-3</v>
      </c>
      <c r="JL66">
        <v>8.8637239999999999E-3</v>
      </c>
      <c r="JM66">
        <v>8.7138570000000002E-3</v>
      </c>
      <c r="JN66">
        <v>8.6429420000000007E-3</v>
      </c>
      <c r="JO66">
        <v>8.5100839999999994E-3</v>
      </c>
      <c r="JP66">
        <v>8.4212579999999992E-3</v>
      </c>
      <c r="JQ66">
        <v>8.3463210000000003E-3</v>
      </c>
      <c r="JR66">
        <v>8.2588850000000005E-3</v>
      </c>
      <c r="JS66">
        <v>8.1308490000000008E-3</v>
      </c>
      <c r="JT66">
        <v>8.0688219999999998E-3</v>
      </c>
      <c r="JU66">
        <v>7.926387E-3</v>
      </c>
      <c r="JV66">
        <v>7.7830384999999997E-3</v>
      </c>
      <c r="JW66">
        <v>7.6097100000000004E-3</v>
      </c>
      <c r="JX66">
        <v>7.5813136000000003E-3</v>
      </c>
      <c r="JY66">
        <v>7.5269584000000004E-3</v>
      </c>
      <c r="JZ66">
        <v>7.3461322999999997E-3</v>
      </c>
      <c r="KA66">
        <v>7.1737379999999998E-3</v>
      </c>
      <c r="KB66">
        <v>7.1149289999999999E-3</v>
      </c>
      <c r="KC66">
        <v>7.0940787E-3</v>
      </c>
      <c r="KD66">
        <v>6.9664237E-3</v>
      </c>
      <c r="KE66">
        <v>6.8644327E-3</v>
      </c>
      <c r="KF66">
        <v>6.5218439999999997E-3</v>
      </c>
      <c r="KG66">
        <v>6.3618844999999997E-3</v>
      </c>
      <c r="KH66">
        <v>6.284024E-3</v>
      </c>
      <c r="KI66">
        <v>6.1763440000000003E-3</v>
      </c>
      <c r="KJ66">
        <v>6.0866317000000001E-3</v>
      </c>
      <c r="KK66">
        <v>6.0716216000000003E-3</v>
      </c>
      <c r="KL66">
        <v>6.0553849999999999E-3</v>
      </c>
      <c r="KM66">
        <v>5.9157005E-3</v>
      </c>
      <c r="KN66">
        <v>5.7717087000000002E-3</v>
      </c>
      <c r="KO66">
        <v>5.6107296000000003E-3</v>
      </c>
      <c r="KP66">
        <v>5.2717010000000002E-3</v>
      </c>
      <c r="KQ66">
        <v>4.9467169999999998E-3</v>
      </c>
      <c r="KR66">
        <v>4.7184773999999997E-3</v>
      </c>
      <c r="KS66">
        <v>3.4738270000000001E-3</v>
      </c>
    </row>
    <row r="67" spans="1:305" x14ac:dyDescent="0.25">
      <c r="A67" t="s">
        <v>4726</v>
      </c>
      <c r="B67" t="s">
        <v>20</v>
      </c>
      <c r="C67">
        <v>1</v>
      </c>
      <c r="D67">
        <v>0.49104373584825001</v>
      </c>
      <c r="E67">
        <v>0.19685673713683999</v>
      </c>
      <c r="F67">
        <v>1.9248927</v>
      </c>
      <c r="G67">
        <v>0.12454684000000001</v>
      </c>
      <c r="H67">
        <v>0.10042559</v>
      </c>
      <c r="I67">
        <v>9.6819035999999997E-2</v>
      </c>
      <c r="J67">
        <v>8.9907765000000001E-2</v>
      </c>
      <c r="K67">
        <v>8.3666824000000001E-2</v>
      </c>
      <c r="L67">
        <v>7.7491329999999997E-2</v>
      </c>
      <c r="M67">
        <v>7.607999E-2</v>
      </c>
      <c r="N67">
        <v>7.1098239999999993E-2</v>
      </c>
      <c r="O67">
        <v>7.0625809999999997E-2</v>
      </c>
      <c r="P67">
        <v>6.4791950000000001E-2</v>
      </c>
      <c r="Q67">
        <v>6.3750743999999998E-2</v>
      </c>
      <c r="R67">
        <v>6.3028835000000005E-2</v>
      </c>
      <c r="S67">
        <v>6.2058795E-2</v>
      </c>
      <c r="T67">
        <v>6.0116217E-2</v>
      </c>
      <c r="U67">
        <v>5.8360860000000001E-2</v>
      </c>
      <c r="V67">
        <v>5.6934039999999998E-2</v>
      </c>
      <c r="W67">
        <v>5.5140500000000002E-2</v>
      </c>
      <c r="X67">
        <v>5.4375970000000003E-2</v>
      </c>
      <c r="Y67">
        <v>5.351786E-2</v>
      </c>
      <c r="Z67">
        <v>5.3270857999999997E-2</v>
      </c>
      <c r="AA67">
        <v>5.2661907000000001E-2</v>
      </c>
      <c r="AB67">
        <v>5.21748E-2</v>
      </c>
      <c r="AC67">
        <v>5.0894750000000002E-2</v>
      </c>
      <c r="AD67">
        <v>5.0817713E-2</v>
      </c>
      <c r="AE67">
        <v>4.9994129999999998E-2</v>
      </c>
      <c r="AF67">
        <v>4.9814846000000003E-2</v>
      </c>
      <c r="AG67">
        <v>4.8899323000000001E-2</v>
      </c>
      <c r="AH67">
        <v>4.7992720000000003E-2</v>
      </c>
      <c r="AI67">
        <v>4.7350254000000001E-2</v>
      </c>
      <c r="AJ67">
        <v>4.6747245E-2</v>
      </c>
      <c r="AK67">
        <v>4.6191389999999999E-2</v>
      </c>
      <c r="AL67">
        <v>4.5674600000000003E-2</v>
      </c>
      <c r="AM67">
        <v>4.5279615000000002E-2</v>
      </c>
      <c r="AN67">
        <v>4.4999049999999999E-2</v>
      </c>
      <c r="AO67">
        <v>4.449811E-2</v>
      </c>
      <c r="AP67">
        <v>4.4237029999999997E-2</v>
      </c>
      <c r="AQ67">
        <v>4.3760529999999999E-2</v>
      </c>
      <c r="AR67">
        <v>4.3235282999999999E-2</v>
      </c>
      <c r="AS67">
        <v>4.2800095000000003E-2</v>
      </c>
      <c r="AT67">
        <v>4.2259726999999997E-2</v>
      </c>
      <c r="AU67">
        <v>4.1675879999999998E-2</v>
      </c>
      <c r="AV67">
        <v>4.1465546999999998E-2</v>
      </c>
      <c r="AW67">
        <v>4.1131075000000003E-2</v>
      </c>
      <c r="AX67">
        <v>4.0851480000000003E-2</v>
      </c>
      <c r="AY67">
        <v>4.0357629999999999E-2</v>
      </c>
      <c r="AZ67">
        <v>4.0172369999999999E-2</v>
      </c>
      <c r="BA67">
        <v>3.9870086999999999E-2</v>
      </c>
      <c r="BB67">
        <v>3.9619124999999998E-2</v>
      </c>
      <c r="BC67">
        <v>3.9385990000000003E-2</v>
      </c>
      <c r="BD67">
        <v>3.9056893000000002E-2</v>
      </c>
      <c r="BE67">
        <v>3.8550064000000002E-2</v>
      </c>
      <c r="BF67">
        <v>3.8119252999999999E-2</v>
      </c>
      <c r="BG67">
        <v>3.7719830000000003E-2</v>
      </c>
      <c r="BH67">
        <v>3.7431449999999998E-2</v>
      </c>
      <c r="BI67">
        <v>3.7329517E-2</v>
      </c>
      <c r="BJ67">
        <v>3.6793100000000002E-2</v>
      </c>
      <c r="BK67">
        <v>3.6679219999999998E-2</v>
      </c>
      <c r="BL67">
        <v>3.6369014999999998E-2</v>
      </c>
      <c r="BM67">
        <v>3.6142223000000001E-2</v>
      </c>
      <c r="BN67">
        <v>3.596456E-2</v>
      </c>
      <c r="BO67">
        <v>3.5686858000000002E-2</v>
      </c>
      <c r="BP67">
        <v>3.5406637999999997E-2</v>
      </c>
      <c r="BQ67">
        <v>3.5216327999999998E-2</v>
      </c>
      <c r="BR67">
        <v>3.5056278000000003E-2</v>
      </c>
      <c r="BS67">
        <v>3.4592959999999999E-2</v>
      </c>
      <c r="BT67">
        <v>3.4490667000000003E-2</v>
      </c>
      <c r="BU67">
        <v>3.4137899999999999E-2</v>
      </c>
      <c r="BV67">
        <v>3.4069754000000001E-2</v>
      </c>
      <c r="BW67">
        <v>3.3699817999999999E-2</v>
      </c>
      <c r="BX67">
        <v>3.3670253999999997E-2</v>
      </c>
      <c r="BY67">
        <v>3.3363129999999998E-2</v>
      </c>
      <c r="BZ67">
        <v>3.3203334000000001E-2</v>
      </c>
      <c r="CA67">
        <v>3.3066325000000001E-2</v>
      </c>
      <c r="CB67">
        <v>3.2798464999999999E-2</v>
      </c>
      <c r="CC67">
        <v>3.2654210000000003E-2</v>
      </c>
      <c r="CD67">
        <v>3.2632376999999997E-2</v>
      </c>
      <c r="CE67">
        <v>3.2241480000000003E-2</v>
      </c>
      <c r="CF67">
        <v>3.2002080000000002E-2</v>
      </c>
      <c r="CG67">
        <v>3.1795509999999999E-2</v>
      </c>
      <c r="CH67">
        <v>3.1646760000000003E-2</v>
      </c>
      <c r="CI67">
        <v>3.1352240000000003E-2</v>
      </c>
      <c r="CJ67">
        <v>3.1213128999999999E-2</v>
      </c>
      <c r="CK67">
        <v>3.1085739000000001E-2</v>
      </c>
      <c r="CL67">
        <v>3.0798751999999999E-2</v>
      </c>
      <c r="CM67">
        <v>3.0651702999999999E-2</v>
      </c>
      <c r="CN67">
        <v>3.0531220000000001E-2</v>
      </c>
      <c r="CO67">
        <v>3.0384112000000001E-2</v>
      </c>
      <c r="CP67">
        <v>2.9910183E-2</v>
      </c>
      <c r="CQ67">
        <v>2.9896679999999998E-2</v>
      </c>
      <c r="CR67">
        <v>2.964261E-2</v>
      </c>
      <c r="CS67">
        <v>2.9611655000000001E-2</v>
      </c>
      <c r="CT67">
        <v>2.9437410000000001E-2</v>
      </c>
      <c r="CU67">
        <v>2.9257314E-2</v>
      </c>
      <c r="CV67">
        <v>2.9219902999999998E-2</v>
      </c>
      <c r="CW67">
        <v>2.9096058000000001E-2</v>
      </c>
      <c r="CX67">
        <v>2.8936058000000001E-2</v>
      </c>
      <c r="CY67">
        <v>2.8871656999999998E-2</v>
      </c>
      <c r="CZ67">
        <v>2.8525080000000001E-2</v>
      </c>
      <c r="DA67">
        <v>2.8373018E-2</v>
      </c>
      <c r="DB67">
        <v>2.8292332E-2</v>
      </c>
      <c r="DC67">
        <v>2.8180974000000001E-2</v>
      </c>
      <c r="DD67">
        <v>2.7901081000000001E-2</v>
      </c>
      <c r="DE67">
        <v>2.7675000000000002E-2</v>
      </c>
      <c r="DF67">
        <v>2.7521483999999999E-2</v>
      </c>
      <c r="DG67">
        <v>2.7286138000000001E-2</v>
      </c>
      <c r="DH67">
        <v>2.7227790000000002E-2</v>
      </c>
      <c r="DI67">
        <v>2.7021534999999999E-2</v>
      </c>
      <c r="DJ67">
        <v>2.6960970000000001E-2</v>
      </c>
      <c r="DK67">
        <v>2.6743380000000001E-2</v>
      </c>
      <c r="DL67">
        <v>2.6615119E-2</v>
      </c>
      <c r="DM67">
        <v>2.6429912E-2</v>
      </c>
      <c r="DN67">
        <v>2.6344856E-2</v>
      </c>
      <c r="DO67">
        <v>2.6143330999999999E-2</v>
      </c>
      <c r="DP67">
        <v>2.6099722999999998E-2</v>
      </c>
      <c r="DQ67">
        <v>2.6045506999999999E-2</v>
      </c>
      <c r="DR67">
        <v>2.5719795E-2</v>
      </c>
      <c r="DS67">
        <v>2.5656132000000002E-2</v>
      </c>
      <c r="DT67">
        <v>2.5545998E-2</v>
      </c>
      <c r="DU67">
        <v>2.5387643000000001E-2</v>
      </c>
      <c r="DV67">
        <v>2.5231946000000002E-2</v>
      </c>
      <c r="DW67">
        <v>2.5067389999999998E-2</v>
      </c>
      <c r="DX67">
        <v>2.4939521999999999E-2</v>
      </c>
      <c r="DY67">
        <v>2.4682864999999998E-2</v>
      </c>
      <c r="DZ67">
        <v>2.4475147999999999E-2</v>
      </c>
      <c r="EA67">
        <v>2.4354164000000001E-2</v>
      </c>
      <c r="EB67">
        <v>2.4082642000000001E-2</v>
      </c>
      <c r="EC67">
        <v>2.4049679000000001E-2</v>
      </c>
      <c r="ED67">
        <v>2.3909196000000001E-2</v>
      </c>
      <c r="EE67">
        <v>2.3818538E-2</v>
      </c>
      <c r="EF67">
        <v>2.3655224999999998E-2</v>
      </c>
      <c r="EG67">
        <v>2.3541987E-2</v>
      </c>
      <c r="EH67">
        <v>2.3424840999999998E-2</v>
      </c>
      <c r="EI67">
        <v>2.3281848000000001E-2</v>
      </c>
      <c r="EJ67">
        <v>2.3239203E-2</v>
      </c>
      <c r="EK67">
        <v>2.3023144999999998E-2</v>
      </c>
      <c r="EL67">
        <v>2.2883918E-2</v>
      </c>
      <c r="EM67">
        <v>2.2830306000000002E-2</v>
      </c>
      <c r="EN67">
        <v>2.2722913000000001E-2</v>
      </c>
      <c r="EO67">
        <v>2.2605963E-2</v>
      </c>
      <c r="EP67">
        <v>2.2515848000000001E-2</v>
      </c>
      <c r="EQ67">
        <v>2.2316800000000001E-2</v>
      </c>
      <c r="ER67">
        <v>2.2171415E-2</v>
      </c>
      <c r="ES67">
        <v>2.2081612E-2</v>
      </c>
      <c r="ET67">
        <v>2.1973306000000001E-2</v>
      </c>
      <c r="EU67">
        <v>2.1890868000000001E-2</v>
      </c>
      <c r="EV67">
        <v>2.1641789000000002E-2</v>
      </c>
      <c r="EW67">
        <v>2.1558378E-2</v>
      </c>
      <c r="EX67">
        <v>2.1479277000000001E-2</v>
      </c>
      <c r="EY67">
        <v>2.1329134999999999E-2</v>
      </c>
      <c r="EZ67">
        <v>2.1206927E-2</v>
      </c>
      <c r="FA67">
        <v>2.1108057E-2</v>
      </c>
      <c r="FB67">
        <v>2.1003310000000001E-2</v>
      </c>
      <c r="FC67">
        <v>2.0949590000000001E-2</v>
      </c>
      <c r="FD67">
        <v>2.0657884000000001E-2</v>
      </c>
      <c r="FE67">
        <v>2.0535604999999998E-2</v>
      </c>
      <c r="FF67">
        <v>2.0319872999999999E-2</v>
      </c>
      <c r="FG67">
        <v>2.0239380000000001E-2</v>
      </c>
      <c r="FH67">
        <v>2.0191845999999999E-2</v>
      </c>
      <c r="FI67">
        <v>2.0100327000000001E-2</v>
      </c>
      <c r="FJ67">
        <v>2.0013329999999999E-2</v>
      </c>
      <c r="FK67">
        <v>1.9954234000000001E-2</v>
      </c>
      <c r="FL67">
        <v>1.979361E-2</v>
      </c>
      <c r="FM67">
        <v>1.9646470999999999E-2</v>
      </c>
      <c r="FN67">
        <v>1.9552904999999999E-2</v>
      </c>
      <c r="FO67">
        <v>1.9355451999999999E-2</v>
      </c>
      <c r="FP67">
        <v>1.9266420999999999E-2</v>
      </c>
      <c r="FQ67">
        <v>1.9169146000000001E-2</v>
      </c>
      <c r="FR67">
        <v>1.9025631000000001E-2</v>
      </c>
      <c r="FS67">
        <v>1.8965194000000001E-2</v>
      </c>
      <c r="FT67">
        <v>1.8812275999999999E-2</v>
      </c>
      <c r="FU67">
        <v>1.8798552E-2</v>
      </c>
      <c r="FV67">
        <v>1.8623527000000001E-2</v>
      </c>
      <c r="FW67">
        <v>1.8492633000000001E-2</v>
      </c>
      <c r="FX67">
        <v>1.8440982000000002E-2</v>
      </c>
      <c r="FY67">
        <v>1.8306632E-2</v>
      </c>
      <c r="FZ67">
        <v>1.813727E-2</v>
      </c>
      <c r="GA67">
        <v>1.8097833000000001E-2</v>
      </c>
      <c r="GB67">
        <v>1.7977552000000001E-2</v>
      </c>
      <c r="GC67">
        <v>1.7805198000000001E-2</v>
      </c>
      <c r="GD67">
        <v>1.768397E-2</v>
      </c>
      <c r="GE67">
        <v>1.761443E-2</v>
      </c>
      <c r="GF67">
        <v>1.7537843000000001E-2</v>
      </c>
      <c r="GG67">
        <v>1.7515144999999999E-2</v>
      </c>
      <c r="GH67">
        <v>1.7308167999999999E-2</v>
      </c>
      <c r="GI67">
        <v>1.7101907999999999E-2</v>
      </c>
      <c r="GJ67">
        <v>1.7047038E-2</v>
      </c>
      <c r="GK67">
        <v>1.6988076000000001E-2</v>
      </c>
      <c r="GL67">
        <v>1.6939849E-2</v>
      </c>
      <c r="GM67">
        <v>1.6791212999999999E-2</v>
      </c>
      <c r="GN67">
        <v>1.6657544E-2</v>
      </c>
      <c r="GO67">
        <v>1.6512137E-2</v>
      </c>
      <c r="GP67">
        <v>1.6365688E-2</v>
      </c>
      <c r="GQ67">
        <v>1.6290272000000001E-2</v>
      </c>
      <c r="GR67">
        <v>1.6152032E-2</v>
      </c>
      <c r="GS67">
        <v>1.606291E-2</v>
      </c>
      <c r="GT67">
        <v>1.5962919999999998E-2</v>
      </c>
      <c r="GU67">
        <v>1.5946107000000001E-2</v>
      </c>
      <c r="GV67">
        <v>1.570009E-2</v>
      </c>
      <c r="GW67">
        <v>1.5618036E-2</v>
      </c>
      <c r="GX67">
        <v>1.5502909E-2</v>
      </c>
      <c r="GY67">
        <v>1.5383769E-2</v>
      </c>
      <c r="GZ67">
        <v>1.52440965E-2</v>
      </c>
      <c r="HA67">
        <v>1.51279885E-2</v>
      </c>
      <c r="HB67">
        <v>1.5042926999999999E-2</v>
      </c>
      <c r="HC67">
        <v>1.5000206E-2</v>
      </c>
      <c r="HD67">
        <v>1.4973637999999999E-2</v>
      </c>
      <c r="HE67">
        <v>1.47975795E-2</v>
      </c>
      <c r="HF67">
        <v>1.4711912000000001E-2</v>
      </c>
      <c r="HG67">
        <v>1.4572121E-2</v>
      </c>
      <c r="HH67">
        <v>1.4548508E-2</v>
      </c>
      <c r="HI67">
        <v>1.4391564000000001E-2</v>
      </c>
      <c r="HJ67">
        <v>1.4232386E-2</v>
      </c>
      <c r="HK67">
        <v>1.4192985E-2</v>
      </c>
      <c r="HL67">
        <v>1.4021504000000001E-2</v>
      </c>
      <c r="HM67">
        <v>1.3936372000000001E-2</v>
      </c>
      <c r="HN67">
        <v>1.3724914E-2</v>
      </c>
      <c r="HO67">
        <v>1.3633635999999999E-2</v>
      </c>
      <c r="HP67">
        <v>1.3553279999999999E-2</v>
      </c>
      <c r="HQ67">
        <v>1.3411866999999999E-2</v>
      </c>
      <c r="HR67">
        <v>1.339656E-2</v>
      </c>
      <c r="HS67">
        <v>1.3330797E-2</v>
      </c>
      <c r="HT67">
        <v>1.3247083E-2</v>
      </c>
      <c r="HU67">
        <v>1.3221063E-2</v>
      </c>
      <c r="HV67">
        <v>1.3072543000000001E-2</v>
      </c>
      <c r="HW67">
        <v>1.2909898E-2</v>
      </c>
      <c r="HX67">
        <v>1.2894051E-2</v>
      </c>
      <c r="HY67">
        <v>1.2835406000000001E-2</v>
      </c>
      <c r="HZ67">
        <v>1.264113E-2</v>
      </c>
      <c r="IA67">
        <v>1.2542709000000001E-2</v>
      </c>
      <c r="IB67">
        <v>1.2409919E-2</v>
      </c>
      <c r="IC67">
        <v>1.2347393999999999E-2</v>
      </c>
      <c r="ID67">
        <v>1.2275077000000001E-2</v>
      </c>
      <c r="IE67">
        <v>1.2248060999999999E-2</v>
      </c>
      <c r="IF67">
        <v>1.2122618E-2</v>
      </c>
      <c r="IG67">
        <v>1.1987121E-2</v>
      </c>
      <c r="IH67">
        <v>1.18744895E-2</v>
      </c>
      <c r="II67">
        <v>1.1653823000000001E-2</v>
      </c>
      <c r="IJ67">
        <v>1.1633161E-2</v>
      </c>
      <c r="IK67">
        <v>1.14821205E-2</v>
      </c>
      <c r="IL67">
        <v>1.1367008E-2</v>
      </c>
      <c r="IM67">
        <v>1.1322222999999999E-2</v>
      </c>
      <c r="IN67">
        <v>1.1232705000000001E-2</v>
      </c>
      <c r="IO67">
        <v>1.1174554999999999E-2</v>
      </c>
      <c r="IP67">
        <v>1.107965E-2</v>
      </c>
      <c r="IQ67">
        <v>1.0935855E-2</v>
      </c>
      <c r="IR67">
        <v>1.0823272E-2</v>
      </c>
      <c r="IS67">
        <v>1.0749147000000001E-2</v>
      </c>
      <c r="IT67">
        <v>1.0671847E-2</v>
      </c>
      <c r="IU67">
        <v>1.0546550999999999E-2</v>
      </c>
      <c r="IV67">
        <v>1.0362652999999999E-2</v>
      </c>
      <c r="IW67">
        <v>1.0255683E-2</v>
      </c>
      <c r="IX67">
        <v>1.0194511E-2</v>
      </c>
      <c r="IY67">
        <v>1.0072279E-2</v>
      </c>
      <c r="IZ67">
        <v>9.9984819999999995E-3</v>
      </c>
      <c r="JA67">
        <v>9.9879210000000003E-3</v>
      </c>
      <c r="JB67">
        <v>9.7539410000000003E-3</v>
      </c>
      <c r="JC67">
        <v>9.6242870000000005E-3</v>
      </c>
      <c r="JD67">
        <v>9.5191300000000006E-3</v>
      </c>
      <c r="JE67">
        <v>9.4594190000000002E-3</v>
      </c>
      <c r="JF67">
        <v>9.3451139999999999E-3</v>
      </c>
      <c r="JG67">
        <v>9.2679240000000003E-3</v>
      </c>
      <c r="JH67">
        <v>9.1533989999999996E-3</v>
      </c>
      <c r="JI67">
        <v>9.0210710000000003E-3</v>
      </c>
      <c r="JJ67">
        <v>8.9536159999999993E-3</v>
      </c>
      <c r="JK67">
        <v>8.8438690000000007E-3</v>
      </c>
      <c r="JL67">
        <v>8.7095825000000002E-3</v>
      </c>
      <c r="JM67">
        <v>8.6420160000000006E-3</v>
      </c>
      <c r="JN67">
        <v>8.5687620000000006E-3</v>
      </c>
      <c r="JO67">
        <v>8.3536649999999997E-3</v>
      </c>
      <c r="JP67">
        <v>8.2717160000000001E-3</v>
      </c>
      <c r="JQ67">
        <v>8.1927114999999998E-3</v>
      </c>
      <c r="JR67">
        <v>8.1279449999999993E-3</v>
      </c>
      <c r="JS67">
        <v>7.9211200000000002E-3</v>
      </c>
      <c r="JT67">
        <v>7.8572799999999995E-3</v>
      </c>
      <c r="JU67">
        <v>7.6614353E-3</v>
      </c>
      <c r="JV67">
        <v>7.6510809999999997E-3</v>
      </c>
      <c r="JW67">
        <v>7.5894166000000001E-3</v>
      </c>
      <c r="JX67">
        <v>7.4778693000000004E-3</v>
      </c>
      <c r="JY67">
        <v>7.4024870000000001E-3</v>
      </c>
      <c r="JZ67">
        <v>7.3462629999999996E-3</v>
      </c>
      <c r="KA67">
        <v>7.2548370000000001E-3</v>
      </c>
      <c r="KB67">
        <v>7.0762993E-3</v>
      </c>
      <c r="KC67">
        <v>7.0440850000000003E-3</v>
      </c>
      <c r="KD67">
        <v>6.9125174000000001E-3</v>
      </c>
      <c r="KE67">
        <v>6.8209263999999999E-3</v>
      </c>
      <c r="KF67">
        <v>6.6939510000000001E-3</v>
      </c>
      <c r="KG67">
        <v>6.5297799999999998E-3</v>
      </c>
      <c r="KH67">
        <v>6.3843219999999996E-3</v>
      </c>
      <c r="KI67">
        <v>6.2749779999999996E-3</v>
      </c>
      <c r="KJ67">
        <v>6.1579249999999999E-3</v>
      </c>
      <c r="KK67">
        <v>5.9472118000000003E-3</v>
      </c>
      <c r="KL67">
        <v>5.7421023999999999E-3</v>
      </c>
      <c r="KM67">
        <v>5.7018017000000001E-3</v>
      </c>
      <c r="KN67">
        <v>5.3729223999999997E-3</v>
      </c>
      <c r="KO67">
        <v>5.2120159999999999E-3</v>
      </c>
      <c r="KP67">
        <v>5.0240451999999996E-3</v>
      </c>
      <c r="KQ67">
        <v>4.6936369999999996E-3</v>
      </c>
      <c r="KR67">
        <v>4.5536322999999998E-3</v>
      </c>
      <c r="KS67">
        <v>3.0639857999999998E-3</v>
      </c>
    </row>
    <row r="68" spans="1:305" x14ac:dyDescent="0.25">
      <c r="A68" t="s">
        <v>4763</v>
      </c>
      <c r="B68" t="s">
        <v>10</v>
      </c>
      <c r="C68">
        <v>1</v>
      </c>
      <c r="D68">
        <v>0.23911948750669901</v>
      </c>
      <c r="E68">
        <v>5.0736486911773598E-2</v>
      </c>
      <c r="F68">
        <v>0.89245766000000004</v>
      </c>
      <c r="G68">
        <v>0.37102109999999999</v>
      </c>
      <c r="H68">
        <v>0.33885363000000002</v>
      </c>
      <c r="I68">
        <v>0.30909234000000002</v>
      </c>
      <c r="J68">
        <v>0.28980988000000002</v>
      </c>
      <c r="K68">
        <v>0.28173018</v>
      </c>
      <c r="L68">
        <v>0.27761247999999999</v>
      </c>
      <c r="M68">
        <v>0.261015</v>
      </c>
      <c r="N68">
        <v>0.25750729999999999</v>
      </c>
      <c r="O68">
        <v>0.2526756</v>
      </c>
      <c r="P68">
        <v>0.2481448</v>
      </c>
      <c r="Q68">
        <v>0.23839656000000001</v>
      </c>
      <c r="R68">
        <v>0.23349012</v>
      </c>
      <c r="S68">
        <v>0.22571554999999999</v>
      </c>
      <c r="T68">
        <v>0.22170118999999999</v>
      </c>
      <c r="U68">
        <v>0.21610161999999999</v>
      </c>
      <c r="V68">
        <v>0.20741467</v>
      </c>
      <c r="W68">
        <v>0.20577112</v>
      </c>
      <c r="X68">
        <v>0.19822487</v>
      </c>
      <c r="Y68">
        <v>0.19615515</v>
      </c>
      <c r="Z68">
        <v>0.19254898000000001</v>
      </c>
      <c r="AA68">
        <v>0.18779539000000001</v>
      </c>
      <c r="AB68">
        <v>0.18327550000000001</v>
      </c>
      <c r="AC68">
        <v>0.181723</v>
      </c>
      <c r="AD68">
        <v>0.17887924999999999</v>
      </c>
      <c r="AE68">
        <v>0.17321710000000001</v>
      </c>
      <c r="AF68">
        <v>0.17071019000000001</v>
      </c>
      <c r="AG68">
        <v>0.16539748000000001</v>
      </c>
      <c r="AH68">
        <v>0.16238801</v>
      </c>
      <c r="AI68">
        <v>0.16039813999999999</v>
      </c>
      <c r="AJ68">
        <v>0.1597056</v>
      </c>
      <c r="AK68">
        <v>0.15712665000000001</v>
      </c>
      <c r="AL68">
        <v>0.15038386000000001</v>
      </c>
      <c r="AM68">
        <v>0.14732683999999999</v>
      </c>
      <c r="AN68">
        <v>0.14500667</v>
      </c>
      <c r="AO68">
        <v>0.14256611</v>
      </c>
      <c r="AP68">
        <v>0.13991909999999999</v>
      </c>
      <c r="AQ68">
        <v>0.13589883999999999</v>
      </c>
      <c r="AR68">
        <v>0.13477990000000001</v>
      </c>
      <c r="AS68">
        <v>0.13294387999999999</v>
      </c>
      <c r="AT68">
        <v>0.13041194</v>
      </c>
      <c r="AU68">
        <v>0.12958643</v>
      </c>
      <c r="AV68">
        <v>0.12579240999999999</v>
      </c>
      <c r="AW68">
        <v>0.12467055</v>
      </c>
      <c r="AX68">
        <v>0.12327345000000001</v>
      </c>
      <c r="AY68">
        <v>0.12218134</v>
      </c>
      <c r="AZ68">
        <v>0.12023800599999999</v>
      </c>
      <c r="BA68">
        <v>0.11651829</v>
      </c>
      <c r="BB68">
        <v>0.11408615</v>
      </c>
      <c r="BC68">
        <v>0.11211206999999999</v>
      </c>
      <c r="BD68">
        <v>0.11119560000000001</v>
      </c>
      <c r="BE68">
        <v>0.10689582</v>
      </c>
      <c r="BF68">
        <v>0.10575073</v>
      </c>
      <c r="BG68">
        <v>0.10444443</v>
      </c>
      <c r="BH68">
        <v>0.103542544</v>
      </c>
      <c r="BI68">
        <v>0.10284208</v>
      </c>
      <c r="BJ68">
        <v>0.10123740000000001</v>
      </c>
      <c r="BK68">
        <v>9.6402526000000002E-2</v>
      </c>
      <c r="BL68">
        <v>9.4405359999999994E-2</v>
      </c>
      <c r="BM68">
        <v>9.1860150000000002E-2</v>
      </c>
      <c r="BN68">
        <v>9.0702430000000001E-2</v>
      </c>
      <c r="BO68">
        <v>8.9775400000000005E-2</v>
      </c>
      <c r="BP68">
        <v>8.6725389999999999E-2</v>
      </c>
      <c r="BQ68">
        <v>8.5580215000000001E-2</v>
      </c>
      <c r="BR68">
        <v>8.4262660000000003E-2</v>
      </c>
      <c r="BS68">
        <v>8.3149459999999994E-2</v>
      </c>
      <c r="BT68">
        <v>8.1246869999999999E-2</v>
      </c>
      <c r="BU68">
        <v>8.0254060000000002E-2</v>
      </c>
      <c r="BV68">
        <v>7.7751934999999994E-2</v>
      </c>
      <c r="BW68">
        <v>7.6215790000000005E-2</v>
      </c>
      <c r="BX68">
        <v>7.5042940000000002E-2</v>
      </c>
      <c r="BY68">
        <v>7.4725330000000006E-2</v>
      </c>
      <c r="BZ68">
        <v>7.2384359999999995E-2</v>
      </c>
      <c r="CA68">
        <v>7.0484619999999998E-2</v>
      </c>
      <c r="CB68">
        <v>7.0110779999999998E-2</v>
      </c>
      <c r="CC68">
        <v>6.7898749999999994E-2</v>
      </c>
      <c r="CD68">
        <v>6.6116040000000001E-2</v>
      </c>
      <c r="CE68">
        <v>6.4984529999999999E-2</v>
      </c>
      <c r="CF68">
        <v>6.4240939999999996E-2</v>
      </c>
      <c r="CG68">
        <v>6.1122146000000002E-2</v>
      </c>
      <c r="CH68">
        <v>6.0233463000000001E-2</v>
      </c>
      <c r="CI68">
        <v>5.997748E-2</v>
      </c>
      <c r="CJ68">
        <v>5.8907010000000003E-2</v>
      </c>
      <c r="CK68">
        <v>5.6609872999999998E-2</v>
      </c>
      <c r="CL68">
        <v>5.4485715999999997E-2</v>
      </c>
      <c r="CM68">
        <v>5.4115946999999998E-2</v>
      </c>
      <c r="CN68">
        <v>5.2847419999999999E-2</v>
      </c>
      <c r="CO68">
        <v>5.2138083000000002E-2</v>
      </c>
      <c r="CP68">
        <v>5.161458E-2</v>
      </c>
      <c r="CQ68">
        <v>4.9335940000000002E-2</v>
      </c>
      <c r="CR68">
        <v>4.9043097000000001E-2</v>
      </c>
      <c r="CS68">
        <v>4.7861083999999998E-2</v>
      </c>
      <c r="CT68">
        <v>4.7664270000000002E-2</v>
      </c>
      <c r="CU68">
        <v>4.7194336000000003E-2</v>
      </c>
      <c r="CV68">
        <v>4.5971047000000001E-2</v>
      </c>
      <c r="CW68">
        <v>4.5105464999999997E-2</v>
      </c>
      <c r="CX68">
        <v>4.4535004000000003E-2</v>
      </c>
      <c r="CY68">
        <v>4.3510735000000002E-2</v>
      </c>
      <c r="CZ68">
        <v>4.2781013999999999E-2</v>
      </c>
      <c r="DA68">
        <v>4.098794E-2</v>
      </c>
      <c r="DB68">
        <v>4.0705440000000002E-2</v>
      </c>
      <c r="DC68">
        <v>4.0086455999999999E-2</v>
      </c>
      <c r="DD68">
        <v>3.9488252000000001E-2</v>
      </c>
      <c r="DE68">
        <v>3.9364299999999998E-2</v>
      </c>
      <c r="DF68">
        <v>3.7930705000000002E-2</v>
      </c>
      <c r="DG68">
        <v>3.7505124000000001E-2</v>
      </c>
      <c r="DH68">
        <v>3.6793645E-2</v>
      </c>
      <c r="DI68">
        <v>3.5951669999999998E-2</v>
      </c>
      <c r="DJ68">
        <v>3.5279110000000002E-2</v>
      </c>
      <c r="DK68">
        <v>3.3959426000000001E-2</v>
      </c>
      <c r="DL68">
        <v>3.3626255000000001E-2</v>
      </c>
      <c r="DM68">
        <v>3.3041389999999997E-2</v>
      </c>
      <c r="DN68">
        <v>3.2226283000000001E-2</v>
      </c>
      <c r="DO68">
        <v>3.1594980000000002E-2</v>
      </c>
      <c r="DP68">
        <v>3.0774039999999999E-2</v>
      </c>
      <c r="DQ68">
        <v>3.0693890000000001E-2</v>
      </c>
      <c r="DR68">
        <v>2.9919128999999999E-2</v>
      </c>
      <c r="DS68">
        <v>2.9245170000000001E-2</v>
      </c>
      <c r="DT68">
        <v>2.8983306E-2</v>
      </c>
      <c r="DU68">
        <v>2.8434383000000001E-2</v>
      </c>
      <c r="DV68">
        <v>2.7249392000000001E-2</v>
      </c>
      <c r="DW68">
        <v>2.6355077000000001E-2</v>
      </c>
      <c r="DX68">
        <v>2.6020043999999999E-2</v>
      </c>
      <c r="DY68">
        <v>2.5889233000000001E-2</v>
      </c>
      <c r="DZ68">
        <v>2.5091194000000001E-2</v>
      </c>
      <c r="EA68">
        <v>2.4551290999999999E-2</v>
      </c>
      <c r="EB68">
        <v>2.3740520000000001E-2</v>
      </c>
      <c r="EC68">
        <v>2.3186043E-2</v>
      </c>
      <c r="ED68">
        <v>2.3004659E-2</v>
      </c>
      <c r="EE68">
        <v>2.2544825000000001E-2</v>
      </c>
      <c r="EF68">
        <v>2.2111088000000001E-2</v>
      </c>
      <c r="EG68">
        <v>2.1500904000000001E-2</v>
      </c>
      <c r="EH68">
        <v>2.127163E-2</v>
      </c>
      <c r="EI68">
        <v>2.1185421999999999E-2</v>
      </c>
      <c r="EJ68">
        <v>2.0185928999999998E-2</v>
      </c>
      <c r="EK68">
        <v>1.9522008E-2</v>
      </c>
      <c r="EL68">
        <v>1.8970569999999999E-2</v>
      </c>
      <c r="EM68">
        <v>1.8929264000000001E-2</v>
      </c>
      <c r="EN68">
        <v>1.8689185000000001E-2</v>
      </c>
      <c r="EO68">
        <v>1.8214896000000001E-2</v>
      </c>
      <c r="EP68">
        <v>1.8173829999999998E-2</v>
      </c>
      <c r="EQ68">
        <v>1.7322812E-2</v>
      </c>
      <c r="ER68">
        <v>1.7042163999999999E-2</v>
      </c>
      <c r="ES68">
        <v>1.6598704999999998E-2</v>
      </c>
      <c r="ET68">
        <v>1.6074331000000001E-2</v>
      </c>
      <c r="EU68">
        <v>1.5671983E-2</v>
      </c>
      <c r="EV68">
        <v>1.5370936E-2</v>
      </c>
      <c r="EW68">
        <v>1.5085683000000001E-2</v>
      </c>
      <c r="EX68">
        <v>1.4636731E-2</v>
      </c>
      <c r="EY68">
        <v>1.3952223E-2</v>
      </c>
      <c r="EZ68">
        <v>1.3701672999999999E-2</v>
      </c>
      <c r="FA68">
        <v>1.3429213000000001E-2</v>
      </c>
      <c r="FB68">
        <v>1.3192452E-2</v>
      </c>
      <c r="FC68">
        <v>1.2541582000000001E-2</v>
      </c>
      <c r="FD68">
        <v>1.2239211999999999E-2</v>
      </c>
      <c r="FE68">
        <v>1.2025752000000001E-2</v>
      </c>
      <c r="FF68">
        <v>1.1932046999999999E-2</v>
      </c>
      <c r="FG68">
        <v>1.1781079E-2</v>
      </c>
      <c r="FH68">
        <v>1.1193636E-2</v>
      </c>
      <c r="FI68">
        <v>1.0902123999999999E-2</v>
      </c>
      <c r="FJ68">
        <v>1.0603090000000001E-2</v>
      </c>
      <c r="FK68">
        <v>1.0390775E-2</v>
      </c>
      <c r="FL68">
        <v>9.9882089999999996E-3</v>
      </c>
      <c r="FM68">
        <v>9.5265980000000007E-3</v>
      </c>
      <c r="FN68">
        <v>9.2412320000000003E-3</v>
      </c>
      <c r="FO68">
        <v>9.1077680000000005E-3</v>
      </c>
      <c r="FP68">
        <v>8.9032999999999994E-3</v>
      </c>
      <c r="FQ68">
        <v>8.8351539999999996E-3</v>
      </c>
      <c r="FR68">
        <v>8.5429249999999998E-3</v>
      </c>
      <c r="FS68">
        <v>8.3292269999999998E-3</v>
      </c>
      <c r="FT68">
        <v>8.0006039999999997E-3</v>
      </c>
      <c r="FU68">
        <v>7.8508150000000006E-3</v>
      </c>
      <c r="FV68">
        <v>7.5443300000000001E-3</v>
      </c>
      <c r="FW68">
        <v>7.2050029999999998E-3</v>
      </c>
      <c r="FX68">
        <v>7.0029063999999999E-3</v>
      </c>
      <c r="FY68">
        <v>6.7186989999999999E-3</v>
      </c>
      <c r="FZ68">
        <v>6.5224749999999998E-3</v>
      </c>
      <c r="GA68">
        <v>6.4391279999999997E-3</v>
      </c>
      <c r="GB68">
        <v>6.2141986999999996E-3</v>
      </c>
      <c r="GC68">
        <v>5.8419713999999998E-3</v>
      </c>
      <c r="GD68">
        <v>5.7591860000000003E-3</v>
      </c>
      <c r="GE68">
        <v>5.5736414999999996E-3</v>
      </c>
      <c r="GF68">
        <v>5.4013882999999997E-3</v>
      </c>
      <c r="GG68">
        <v>5.1381420000000001E-3</v>
      </c>
      <c r="GH68">
        <v>4.9910040000000003E-3</v>
      </c>
      <c r="GI68">
        <v>4.8304964000000002E-3</v>
      </c>
      <c r="GJ68">
        <v>4.521761E-3</v>
      </c>
      <c r="GK68">
        <v>4.5090998000000002E-3</v>
      </c>
      <c r="GL68">
        <v>4.1632529999999996E-3</v>
      </c>
      <c r="GM68">
        <v>3.8770816999999999E-3</v>
      </c>
      <c r="GN68">
        <v>3.8395351999999999E-3</v>
      </c>
      <c r="GO68">
        <v>3.4479586999999999E-3</v>
      </c>
      <c r="GP68">
        <v>3.2958935E-3</v>
      </c>
      <c r="GQ68">
        <v>3.2132186000000001E-3</v>
      </c>
      <c r="GR68">
        <v>3.0347389999999998E-3</v>
      </c>
      <c r="GS68">
        <v>2.8132533E-3</v>
      </c>
      <c r="GT68">
        <v>2.7509052000000002E-3</v>
      </c>
      <c r="GU68">
        <v>2.4409618E-3</v>
      </c>
      <c r="GV68">
        <v>2.1630249999999998E-3</v>
      </c>
      <c r="GW68">
        <v>1.9596517E-3</v>
      </c>
    </row>
    <row r="69" spans="1:305" x14ac:dyDescent="0.25">
      <c r="A69" t="s">
        <v>4763</v>
      </c>
      <c r="B69" t="s">
        <v>19</v>
      </c>
      <c r="C69">
        <v>1</v>
      </c>
      <c r="D69">
        <v>0.23779944900483799</v>
      </c>
      <c r="E69">
        <v>5.00946044921875E-2</v>
      </c>
      <c r="F69">
        <v>0.88621190000000005</v>
      </c>
      <c r="G69">
        <v>0.36772840000000001</v>
      </c>
      <c r="H69">
        <v>0.33384340000000001</v>
      </c>
      <c r="I69">
        <v>0.32150329999999999</v>
      </c>
      <c r="J69">
        <v>0.30709892999999999</v>
      </c>
      <c r="K69">
        <v>0.28986426999999998</v>
      </c>
      <c r="L69">
        <v>0.27520800000000001</v>
      </c>
      <c r="M69">
        <v>0.27341563000000002</v>
      </c>
      <c r="N69">
        <v>0.25984513999999997</v>
      </c>
      <c r="O69">
        <v>0.25732761999999998</v>
      </c>
      <c r="P69">
        <v>0.24242142</v>
      </c>
      <c r="Q69">
        <v>0.23886325999999999</v>
      </c>
      <c r="R69">
        <v>0.23652709</v>
      </c>
      <c r="S69">
        <v>0.22579299999999999</v>
      </c>
      <c r="T69">
        <v>0.22288525000000001</v>
      </c>
      <c r="U69">
        <v>0.21961902</v>
      </c>
      <c r="V69">
        <v>0.21434014000000001</v>
      </c>
      <c r="W69">
        <v>0.20611579999999999</v>
      </c>
      <c r="X69">
        <v>0.20215021</v>
      </c>
      <c r="Y69">
        <v>0.19878227000000001</v>
      </c>
      <c r="Z69">
        <v>0.19331482</v>
      </c>
      <c r="AA69">
        <v>0.18601951</v>
      </c>
      <c r="AB69">
        <v>0.18471773</v>
      </c>
      <c r="AC69">
        <v>0.1793101</v>
      </c>
      <c r="AD69">
        <v>0.17588116000000001</v>
      </c>
      <c r="AE69">
        <v>0.17371686</v>
      </c>
      <c r="AF69">
        <v>0.16909294</v>
      </c>
      <c r="AG69">
        <v>0.16548124</v>
      </c>
      <c r="AH69">
        <v>0.16193732999999999</v>
      </c>
      <c r="AI69">
        <v>0.15918863</v>
      </c>
      <c r="AJ69">
        <v>0.15771246</v>
      </c>
      <c r="AK69">
        <v>0.15327627999999999</v>
      </c>
      <c r="AL69">
        <v>0.14945512</v>
      </c>
      <c r="AM69">
        <v>0.14827760000000001</v>
      </c>
      <c r="AN69">
        <v>0.14585983999999999</v>
      </c>
      <c r="AO69">
        <v>0.14374526000000001</v>
      </c>
      <c r="AP69">
        <v>0.14005281</v>
      </c>
      <c r="AQ69">
        <v>0.13548990999999999</v>
      </c>
      <c r="AR69">
        <v>0.13496669</v>
      </c>
      <c r="AS69">
        <v>0.13459594999999999</v>
      </c>
      <c r="AT69">
        <v>0.13161503999999999</v>
      </c>
      <c r="AU69">
        <v>0.13035205</v>
      </c>
      <c r="AV69">
        <v>0.12577458999999999</v>
      </c>
      <c r="AW69">
        <v>0.12423207</v>
      </c>
      <c r="AX69">
        <v>0.1217647</v>
      </c>
      <c r="AY69">
        <v>0.12002391</v>
      </c>
      <c r="AZ69">
        <v>0.11721234</v>
      </c>
      <c r="BA69">
        <v>0.11527256</v>
      </c>
      <c r="BB69">
        <v>0.11260475</v>
      </c>
      <c r="BC69">
        <v>0.10915978</v>
      </c>
      <c r="BD69">
        <v>0.106575504</v>
      </c>
      <c r="BE69">
        <v>0.10582685</v>
      </c>
      <c r="BF69">
        <v>0.1047001</v>
      </c>
      <c r="BG69">
        <v>0.10130676</v>
      </c>
      <c r="BH69">
        <v>9.9001179999999994E-2</v>
      </c>
      <c r="BI69">
        <v>9.8195309999999994E-2</v>
      </c>
      <c r="BJ69">
        <v>9.5039524E-2</v>
      </c>
      <c r="BK69">
        <v>9.2941010000000004E-2</v>
      </c>
      <c r="BL69">
        <v>9.0519649999999993E-2</v>
      </c>
      <c r="BM69">
        <v>8.8816404000000002E-2</v>
      </c>
      <c r="BN69">
        <v>8.7284029999999999E-2</v>
      </c>
      <c r="BO69">
        <v>8.6056136000000005E-2</v>
      </c>
      <c r="BP69">
        <v>8.5031369999999995E-2</v>
      </c>
      <c r="BQ69">
        <v>8.3686434000000004E-2</v>
      </c>
      <c r="BR69">
        <v>8.1315929999999995E-2</v>
      </c>
      <c r="BS69">
        <v>7.8364420000000004E-2</v>
      </c>
      <c r="BT69">
        <v>7.7807979999999999E-2</v>
      </c>
      <c r="BU69">
        <v>7.7151670000000006E-2</v>
      </c>
      <c r="BV69">
        <v>7.5711009999999995E-2</v>
      </c>
      <c r="BW69">
        <v>7.4924685000000005E-2</v>
      </c>
      <c r="BX69">
        <v>7.2674539999999996E-2</v>
      </c>
      <c r="BY69">
        <v>7.1485679999999996E-2</v>
      </c>
      <c r="BZ69">
        <v>7.077195E-2</v>
      </c>
      <c r="CA69">
        <v>7.0450540000000006E-2</v>
      </c>
      <c r="CB69">
        <v>6.9209789999999993E-2</v>
      </c>
      <c r="CC69">
        <v>6.842529E-2</v>
      </c>
      <c r="CD69">
        <v>6.488128E-2</v>
      </c>
      <c r="CE69">
        <v>6.4803340000000001E-2</v>
      </c>
      <c r="CF69">
        <v>6.2404630000000003E-2</v>
      </c>
      <c r="CG69">
        <v>6.1973233000000003E-2</v>
      </c>
      <c r="CH69">
        <v>6.1131004000000003E-2</v>
      </c>
      <c r="CI69">
        <v>6.0083073000000001E-2</v>
      </c>
      <c r="CJ69">
        <v>5.7415004999999998E-2</v>
      </c>
      <c r="CK69">
        <v>5.7271431999999997E-2</v>
      </c>
      <c r="CL69">
        <v>5.5837485999999999E-2</v>
      </c>
      <c r="CM69">
        <v>5.5584300000000003E-2</v>
      </c>
      <c r="CN69">
        <v>5.4158314999999999E-2</v>
      </c>
      <c r="CO69">
        <v>5.3835859999999999E-2</v>
      </c>
      <c r="CP69">
        <v>5.2561025999999997E-2</v>
      </c>
      <c r="CQ69">
        <v>5.1369030000000003E-2</v>
      </c>
      <c r="CR69">
        <v>4.9868240000000001E-2</v>
      </c>
      <c r="CS69">
        <v>4.9310229999999997E-2</v>
      </c>
      <c r="CT69">
        <v>4.8194210000000001E-2</v>
      </c>
      <c r="CU69">
        <v>4.7333135999999998E-2</v>
      </c>
      <c r="CV69">
        <v>4.6104297000000002E-2</v>
      </c>
      <c r="CW69">
        <v>4.4386114999999997E-2</v>
      </c>
      <c r="CX69">
        <v>4.3910999999999999E-2</v>
      </c>
      <c r="CY69">
        <v>4.3381754000000002E-2</v>
      </c>
      <c r="CZ69">
        <v>4.1588872999999998E-2</v>
      </c>
      <c r="DA69">
        <v>4.0782499999999999E-2</v>
      </c>
      <c r="DB69">
        <v>4.0640234999999997E-2</v>
      </c>
      <c r="DC69">
        <v>3.9818972000000001E-2</v>
      </c>
      <c r="DD69">
        <v>3.8744576000000003E-2</v>
      </c>
      <c r="DE69">
        <v>3.8252370000000001E-2</v>
      </c>
      <c r="DF69">
        <v>3.7608559999999999E-2</v>
      </c>
      <c r="DG69">
        <v>3.6922459999999997E-2</v>
      </c>
      <c r="DH69">
        <v>3.6589187000000002E-2</v>
      </c>
      <c r="DI69">
        <v>3.6115109999999999E-2</v>
      </c>
      <c r="DJ69">
        <v>3.4896910000000003E-2</v>
      </c>
      <c r="DK69">
        <v>3.4214266E-2</v>
      </c>
      <c r="DL69">
        <v>3.3537112000000001E-2</v>
      </c>
      <c r="DM69">
        <v>3.3104586999999998E-2</v>
      </c>
      <c r="DN69">
        <v>3.2458595999999999E-2</v>
      </c>
      <c r="DO69">
        <v>3.2169339999999998E-2</v>
      </c>
      <c r="DP69">
        <v>3.0482032999999999E-2</v>
      </c>
      <c r="DQ69">
        <v>3.0100430000000001E-2</v>
      </c>
      <c r="DR69">
        <v>2.9960422E-2</v>
      </c>
      <c r="DS69">
        <v>2.9245093E-2</v>
      </c>
      <c r="DT69">
        <v>2.8401118E-2</v>
      </c>
      <c r="DU69">
        <v>2.7900325E-2</v>
      </c>
      <c r="DV69">
        <v>2.7210241E-2</v>
      </c>
      <c r="DW69">
        <v>2.6952110000000001E-2</v>
      </c>
      <c r="DX69">
        <v>2.6195883999999999E-2</v>
      </c>
      <c r="DY69">
        <v>2.5868370000000002E-2</v>
      </c>
      <c r="DZ69">
        <v>2.5180129999999998E-2</v>
      </c>
      <c r="EA69">
        <v>2.4816219E-2</v>
      </c>
      <c r="EB69">
        <v>2.424167E-2</v>
      </c>
      <c r="EC69">
        <v>2.3376632000000001E-2</v>
      </c>
      <c r="ED69">
        <v>2.2988873E-2</v>
      </c>
      <c r="EE69">
        <v>2.2326766000000001E-2</v>
      </c>
      <c r="EF69">
        <v>2.1748150000000001E-2</v>
      </c>
      <c r="EG69">
        <v>2.1330416000000001E-2</v>
      </c>
      <c r="EH69">
        <v>2.0787231999999999E-2</v>
      </c>
      <c r="EI69">
        <v>2.0195675999999999E-2</v>
      </c>
      <c r="EJ69">
        <v>1.9921442000000001E-2</v>
      </c>
      <c r="EK69">
        <v>1.9180092999999999E-2</v>
      </c>
      <c r="EL69">
        <v>1.9043397E-2</v>
      </c>
      <c r="EM69">
        <v>1.8770367E-2</v>
      </c>
      <c r="EN69">
        <v>1.8250154000000001E-2</v>
      </c>
      <c r="EO69">
        <v>1.8165337E-2</v>
      </c>
      <c r="EP69">
        <v>1.7611216999999998E-2</v>
      </c>
      <c r="EQ69">
        <v>1.7177458999999999E-2</v>
      </c>
      <c r="ER69">
        <v>1.6850470999999999E-2</v>
      </c>
      <c r="ES69">
        <v>1.6093308000000001E-2</v>
      </c>
      <c r="ET69">
        <v>1.5783997000000001E-2</v>
      </c>
      <c r="EU69">
        <v>1.5523119E-2</v>
      </c>
      <c r="EV69">
        <v>1.5101751E-2</v>
      </c>
      <c r="EW69">
        <v>1.4878743E-2</v>
      </c>
      <c r="EX69">
        <v>1.4607211E-2</v>
      </c>
      <c r="EY69">
        <v>1.4187916E-2</v>
      </c>
      <c r="EZ69">
        <v>1.3485423999999999E-2</v>
      </c>
      <c r="FA69">
        <v>1.3354479000000001E-2</v>
      </c>
      <c r="FB69">
        <v>1.3113074000000001E-2</v>
      </c>
      <c r="FC69">
        <v>1.2504595E-2</v>
      </c>
      <c r="FD69">
        <v>1.2423255500000001E-2</v>
      </c>
      <c r="FE69">
        <v>1.2127720999999999E-2</v>
      </c>
      <c r="FF69">
        <v>1.1763312E-2</v>
      </c>
      <c r="FG69">
        <v>1.1363557999999999E-2</v>
      </c>
      <c r="FH69">
        <v>1.0996762E-2</v>
      </c>
      <c r="FI69">
        <v>1.0765044E-2</v>
      </c>
      <c r="FJ69">
        <v>1.0047927E-2</v>
      </c>
      <c r="FK69">
        <v>1.0013620000000001E-2</v>
      </c>
      <c r="FL69">
        <v>9.7224560000000008E-3</v>
      </c>
      <c r="FM69">
        <v>9.3564249999999998E-3</v>
      </c>
      <c r="FN69">
        <v>9.2369635000000005E-3</v>
      </c>
      <c r="FO69">
        <v>9.1103009999999995E-3</v>
      </c>
      <c r="FP69">
        <v>8.7284760000000006E-3</v>
      </c>
      <c r="FQ69">
        <v>8.2338900000000007E-3</v>
      </c>
      <c r="FR69">
        <v>8.1592130000000002E-3</v>
      </c>
      <c r="FS69">
        <v>7.9795620000000008E-3</v>
      </c>
      <c r="FT69">
        <v>7.8754830000000008E-3</v>
      </c>
      <c r="FU69">
        <v>7.5166477000000002E-3</v>
      </c>
      <c r="FV69">
        <v>7.4281700000000004E-3</v>
      </c>
      <c r="FW69">
        <v>7.1723964000000003E-3</v>
      </c>
      <c r="FX69">
        <v>7.0068016999999998E-3</v>
      </c>
      <c r="FY69">
        <v>6.875328E-3</v>
      </c>
      <c r="FZ69">
        <v>6.6913455000000002E-3</v>
      </c>
      <c r="GA69">
        <v>6.3687083000000004E-3</v>
      </c>
      <c r="GB69">
        <v>6.2003246999999999E-3</v>
      </c>
      <c r="GC69">
        <v>5.9435395999999996E-3</v>
      </c>
      <c r="GD69">
        <v>5.7501695E-3</v>
      </c>
      <c r="GE69">
        <v>5.6468322999999997E-3</v>
      </c>
      <c r="GF69">
        <v>5.4513686E-3</v>
      </c>
      <c r="GG69">
        <v>5.2919789999999996E-3</v>
      </c>
      <c r="GH69">
        <v>5.1542020000000001E-3</v>
      </c>
      <c r="GI69">
        <v>4.887883E-3</v>
      </c>
      <c r="GJ69">
        <v>4.7016510000000003E-3</v>
      </c>
      <c r="GK69">
        <v>4.5366260000000002E-3</v>
      </c>
      <c r="GL69">
        <v>4.349182E-3</v>
      </c>
      <c r="GM69">
        <v>3.9900810000000004E-3</v>
      </c>
      <c r="GN69">
        <v>3.8501970000000001E-3</v>
      </c>
      <c r="GO69">
        <v>3.7744447999999999E-3</v>
      </c>
      <c r="GP69">
        <v>3.5072524999999999E-3</v>
      </c>
      <c r="GQ69">
        <v>3.4058679999999998E-3</v>
      </c>
      <c r="GR69">
        <v>3.1916803999999998E-3</v>
      </c>
      <c r="GS69">
        <v>3.0377398000000001E-3</v>
      </c>
      <c r="GT69">
        <v>2.7963272E-3</v>
      </c>
      <c r="GU69">
        <v>2.6663975000000002E-3</v>
      </c>
      <c r="GV69">
        <v>2.2989797999999999E-3</v>
      </c>
      <c r="GW69">
        <v>1.9857192E-3</v>
      </c>
    </row>
    <row r="70" spans="1:305" x14ac:dyDescent="0.25">
      <c r="A70" t="s">
        <v>4763</v>
      </c>
      <c r="B70" t="s">
        <v>20</v>
      </c>
      <c r="C70">
        <v>1</v>
      </c>
      <c r="D70">
        <v>0.24063139698250499</v>
      </c>
      <c r="E70">
        <v>5.12616634368896E-2</v>
      </c>
      <c r="F70">
        <v>0.88335739999999996</v>
      </c>
      <c r="G70">
        <v>0.39457556999999999</v>
      </c>
      <c r="H70">
        <v>0.35598475000000002</v>
      </c>
      <c r="I70">
        <v>0.31508213000000002</v>
      </c>
      <c r="J70">
        <v>0.29696487999999999</v>
      </c>
      <c r="K70">
        <v>0.28766754</v>
      </c>
      <c r="L70">
        <v>0.26214406000000001</v>
      </c>
      <c r="M70">
        <v>0.25574346999999997</v>
      </c>
      <c r="N70">
        <v>0.25384544999999997</v>
      </c>
      <c r="O70">
        <v>0.25168404</v>
      </c>
      <c r="P70">
        <v>0.24461953</v>
      </c>
      <c r="Q70">
        <v>0.24005858999999999</v>
      </c>
      <c r="R70">
        <v>0.22752626000000001</v>
      </c>
      <c r="S70">
        <v>0.22323002</v>
      </c>
      <c r="T70">
        <v>0.21883320000000001</v>
      </c>
      <c r="U70">
        <v>0.21491837999999999</v>
      </c>
      <c r="V70">
        <v>0.20892277000000001</v>
      </c>
      <c r="W70">
        <v>0.20651984000000001</v>
      </c>
      <c r="X70">
        <v>0.20362090999999999</v>
      </c>
      <c r="Y70">
        <v>0.19837219</v>
      </c>
      <c r="Z70">
        <v>0.19321893000000001</v>
      </c>
      <c r="AA70">
        <v>0.18798459000000001</v>
      </c>
      <c r="AB70">
        <v>0.18502842</v>
      </c>
      <c r="AC70">
        <v>0.18192120000000001</v>
      </c>
      <c r="AD70">
        <v>0.17080407</v>
      </c>
      <c r="AE70">
        <v>0.16815506</v>
      </c>
      <c r="AF70">
        <v>0.16708841999999999</v>
      </c>
      <c r="AG70">
        <v>0.16515376000000001</v>
      </c>
      <c r="AH70">
        <v>0.16231214999999999</v>
      </c>
      <c r="AI70">
        <v>0.15879475000000001</v>
      </c>
      <c r="AJ70">
        <v>0.15648118999999999</v>
      </c>
      <c r="AK70">
        <v>0.15159151000000001</v>
      </c>
      <c r="AL70">
        <v>0.14756767000000001</v>
      </c>
      <c r="AM70">
        <v>0.14719760000000001</v>
      </c>
      <c r="AN70">
        <v>0.14600667000000001</v>
      </c>
      <c r="AO70">
        <v>0.14156389999999999</v>
      </c>
      <c r="AP70">
        <v>0.14098840000000001</v>
      </c>
      <c r="AQ70">
        <v>0.13608205000000001</v>
      </c>
      <c r="AR70">
        <v>0.13543192000000001</v>
      </c>
      <c r="AS70">
        <v>0.13083487999999999</v>
      </c>
      <c r="AT70">
        <v>0.12954408000000001</v>
      </c>
      <c r="AU70">
        <v>0.12811905000000001</v>
      </c>
      <c r="AV70">
        <v>0.12516163</v>
      </c>
      <c r="AW70">
        <v>0.12249491999999999</v>
      </c>
      <c r="AX70">
        <v>0.11973472</v>
      </c>
      <c r="AY70">
        <v>0.11789988999999999</v>
      </c>
      <c r="AZ70">
        <v>0.11588009000000001</v>
      </c>
      <c r="BA70">
        <v>0.1144188</v>
      </c>
      <c r="BB70">
        <v>0.11216418</v>
      </c>
      <c r="BC70">
        <v>0.10950472999999999</v>
      </c>
      <c r="BD70">
        <v>0.10902536</v>
      </c>
      <c r="BE70">
        <v>0.1061817</v>
      </c>
      <c r="BF70">
        <v>0.10448147000000001</v>
      </c>
      <c r="BG70">
        <v>0.10331989</v>
      </c>
      <c r="BH70">
        <v>0.10144089000000001</v>
      </c>
      <c r="BI70">
        <v>0.100135215</v>
      </c>
      <c r="BJ70">
        <v>9.7098409999999996E-2</v>
      </c>
      <c r="BK70">
        <v>9.4941200000000003E-2</v>
      </c>
      <c r="BL70">
        <v>9.3268773999999999E-2</v>
      </c>
      <c r="BM70">
        <v>9.2032929999999999E-2</v>
      </c>
      <c r="BN70">
        <v>9.0553685999999994E-2</v>
      </c>
      <c r="BO70">
        <v>8.7156410000000004E-2</v>
      </c>
      <c r="BP70">
        <v>8.4902934999999999E-2</v>
      </c>
      <c r="BQ70">
        <v>8.4771040000000006E-2</v>
      </c>
      <c r="BR70">
        <v>8.2377839999999994E-2</v>
      </c>
      <c r="BS70">
        <v>8.159785E-2</v>
      </c>
      <c r="BT70">
        <v>7.9853069999999998E-2</v>
      </c>
      <c r="BU70">
        <v>7.8880765000000005E-2</v>
      </c>
      <c r="BV70">
        <v>7.7592425000000007E-2</v>
      </c>
      <c r="BW70">
        <v>7.6564960000000001E-2</v>
      </c>
      <c r="BX70">
        <v>7.5486990000000004E-2</v>
      </c>
      <c r="BY70">
        <v>7.4730119999999997E-2</v>
      </c>
      <c r="BZ70">
        <v>7.2675384999999995E-2</v>
      </c>
      <c r="CA70">
        <v>7.1798909999999994E-2</v>
      </c>
      <c r="CB70">
        <v>7.0132130000000001E-2</v>
      </c>
      <c r="CC70">
        <v>6.7740306E-2</v>
      </c>
      <c r="CD70">
        <v>6.6038719999999995E-2</v>
      </c>
      <c r="CE70">
        <v>6.5312676E-2</v>
      </c>
      <c r="CF70">
        <v>6.2774054999999995E-2</v>
      </c>
      <c r="CG70">
        <v>6.1649453E-2</v>
      </c>
      <c r="CH70">
        <v>6.087861E-2</v>
      </c>
      <c r="CI70">
        <v>5.9767760000000003E-2</v>
      </c>
      <c r="CJ70">
        <v>5.8254859999999999E-2</v>
      </c>
      <c r="CK70">
        <v>5.6115079999999998E-2</v>
      </c>
      <c r="CL70">
        <v>5.5916578000000002E-2</v>
      </c>
      <c r="CM70">
        <v>5.4947339999999997E-2</v>
      </c>
      <c r="CN70">
        <v>5.3154119999999999E-2</v>
      </c>
      <c r="CO70">
        <v>5.1987640000000002E-2</v>
      </c>
      <c r="CP70">
        <v>5.1826376E-2</v>
      </c>
      <c r="CQ70">
        <v>5.0721068000000001E-2</v>
      </c>
      <c r="CR70">
        <v>4.9297720000000003E-2</v>
      </c>
      <c r="CS70">
        <v>4.7701420000000001E-2</v>
      </c>
      <c r="CT70">
        <v>4.7109786000000001E-2</v>
      </c>
      <c r="CU70">
        <v>4.6782360000000002E-2</v>
      </c>
      <c r="CV70">
        <v>4.5965154000000001E-2</v>
      </c>
      <c r="CW70">
        <v>4.4373255E-2</v>
      </c>
      <c r="CX70">
        <v>4.2806855999999997E-2</v>
      </c>
      <c r="CY70">
        <v>4.2686389999999998E-2</v>
      </c>
      <c r="CZ70">
        <v>4.2106006000000001E-2</v>
      </c>
      <c r="DA70">
        <v>4.1143008000000002E-2</v>
      </c>
      <c r="DB70">
        <v>4.0183780000000002E-2</v>
      </c>
      <c r="DC70">
        <v>3.9987553000000002E-2</v>
      </c>
      <c r="DD70">
        <v>3.8634580000000002E-2</v>
      </c>
      <c r="DE70">
        <v>3.7890333999999998E-2</v>
      </c>
      <c r="DF70">
        <v>3.7289059999999999E-2</v>
      </c>
      <c r="DG70">
        <v>3.6801109999999998E-2</v>
      </c>
      <c r="DH70">
        <v>3.6411951999999997E-2</v>
      </c>
      <c r="DI70">
        <v>3.6038744999999997E-2</v>
      </c>
      <c r="DJ70">
        <v>3.5003245000000002E-2</v>
      </c>
      <c r="DK70">
        <v>3.3872965999999997E-2</v>
      </c>
      <c r="DL70">
        <v>3.3097877999999997E-2</v>
      </c>
      <c r="DM70">
        <v>3.2805109999999998E-2</v>
      </c>
      <c r="DN70">
        <v>3.1871673000000003E-2</v>
      </c>
      <c r="DO70">
        <v>3.1515559999999998E-2</v>
      </c>
      <c r="DP70">
        <v>3.0990534E-2</v>
      </c>
      <c r="DQ70">
        <v>3.0357905000000001E-2</v>
      </c>
      <c r="DR70">
        <v>2.9971546000000002E-2</v>
      </c>
      <c r="DS70">
        <v>2.951121E-2</v>
      </c>
      <c r="DT70">
        <v>2.8529909999999999E-2</v>
      </c>
      <c r="DU70">
        <v>2.7917600000000001E-2</v>
      </c>
      <c r="DV70">
        <v>2.7412300000000001E-2</v>
      </c>
      <c r="DW70">
        <v>2.6964847E-2</v>
      </c>
      <c r="DX70">
        <v>2.5524667000000001E-2</v>
      </c>
      <c r="DY70">
        <v>2.5182394E-2</v>
      </c>
      <c r="DZ70">
        <v>2.4703949999999999E-2</v>
      </c>
      <c r="EA70">
        <v>2.4139896000000001E-2</v>
      </c>
      <c r="EB70">
        <v>2.3600781000000001E-2</v>
      </c>
      <c r="EC70">
        <v>2.317044E-2</v>
      </c>
      <c r="ED70">
        <v>2.2515224E-2</v>
      </c>
      <c r="EE70">
        <v>2.2203362000000001E-2</v>
      </c>
      <c r="EF70">
        <v>2.1847169999999999E-2</v>
      </c>
      <c r="EG70">
        <v>2.1207955000000001E-2</v>
      </c>
      <c r="EH70">
        <v>2.080918E-2</v>
      </c>
      <c r="EI70">
        <v>2.0566233999999999E-2</v>
      </c>
      <c r="EJ70">
        <v>2.0407361999999998E-2</v>
      </c>
      <c r="EK70">
        <v>1.9859000000000002E-2</v>
      </c>
      <c r="EL70">
        <v>1.9147701999999999E-2</v>
      </c>
      <c r="EM70">
        <v>1.8039904999999998E-2</v>
      </c>
      <c r="EN70">
        <v>1.7932935000000001E-2</v>
      </c>
      <c r="EO70">
        <v>1.7646272000000001E-2</v>
      </c>
      <c r="EP70">
        <v>1.7076806999999999E-2</v>
      </c>
      <c r="EQ70">
        <v>1.6996976E-2</v>
      </c>
      <c r="ER70">
        <v>1.6876146000000002E-2</v>
      </c>
      <c r="ES70">
        <v>1.6220175E-2</v>
      </c>
      <c r="ET70">
        <v>1.6135480000000001E-2</v>
      </c>
      <c r="EU70">
        <v>1.5812986000000001E-2</v>
      </c>
      <c r="EV70">
        <v>1.5232099000000001E-2</v>
      </c>
      <c r="EW70">
        <v>1.5048075500000001E-2</v>
      </c>
      <c r="EX70">
        <v>1.4157059E-2</v>
      </c>
      <c r="EY70">
        <v>1.3988073E-2</v>
      </c>
      <c r="EZ70">
        <v>1.3867182E-2</v>
      </c>
      <c r="FA70">
        <v>1.3382003999999999E-2</v>
      </c>
      <c r="FB70">
        <v>1.3150013E-2</v>
      </c>
      <c r="FC70">
        <v>1.3011834E-2</v>
      </c>
      <c r="FD70">
        <v>1.2771622E-2</v>
      </c>
      <c r="FE70">
        <v>1.2090225E-2</v>
      </c>
      <c r="FF70">
        <v>1.1849606E-2</v>
      </c>
      <c r="FG70">
        <v>1.1696544999999999E-2</v>
      </c>
      <c r="FH70">
        <v>1.154464E-2</v>
      </c>
      <c r="FI70">
        <v>1.1119255E-2</v>
      </c>
      <c r="FJ70">
        <v>1.0824706999999999E-2</v>
      </c>
      <c r="FK70">
        <v>1.0736674E-2</v>
      </c>
      <c r="FL70">
        <v>1.039199E-2</v>
      </c>
      <c r="FM70">
        <v>1.0158677E-2</v>
      </c>
      <c r="FN70">
        <v>9.8569920000000002E-3</v>
      </c>
      <c r="FO70">
        <v>9.6183885E-3</v>
      </c>
      <c r="FP70">
        <v>9.3606560000000002E-3</v>
      </c>
      <c r="FQ70">
        <v>8.9710710000000006E-3</v>
      </c>
      <c r="FR70">
        <v>8.6596050000000008E-3</v>
      </c>
      <c r="FS70">
        <v>8.3005230000000006E-3</v>
      </c>
      <c r="FT70">
        <v>8.215722E-3</v>
      </c>
      <c r="FU70">
        <v>8.0630200000000006E-3</v>
      </c>
      <c r="FV70">
        <v>7.7238979999999999E-3</v>
      </c>
      <c r="FW70">
        <v>7.6416953999999997E-3</v>
      </c>
      <c r="FX70">
        <v>6.8882500000000003E-3</v>
      </c>
      <c r="FY70">
        <v>6.6404016999999996E-3</v>
      </c>
      <c r="FZ70">
        <v>6.4967000000000002E-3</v>
      </c>
      <c r="GA70">
        <v>6.4410943999999998E-3</v>
      </c>
      <c r="GB70">
        <v>6.2217377000000004E-3</v>
      </c>
      <c r="GC70">
        <v>6.0445400000000002E-3</v>
      </c>
      <c r="GD70">
        <v>5.8502056999999996E-3</v>
      </c>
      <c r="GE70">
        <v>5.5792919999999996E-3</v>
      </c>
      <c r="GF70">
        <v>5.4701176000000002E-3</v>
      </c>
      <c r="GG70">
        <v>5.3196657000000001E-3</v>
      </c>
      <c r="GH70">
        <v>5.2926982999999999E-3</v>
      </c>
      <c r="GI70">
        <v>4.8910300000000002E-3</v>
      </c>
      <c r="GJ70">
        <v>4.5494200000000002E-3</v>
      </c>
      <c r="GK70">
        <v>4.4702600000000002E-3</v>
      </c>
      <c r="GL70">
        <v>4.2965670000000003E-3</v>
      </c>
      <c r="GM70">
        <v>4.0949339999999997E-3</v>
      </c>
      <c r="GN70">
        <v>3.8891720000000002E-3</v>
      </c>
      <c r="GO70">
        <v>3.8038659999999999E-3</v>
      </c>
      <c r="GP70">
        <v>3.3189237999999999E-3</v>
      </c>
      <c r="GQ70">
        <v>3.2991463999999999E-3</v>
      </c>
      <c r="GR70">
        <v>3.212206E-3</v>
      </c>
      <c r="GS70">
        <v>2.9045625E-3</v>
      </c>
      <c r="GT70">
        <v>2.6796929999999999E-3</v>
      </c>
      <c r="GU70">
        <v>2.4418616999999998E-3</v>
      </c>
      <c r="GV70">
        <v>2.3265836999999999E-3</v>
      </c>
      <c r="GW70">
        <v>1.8947072999999999E-3</v>
      </c>
    </row>
    <row r="71" spans="1:305" x14ac:dyDescent="0.25">
      <c r="A71" t="s">
        <v>4734</v>
      </c>
      <c r="B71" t="s">
        <v>10</v>
      </c>
      <c r="C71">
        <v>1</v>
      </c>
      <c r="D71">
        <v>0.14741666183397201</v>
      </c>
      <c r="E71">
        <v>1.51105523109436E-2</v>
      </c>
      <c r="F71">
        <v>0.3989065</v>
      </c>
      <c r="G71">
        <v>0.17527129999999999</v>
      </c>
      <c r="H71">
        <v>0.14928137</v>
      </c>
      <c r="I71">
        <v>0.13969366</v>
      </c>
      <c r="J71">
        <v>0.13183590000000001</v>
      </c>
      <c r="K71">
        <v>0.12576587</v>
      </c>
      <c r="L71">
        <v>0.121692196</v>
      </c>
      <c r="M71">
        <v>0.12004984</v>
      </c>
      <c r="N71">
        <v>0.11914805000000001</v>
      </c>
      <c r="O71">
        <v>0.11594952</v>
      </c>
      <c r="P71">
        <v>0.11430273000000001</v>
      </c>
      <c r="Q71">
        <v>0.10915815</v>
      </c>
      <c r="R71">
        <v>0.10659163000000001</v>
      </c>
      <c r="S71">
        <v>0.10587104</v>
      </c>
      <c r="T71">
        <v>0.1042497</v>
      </c>
      <c r="U71">
        <v>0.102759875</v>
      </c>
      <c r="V71">
        <v>0.10194051</v>
      </c>
      <c r="W71">
        <v>0.10027572</v>
      </c>
      <c r="X71">
        <v>9.7850690000000004E-2</v>
      </c>
      <c r="Y71">
        <v>9.6135680000000001E-2</v>
      </c>
      <c r="Z71">
        <v>9.5343300000000006E-2</v>
      </c>
      <c r="AA71">
        <v>9.4635689999999995E-2</v>
      </c>
      <c r="AB71">
        <v>9.3391760000000004E-2</v>
      </c>
      <c r="AC71">
        <v>9.1734979999999994E-2</v>
      </c>
      <c r="AD71">
        <v>9.1020025000000004E-2</v>
      </c>
      <c r="AE71">
        <v>8.9557800000000007E-2</v>
      </c>
      <c r="AF71">
        <v>8.9167789999999997E-2</v>
      </c>
      <c r="AG71">
        <v>8.8481575000000007E-2</v>
      </c>
      <c r="AH71">
        <v>8.6939370000000002E-2</v>
      </c>
      <c r="AI71">
        <v>8.5626796000000005E-2</v>
      </c>
      <c r="AJ71">
        <v>8.4977399999999995E-2</v>
      </c>
      <c r="AK71">
        <v>8.3793430000000002E-2</v>
      </c>
      <c r="AL71">
        <v>8.3624509999999999E-2</v>
      </c>
      <c r="AM71">
        <v>8.3132800000000007E-2</v>
      </c>
      <c r="AN71">
        <v>8.2882120000000004E-2</v>
      </c>
      <c r="AO71">
        <v>8.1296473999999994E-2</v>
      </c>
      <c r="AP71">
        <v>8.1086839999999993E-2</v>
      </c>
      <c r="AQ71">
        <v>8.0243320000000007E-2</v>
      </c>
      <c r="AR71">
        <v>7.9547209999999993E-2</v>
      </c>
      <c r="AS71">
        <v>7.9160590000000003E-2</v>
      </c>
      <c r="AT71">
        <v>7.8499990000000006E-2</v>
      </c>
      <c r="AU71">
        <v>7.7591839999999995E-2</v>
      </c>
      <c r="AV71">
        <v>7.6821274999999994E-2</v>
      </c>
      <c r="AW71">
        <v>7.6599165999999996E-2</v>
      </c>
      <c r="AX71">
        <v>7.596253E-2</v>
      </c>
      <c r="AY71">
        <v>7.5364134999999999E-2</v>
      </c>
      <c r="AZ71">
        <v>7.5249419999999997E-2</v>
      </c>
      <c r="BA71">
        <v>7.4832609999999994E-2</v>
      </c>
      <c r="BB71">
        <v>7.45334E-2</v>
      </c>
      <c r="BC71">
        <v>7.3468039999999998E-2</v>
      </c>
      <c r="BD71">
        <v>7.2928495999999995E-2</v>
      </c>
      <c r="BE71">
        <v>7.1945729999999999E-2</v>
      </c>
      <c r="BF71">
        <v>7.179294E-2</v>
      </c>
      <c r="BG71">
        <v>7.1537770000000001E-2</v>
      </c>
      <c r="BH71">
        <v>7.1489689999999995E-2</v>
      </c>
      <c r="BI71">
        <v>7.0765709999999996E-2</v>
      </c>
      <c r="BJ71">
        <v>7.0252460000000003E-2</v>
      </c>
      <c r="BK71">
        <v>6.9814669999999995E-2</v>
      </c>
      <c r="BL71">
        <v>6.9566520000000007E-2</v>
      </c>
      <c r="BM71">
        <v>6.9240599999999999E-2</v>
      </c>
      <c r="BN71">
        <v>6.8932489999999999E-2</v>
      </c>
      <c r="BO71">
        <v>6.8191050000000003E-2</v>
      </c>
      <c r="BP71">
        <v>6.7750759999999993E-2</v>
      </c>
      <c r="BQ71">
        <v>6.7633520000000003E-2</v>
      </c>
      <c r="BR71">
        <v>6.6354620000000003E-2</v>
      </c>
      <c r="BS71">
        <v>6.6097630000000004E-2</v>
      </c>
      <c r="BT71">
        <v>6.5656944999999994E-2</v>
      </c>
      <c r="BU71">
        <v>6.5590695000000004E-2</v>
      </c>
      <c r="BV71">
        <v>6.5235920000000003E-2</v>
      </c>
      <c r="BW71">
        <v>6.5113599999999994E-2</v>
      </c>
      <c r="BX71">
        <v>6.4616839999999995E-2</v>
      </c>
      <c r="BY71">
        <v>6.4174800000000004E-2</v>
      </c>
      <c r="BZ71">
        <v>6.3916319999999999E-2</v>
      </c>
      <c r="CA71">
        <v>6.3603469999999995E-2</v>
      </c>
      <c r="CB71">
        <v>6.3454899999999995E-2</v>
      </c>
      <c r="CC71">
        <v>6.2567449999999997E-2</v>
      </c>
      <c r="CD71">
        <v>6.2333885999999998E-2</v>
      </c>
      <c r="CE71">
        <v>6.222076E-2</v>
      </c>
      <c r="CF71">
        <v>6.1918580000000001E-2</v>
      </c>
      <c r="CG71">
        <v>6.1201381999999999E-2</v>
      </c>
      <c r="CH71">
        <v>6.1186653000000001E-2</v>
      </c>
      <c r="CI71">
        <v>6.0610123000000002E-2</v>
      </c>
      <c r="CJ71">
        <v>6.0324002000000002E-2</v>
      </c>
      <c r="CK71">
        <v>5.9961243999999997E-2</v>
      </c>
      <c r="CL71">
        <v>5.9577643999999999E-2</v>
      </c>
      <c r="CM71">
        <v>5.9393380000000003E-2</v>
      </c>
      <c r="CN71">
        <v>5.9040639999999998E-2</v>
      </c>
      <c r="CO71">
        <v>5.8886725000000001E-2</v>
      </c>
      <c r="CP71">
        <v>5.8417719999999999E-2</v>
      </c>
      <c r="CQ71">
        <v>5.7947474999999998E-2</v>
      </c>
      <c r="CR71">
        <v>5.7684140000000002E-2</v>
      </c>
      <c r="CS71">
        <v>5.7339794999999999E-2</v>
      </c>
      <c r="CT71">
        <v>5.7239756000000003E-2</v>
      </c>
      <c r="CU71">
        <v>5.6571363999999999E-2</v>
      </c>
      <c r="CV71">
        <v>5.6365116999999999E-2</v>
      </c>
      <c r="CW71">
        <v>5.6164313E-2</v>
      </c>
      <c r="CX71">
        <v>5.5966380000000003E-2</v>
      </c>
      <c r="CY71">
        <v>5.5729742999999998E-2</v>
      </c>
      <c r="CZ71">
        <v>5.5512328E-2</v>
      </c>
      <c r="DA71">
        <v>5.4794163E-2</v>
      </c>
      <c r="DB71">
        <v>5.4769088E-2</v>
      </c>
      <c r="DC71">
        <v>5.4398852999999997E-2</v>
      </c>
      <c r="DD71">
        <v>5.4052316000000003E-2</v>
      </c>
      <c r="DE71">
        <v>5.3866233999999999E-2</v>
      </c>
      <c r="DF71">
        <v>5.3609601999999999E-2</v>
      </c>
      <c r="DG71">
        <v>5.3200919999999999E-2</v>
      </c>
      <c r="DH71">
        <v>5.2982601999999997E-2</v>
      </c>
      <c r="DI71">
        <v>5.2700177000000001E-2</v>
      </c>
      <c r="DJ71">
        <v>5.2328332999999998E-2</v>
      </c>
      <c r="DK71">
        <v>5.2111869999999998E-2</v>
      </c>
      <c r="DL71">
        <v>5.1741120000000002E-2</v>
      </c>
      <c r="DM71">
        <v>5.1692861999999999E-2</v>
      </c>
      <c r="DN71">
        <v>5.121034E-2</v>
      </c>
      <c r="DO71">
        <v>5.1036350000000001E-2</v>
      </c>
      <c r="DP71">
        <v>5.0619629999999999E-2</v>
      </c>
      <c r="DQ71">
        <v>5.0404551999999998E-2</v>
      </c>
      <c r="DR71">
        <v>5.0373460000000002E-2</v>
      </c>
      <c r="DS71">
        <v>4.9900319999999998E-2</v>
      </c>
      <c r="DT71">
        <v>4.9587313000000001E-2</v>
      </c>
      <c r="DU71">
        <v>4.9536816999999997E-2</v>
      </c>
      <c r="DV71">
        <v>4.930793E-2</v>
      </c>
      <c r="DW71">
        <v>4.9119330000000003E-2</v>
      </c>
      <c r="DX71">
        <v>4.8737317000000002E-2</v>
      </c>
      <c r="DY71">
        <v>4.8344824000000002E-2</v>
      </c>
      <c r="DZ71">
        <v>4.8019119999999998E-2</v>
      </c>
      <c r="EA71">
        <v>4.779402E-2</v>
      </c>
      <c r="EB71">
        <v>4.7607509999999999E-2</v>
      </c>
      <c r="EC71">
        <v>4.7338634999999997E-2</v>
      </c>
      <c r="ED71">
        <v>4.7168158000000002E-2</v>
      </c>
      <c r="EE71">
        <v>4.6961799999999998E-2</v>
      </c>
      <c r="EF71">
        <v>4.6476695999999998E-2</v>
      </c>
      <c r="EG71">
        <v>4.6379829999999997E-2</v>
      </c>
      <c r="EH71">
        <v>4.6266704999999998E-2</v>
      </c>
      <c r="EI71">
        <v>4.5700512999999998E-2</v>
      </c>
      <c r="EJ71">
        <v>4.5350443999999997E-2</v>
      </c>
      <c r="EK71">
        <v>4.5206169999999997E-2</v>
      </c>
      <c r="EL71">
        <v>4.4923185999999997E-2</v>
      </c>
      <c r="EM71">
        <v>4.4773813000000003E-2</v>
      </c>
      <c r="EN71">
        <v>4.4630610000000001E-2</v>
      </c>
      <c r="EO71">
        <v>4.4379971999999997E-2</v>
      </c>
      <c r="EP71">
        <v>4.4110455E-2</v>
      </c>
      <c r="EQ71">
        <v>4.3875415000000001E-2</v>
      </c>
      <c r="ER71">
        <v>4.3558497000000002E-2</v>
      </c>
      <c r="ES71">
        <v>4.3286980000000003E-2</v>
      </c>
      <c r="ET71">
        <v>4.3057023999999999E-2</v>
      </c>
      <c r="EU71">
        <v>4.2908259999999997E-2</v>
      </c>
      <c r="EV71">
        <v>4.2897480000000002E-2</v>
      </c>
      <c r="EW71">
        <v>4.2704836000000003E-2</v>
      </c>
      <c r="EX71">
        <v>4.2200845000000001E-2</v>
      </c>
      <c r="EY71">
        <v>4.2081166000000003E-2</v>
      </c>
      <c r="EZ71">
        <v>4.2071905E-2</v>
      </c>
      <c r="FA71">
        <v>4.1727790000000001E-2</v>
      </c>
      <c r="FB71">
        <v>4.1394993999999997E-2</v>
      </c>
      <c r="FC71">
        <v>4.1292433000000003E-2</v>
      </c>
      <c r="FD71">
        <v>4.0894701999999998E-2</v>
      </c>
      <c r="FE71">
        <v>4.0698326999999999E-2</v>
      </c>
      <c r="FF71">
        <v>4.0569189999999998E-2</v>
      </c>
      <c r="FG71">
        <v>4.0233970000000001E-2</v>
      </c>
      <c r="FH71">
        <v>4.002236E-2</v>
      </c>
      <c r="FI71">
        <v>3.9856303000000003E-2</v>
      </c>
      <c r="FJ71">
        <v>3.9733499999999998E-2</v>
      </c>
      <c r="FK71">
        <v>3.9078916999999998E-2</v>
      </c>
      <c r="FL71">
        <v>3.8924100000000003E-2</v>
      </c>
      <c r="FM71">
        <v>3.8676097999999999E-2</v>
      </c>
      <c r="FN71">
        <v>3.8597763E-2</v>
      </c>
      <c r="FO71">
        <v>3.8227733E-2</v>
      </c>
      <c r="FP71">
        <v>3.8057982999999997E-2</v>
      </c>
      <c r="FQ71">
        <v>3.7762230000000001E-2</v>
      </c>
      <c r="FR71">
        <v>3.7676290000000001E-2</v>
      </c>
      <c r="FS71">
        <v>3.7496198000000001E-2</v>
      </c>
      <c r="FT71">
        <v>3.7277921999999998E-2</v>
      </c>
      <c r="FU71">
        <v>3.7176773000000003E-2</v>
      </c>
      <c r="FV71">
        <v>3.6731260000000002E-2</v>
      </c>
      <c r="FW71">
        <v>3.6254210000000002E-2</v>
      </c>
      <c r="FX71">
        <v>3.6195826E-2</v>
      </c>
      <c r="FY71">
        <v>3.5845439999999999E-2</v>
      </c>
      <c r="FZ71">
        <v>3.5695615999999999E-2</v>
      </c>
      <c r="GA71">
        <v>3.5315590000000001E-2</v>
      </c>
      <c r="GB71">
        <v>3.5072553999999999E-2</v>
      </c>
      <c r="GC71">
        <v>3.4930653999999998E-2</v>
      </c>
      <c r="GD71">
        <v>3.4739427000000003E-2</v>
      </c>
      <c r="GE71">
        <v>3.4654860000000003E-2</v>
      </c>
      <c r="GF71">
        <v>3.4535937000000003E-2</v>
      </c>
      <c r="GG71">
        <v>3.4321773999999999E-2</v>
      </c>
      <c r="GH71">
        <v>3.4266480000000002E-2</v>
      </c>
      <c r="GI71">
        <v>3.3959452000000001E-2</v>
      </c>
      <c r="GJ71">
        <v>3.3839460000000002E-2</v>
      </c>
      <c r="GK71">
        <v>3.3642317999999997E-2</v>
      </c>
      <c r="GL71">
        <v>3.3544928000000002E-2</v>
      </c>
      <c r="GM71">
        <v>3.3207312000000003E-2</v>
      </c>
      <c r="GN71">
        <v>3.2811477999999998E-2</v>
      </c>
      <c r="GO71">
        <v>3.2607789999999998E-2</v>
      </c>
      <c r="GP71">
        <v>3.2481837999999999E-2</v>
      </c>
      <c r="GQ71">
        <v>3.2245517000000001E-2</v>
      </c>
      <c r="GR71">
        <v>3.2065045E-2</v>
      </c>
      <c r="GS71">
        <v>3.1981717999999999E-2</v>
      </c>
      <c r="GT71">
        <v>3.1927794000000002E-2</v>
      </c>
      <c r="GU71">
        <v>3.1722087000000003E-2</v>
      </c>
      <c r="GV71">
        <v>3.1353522000000002E-2</v>
      </c>
      <c r="GW71">
        <v>3.1077955000000001E-2</v>
      </c>
      <c r="GX71">
        <v>3.0848569999999999E-2</v>
      </c>
      <c r="GY71">
        <v>3.0678144000000001E-2</v>
      </c>
      <c r="GZ71">
        <v>3.0344800000000002E-2</v>
      </c>
      <c r="HA71">
        <v>3.0256568000000001E-2</v>
      </c>
      <c r="HB71">
        <v>3.0121836999999999E-2</v>
      </c>
      <c r="HC71">
        <v>2.9873637000000001E-2</v>
      </c>
      <c r="HD71">
        <v>2.9573532E-2</v>
      </c>
      <c r="HE71">
        <v>2.9323406999999999E-2</v>
      </c>
      <c r="HF71">
        <v>2.9201512999999998E-2</v>
      </c>
      <c r="HG71">
        <v>2.9034238E-2</v>
      </c>
      <c r="HH71">
        <v>2.887924E-2</v>
      </c>
      <c r="HI71">
        <v>2.869557E-2</v>
      </c>
      <c r="HJ71">
        <v>2.8558776000000001E-2</v>
      </c>
      <c r="HK71">
        <v>2.8407719000000001E-2</v>
      </c>
      <c r="HL71">
        <v>2.8109200000000001E-2</v>
      </c>
      <c r="HM71">
        <v>2.7904755E-2</v>
      </c>
      <c r="HN71">
        <v>2.753212E-2</v>
      </c>
      <c r="HO71">
        <v>2.7412642000000001E-2</v>
      </c>
      <c r="HP71">
        <v>2.7121117E-2</v>
      </c>
      <c r="HQ71">
        <v>2.7020276999999999E-2</v>
      </c>
      <c r="HR71">
        <v>2.6746652999999999E-2</v>
      </c>
      <c r="HS71">
        <v>2.6355136000000001E-2</v>
      </c>
      <c r="HT71">
        <v>2.6319265000000001E-2</v>
      </c>
      <c r="HU71">
        <v>2.6202337999999999E-2</v>
      </c>
      <c r="HV71">
        <v>2.5902235999999999E-2</v>
      </c>
      <c r="HW71">
        <v>2.5752616999999998E-2</v>
      </c>
      <c r="HX71">
        <v>2.5220308E-2</v>
      </c>
      <c r="HY71">
        <v>2.5201372999999999E-2</v>
      </c>
      <c r="HZ71">
        <v>2.5163028E-2</v>
      </c>
      <c r="IA71">
        <v>2.4952482000000002E-2</v>
      </c>
      <c r="IB71">
        <v>2.4677832E-2</v>
      </c>
      <c r="IC71">
        <v>2.4547587999999999E-2</v>
      </c>
      <c r="ID71">
        <v>2.4272077E-2</v>
      </c>
      <c r="IE71">
        <v>2.406397E-2</v>
      </c>
      <c r="IF71">
        <v>2.3902867000000001E-2</v>
      </c>
      <c r="IG71">
        <v>2.3683978000000001E-2</v>
      </c>
      <c r="IH71">
        <v>2.3488265000000001E-2</v>
      </c>
      <c r="II71">
        <v>2.3315769E-2</v>
      </c>
      <c r="IJ71">
        <v>2.2902111999999999E-2</v>
      </c>
      <c r="IK71">
        <v>2.2650192999999999E-2</v>
      </c>
      <c r="IL71">
        <v>2.2449193999999999E-2</v>
      </c>
      <c r="IM71">
        <v>2.2272099E-2</v>
      </c>
      <c r="IN71">
        <v>2.2213137000000001E-2</v>
      </c>
      <c r="IO71">
        <v>2.1846463999999999E-2</v>
      </c>
      <c r="IP71">
        <v>2.1554729000000002E-2</v>
      </c>
      <c r="IQ71">
        <v>2.1447310000000001E-2</v>
      </c>
      <c r="IR71">
        <v>2.1150233000000001E-2</v>
      </c>
      <c r="IS71">
        <v>2.1034397E-2</v>
      </c>
      <c r="IT71">
        <v>2.0927029E-2</v>
      </c>
      <c r="IU71">
        <v>2.0812292E-2</v>
      </c>
      <c r="IV71">
        <v>2.0657053000000002E-2</v>
      </c>
      <c r="IW71">
        <v>2.0397933E-2</v>
      </c>
      <c r="IX71">
        <v>2.0178761E-2</v>
      </c>
      <c r="IY71">
        <v>2.0136606000000001E-2</v>
      </c>
      <c r="IZ71">
        <v>2.0068366000000001E-2</v>
      </c>
      <c r="JA71">
        <v>1.991223E-2</v>
      </c>
      <c r="JB71">
        <v>1.9663962E-2</v>
      </c>
      <c r="JC71">
        <v>1.9402893000000001E-2</v>
      </c>
      <c r="JD71">
        <v>1.8930674000000002E-2</v>
      </c>
      <c r="JE71">
        <v>1.8806888000000001E-2</v>
      </c>
      <c r="JF71">
        <v>1.8494443999999999E-2</v>
      </c>
      <c r="JG71">
        <v>1.8409165000000002E-2</v>
      </c>
      <c r="JH71">
        <v>1.8171501999999999E-2</v>
      </c>
      <c r="JI71">
        <v>1.8052002000000001E-2</v>
      </c>
      <c r="JJ71">
        <v>1.7690721999999999E-2</v>
      </c>
      <c r="JK71">
        <v>1.7487608000000002E-2</v>
      </c>
      <c r="JL71">
        <v>1.7317472E-2</v>
      </c>
      <c r="JM71">
        <v>1.7118553000000002E-2</v>
      </c>
      <c r="JN71">
        <v>1.6940426000000001E-2</v>
      </c>
      <c r="JO71">
        <v>1.6849346000000001E-2</v>
      </c>
      <c r="JP71">
        <v>1.6498746000000002E-2</v>
      </c>
      <c r="JQ71">
        <v>1.6320495000000001E-2</v>
      </c>
      <c r="JR71">
        <v>1.6101269000000001E-2</v>
      </c>
      <c r="JS71">
        <v>1.6048641999999998E-2</v>
      </c>
      <c r="JT71">
        <v>1.558271E-2</v>
      </c>
      <c r="JU71">
        <v>1.54945385E-2</v>
      </c>
      <c r="JV71">
        <v>1.5287027E-2</v>
      </c>
      <c r="JW71">
        <v>1.4887631E-2</v>
      </c>
      <c r="JX71">
        <v>1.4663113E-2</v>
      </c>
      <c r="JY71">
        <v>1.4542871000000001E-2</v>
      </c>
      <c r="JZ71">
        <v>1.4259436E-2</v>
      </c>
      <c r="KA71">
        <v>1.4123445E-2</v>
      </c>
      <c r="KB71">
        <v>1.38993915E-2</v>
      </c>
      <c r="KC71">
        <v>1.3690437E-2</v>
      </c>
      <c r="KD71">
        <v>1.3520789E-2</v>
      </c>
      <c r="KE71">
        <v>1.3166387999999999E-2</v>
      </c>
      <c r="KF71">
        <v>1.3063984000000001E-2</v>
      </c>
      <c r="KG71">
        <v>1.2873102000000001E-2</v>
      </c>
      <c r="KH71">
        <v>1.2428471E-2</v>
      </c>
      <c r="KI71">
        <v>1.2214749E-2</v>
      </c>
      <c r="KJ71">
        <v>1.1758157999999999E-2</v>
      </c>
      <c r="KK71">
        <v>1.1589395000000001E-2</v>
      </c>
      <c r="KL71">
        <v>1.1170640000000001E-2</v>
      </c>
      <c r="KM71">
        <v>1.0760270000000001E-2</v>
      </c>
      <c r="KN71">
        <v>1.0443509E-2</v>
      </c>
      <c r="KO71">
        <v>1.0315E-2</v>
      </c>
      <c r="KP71">
        <v>1.0006826999999999E-2</v>
      </c>
      <c r="KQ71">
        <v>9.7869559999999994E-3</v>
      </c>
      <c r="KR71">
        <v>8.5710995000000002E-3</v>
      </c>
      <c r="KS71">
        <v>6.382207E-3</v>
      </c>
    </row>
    <row r="72" spans="1:305" x14ac:dyDescent="0.25">
      <c r="A72" t="s">
        <v>4734</v>
      </c>
      <c r="B72" t="s">
        <v>19</v>
      </c>
      <c r="C72">
        <v>1</v>
      </c>
      <c r="D72">
        <v>0.14415462306544599</v>
      </c>
      <c r="E72">
        <v>1.43927335739135E-2</v>
      </c>
      <c r="F72">
        <v>0.43824220000000003</v>
      </c>
      <c r="G72">
        <v>0.123370826</v>
      </c>
      <c r="H72">
        <v>0.11243589</v>
      </c>
      <c r="I72">
        <v>0.10693857</v>
      </c>
      <c r="J72">
        <v>9.7978049999999997E-2</v>
      </c>
      <c r="K72">
        <v>9.5828720000000006E-2</v>
      </c>
      <c r="L72">
        <v>9.313167E-2</v>
      </c>
      <c r="M72">
        <v>9.1315499999999994E-2</v>
      </c>
      <c r="N72">
        <v>8.9772589999999999E-2</v>
      </c>
      <c r="O72">
        <v>8.7041943999999996E-2</v>
      </c>
      <c r="P72">
        <v>8.6301710000000004E-2</v>
      </c>
      <c r="Q72">
        <v>8.5714860000000004E-2</v>
      </c>
      <c r="R72">
        <v>8.3320599999999995E-2</v>
      </c>
      <c r="S72">
        <v>8.1595846E-2</v>
      </c>
      <c r="T72">
        <v>8.1404870000000004E-2</v>
      </c>
      <c r="U72">
        <v>8.0703129999999998E-2</v>
      </c>
      <c r="V72">
        <v>8.0069260000000003E-2</v>
      </c>
      <c r="W72">
        <v>7.9807273999999997E-2</v>
      </c>
      <c r="X72">
        <v>7.779962E-2</v>
      </c>
      <c r="Y72">
        <v>7.7297110000000002E-2</v>
      </c>
      <c r="Z72">
        <v>7.7198020000000006E-2</v>
      </c>
      <c r="AA72">
        <v>7.5837420000000003E-2</v>
      </c>
      <c r="AB72">
        <v>7.5313783999999995E-2</v>
      </c>
      <c r="AC72">
        <v>7.4548240000000002E-2</v>
      </c>
      <c r="AD72">
        <v>7.3950870000000002E-2</v>
      </c>
      <c r="AE72">
        <v>7.3263900000000007E-2</v>
      </c>
      <c r="AF72">
        <v>7.2653999999999996E-2</v>
      </c>
      <c r="AG72">
        <v>7.2309903999999994E-2</v>
      </c>
      <c r="AH72">
        <v>7.1903830000000002E-2</v>
      </c>
      <c r="AI72">
        <v>7.1644164999999996E-2</v>
      </c>
      <c r="AJ72">
        <v>7.0751615000000004E-2</v>
      </c>
      <c r="AK72">
        <v>7.0216769999999998E-2</v>
      </c>
      <c r="AL72">
        <v>6.9846204999999995E-2</v>
      </c>
      <c r="AM72">
        <v>6.9653660000000006E-2</v>
      </c>
      <c r="AN72">
        <v>6.9144460000000005E-2</v>
      </c>
      <c r="AO72">
        <v>6.8182909999999999E-2</v>
      </c>
      <c r="AP72">
        <v>6.7405499999999993E-2</v>
      </c>
      <c r="AQ72">
        <v>6.7037169999999993E-2</v>
      </c>
      <c r="AR72">
        <v>6.6971130000000004E-2</v>
      </c>
      <c r="AS72">
        <v>6.6437430000000006E-2</v>
      </c>
      <c r="AT72">
        <v>6.5991889999999997E-2</v>
      </c>
      <c r="AU72">
        <v>6.5734714E-2</v>
      </c>
      <c r="AV72">
        <v>6.5339914999999998E-2</v>
      </c>
      <c r="AW72">
        <v>6.5181699999999995E-2</v>
      </c>
      <c r="AX72">
        <v>6.4975925000000004E-2</v>
      </c>
      <c r="AY72">
        <v>6.4371280000000003E-2</v>
      </c>
      <c r="AZ72">
        <v>6.3708219999999996E-2</v>
      </c>
      <c r="BA72">
        <v>6.3124070000000004E-2</v>
      </c>
      <c r="BB72">
        <v>6.2665929999999995E-2</v>
      </c>
      <c r="BC72">
        <v>6.2552800000000006E-2</v>
      </c>
      <c r="BD72">
        <v>6.2104850000000003E-2</v>
      </c>
      <c r="BE72">
        <v>6.1361644E-2</v>
      </c>
      <c r="BF72">
        <v>6.1103653000000001E-2</v>
      </c>
      <c r="BG72">
        <v>6.0921660000000002E-2</v>
      </c>
      <c r="BH72">
        <v>6.0717090000000001E-2</v>
      </c>
      <c r="BI72">
        <v>6.0342914999999997E-2</v>
      </c>
      <c r="BJ72">
        <v>5.9642423E-2</v>
      </c>
      <c r="BK72">
        <v>5.9374156999999997E-2</v>
      </c>
      <c r="BL72">
        <v>5.9179727000000001E-2</v>
      </c>
      <c r="BM72">
        <v>5.8888264000000003E-2</v>
      </c>
      <c r="BN72">
        <v>5.8631695999999997E-2</v>
      </c>
      <c r="BO72">
        <v>5.8356213999999997E-2</v>
      </c>
      <c r="BP72">
        <v>5.7953659999999997E-2</v>
      </c>
      <c r="BQ72">
        <v>5.7820852999999998E-2</v>
      </c>
      <c r="BR72">
        <v>5.7112070000000001E-2</v>
      </c>
      <c r="BS72">
        <v>5.6867470000000003E-2</v>
      </c>
      <c r="BT72">
        <v>5.6712079999999998E-2</v>
      </c>
      <c r="BU72">
        <v>5.6307293000000001E-2</v>
      </c>
      <c r="BV72">
        <v>5.583598E-2</v>
      </c>
      <c r="BW72">
        <v>5.5593879999999998E-2</v>
      </c>
      <c r="BX72">
        <v>5.5297077E-2</v>
      </c>
      <c r="BY72">
        <v>5.472457E-2</v>
      </c>
      <c r="BZ72">
        <v>5.4272189999999998E-2</v>
      </c>
      <c r="CA72">
        <v>5.4095909999999997E-2</v>
      </c>
      <c r="CB72">
        <v>5.4020137000000003E-2</v>
      </c>
      <c r="CC72">
        <v>5.3680137000000003E-2</v>
      </c>
      <c r="CD72">
        <v>5.3432416000000003E-2</v>
      </c>
      <c r="CE72">
        <v>5.3242743000000002E-2</v>
      </c>
      <c r="CF72">
        <v>5.3121366000000003E-2</v>
      </c>
      <c r="CG72">
        <v>5.2742623000000002E-2</v>
      </c>
      <c r="CH72">
        <v>5.247156E-2</v>
      </c>
      <c r="CI72">
        <v>5.2359959999999997E-2</v>
      </c>
      <c r="CJ72">
        <v>5.2100614000000003E-2</v>
      </c>
      <c r="CK72">
        <v>5.1972717000000002E-2</v>
      </c>
      <c r="CL72">
        <v>5.1711537000000002E-2</v>
      </c>
      <c r="CM72">
        <v>5.1426075000000002E-2</v>
      </c>
      <c r="CN72">
        <v>5.1306743000000002E-2</v>
      </c>
      <c r="CO72">
        <v>5.0975914999999997E-2</v>
      </c>
      <c r="CP72">
        <v>5.0458160000000002E-2</v>
      </c>
      <c r="CQ72">
        <v>5.0160349999999999E-2</v>
      </c>
      <c r="CR72">
        <v>5.0077450000000003E-2</v>
      </c>
      <c r="CS72">
        <v>4.9776109999999998E-2</v>
      </c>
      <c r="CT72">
        <v>4.9351137000000003E-2</v>
      </c>
      <c r="CU72">
        <v>4.9160839999999997E-2</v>
      </c>
      <c r="CV72">
        <v>4.8662820000000002E-2</v>
      </c>
      <c r="CW72">
        <v>4.8404376999999998E-2</v>
      </c>
      <c r="CX72">
        <v>4.8130050000000001E-2</v>
      </c>
      <c r="CY72">
        <v>4.7949645999999999E-2</v>
      </c>
      <c r="CZ72">
        <v>4.7797249999999999E-2</v>
      </c>
      <c r="DA72">
        <v>4.7436733000000002E-2</v>
      </c>
      <c r="DB72">
        <v>4.7288243000000001E-2</v>
      </c>
      <c r="DC72">
        <v>4.6913891999999999E-2</v>
      </c>
      <c r="DD72">
        <v>4.6726678000000001E-2</v>
      </c>
      <c r="DE72">
        <v>4.6660405000000002E-2</v>
      </c>
      <c r="DF72">
        <v>4.6206200000000003E-2</v>
      </c>
      <c r="DG72">
        <v>4.6006642E-2</v>
      </c>
      <c r="DH72">
        <v>4.5793194000000002E-2</v>
      </c>
      <c r="DI72">
        <v>4.5617495000000001E-2</v>
      </c>
      <c r="DJ72">
        <v>4.5156113999999997E-2</v>
      </c>
      <c r="DK72">
        <v>4.4750239999999997E-2</v>
      </c>
      <c r="DL72">
        <v>4.464253E-2</v>
      </c>
      <c r="DM72">
        <v>4.4370983000000003E-2</v>
      </c>
      <c r="DN72">
        <v>4.4193353999999997E-2</v>
      </c>
      <c r="DO72">
        <v>4.3939765999999998E-2</v>
      </c>
      <c r="DP72">
        <v>4.3680827999999998E-2</v>
      </c>
      <c r="DQ72">
        <v>4.3525353000000003E-2</v>
      </c>
      <c r="DR72">
        <v>4.3294742999999997E-2</v>
      </c>
      <c r="DS72">
        <v>4.3013964000000002E-2</v>
      </c>
      <c r="DT72">
        <v>4.2789112999999997E-2</v>
      </c>
      <c r="DU72">
        <v>4.2537275999999999E-2</v>
      </c>
      <c r="DV72">
        <v>4.2348806000000003E-2</v>
      </c>
      <c r="DW72">
        <v>4.2290847999999999E-2</v>
      </c>
      <c r="DX72">
        <v>4.1935596999999998E-2</v>
      </c>
      <c r="DY72">
        <v>4.1699696000000001E-2</v>
      </c>
      <c r="DZ72">
        <v>4.1616970000000003E-2</v>
      </c>
      <c r="EA72">
        <v>4.1349329999999997E-2</v>
      </c>
      <c r="EB72">
        <v>4.1047609999999998E-2</v>
      </c>
      <c r="EC72">
        <v>4.0738910000000003E-2</v>
      </c>
      <c r="ED72">
        <v>4.058556E-2</v>
      </c>
      <c r="EE72">
        <v>4.051507E-2</v>
      </c>
      <c r="EF72">
        <v>4.0411410000000002E-2</v>
      </c>
      <c r="EG72">
        <v>4.0160965E-2</v>
      </c>
      <c r="EH72">
        <v>3.9865657999999998E-2</v>
      </c>
      <c r="EI72">
        <v>3.943141E-2</v>
      </c>
      <c r="EJ72">
        <v>3.9302320000000002E-2</v>
      </c>
      <c r="EK72">
        <v>3.9068874000000003E-2</v>
      </c>
      <c r="EL72">
        <v>3.8860057000000003E-2</v>
      </c>
      <c r="EM72">
        <v>3.8858492000000001E-2</v>
      </c>
      <c r="EN72">
        <v>3.8640685000000001E-2</v>
      </c>
      <c r="EO72">
        <v>3.8257968000000003E-2</v>
      </c>
      <c r="EP72">
        <v>3.8148224000000001E-2</v>
      </c>
      <c r="EQ72">
        <v>3.8050069999999998E-2</v>
      </c>
      <c r="ER72">
        <v>3.7639510000000001E-2</v>
      </c>
      <c r="ES72">
        <v>3.7427794E-2</v>
      </c>
      <c r="ET72">
        <v>3.7290429999999999E-2</v>
      </c>
      <c r="EU72">
        <v>3.7049635999999997E-2</v>
      </c>
      <c r="EV72">
        <v>3.6970037999999997E-2</v>
      </c>
      <c r="EW72">
        <v>3.6684255999999998E-2</v>
      </c>
      <c r="EX72">
        <v>3.6533610000000001E-2</v>
      </c>
      <c r="EY72">
        <v>3.6427676999999999E-2</v>
      </c>
      <c r="EZ72">
        <v>3.6154736E-2</v>
      </c>
      <c r="FA72">
        <v>3.5954739999999999E-2</v>
      </c>
      <c r="FB72">
        <v>3.5775124999999998E-2</v>
      </c>
      <c r="FC72">
        <v>3.5679299999999997E-2</v>
      </c>
      <c r="FD72">
        <v>3.5251427000000002E-2</v>
      </c>
      <c r="FE72">
        <v>3.4971703E-2</v>
      </c>
      <c r="FF72">
        <v>3.4919235999999999E-2</v>
      </c>
      <c r="FG72">
        <v>3.4850199999999998E-2</v>
      </c>
      <c r="FH72">
        <v>3.4693830000000002E-2</v>
      </c>
      <c r="FI72">
        <v>3.4427880000000001E-2</v>
      </c>
      <c r="FJ72">
        <v>3.4215078000000003E-2</v>
      </c>
      <c r="FK72">
        <v>3.4120499999999998E-2</v>
      </c>
      <c r="FL72">
        <v>3.3871030000000003E-2</v>
      </c>
      <c r="FM72">
        <v>3.3776834999999998E-2</v>
      </c>
      <c r="FN72">
        <v>3.3593655E-2</v>
      </c>
      <c r="FO72">
        <v>3.3384334000000002E-2</v>
      </c>
      <c r="FP72">
        <v>3.3121104999999998E-2</v>
      </c>
      <c r="FQ72">
        <v>3.3060440000000003E-2</v>
      </c>
      <c r="FR72">
        <v>3.2728783999999997E-2</v>
      </c>
      <c r="FS72">
        <v>3.2564629999999997E-2</v>
      </c>
      <c r="FT72">
        <v>3.2329905999999999E-2</v>
      </c>
      <c r="FU72">
        <v>3.2130152000000002E-2</v>
      </c>
      <c r="FV72">
        <v>3.2092236000000003E-2</v>
      </c>
      <c r="FW72">
        <v>3.1638840000000001E-2</v>
      </c>
      <c r="FX72">
        <v>3.1532961999999998E-2</v>
      </c>
      <c r="FY72">
        <v>3.1386730000000002E-2</v>
      </c>
      <c r="FZ72">
        <v>3.1278489999999999E-2</v>
      </c>
      <c r="GA72">
        <v>3.1213194E-2</v>
      </c>
      <c r="GB72">
        <v>3.0977365999999999E-2</v>
      </c>
      <c r="GC72">
        <v>3.0715550000000001E-2</v>
      </c>
      <c r="GD72">
        <v>3.0579537E-2</v>
      </c>
      <c r="GE72">
        <v>3.0374829999999998E-2</v>
      </c>
      <c r="GF72">
        <v>3.0321049999999999E-2</v>
      </c>
      <c r="GG72">
        <v>3.0036569999999999E-2</v>
      </c>
      <c r="GH72">
        <v>2.9730802000000001E-2</v>
      </c>
      <c r="GI72">
        <v>2.9605122000000001E-2</v>
      </c>
      <c r="GJ72">
        <v>2.946739E-2</v>
      </c>
      <c r="GK72">
        <v>2.9395998E-2</v>
      </c>
      <c r="GL72">
        <v>2.9210744E-2</v>
      </c>
      <c r="GM72">
        <v>2.880943E-2</v>
      </c>
      <c r="GN72">
        <v>2.868157E-2</v>
      </c>
      <c r="GO72">
        <v>2.8511247E-2</v>
      </c>
      <c r="GP72">
        <v>2.8403195999999999E-2</v>
      </c>
      <c r="GQ72">
        <v>2.8251508000000002E-2</v>
      </c>
      <c r="GR72">
        <v>2.7923461E-2</v>
      </c>
      <c r="GS72">
        <v>2.7781324E-2</v>
      </c>
      <c r="GT72">
        <v>2.7495935999999999E-2</v>
      </c>
      <c r="GU72">
        <v>2.7413496999999998E-2</v>
      </c>
      <c r="GV72">
        <v>2.7268293999999998E-2</v>
      </c>
      <c r="GW72">
        <v>2.7094844999999999E-2</v>
      </c>
      <c r="GX72">
        <v>2.6850926000000001E-2</v>
      </c>
      <c r="GY72">
        <v>2.6795333000000001E-2</v>
      </c>
      <c r="GZ72">
        <v>2.6624313E-2</v>
      </c>
      <c r="HA72">
        <v>2.6464029999999999E-2</v>
      </c>
      <c r="HB72">
        <v>2.6303839999999998E-2</v>
      </c>
      <c r="HC72">
        <v>2.6014041000000002E-2</v>
      </c>
      <c r="HD72">
        <v>2.5868085999999998E-2</v>
      </c>
      <c r="HE72">
        <v>2.5770297000000001E-2</v>
      </c>
      <c r="HF72">
        <v>2.5528512999999999E-2</v>
      </c>
      <c r="HG72">
        <v>2.5375621000000001E-2</v>
      </c>
      <c r="HH72">
        <v>2.5192404000000002E-2</v>
      </c>
      <c r="HI72">
        <v>2.49926E-2</v>
      </c>
      <c r="HJ72">
        <v>2.4903376000000001E-2</v>
      </c>
      <c r="HK72">
        <v>2.4760892999999999E-2</v>
      </c>
      <c r="HL72">
        <v>2.4505991000000001E-2</v>
      </c>
      <c r="HM72">
        <v>2.4262010000000001E-2</v>
      </c>
      <c r="HN72">
        <v>2.4150759000000001E-2</v>
      </c>
      <c r="HO72">
        <v>2.4087658000000001E-2</v>
      </c>
      <c r="HP72">
        <v>2.3841191000000001E-2</v>
      </c>
      <c r="HQ72">
        <v>2.3590238999999999E-2</v>
      </c>
      <c r="HR72">
        <v>2.3533209999999999E-2</v>
      </c>
      <c r="HS72">
        <v>2.3335055E-2</v>
      </c>
      <c r="HT72">
        <v>2.3153371999999998E-2</v>
      </c>
      <c r="HU72">
        <v>2.2919215E-2</v>
      </c>
      <c r="HV72">
        <v>2.2755787E-2</v>
      </c>
      <c r="HW72">
        <v>2.2596873E-2</v>
      </c>
      <c r="HX72">
        <v>2.2339253E-2</v>
      </c>
      <c r="HY72">
        <v>2.2164565000000001E-2</v>
      </c>
      <c r="HZ72">
        <v>2.1959469999999998E-2</v>
      </c>
      <c r="IA72">
        <v>2.1748533E-2</v>
      </c>
      <c r="IB72">
        <v>2.1580446999999999E-2</v>
      </c>
      <c r="IC72">
        <v>2.156201E-2</v>
      </c>
      <c r="ID72">
        <v>2.1245131E-2</v>
      </c>
      <c r="IE72">
        <v>2.12193E-2</v>
      </c>
      <c r="IF72">
        <v>2.1145793E-2</v>
      </c>
      <c r="IG72">
        <v>2.0804625E-2</v>
      </c>
      <c r="IH72">
        <v>2.0603623000000001E-2</v>
      </c>
      <c r="II72">
        <v>2.0542121999999999E-2</v>
      </c>
      <c r="IJ72">
        <v>2.0251269999999998E-2</v>
      </c>
      <c r="IK72">
        <v>2.0167302000000002E-2</v>
      </c>
      <c r="IL72">
        <v>1.9848310000000001E-2</v>
      </c>
      <c r="IM72">
        <v>1.9676349999999999E-2</v>
      </c>
      <c r="IN72">
        <v>1.9579472000000001E-2</v>
      </c>
      <c r="IO72">
        <v>1.9428816000000002E-2</v>
      </c>
      <c r="IP72">
        <v>1.9253395E-2</v>
      </c>
      <c r="IQ72">
        <v>1.8981520000000002E-2</v>
      </c>
      <c r="IR72">
        <v>1.8728107000000001E-2</v>
      </c>
      <c r="IS72">
        <v>1.8461207E-2</v>
      </c>
      <c r="IT72">
        <v>1.8382857999999998E-2</v>
      </c>
      <c r="IU72">
        <v>1.8230832999999998E-2</v>
      </c>
      <c r="IV72">
        <v>1.8150242E-2</v>
      </c>
      <c r="IW72">
        <v>1.779327E-2</v>
      </c>
      <c r="IX72">
        <v>1.7679796000000001E-2</v>
      </c>
      <c r="IY72">
        <v>1.7591868E-2</v>
      </c>
      <c r="IZ72">
        <v>1.7438965000000001E-2</v>
      </c>
      <c r="JA72">
        <v>1.727366E-2</v>
      </c>
      <c r="JB72">
        <v>1.7185522000000002E-2</v>
      </c>
      <c r="JC72">
        <v>1.7070279000000001E-2</v>
      </c>
      <c r="JD72">
        <v>1.6817622000000001E-2</v>
      </c>
      <c r="JE72">
        <v>1.6710227000000001E-2</v>
      </c>
      <c r="JF72">
        <v>1.6574421999999998E-2</v>
      </c>
      <c r="JG72">
        <v>1.6336894000000001E-2</v>
      </c>
      <c r="JH72">
        <v>1.6094850000000001E-2</v>
      </c>
      <c r="JI72">
        <v>1.5861170000000001E-2</v>
      </c>
      <c r="JJ72">
        <v>1.569533E-2</v>
      </c>
      <c r="JK72">
        <v>1.54398065E-2</v>
      </c>
      <c r="JL72">
        <v>1.5264104000000001E-2</v>
      </c>
      <c r="JM72">
        <v>1.502303E-2</v>
      </c>
      <c r="JN72">
        <v>1.4829541999999999E-2</v>
      </c>
      <c r="JO72">
        <v>1.4737935000000001E-2</v>
      </c>
      <c r="JP72">
        <v>1.4469098999999999E-2</v>
      </c>
      <c r="JQ72">
        <v>1.4159892E-2</v>
      </c>
      <c r="JR72">
        <v>1.4081987000000001E-2</v>
      </c>
      <c r="JS72">
        <v>1.3926054E-2</v>
      </c>
      <c r="JT72">
        <v>1.3621569E-2</v>
      </c>
      <c r="JU72">
        <v>1.3572206E-2</v>
      </c>
      <c r="JV72">
        <v>1.3466974E-2</v>
      </c>
      <c r="JW72">
        <v>1.3351495999999999E-2</v>
      </c>
      <c r="JX72">
        <v>1.3086247000000001E-2</v>
      </c>
      <c r="JY72">
        <v>1.2882549E-2</v>
      </c>
      <c r="JZ72">
        <v>1.2719799E-2</v>
      </c>
      <c r="KA72">
        <v>1.2434317E-2</v>
      </c>
      <c r="KB72">
        <v>1.2281461E-2</v>
      </c>
      <c r="KC72">
        <v>1.2006828000000001E-2</v>
      </c>
      <c r="KD72">
        <v>1.1654793E-2</v>
      </c>
      <c r="KE72">
        <v>1.1484752000000001E-2</v>
      </c>
      <c r="KF72">
        <v>1.1401385E-2</v>
      </c>
      <c r="KG72">
        <v>1.1042537E-2</v>
      </c>
      <c r="KH72">
        <v>1.0694801E-2</v>
      </c>
      <c r="KI72">
        <v>1.060901E-2</v>
      </c>
      <c r="KJ72">
        <v>1.0434653E-2</v>
      </c>
      <c r="KK72">
        <v>1.0254846E-2</v>
      </c>
      <c r="KL72">
        <v>9.9562939999999992E-3</v>
      </c>
      <c r="KM72">
        <v>9.7030150000000006E-3</v>
      </c>
      <c r="KN72">
        <v>9.6319479999999996E-3</v>
      </c>
      <c r="KO72">
        <v>9.0095049999999993E-3</v>
      </c>
      <c r="KP72">
        <v>8.8563050000000001E-3</v>
      </c>
      <c r="KQ72">
        <v>8.3566920000000006E-3</v>
      </c>
      <c r="KR72">
        <v>7.6029720000000004E-3</v>
      </c>
      <c r="KS72">
        <v>6.1710269999999999E-3</v>
      </c>
    </row>
    <row r="73" spans="1:305" x14ac:dyDescent="0.25">
      <c r="A73" t="s">
        <v>4734</v>
      </c>
      <c r="B73" t="s">
        <v>20</v>
      </c>
      <c r="C73">
        <v>1</v>
      </c>
      <c r="D73">
        <v>0.14309039900717199</v>
      </c>
      <c r="E73">
        <v>1.4146447181701599E-2</v>
      </c>
      <c r="F73">
        <v>0.43888899999999997</v>
      </c>
      <c r="G73">
        <v>0.12227207399999999</v>
      </c>
      <c r="H73">
        <v>0.111710295</v>
      </c>
      <c r="I73">
        <v>0.10813448000000001</v>
      </c>
      <c r="J73">
        <v>0.10033324</v>
      </c>
      <c r="K73">
        <v>9.8068714000000001E-2</v>
      </c>
      <c r="L73">
        <v>9.6683285999999993E-2</v>
      </c>
      <c r="M73">
        <v>9.0879249999999995E-2</v>
      </c>
      <c r="N73">
        <v>9.0446849999999995E-2</v>
      </c>
      <c r="O73">
        <v>8.8778010000000004E-2</v>
      </c>
      <c r="P73">
        <v>8.6956169999999999E-2</v>
      </c>
      <c r="Q73">
        <v>8.5869920000000002E-2</v>
      </c>
      <c r="R73">
        <v>8.4650760000000005E-2</v>
      </c>
      <c r="S73">
        <v>8.3914500000000003E-2</v>
      </c>
      <c r="T73">
        <v>8.3049250000000005E-2</v>
      </c>
      <c r="U73">
        <v>8.2071370000000005E-2</v>
      </c>
      <c r="V73">
        <v>8.1269839999999996E-2</v>
      </c>
      <c r="W73">
        <v>8.0628539999999999E-2</v>
      </c>
      <c r="X73">
        <v>8.0217979999999994E-2</v>
      </c>
      <c r="Y73">
        <v>7.8909489999999999E-2</v>
      </c>
      <c r="Z73">
        <v>7.8315704999999999E-2</v>
      </c>
      <c r="AA73">
        <v>7.6648869999999994E-2</v>
      </c>
      <c r="AB73">
        <v>7.6125979999999996E-2</v>
      </c>
      <c r="AC73">
        <v>7.5968640000000004E-2</v>
      </c>
      <c r="AD73">
        <v>7.4934689999999998E-2</v>
      </c>
      <c r="AE73">
        <v>7.4526793999999993E-2</v>
      </c>
      <c r="AF73">
        <v>7.3704495999999994E-2</v>
      </c>
      <c r="AG73">
        <v>7.3320930000000006E-2</v>
      </c>
      <c r="AH73">
        <v>7.2363659999999996E-2</v>
      </c>
      <c r="AI73">
        <v>7.1429039999999999E-2</v>
      </c>
      <c r="AJ73">
        <v>7.0819489999999999E-2</v>
      </c>
      <c r="AK73">
        <v>7.0214239999999997E-2</v>
      </c>
      <c r="AL73">
        <v>6.9889783999999996E-2</v>
      </c>
      <c r="AM73">
        <v>6.9335215000000006E-2</v>
      </c>
      <c r="AN73">
        <v>6.9251984000000003E-2</v>
      </c>
      <c r="AO73">
        <v>6.8799055999999997E-2</v>
      </c>
      <c r="AP73">
        <v>6.8333060000000001E-2</v>
      </c>
      <c r="AQ73">
        <v>6.7397035999999994E-2</v>
      </c>
      <c r="AR73">
        <v>6.6795779999999999E-2</v>
      </c>
      <c r="AS73">
        <v>6.6307690000000002E-2</v>
      </c>
      <c r="AT73">
        <v>6.615364E-2</v>
      </c>
      <c r="AU73">
        <v>6.5372020000000003E-2</v>
      </c>
      <c r="AV73">
        <v>6.4796999999999993E-2</v>
      </c>
      <c r="AW73">
        <v>6.4432180000000006E-2</v>
      </c>
      <c r="AX73">
        <v>6.4011659999999998E-2</v>
      </c>
      <c r="AY73">
        <v>6.3936090000000001E-2</v>
      </c>
      <c r="AZ73">
        <v>6.3384436000000002E-2</v>
      </c>
      <c r="BA73">
        <v>6.3233819999999996E-2</v>
      </c>
      <c r="BB73">
        <v>6.2845910000000005E-2</v>
      </c>
      <c r="BC73">
        <v>6.2602089999999999E-2</v>
      </c>
      <c r="BD73">
        <v>6.2025434999999997E-2</v>
      </c>
      <c r="BE73">
        <v>6.1549090000000001E-2</v>
      </c>
      <c r="BF73">
        <v>6.1337537999999997E-2</v>
      </c>
      <c r="BG73">
        <v>6.1014704000000003E-2</v>
      </c>
      <c r="BH73">
        <v>6.0793071999999997E-2</v>
      </c>
      <c r="BI73">
        <v>6.0128435000000001E-2</v>
      </c>
      <c r="BJ73">
        <v>5.9574960000000003E-2</v>
      </c>
      <c r="BK73">
        <v>5.9179466E-2</v>
      </c>
      <c r="BL73">
        <v>5.8971120000000002E-2</v>
      </c>
      <c r="BM73">
        <v>5.8670130000000001E-2</v>
      </c>
      <c r="BN73">
        <v>5.8149504999999997E-2</v>
      </c>
      <c r="BO73">
        <v>5.8016310000000001E-2</v>
      </c>
      <c r="BP73">
        <v>5.7641860000000003E-2</v>
      </c>
      <c r="BQ73">
        <v>5.7635899999999997E-2</v>
      </c>
      <c r="BR73">
        <v>5.7198983000000002E-2</v>
      </c>
      <c r="BS73">
        <v>5.6781209999999999E-2</v>
      </c>
      <c r="BT73">
        <v>5.6344483000000001E-2</v>
      </c>
      <c r="BU73">
        <v>5.5848630000000003E-2</v>
      </c>
      <c r="BV73">
        <v>5.5797237999999999E-2</v>
      </c>
      <c r="BW73">
        <v>5.5649873000000002E-2</v>
      </c>
      <c r="BX73">
        <v>5.5538133000000003E-2</v>
      </c>
      <c r="BY73">
        <v>5.4773219999999997E-2</v>
      </c>
      <c r="BZ73">
        <v>5.4355743999999998E-2</v>
      </c>
      <c r="CA73">
        <v>5.4303869999999997E-2</v>
      </c>
      <c r="CB73">
        <v>5.4045968E-2</v>
      </c>
      <c r="CC73">
        <v>5.3804629999999999E-2</v>
      </c>
      <c r="CD73">
        <v>5.3712099999999999E-2</v>
      </c>
      <c r="CE73">
        <v>5.3382190000000003E-2</v>
      </c>
      <c r="CF73">
        <v>5.3257896999999998E-2</v>
      </c>
      <c r="CG73">
        <v>5.2925686999999999E-2</v>
      </c>
      <c r="CH73">
        <v>5.2617400000000002E-2</v>
      </c>
      <c r="CI73">
        <v>5.2274375999999997E-2</v>
      </c>
      <c r="CJ73">
        <v>5.2122957999999997E-2</v>
      </c>
      <c r="CK73">
        <v>5.192774E-2</v>
      </c>
      <c r="CL73">
        <v>5.1650435000000001E-2</v>
      </c>
      <c r="CM73">
        <v>5.1559158000000001E-2</v>
      </c>
      <c r="CN73">
        <v>5.1260956000000003E-2</v>
      </c>
      <c r="CO73">
        <v>5.1115639999999997E-2</v>
      </c>
      <c r="CP73">
        <v>5.0750974999999997E-2</v>
      </c>
      <c r="CQ73">
        <v>5.0421809999999997E-2</v>
      </c>
      <c r="CR73">
        <v>5.0002619999999998E-2</v>
      </c>
      <c r="CS73">
        <v>4.9835663000000002E-2</v>
      </c>
      <c r="CT73">
        <v>4.9472204999999998E-2</v>
      </c>
      <c r="CU73">
        <v>4.9145759999999997E-2</v>
      </c>
      <c r="CV73">
        <v>4.8983212999999998E-2</v>
      </c>
      <c r="CW73">
        <v>4.8811796999999997E-2</v>
      </c>
      <c r="CX73">
        <v>4.8131093E-2</v>
      </c>
      <c r="CY73">
        <v>4.7869823999999998E-2</v>
      </c>
      <c r="CZ73">
        <v>4.7825930000000003E-2</v>
      </c>
      <c r="DA73">
        <v>4.7651550000000001E-2</v>
      </c>
      <c r="DB73">
        <v>4.7366093999999997E-2</v>
      </c>
      <c r="DC73">
        <v>4.6915419999999999E-2</v>
      </c>
      <c r="DD73">
        <v>4.6886063999999998E-2</v>
      </c>
      <c r="DE73">
        <v>4.6315945999999997E-2</v>
      </c>
      <c r="DF73">
        <v>4.6194654000000002E-2</v>
      </c>
      <c r="DG73">
        <v>4.6121065000000003E-2</v>
      </c>
      <c r="DH73">
        <v>4.5927502000000002E-2</v>
      </c>
      <c r="DI73">
        <v>4.5579099999999997E-2</v>
      </c>
      <c r="DJ73">
        <v>4.535546E-2</v>
      </c>
      <c r="DK73">
        <v>4.5135926E-2</v>
      </c>
      <c r="DL73">
        <v>4.5046906999999997E-2</v>
      </c>
      <c r="DM73">
        <v>4.4919019999999997E-2</v>
      </c>
      <c r="DN73">
        <v>4.4467925999999998E-2</v>
      </c>
      <c r="DO73">
        <v>4.4352476000000002E-2</v>
      </c>
      <c r="DP73">
        <v>4.4125956000000001E-2</v>
      </c>
      <c r="DQ73">
        <v>4.3994747000000001E-2</v>
      </c>
      <c r="DR73">
        <v>4.3594804000000001E-2</v>
      </c>
      <c r="DS73">
        <v>4.3510989999999999E-2</v>
      </c>
      <c r="DT73">
        <v>4.3292395999999997E-2</v>
      </c>
      <c r="DU73">
        <v>4.3224327E-2</v>
      </c>
      <c r="DV73">
        <v>4.2605799999999999E-2</v>
      </c>
      <c r="DW73">
        <v>4.2524975E-2</v>
      </c>
      <c r="DX73">
        <v>4.2376197999999997E-2</v>
      </c>
      <c r="DY73">
        <v>4.2135543999999997E-2</v>
      </c>
      <c r="DZ73">
        <v>4.1873680000000003E-2</v>
      </c>
      <c r="EA73">
        <v>4.1689406999999998E-2</v>
      </c>
      <c r="EB73">
        <v>4.1211366999999999E-2</v>
      </c>
      <c r="EC73">
        <v>4.1094776E-2</v>
      </c>
      <c r="ED73">
        <v>4.0869687000000002E-2</v>
      </c>
      <c r="EE73">
        <v>4.0769899999999998E-2</v>
      </c>
      <c r="EF73">
        <v>4.0636475999999998E-2</v>
      </c>
      <c r="EG73">
        <v>4.0411860000000001E-2</v>
      </c>
      <c r="EH73">
        <v>4.0213853000000001E-2</v>
      </c>
      <c r="EI73">
        <v>4.0148771999999999E-2</v>
      </c>
      <c r="EJ73">
        <v>3.975828E-2</v>
      </c>
      <c r="EK73">
        <v>3.9510950000000003E-2</v>
      </c>
      <c r="EL73">
        <v>3.9169877999999998E-2</v>
      </c>
      <c r="EM73">
        <v>3.9158656999999999E-2</v>
      </c>
      <c r="EN73">
        <v>3.9063029999999999E-2</v>
      </c>
      <c r="EO73">
        <v>3.8851417999999999E-2</v>
      </c>
      <c r="EP73">
        <v>3.8664807000000002E-2</v>
      </c>
      <c r="EQ73">
        <v>3.8184434000000003E-2</v>
      </c>
      <c r="ER73">
        <v>3.8008899999999998E-2</v>
      </c>
      <c r="ES73">
        <v>3.7792834999999997E-2</v>
      </c>
      <c r="ET73">
        <v>3.7655769999999998E-2</v>
      </c>
      <c r="EU73">
        <v>3.7401947999999997E-2</v>
      </c>
      <c r="EV73">
        <v>3.7268374E-2</v>
      </c>
      <c r="EW73">
        <v>3.7083066999999997E-2</v>
      </c>
      <c r="EX73">
        <v>3.6900293000000001E-2</v>
      </c>
      <c r="EY73">
        <v>3.6650259999999997E-2</v>
      </c>
      <c r="EZ73">
        <v>3.6429695999999998E-2</v>
      </c>
      <c r="FA73">
        <v>3.6008037999999999E-2</v>
      </c>
      <c r="FB73">
        <v>3.5937379999999998E-2</v>
      </c>
      <c r="FC73">
        <v>3.5801622999999998E-2</v>
      </c>
      <c r="FD73">
        <v>3.5486005000000001E-2</v>
      </c>
      <c r="FE73">
        <v>3.5472505000000001E-2</v>
      </c>
      <c r="FF73">
        <v>3.5338531999999999E-2</v>
      </c>
      <c r="FG73">
        <v>3.4913453999999997E-2</v>
      </c>
      <c r="FH73">
        <v>3.4788332999999998E-2</v>
      </c>
      <c r="FI73">
        <v>3.4437827999999997E-2</v>
      </c>
      <c r="FJ73">
        <v>3.4259293000000003E-2</v>
      </c>
      <c r="FK73">
        <v>3.4001265000000003E-2</v>
      </c>
      <c r="FL73">
        <v>3.3842860000000002E-2</v>
      </c>
      <c r="FM73">
        <v>3.3591280000000001E-2</v>
      </c>
      <c r="FN73">
        <v>3.3424919999999997E-2</v>
      </c>
      <c r="FO73">
        <v>3.3310359999999997E-2</v>
      </c>
      <c r="FP73">
        <v>3.3192020000000003E-2</v>
      </c>
      <c r="FQ73">
        <v>3.3126271999999998E-2</v>
      </c>
      <c r="FR73">
        <v>3.2890160000000002E-2</v>
      </c>
      <c r="FS73">
        <v>3.2490414000000002E-2</v>
      </c>
      <c r="FT73">
        <v>3.242109E-2</v>
      </c>
      <c r="FU73">
        <v>3.2205034E-2</v>
      </c>
      <c r="FV73">
        <v>3.2155283E-2</v>
      </c>
      <c r="FW73">
        <v>3.1846977999999998E-2</v>
      </c>
      <c r="FX73">
        <v>3.1634927E-2</v>
      </c>
      <c r="FY73">
        <v>3.1597406000000001E-2</v>
      </c>
      <c r="FZ73">
        <v>3.1166772999999998E-2</v>
      </c>
      <c r="GA73">
        <v>3.1066383999999999E-2</v>
      </c>
      <c r="GB73">
        <v>3.0976871E-2</v>
      </c>
      <c r="GC73">
        <v>3.0623872E-2</v>
      </c>
      <c r="GD73">
        <v>3.0356261999999998E-2</v>
      </c>
      <c r="GE73">
        <v>3.0294214999999999E-2</v>
      </c>
      <c r="GF73">
        <v>3.0068778000000001E-2</v>
      </c>
      <c r="GG73">
        <v>2.9947998E-2</v>
      </c>
      <c r="GH73">
        <v>2.9807489999999999E-2</v>
      </c>
      <c r="GI73">
        <v>2.9426346999999999E-2</v>
      </c>
      <c r="GJ73">
        <v>2.9386055000000001E-2</v>
      </c>
      <c r="GK73">
        <v>2.9213765999999999E-2</v>
      </c>
      <c r="GL73">
        <v>2.9016324999999999E-2</v>
      </c>
      <c r="GM73">
        <v>2.8832573E-2</v>
      </c>
      <c r="GN73">
        <v>2.8683277E-2</v>
      </c>
      <c r="GO73">
        <v>2.8444072000000001E-2</v>
      </c>
      <c r="GP73">
        <v>2.8246308000000001E-2</v>
      </c>
      <c r="GQ73">
        <v>2.8124623000000001E-2</v>
      </c>
      <c r="GR73">
        <v>2.7919183E-2</v>
      </c>
      <c r="GS73">
        <v>2.7888082000000002E-2</v>
      </c>
      <c r="GT73">
        <v>2.7682932E-2</v>
      </c>
      <c r="GU73">
        <v>2.7420836000000001E-2</v>
      </c>
      <c r="GV73">
        <v>2.7362015E-2</v>
      </c>
      <c r="GW73">
        <v>2.7039642999999999E-2</v>
      </c>
      <c r="GX73">
        <v>2.6913165999999999E-2</v>
      </c>
      <c r="GY73">
        <v>2.6706738000000001E-2</v>
      </c>
      <c r="GZ73">
        <v>2.6553402E-2</v>
      </c>
      <c r="HA73">
        <v>2.6223007999999999E-2</v>
      </c>
      <c r="HB73">
        <v>2.6133126E-2</v>
      </c>
      <c r="HC73">
        <v>2.6017564999999999E-2</v>
      </c>
      <c r="HD73">
        <v>2.5632443000000001E-2</v>
      </c>
      <c r="HE73">
        <v>2.5608883999999998E-2</v>
      </c>
      <c r="HF73">
        <v>2.5430500000000002E-2</v>
      </c>
      <c r="HG73">
        <v>2.5136136E-2</v>
      </c>
      <c r="HH73">
        <v>2.5061479000000001E-2</v>
      </c>
      <c r="HI73">
        <v>2.4883397000000002E-2</v>
      </c>
      <c r="HJ73">
        <v>2.4749469E-2</v>
      </c>
      <c r="HK73">
        <v>2.4529206000000001E-2</v>
      </c>
      <c r="HL73">
        <v>2.439639E-2</v>
      </c>
      <c r="HM73">
        <v>2.4245751999999999E-2</v>
      </c>
      <c r="HN73">
        <v>2.4099176999999999E-2</v>
      </c>
      <c r="HO73">
        <v>2.3869926E-2</v>
      </c>
      <c r="HP73">
        <v>2.3629115999999999E-2</v>
      </c>
      <c r="HQ73">
        <v>2.3556734999999999E-2</v>
      </c>
      <c r="HR73">
        <v>2.3445752E-2</v>
      </c>
      <c r="HS73">
        <v>2.3328532999999999E-2</v>
      </c>
      <c r="HT73">
        <v>2.3152847000000001E-2</v>
      </c>
      <c r="HU73">
        <v>2.2977417E-2</v>
      </c>
      <c r="HV73">
        <v>2.2681650000000001E-2</v>
      </c>
      <c r="HW73">
        <v>2.2486757E-2</v>
      </c>
      <c r="HX73">
        <v>2.2145122E-2</v>
      </c>
      <c r="HY73">
        <v>2.1970170000000001E-2</v>
      </c>
      <c r="HZ73">
        <v>2.1928431000000002E-2</v>
      </c>
      <c r="IA73">
        <v>2.1688203999999999E-2</v>
      </c>
      <c r="IB73">
        <v>2.147398E-2</v>
      </c>
      <c r="IC73">
        <v>2.1298977E-2</v>
      </c>
      <c r="ID73">
        <v>2.0956599999999999E-2</v>
      </c>
      <c r="IE73">
        <v>2.0916462E-2</v>
      </c>
      <c r="IF73">
        <v>2.0662026E-2</v>
      </c>
      <c r="IG73">
        <v>2.0578510000000001E-2</v>
      </c>
      <c r="IH73">
        <v>2.0525808E-2</v>
      </c>
      <c r="II73">
        <v>2.0395654999999999E-2</v>
      </c>
      <c r="IJ73">
        <v>2.0251532999999999E-2</v>
      </c>
      <c r="IK73">
        <v>2.0221883E-2</v>
      </c>
      <c r="IL73">
        <v>1.9818433E-2</v>
      </c>
      <c r="IM73">
        <v>1.977541E-2</v>
      </c>
      <c r="IN73">
        <v>1.963525E-2</v>
      </c>
      <c r="IO73">
        <v>1.9360807000000001E-2</v>
      </c>
      <c r="IP73">
        <v>1.9253619999999999E-2</v>
      </c>
      <c r="IQ73">
        <v>1.9062147000000002E-2</v>
      </c>
      <c r="IR73">
        <v>1.8922461000000002E-2</v>
      </c>
      <c r="IS73">
        <v>1.8671100999999999E-2</v>
      </c>
      <c r="IT73">
        <v>1.8514897999999998E-2</v>
      </c>
      <c r="IU73">
        <v>1.8356576999999999E-2</v>
      </c>
      <c r="IV73">
        <v>1.8266642E-2</v>
      </c>
      <c r="IW73">
        <v>1.7885967999999999E-2</v>
      </c>
      <c r="IX73">
        <v>1.7880322000000001E-2</v>
      </c>
      <c r="IY73">
        <v>1.7784832E-2</v>
      </c>
      <c r="IZ73">
        <v>1.7595803E-2</v>
      </c>
      <c r="JA73">
        <v>1.7438863999999998E-2</v>
      </c>
      <c r="JB73">
        <v>1.6987204999999998E-2</v>
      </c>
      <c r="JC73">
        <v>1.6930118000000001E-2</v>
      </c>
      <c r="JD73">
        <v>1.6774025000000001E-2</v>
      </c>
      <c r="JE73">
        <v>1.6596096000000001E-2</v>
      </c>
      <c r="JF73">
        <v>1.6311296999999999E-2</v>
      </c>
      <c r="JG73">
        <v>1.6194038000000001E-2</v>
      </c>
      <c r="JH73">
        <v>1.5997503E-2</v>
      </c>
      <c r="JI73">
        <v>1.5934974000000001E-2</v>
      </c>
      <c r="JJ73">
        <v>1.5683794000000001E-2</v>
      </c>
      <c r="JK73">
        <v>1.5379046E-2</v>
      </c>
      <c r="JL73">
        <v>1.5166748000000001E-2</v>
      </c>
      <c r="JM73">
        <v>1.5088122000000001E-2</v>
      </c>
      <c r="JN73">
        <v>1.4735811999999999E-2</v>
      </c>
      <c r="JO73">
        <v>1.4586508E-2</v>
      </c>
      <c r="JP73">
        <v>1.4455920000000001E-2</v>
      </c>
      <c r="JQ73">
        <v>1.4103314E-2</v>
      </c>
      <c r="JR73">
        <v>1.3817005E-2</v>
      </c>
      <c r="JS73">
        <v>1.37585495E-2</v>
      </c>
      <c r="JT73">
        <v>1.3466000000000001E-2</v>
      </c>
      <c r="JU73">
        <v>1.3329427E-2</v>
      </c>
      <c r="JV73">
        <v>1.3238272000000001E-2</v>
      </c>
      <c r="JW73">
        <v>1.3080935E-2</v>
      </c>
      <c r="JX73">
        <v>1.2981805000000001E-2</v>
      </c>
      <c r="JY73">
        <v>1.2786580000000001E-2</v>
      </c>
      <c r="JZ73">
        <v>1.2589755500000001E-2</v>
      </c>
      <c r="KA73">
        <v>1.234499E-2</v>
      </c>
      <c r="KB73">
        <v>1.2280910000000001E-2</v>
      </c>
      <c r="KC73">
        <v>1.1929278999999999E-2</v>
      </c>
      <c r="KD73">
        <v>1.1807454E-2</v>
      </c>
      <c r="KE73">
        <v>1.1710546E-2</v>
      </c>
      <c r="KF73">
        <v>1.1571215500000001E-2</v>
      </c>
      <c r="KG73">
        <v>1.14016915E-2</v>
      </c>
      <c r="KH73">
        <v>1.1040987E-2</v>
      </c>
      <c r="KI73">
        <v>1.0909478E-2</v>
      </c>
      <c r="KJ73">
        <v>1.0628329000000001E-2</v>
      </c>
      <c r="KK73">
        <v>1.03410855E-2</v>
      </c>
      <c r="KL73">
        <v>1.0057449E-2</v>
      </c>
      <c r="KM73">
        <v>9.7493030000000008E-3</v>
      </c>
      <c r="KN73">
        <v>9.5757254999999999E-3</v>
      </c>
      <c r="KO73">
        <v>9.2982670000000007E-3</v>
      </c>
      <c r="KP73">
        <v>8.9145419999999993E-3</v>
      </c>
      <c r="KQ73">
        <v>8.7770399999999998E-3</v>
      </c>
      <c r="KR73">
        <v>7.8934590000000002E-3</v>
      </c>
      <c r="KS73">
        <v>6.352374E-3</v>
      </c>
    </row>
    <row r="74" spans="1:305" x14ac:dyDescent="0.25">
      <c r="A74" t="s">
        <v>4773</v>
      </c>
      <c r="B74" t="s">
        <v>10</v>
      </c>
      <c r="C74">
        <v>1</v>
      </c>
      <c r="D74">
        <v>0.10427314453111</v>
      </c>
      <c r="E74">
        <v>7.1233510971069301E-3</v>
      </c>
      <c r="F74">
        <v>0.1681676</v>
      </c>
      <c r="G74">
        <v>7.4718999999999994E-2</v>
      </c>
      <c r="H74">
        <v>7.0995464999999994E-2</v>
      </c>
      <c r="I74">
        <v>6.9369600000000003E-2</v>
      </c>
      <c r="J74">
        <v>6.7446514999999999E-2</v>
      </c>
      <c r="K74">
        <v>6.5825449999999994E-2</v>
      </c>
      <c r="L74">
        <v>6.4650769999999996E-2</v>
      </c>
      <c r="M74">
        <v>6.3706054999999998E-2</v>
      </c>
      <c r="N74">
        <v>6.2661599999999998E-2</v>
      </c>
      <c r="O74">
        <v>6.0153425000000003E-2</v>
      </c>
      <c r="P74">
        <v>5.9841684999999999E-2</v>
      </c>
      <c r="Q74">
        <v>5.681522E-2</v>
      </c>
      <c r="R74">
        <v>5.6511432E-2</v>
      </c>
      <c r="S74">
        <v>5.5601539999999998E-2</v>
      </c>
      <c r="T74">
        <v>5.4066595000000002E-2</v>
      </c>
      <c r="U74">
        <v>5.317479E-2</v>
      </c>
      <c r="V74">
        <v>5.2097530000000003E-2</v>
      </c>
      <c r="W74">
        <v>5.1351722000000002E-2</v>
      </c>
      <c r="X74">
        <v>5.1052390000000003E-2</v>
      </c>
      <c r="Y74">
        <v>5.066988E-2</v>
      </c>
      <c r="Z74">
        <v>4.9974273999999999E-2</v>
      </c>
      <c r="AA74">
        <v>4.9118143000000003E-2</v>
      </c>
      <c r="AB74">
        <v>4.8619865999999998E-2</v>
      </c>
      <c r="AC74">
        <v>4.8264224000000001E-2</v>
      </c>
      <c r="AD74">
        <v>4.7392719999999999E-2</v>
      </c>
      <c r="AE74">
        <v>4.6902239999999998E-2</v>
      </c>
      <c r="AF74">
        <v>4.6363093000000001E-2</v>
      </c>
      <c r="AG74">
        <v>4.5787880000000003E-2</v>
      </c>
      <c r="AH74">
        <v>4.5227099999999999E-2</v>
      </c>
      <c r="AI74">
        <v>4.4836412999999999E-2</v>
      </c>
      <c r="AJ74">
        <v>4.3886025000000002E-2</v>
      </c>
      <c r="AK74">
        <v>4.3544239999999998E-2</v>
      </c>
      <c r="AL74">
        <v>4.2799080000000003E-2</v>
      </c>
      <c r="AM74">
        <v>4.2501785E-2</v>
      </c>
      <c r="AN74">
        <v>4.2285759999999999E-2</v>
      </c>
      <c r="AO74">
        <v>4.1959915E-2</v>
      </c>
      <c r="AP74">
        <v>4.142651E-2</v>
      </c>
      <c r="AQ74">
        <v>4.1244490000000002E-2</v>
      </c>
      <c r="AR74">
        <v>4.0859619999999999E-2</v>
      </c>
      <c r="AS74">
        <v>4.0121570000000002E-2</v>
      </c>
      <c r="AT74">
        <v>4.0034137999999997E-2</v>
      </c>
      <c r="AU74">
        <v>3.9451707000000003E-2</v>
      </c>
      <c r="AV74">
        <v>3.9112773000000003E-2</v>
      </c>
      <c r="AW74">
        <v>3.8887567999999997E-2</v>
      </c>
      <c r="AX74">
        <v>3.8224756999999998E-2</v>
      </c>
      <c r="AY74">
        <v>3.7941862E-2</v>
      </c>
      <c r="AZ74">
        <v>3.739166E-2</v>
      </c>
      <c r="BA74">
        <v>3.7171703E-2</v>
      </c>
      <c r="BB74">
        <v>3.7006089999999998E-2</v>
      </c>
      <c r="BC74">
        <v>3.6554046E-2</v>
      </c>
      <c r="BD74">
        <v>3.608724E-2</v>
      </c>
      <c r="BE74">
        <v>3.5952199999999997E-2</v>
      </c>
      <c r="BF74">
        <v>3.5794128000000001E-2</v>
      </c>
      <c r="BG74">
        <v>3.5598589999999999E-2</v>
      </c>
      <c r="BH74">
        <v>3.5079251999999998E-2</v>
      </c>
      <c r="BI74">
        <v>3.462958E-2</v>
      </c>
      <c r="BJ74">
        <v>3.4375704999999999E-2</v>
      </c>
      <c r="BK74">
        <v>3.4102883000000001E-2</v>
      </c>
      <c r="BL74">
        <v>3.3928220000000002E-2</v>
      </c>
      <c r="BM74">
        <v>3.3538659999999998E-2</v>
      </c>
      <c r="BN74">
        <v>3.3337329999999998E-2</v>
      </c>
      <c r="BO74">
        <v>3.2795432999999999E-2</v>
      </c>
      <c r="BP74">
        <v>3.2475329999999997E-2</v>
      </c>
      <c r="BQ74">
        <v>3.2128006000000001E-2</v>
      </c>
      <c r="BR74">
        <v>3.2103350000000003E-2</v>
      </c>
      <c r="BS74">
        <v>3.193153E-2</v>
      </c>
      <c r="BT74">
        <v>3.1220795999999999E-2</v>
      </c>
      <c r="BU74">
        <v>3.1075809999999999E-2</v>
      </c>
      <c r="BV74">
        <v>3.0941040999999999E-2</v>
      </c>
      <c r="BW74">
        <v>3.0785682000000002E-2</v>
      </c>
      <c r="BX74">
        <v>3.0694717999999999E-2</v>
      </c>
      <c r="BY74">
        <v>3.0480057000000001E-2</v>
      </c>
      <c r="BZ74">
        <v>2.9921851999999999E-2</v>
      </c>
      <c r="CA74">
        <v>2.9728467000000001E-2</v>
      </c>
      <c r="CB74">
        <v>2.9507462000000002E-2</v>
      </c>
      <c r="CC74">
        <v>2.8981315000000001E-2</v>
      </c>
      <c r="CD74">
        <v>2.8828467999999999E-2</v>
      </c>
      <c r="CE74">
        <v>2.8765282E-2</v>
      </c>
      <c r="CF74">
        <v>2.8625830000000001E-2</v>
      </c>
      <c r="CG74">
        <v>2.8351656999999999E-2</v>
      </c>
      <c r="CH74">
        <v>2.8041452000000001E-2</v>
      </c>
      <c r="CI74">
        <v>2.751961E-2</v>
      </c>
      <c r="CJ74">
        <v>2.7317766E-2</v>
      </c>
      <c r="CK74">
        <v>2.7292762000000002E-2</v>
      </c>
      <c r="CL74">
        <v>2.7219065000000001E-2</v>
      </c>
      <c r="CM74">
        <v>2.6880023999999999E-2</v>
      </c>
      <c r="CN74">
        <v>2.6827569999999999E-2</v>
      </c>
      <c r="CO74">
        <v>2.6475998000000001E-2</v>
      </c>
      <c r="CP74">
        <v>2.6153066999999999E-2</v>
      </c>
      <c r="CQ74">
        <v>2.6110087000000001E-2</v>
      </c>
      <c r="CR74">
        <v>2.5677161E-2</v>
      </c>
      <c r="CS74">
        <v>2.5563407999999999E-2</v>
      </c>
      <c r="CT74">
        <v>2.5422265999999999E-2</v>
      </c>
      <c r="CU74">
        <v>2.5237220000000001E-2</v>
      </c>
      <c r="CV74">
        <v>2.4891704000000001E-2</v>
      </c>
      <c r="CW74">
        <v>2.4736026000000001E-2</v>
      </c>
      <c r="CX74">
        <v>2.449871E-2</v>
      </c>
      <c r="CY74">
        <v>2.4172999000000001E-2</v>
      </c>
      <c r="CZ74">
        <v>2.4124835000000001E-2</v>
      </c>
      <c r="DA74">
        <v>2.4035379999999999E-2</v>
      </c>
      <c r="DB74">
        <v>2.3622108999999999E-2</v>
      </c>
      <c r="DC74">
        <v>2.3599216999999999E-2</v>
      </c>
      <c r="DD74">
        <v>2.3381641000000002E-2</v>
      </c>
      <c r="DE74">
        <v>2.3323812999999999E-2</v>
      </c>
      <c r="DF74">
        <v>2.3213092000000001E-2</v>
      </c>
      <c r="DG74">
        <v>2.3099622E-2</v>
      </c>
      <c r="DH74">
        <v>2.2721477E-2</v>
      </c>
      <c r="DI74">
        <v>2.2419669999999999E-2</v>
      </c>
      <c r="DJ74">
        <v>2.2121541000000002E-2</v>
      </c>
      <c r="DK74">
        <v>2.2071954000000001E-2</v>
      </c>
      <c r="DL74">
        <v>2.1891107999999999E-2</v>
      </c>
      <c r="DM74">
        <v>2.1507062E-2</v>
      </c>
      <c r="DN74">
        <v>2.1369342E-2</v>
      </c>
      <c r="DO74">
        <v>2.1229431E-2</v>
      </c>
      <c r="DP74">
        <v>2.1156077999999998E-2</v>
      </c>
      <c r="DQ74">
        <v>2.107239E-2</v>
      </c>
      <c r="DR74">
        <v>2.0749414000000001E-2</v>
      </c>
      <c r="DS74">
        <v>2.0433063000000001E-2</v>
      </c>
      <c r="DT74">
        <v>2.0281542E-2</v>
      </c>
      <c r="DU74">
        <v>2.0166393000000001E-2</v>
      </c>
      <c r="DV74">
        <v>2.0038245E-2</v>
      </c>
      <c r="DW74">
        <v>1.9930959000000002E-2</v>
      </c>
      <c r="DX74">
        <v>1.9777283E-2</v>
      </c>
      <c r="DY74">
        <v>1.9745249999999999E-2</v>
      </c>
      <c r="DZ74">
        <v>1.9689396000000001E-2</v>
      </c>
      <c r="EA74">
        <v>1.9318386999999999E-2</v>
      </c>
      <c r="EB74">
        <v>1.92844E-2</v>
      </c>
      <c r="EC74">
        <v>1.9136975000000001E-2</v>
      </c>
      <c r="ED74">
        <v>1.9034800000000001E-2</v>
      </c>
      <c r="EE74">
        <v>1.8827646999999999E-2</v>
      </c>
      <c r="EF74">
        <v>1.8561524999999999E-2</v>
      </c>
      <c r="EG74">
        <v>1.8462705999999999E-2</v>
      </c>
      <c r="EH74">
        <v>1.8317877999999999E-2</v>
      </c>
      <c r="EI74">
        <v>1.8284425E-2</v>
      </c>
      <c r="EJ74">
        <v>1.7846033000000001E-2</v>
      </c>
      <c r="EK74">
        <v>1.7794488000000001E-2</v>
      </c>
      <c r="EL74">
        <v>1.7728219999999999E-2</v>
      </c>
      <c r="EM74">
        <v>1.7348410000000002E-2</v>
      </c>
      <c r="EN74">
        <v>1.7224506000000001E-2</v>
      </c>
      <c r="EO74">
        <v>1.7139287999999999E-2</v>
      </c>
      <c r="EP74">
        <v>1.6939662000000001E-2</v>
      </c>
      <c r="EQ74">
        <v>1.6817533999999999E-2</v>
      </c>
      <c r="ER74">
        <v>1.6656145000000001E-2</v>
      </c>
      <c r="ES74">
        <v>1.6444319999999998E-2</v>
      </c>
      <c r="ET74">
        <v>1.6323704000000001E-2</v>
      </c>
      <c r="EU74">
        <v>1.6128844E-2</v>
      </c>
      <c r="EV74">
        <v>1.5938372999999999E-2</v>
      </c>
      <c r="EW74">
        <v>1.5858767999999999E-2</v>
      </c>
      <c r="EX74">
        <v>1.5801584E-2</v>
      </c>
      <c r="EY74">
        <v>1.5507741E-2</v>
      </c>
      <c r="EZ74">
        <v>1.534577E-2</v>
      </c>
      <c r="FA74">
        <v>1.5239867000000001E-2</v>
      </c>
      <c r="FB74">
        <v>1.5187183999999999E-2</v>
      </c>
      <c r="FC74">
        <v>1.4961597E-2</v>
      </c>
      <c r="FD74">
        <v>1.4777927999999999E-2</v>
      </c>
      <c r="FE74">
        <v>1.4705348E-2</v>
      </c>
      <c r="FF74">
        <v>1.4572577E-2</v>
      </c>
      <c r="FG74">
        <v>1.4333424000000001E-2</v>
      </c>
      <c r="FH74">
        <v>1.429952E-2</v>
      </c>
      <c r="FI74">
        <v>1.4152638E-2</v>
      </c>
      <c r="FJ74">
        <v>1.3896405000000001E-2</v>
      </c>
      <c r="FK74">
        <v>1.3858081E-2</v>
      </c>
      <c r="FL74">
        <v>1.3602248000000001E-2</v>
      </c>
      <c r="FM74">
        <v>1.3508025999999999E-2</v>
      </c>
      <c r="FN74">
        <v>1.3449726E-2</v>
      </c>
      <c r="FO74">
        <v>1.3189642999999999E-2</v>
      </c>
      <c r="FP74">
        <v>1.3063408E-2</v>
      </c>
      <c r="FQ74">
        <v>1.2865702999999999E-2</v>
      </c>
      <c r="FR74">
        <v>1.2812456999999999E-2</v>
      </c>
      <c r="FS74">
        <v>1.2636672E-2</v>
      </c>
      <c r="FT74">
        <v>1.2512608E-2</v>
      </c>
      <c r="FU74">
        <v>1.2428232000000001E-2</v>
      </c>
      <c r="FV74">
        <v>1.2242780999999999E-2</v>
      </c>
      <c r="FW74">
        <v>1.1932922E-2</v>
      </c>
      <c r="FX74">
        <v>1.1898105000000001E-2</v>
      </c>
      <c r="FY74">
        <v>1.1814441E-2</v>
      </c>
      <c r="FZ74">
        <v>1.1623825000000001E-2</v>
      </c>
      <c r="GA74">
        <v>1.1501065E-2</v>
      </c>
      <c r="GB74">
        <v>1.1366281000000001E-2</v>
      </c>
      <c r="GC74">
        <v>1.1230827000000001E-2</v>
      </c>
      <c r="GD74">
        <v>1.1123506E-2</v>
      </c>
      <c r="GE74">
        <v>1.1073939499999999E-2</v>
      </c>
      <c r="GF74">
        <v>1.0894543499999999E-2</v>
      </c>
      <c r="GG74">
        <v>1.0625333000000001E-2</v>
      </c>
      <c r="GH74">
        <v>1.0595848999999999E-2</v>
      </c>
      <c r="GI74">
        <v>1.050046E-2</v>
      </c>
      <c r="GJ74">
        <v>1.0288141000000001E-2</v>
      </c>
      <c r="GK74">
        <v>1.012272E-2</v>
      </c>
      <c r="GL74">
        <v>9.9673699999999997E-3</v>
      </c>
      <c r="GM74">
        <v>9.9215689999999999E-3</v>
      </c>
      <c r="GN74">
        <v>9.7906520000000004E-3</v>
      </c>
      <c r="GO74">
        <v>9.6612869999999993E-3</v>
      </c>
      <c r="GP74">
        <v>9.5853919999999999E-3</v>
      </c>
      <c r="GQ74">
        <v>9.4427729999999998E-3</v>
      </c>
      <c r="GR74">
        <v>9.2736439999999993E-3</v>
      </c>
      <c r="GS74">
        <v>9.144938E-3</v>
      </c>
      <c r="GT74">
        <v>9.0806559999999995E-3</v>
      </c>
      <c r="GU74">
        <v>8.8983320000000001E-3</v>
      </c>
      <c r="GV74">
        <v>8.8002340000000005E-3</v>
      </c>
      <c r="GW74">
        <v>8.6535239999999992E-3</v>
      </c>
      <c r="GX74">
        <v>8.5786795000000002E-3</v>
      </c>
      <c r="GY74">
        <v>8.3676670000000005E-3</v>
      </c>
      <c r="GZ74">
        <v>8.2306319999999999E-3</v>
      </c>
      <c r="HA74">
        <v>8.1195499999999997E-3</v>
      </c>
      <c r="HB74">
        <v>8.0933849999999998E-3</v>
      </c>
      <c r="HC74">
        <v>7.7623220000000003E-3</v>
      </c>
      <c r="HD74">
        <v>7.7339339999999996E-3</v>
      </c>
      <c r="HE74">
        <v>7.7064865999999996E-3</v>
      </c>
      <c r="HF74">
        <v>7.4421004000000002E-3</v>
      </c>
      <c r="HG74">
        <v>7.3193544999999999E-3</v>
      </c>
      <c r="HH74">
        <v>7.2359089999999996E-3</v>
      </c>
      <c r="HI74">
        <v>7.0343083000000001E-3</v>
      </c>
      <c r="HJ74">
        <v>7.0083810000000002E-3</v>
      </c>
      <c r="HK74">
        <v>6.8524344999999999E-3</v>
      </c>
      <c r="HL74">
        <v>6.8169930000000004E-3</v>
      </c>
      <c r="HM74">
        <v>6.6469470000000003E-3</v>
      </c>
      <c r="HN74">
        <v>6.5178446999999999E-3</v>
      </c>
      <c r="HO74">
        <v>6.4364620000000004E-3</v>
      </c>
      <c r="HP74">
        <v>6.1708470000000001E-3</v>
      </c>
      <c r="HQ74">
        <v>6.0857589999999996E-3</v>
      </c>
      <c r="HR74">
        <v>5.9182363999999996E-3</v>
      </c>
      <c r="HS74">
        <v>5.8792549999999999E-3</v>
      </c>
      <c r="HT74">
        <v>5.7674409999999999E-3</v>
      </c>
      <c r="HU74">
        <v>5.5212597000000004E-3</v>
      </c>
      <c r="HV74">
        <v>5.4241274000000001E-3</v>
      </c>
      <c r="HW74">
        <v>5.2702011999999996E-3</v>
      </c>
      <c r="HX74">
        <v>5.1669439999999997E-3</v>
      </c>
      <c r="HY74">
        <v>5.0693800000000001E-3</v>
      </c>
      <c r="HZ74">
        <v>4.8921420000000004E-3</v>
      </c>
      <c r="IA74">
        <v>4.7143282999999999E-3</v>
      </c>
      <c r="IB74">
        <v>4.7007669999999998E-3</v>
      </c>
      <c r="IC74">
        <v>4.5607154999999996E-3</v>
      </c>
      <c r="ID74">
        <v>4.4149565999999996E-3</v>
      </c>
      <c r="IE74">
        <v>4.3737790000000004E-3</v>
      </c>
      <c r="IF74">
        <v>4.2485630000000003E-3</v>
      </c>
      <c r="IG74">
        <v>4.162659E-3</v>
      </c>
      <c r="IH74">
        <v>3.9103845999999996E-3</v>
      </c>
      <c r="II74">
        <v>3.8823261999999998E-3</v>
      </c>
      <c r="IJ74">
        <v>3.6085790000000002E-3</v>
      </c>
      <c r="IK74">
        <v>3.4519422E-3</v>
      </c>
      <c r="IL74">
        <v>3.4137918000000001E-3</v>
      </c>
      <c r="IM74">
        <v>3.2311073000000001E-3</v>
      </c>
      <c r="IN74">
        <v>3.1656039999999998E-3</v>
      </c>
      <c r="IO74">
        <v>2.928614E-3</v>
      </c>
      <c r="IP74">
        <v>2.8844422000000002E-3</v>
      </c>
      <c r="IQ74">
        <v>2.7929128000000001E-3</v>
      </c>
      <c r="IR74">
        <v>2.6798911999999999E-3</v>
      </c>
      <c r="IS74">
        <v>2.2783071999999999E-3</v>
      </c>
      <c r="IT74">
        <v>2.2154506000000001E-3</v>
      </c>
      <c r="IU74">
        <v>1.7532088000000001E-3</v>
      </c>
    </row>
    <row r="75" spans="1:305" x14ac:dyDescent="0.25">
      <c r="A75" t="s">
        <v>4773</v>
      </c>
      <c r="B75" t="s">
        <v>19</v>
      </c>
      <c r="C75">
        <v>1</v>
      </c>
      <c r="D75">
        <v>0.10239017366146699</v>
      </c>
      <c r="E75">
        <v>6.46913051605224E-3</v>
      </c>
      <c r="F75">
        <v>0.19012961</v>
      </c>
      <c r="G75">
        <v>4.7597519999999997E-2</v>
      </c>
      <c r="H75">
        <v>4.6051729999999999E-2</v>
      </c>
      <c r="I75">
        <v>4.3614300000000002E-2</v>
      </c>
      <c r="J75">
        <v>4.2782683000000002E-2</v>
      </c>
      <c r="K75">
        <v>4.2474773E-2</v>
      </c>
      <c r="L75">
        <v>4.1091080000000002E-2</v>
      </c>
      <c r="M75">
        <v>4.0332776000000001E-2</v>
      </c>
      <c r="N75">
        <v>4.0018246E-2</v>
      </c>
      <c r="O75">
        <v>3.8650084000000001E-2</v>
      </c>
      <c r="P75">
        <v>3.844914E-2</v>
      </c>
      <c r="Q75">
        <v>3.7763209999999998E-2</v>
      </c>
      <c r="R75">
        <v>3.7222930000000001E-2</v>
      </c>
      <c r="S75">
        <v>3.6499040000000003E-2</v>
      </c>
      <c r="T75">
        <v>3.5908740000000001E-2</v>
      </c>
      <c r="U75">
        <v>3.5459409999999997E-2</v>
      </c>
      <c r="V75">
        <v>3.4800815999999998E-2</v>
      </c>
      <c r="W75">
        <v>3.4232125000000002E-2</v>
      </c>
      <c r="X75">
        <v>3.3751589999999998E-2</v>
      </c>
      <c r="Y75">
        <v>3.3282947E-2</v>
      </c>
      <c r="Z75">
        <v>3.2865036E-2</v>
      </c>
      <c r="AA75">
        <v>3.2800379999999997E-2</v>
      </c>
      <c r="AB75">
        <v>3.2313179999999997E-2</v>
      </c>
      <c r="AC75">
        <v>3.1577873999999999E-2</v>
      </c>
      <c r="AD75">
        <v>3.1425186000000001E-2</v>
      </c>
      <c r="AE75">
        <v>3.0965518000000001E-2</v>
      </c>
      <c r="AF75">
        <v>3.0615159999999999E-2</v>
      </c>
      <c r="AG75">
        <v>3.0406663E-2</v>
      </c>
      <c r="AH75">
        <v>3.0120935000000001E-2</v>
      </c>
      <c r="AI75">
        <v>2.9664675000000001E-2</v>
      </c>
      <c r="AJ75">
        <v>2.8987039999999999E-2</v>
      </c>
      <c r="AK75">
        <v>2.8834856999999998E-2</v>
      </c>
      <c r="AL75">
        <v>2.8545931E-2</v>
      </c>
      <c r="AM75">
        <v>2.8484661000000001E-2</v>
      </c>
      <c r="AN75">
        <v>2.8332856999999999E-2</v>
      </c>
      <c r="AO75">
        <v>2.7975883E-2</v>
      </c>
      <c r="AP75">
        <v>2.7664010999999999E-2</v>
      </c>
      <c r="AQ75">
        <v>2.7226179999999999E-2</v>
      </c>
      <c r="AR75">
        <v>2.6995472999999999E-2</v>
      </c>
      <c r="AS75">
        <v>2.6785024000000001E-2</v>
      </c>
      <c r="AT75">
        <v>2.6362679999999999E-2</v>
      </c>
      <c r="AU75">
        <v>2.6209373000000001E-2</v>
      </c>
      <c r="AV75">
        <v>2.5957874999999998E-2</v>
      </c>
      <c r="AW75">
        <v>2.5890521999999999E-2</v>
      </c>
      <c r="AX75">
        <v>2.5612691E-2</v>
      </c>
      <c r="AY75">
        <v>2.5302706000000001E-2</v>
      </c>
      <c r="AZ75">
        <v>2.5244006999999999E-2</v>
      </c>
      <c r="BA75">
        <v>2.4731861000000001E-2</v>
      </c>
      <c r="BB75">
        <v>2.4391362E-2</v>
      </c>
      <c r="BC75">
        <v>2.4292630999999999E-2</v>
      </c>
      <c r="BD75">
        <v>2.4178168E-2</v>
      </c>
      <c r="BE75">
        <v>2.407755E-2</v>
      </c>
      <c r="BF75">
        <v>2.3799497999999999E-2</v>
      </c>
      <c r="BG75">
        <v>2.3543369000000001E-2</v>
      </c>
      <c r="BH75">
        <v>2.3426869999999999E-2</v>
      </c>
      <c r="BI75">
        <v>2.3165166000000001E-2</v>
      </c>
      <c r="BJ75">
        <v>2.3026876000000002E-2</v>
      </c>
      <c r="BK75">
        <v>2.2825979999999999E-2</v>
      </c>
      <c r="BL75">
        <v>2.2564797000000001E-2</v>
      </c>
      <c r="BM75">
        <v>2.2368519999999999E-2</v>
      </c>
      <c r="BN75">
        <v>2.2331024000000001E-2</v>
      </c>
      <c r="BO75">
        <v>2.2186290000000001E-2</v>
      </c>
      <c r="BP75">
        <v>2.1704520000000001E-2</v>
      </c>
      <c r="BQ75">
        <v>2.1683915000000002E-2</v>
      </c>
      <c r="BR75">
        <v>2.1496944E-2</v>
      </c>
      <c r="BS75">
        <v>2.1343392999999999E-2</v>
      </c>
      <c r="BT75">
        <v>2.103534E-2</v>
      </c>
      <c r="BU75">
        <v>2.0870063000000001E-2</v>
      </c>
      <c r="BV75">
        <v>2.0759368E-2</v>
      </c>
      <c r="BW75">
        <v>2.0626614000000001E-2</v>
      </c>
      <c r="BX75">
        <v>2.0401776E-2</v>
      </c>
      <c r="BY75">
        <v>2.0272882999999998E-2</v>
      </c>
      <c r="BZ75">
        <v>2.0072329999999999E-2</v>
      </c>
      <c r="CA75">
        <v>1.9930376E-2</v>
      </c>
      <c r="CB75">
        <v>1.9762734000000001E-2</v>
      </c>
      <c r="CC75">
        <v>1.9511540000000001E-2</v>
      </c>
      <c r="CD75">
        <v>1.9392244999999999E-2</v>
      </c>
      <c r="CE75">
        <v>1.9218198999999998E-2</v>
      </c>
      <c r="CF75">
        <v>1.8983488999999999E-2</v>
      </c>
      <c r="CG75">
        <v>1.8915415000000001E-2</v>
      </c>
      <c r="CH75">
        <v>1.8857480999999999E-2</v>
      </c>
      <c r="CI75">
        <v>1.8837600999999999E-2</v>
      </c>
      <c r="CJ75">
        <v>1.8608468E-2</v>
      </c>
      <c r="CK75">
        <v>1.8508957999999999E-2</v>
      </c>
      <c r="CL75">
        <v>1.8234205E-2</v>
      </c>
      <c r="CM75">
        <v>1.8174775000000001E-2</v>
      </c>
      <c r="CN75">
        <v>1.8111642000000001E-2</v>
      </c>
      <c r="CO75">
        <v>1.7860783000000002E-2</v>
      </c>
      <c r="CP75">
        <v>1.7771207000000001E-2</v>
      </c>
      <c r="CQ75">
        <v>1.7687049999999999E-2</v>
      </c>
      <c r="CR75">
        <v>1.7494427E-2</v>
      </c>
      <c r="CS75">
        <v>1.7413883000000002E-2</v>
      </c>
      <c r="CT75">
        <v>1.7203143000000001E-2</v>
      </c>
      <c r="CU75">
        <v>1.7083969000000001E-2</v>
      </c>
      <c r="CV75">
        <v>1.6863901000000001E-2</v>
      </c>
      <c r="CW75">
        <v>1.6790815000000001E-2</v>
      </c>
      <c r="CX75">
        <v>1.6702497E-2</v>
      </c>
      <c r="CY75">
        <v>1.6536867E-2</v>
      </c>
      <c r="CZ75">
        <v>1.6483048E-2</v>
      </c>
      <c r="DA75">
        <v>1.6203026999999998E-2</v>
      </c>
      <c r="DB75">
        <v>1.6176434E-2</v>
      </c>
      <c r="DC75">
        <v>1.6000435E-2</v>
      </c>
      <c r="DD75">
        <v>1.5899488999999999E-2</v>
      </c>
      <c r="DE75">
        <v>1.5800781999999999E-2</v>
      </c>
      <c r="DF75">
        <v>1.5634544E-2</v>
      </c>
      <c r="DG75">
        <v>1.5609881000000001E-2</v>
      </c>
      <c r="DH75">
        <v>1.5531306999999999E-2</v>
      </c>
      <c r="DI75">
        <v>1.5370597999999999E-2</v>
      </c>
      <c r="DJ75">
        <v>1.5290382999999999E-2</v>
      </c>
      <c r="DK75">
        <v>1.5099988999999999E-2</v>
      </c>
      <c r="DL75">
        <v>1.4733347000000001E-2</v>
      </c>
      <c r="DM75">
        <v>1.4655787999999999E-2</v>
      </c>
      <c r="DN75">
        <v>1.4549283999999999E-2</v>
      </c>
      <c r="DO75">
        <v>1.4532345E-2</v>
      </c>
      <c r="DP75">
        <v>1.4419767999999999E-2</v>
      </c>
      <c r="DQ75">
        <v>1.431816E-2</v>
      </c>
      <c r="DR75">
        <v>1.4107313E-2</v>
      </c>
      <c r="DS75">
        <v>1.4068793E-2</v>
      </c>
      <c r="DT75">
        <v>1.4048062E-2</v>
      </c>
      <c r="DU75">
        <v>1.3900273499999999E-2</v>
      </c>
      <c r="DV75">
        <v>1.3758118E-2</v>
      </c>
      <c r="DW75">
        <v>1.3686200000000001E-2</v>
      </c>
      <c r="DX75">
        <v>1.3610143999999999E-2</v>
      </c>
      <c r="DY75">
        <v>1.3357720999999999E-2</v>
      </c>
      <c r="DZ75">
        <v>1.3323063E-2</v>
      </c>
      <c r="EA75">
        <v>1.3218269E-2</v>
      </c>
      <c r="EB75">
        <v>1.3083404E-2</v>
      </c>
      <c r="EC75">
        <v>1.304109E-2</v>
      </c>
      <c r="ED75">
        <v>1.2791037E-2</v>
      </c>
      <c r="EE75">
        <v>1.2745319999999999E-2</v>
      </c>
      <c r="EF75">
        <v>1.2619287999999999E-2</v>
      </c>
      <c r="EG75">
        <v>1.2428341000000001E-2</v>
      </c>
      <c r="EH75">
        <v>1.2395445999999999E-2</v>
      </c>
      <c r="EI75">
        <v>1.2290268E-2</v>
      </c>
      <c r="EJ75">
        <v>1.2205874E-2</v>
      </c>
      <c r="EK75">
        <v>1.1966938E-2</v>
      </c>
      <c r="EL75">
        <v>1.1899211999999999E-2</v>
      </c>
      <c r="EM75">
        <v>1.1791415499999999E-2</v>
      </c>
      <c r="EN75">
        <v>1.1702499999999999E-2</v>
      </c>
      <c r="EO75">
        <v>1.1610087999999999E-2</v>
      </c>
      <c r="EP75">
        <v>1.1469859000000001E-2</v>
      </c>
      <c r="EQ75">
        <v>1.1402791000000001E-2</v>
      </c>
      <c r="ER75">
        <v>1.1344532500000001E-2</v>
      </c>
      <c r="ES75">
        <v>1.1259247E-2</v>
      </c>
      <c r="ET75">
        <v>1.1218196E-2</v>
      </c>
      <c r="EU75">
        <v>1.1104625E-2</v>
      </c>
      <c r="EV75">
        <v>1.0930885E-2</v>
      </c>
      <c r="EW75">
        <v>1.0875143E-2</v>
      </c>
      <c r="EX75">
        <v>1.0751102E-2</v>
      </c>
      <c r="EY75">
        <v>1.0603253999999999E-2</v>
      </c>
      <c r="EZ75">
        <v>1.0486061E-2</v>
      </c>
      <c r="FA75">
        <v>1.0426447E-2</v>
      </c>
      <c r="FB75">
        <v>1.0282467E-2</v>
      </c>
      <c r="FC75">
        <v>1.0246506000000001E-2</v>
      </c>
      <c r="FD75">
        <v>1.0081392999999999E-2</v>
      </c>
      <c r="FE75">
        <v>9.9420110000000006E-3</v>
      </c>
      <c r="FF75">
        <v>9.930276E-3</v>
      </c>
      <c r="FG75">
        <v>9.8397699999999994E-3</v>
      </c>
      <c r="FH75">
        <v>9.7370600000000005E-3</v>
      </c>
      <c r="FI75">
        <v>9.6722900000000001E-3</v>
      </c>
      <c r="FJ75">
        <v>9.5323860000000003E-3</v>
      </c>
      <c r="FK75">
        <v>9.4935350000000009E-3</v>
      </c>
      <c r="FL75">
        <v>9.2867609999999993E-3</v>
      </c>
      <c r="FM75">
        <v>9.2304750000000001E-3</v>
      </c>
      <c r="FN75">
        <v>9.1732280000000003E-3</v>
      </c>
      <c r="FO75">
        <v>9.027317E-3</v>
      </c>
      <c r="FP75">
        <v>8.9253639999999999E-3</v>
      </c>
      <c r="FQ75">
        <v>8.8404950000000003E-3</v>
      </c>
      <c r="FR75">
        <v>8.7896980000000003E-3</v>
      </c>
      <c r="FS75">
        <v>8.7208059999999994E-3</v>
      </c>
      <c r="FT75">
        <v>8.6233279999999995E-3</v>
      </c>
      <c r="FU75">
        <v>8.4831920000000005E-3</v>
      </c>
      <c r="FV75">
        <v>8.4302539999999999E-3</v>
      </c>
      <c r="FW75">
        <v>8.2869129999999999E-3</v>
      </c>
      <c r="FX75">
        <v>8.2771289999999994E-3</v>
      </c>
      <c r="FY75">
        <v>8.1552259999999998E-3</v>
      </c>
      <c r="FZ75">
        <v>8.0101410000000001E-3</v>
      </c>
      <c r="GA75">
        <v>7.9440469999999992E-3</v>
      </c>
      <c r="GB75">
        <v>7.893944E-3</v>
      </c>
      <c r="GC75">
        <v>7.7745243999999998E-3</v>
      </c>
      <c r="GD75">
        <v>7.6900692999999996E-3</v>
      </c>
      <c r="GE75">
        <v>7.5872589999999998E-3</v>
      </c>
      <c r="GF75">
        <v>7.5031984999999997E-3</v>
      </c>
      <c r="GG75">
        <v>7.4312001999999999E-3</v>
      </c>
      <c r="GH75">
        <v>7.3355039999999996E-3</v>
      </c>
      <c r="GI75">
        <v>7.2983177000000002E-3</v>
      </c>
      <c r="GJ75">
        <v>7.1903877000000001E-3</v>
      </c>
      <c r="GK75">
        <v>7.0340969999999996E-3</v>
      </c>
      <c r="GL75">
        <v>6.9273809999999998E-3</v>
      </c>
      <c r="GM75">
        <v>6.8513189999999998E-3</v>
      </c>
      <c r="GN75">
        <v>6.7380996999999998E-3</v>
      </c>
      <c r="GO75">
        <v>6.6209132999999996E-3</v>
      </c>
      <c r="GP75">
        <v>6.5778685000000003E-3</v>
      </c>
      <c r="GQ75">
        <v>6.5251199999999997E-3</v>
      </c>
      <c r="GR75">
        <v>6.4726970000000003E-3</v>
      </c>
      <c r="GS75">
        <v>6.3589023999999997E-3</v>
      </c>
      <c r="GT75">
        <v>6.209432E-3</v>
      </c>
      <c r="GU75">
        <v>6.1313616999999999E-3</v>
      </c>
      <c r="GV75">
        <v>6.0219456999999997E-3</v>
      </c>
      <c r="GW75">
        <v>5.8784579999999996E-3</v>
      </c>
      <c r="GX75">
        <v>5.8402526E-3</v>
      </c>
      <c r="GY75">
        <v>5.7233830000000003E-3</v>
      </c>
      <c r="GZ75">
        <v>5.6571675999999996E-3</v>
      </c>
      <c r="HA75">
        <v>5.5970309999999997E-3</v>
      </c>
      <c r="HB75">
        <v>5.5346744999999996E-3</v>
      </c>
      <c r="HC75">
        <v>5.4934635000000002E-3</v>
      </c>
      <c r="HD75">
        <v>5.2811400000000001E-3</v>
      </c>
      <c r="HE75">
        <v>5.1990559999999996E-3</v>
      </c>
      <c r="HF75">
        <v>5.0762612000000004E-3</v>
      </c>
      <c r="HG75">
        <v>5.0222879999999998E-3</v>
      </c>
      <c r="HH75">
        <v>4.9536370000000003E-3</v>
      </c>
      <c r="HI75">
        <v>4.9279197E-3</v>
      </c>
      <c r="HJ75">
        <v>4.7372802999999996E-3</v>
      </c>
      <c r="HK75">
        <v>4.6700320000000002E-3</v>
      </c>
      <c r="HL75">
        <v>4.5406724999999997E-3</v>
      </c>
      <c r="HM75">
        <v>4.5227710000000001E-3</v>
      </c>
      <c r="HN75">
        <v>4.4599356999999997E-3</v>
      </c>
      <c r="HO75">
        <v>4.2676566999999997E-3</v>
      </c>
      <c r="HP75">
        <v>4.2515992999999997E-3</v>
      </c>
      <c r="HQ75">
        <v>4.1726209999999996E-3</v>
      </c>
      <c r="HR75">
        <v>4.0151630000000004E-3</v>
      </c>
      <c r="HS75">
        <v>3.9730879999999996E-3</v>
      </c>
      <c r="HT75">
        <v>3.9120283999999998E-3</v>
      </c>
      <c r="HU75">
        <v>3.7962146999999998E-3</v>
      </c>
      <c r="HV75">
        <v>3.7311139999999998E-3</v>
      </c>
      <c r="HW75">
        <v>3.6349678000000001E-3</v>
      </c>
      <c r="HX75">
        <v>3.5869755999999998E-3</v>
      </c>
      <c r="HY75">
        <v>3.5175409999999999E-3</v>
      </c>
      <c r="HZ75">
        <v>3.3931013E-3</v>
      </c>
      <c r="IA75">
        <v>3.260429E-3</v>
      </c>
      <c r="IB75">
        <v>3.1871734999999999E-3</v>
      </c>
      <c r="IC75">
        <v>3.1240600000000001E-3</v>
      </c>
      <c r="ID75">
        <v>3.0566683999999999E-3</v>
      </c>
      <c r="IE75">
        <v>2.9736062999999998E-3</v>
      </c>
      <c r="IF75">
        <v>2.9454033000000002E-3</v>
      </c>
      <c r="IG75">
        <v>2.8074253000000002E-3</v>
      </c>
      <c r="IH75">
        <v>2.6539596999999998E-3</v>
      </c>
      <c r="II75">
        <v>2.6217645000000001E-3</v>
      </c>
      <c r="IJ75">
        <v>2.4906745999999998E-3</v>
      </c>
      <c r="IK75">
        <v>2.4363992000000002E-3</v>
      </c>
      <c r="IL75">
        <v>2.3318313E-3</v>
      </c>
      <c r="IM75">
        <v>2.233868E-3</v>
      </c>
      <c r="IN75">
        <v>2.2217270000000002E-3</v>
      </c>
      <c r="IO75">
        <v>2.0965366000000002E-3</v>
      </c>
      <c r="IP75">
        <v>2.0005468E-3</v>
      </c>
      <c r="IQ75">
        <v>1.8764551E-3</v>
      </c>
      <c r="IR75">
        <v>1.6937135000000001E-3</v>
      </c>
      <c r="IS75">
        <v>1.6760346000000001E-3</v>
      </c>
      <c r="IT75">
        <v>1.5678945E-3</v>
      </c>
      <c r="IU75">
        <v>1.3445962000000001E-3</v>
      </c>
    </row>
    <row r="76" spans="1:305" x14ac:dyDescent="0.25">
      <c r="A76" t="s">
        <v>4773</v>
      </c>
      <c r="B76" t="s">
        <v>20</v>
      </c>
      <c r="C76">
        <v>1</v>
      </c>
      <c r="D76">
        <v>0.10246899383399601</v>
      </c>
      <c r="E76">
        <v>6.58941268920898E-3</v>
      </c>
      <c r="F76">
        <v>0.19070786000000001</v>
      </c>
      <c r="G76">
        <v>4.7711782000000001E-2</v>
      </c>
      <c r="H76">
        <v>4.5304990000000003E-2</v>
      </c>
      <c r="I76">
        <v>4.4714629999999998E-2</v>
      </c>
      <c r="J76">
        <v>4.3375067000000003E-2</v>
      </c>
      <c r="K76">
        <v>4.2282417000000003E-2</v>
      </c>
      <c r="L76">
        <v>4.1582703999999998E-2</v>
      </c>
      <c r="M76">
        <v>4.0669136000000002E-2</v>
      </c>
      <c r="N76">
        <v>3.9995830000000003E-2</v>
      </c>
      <c r="O76">
        <v>3.9222855000000001E-2</v>
      </c>
      <c r="P76">
        <v>3.8038946999999997E-2</v>
      </c>
      <c r="Q76">
        <v>3.7648003999999999E-2</v>
      </c>
      <c r="R76">
        <v>3.6529295000000003E-2</v>
      </c>
      <c r="S76">
        <v>3.617389E-2</v>
      </c>
      <c r="T76">
        <v>3.5212720000000003E-2</v>
      </c>
      <c r="U76">
        <v>3.4872676999999998E-2</v>
      </c>
      <c r="V76">
        <v>3.4337180000000002E-2</v>
      </c>
      <c r="W76">
        <v>3.4137710000000002E-2</v>
      </c>
      <c r="X76">
        <v>3.3466929999999999E-2</v>
      </c>
      <c r="Y76">
        <v>3.3228327000000002E-2</v>
      </c>
      <c r="Z76">
        <v>3.3000130000000003E-2</v>
      </c>
      <c r="AA76">
        <v>3.2696027000000003E-2</v>
      </c>
      <c r="AB76">
        <v>3.2289739999999997E-2</v>
      </c>
      <c r="AC76">
        <v>3.1896345E-2</v>
      </c>
      <c r="AD76">
        <v>3.1318072000000002E-2</v>
      </c>
      <c r="AE76">
        <v>3.1080536999999998E-2</v>
      </c>
      <c r="AF76">
        <v>3.0899818999999999E-2</v>
      </c>
      <c r="AG76">
        <v>3.0306388E-2</v>
      </c>
      <c r="AH76">
        <v>2.9681018E-2</v>
      </c>
      <c r="AI76">
        <v>2.9602931999999998E-2</v>
      </c>
      <c r="AJ76">
        <v>2.8976033000000002E-2</v>
      </c>
      <c r="AK76">
        <v>2.8765242999999999E-2</v>
      </c>
      <c r="AL76">
        <v>2.8643541000000002E-2</v>
      </c>
      <c r="AM76">
        <v>2.8256679999999999E-2</v>
      </c>
      <c r="AN76">
        <v>2.7954161000000002E-2</v>
      </c>
      <c r="AO76">
        <v>2.7572409999999999E-2</v>
      </c>
      <c r="AP76">
        <v>2.7367658999999999E-2</v>
      </c>
      <c r="AQ76">
        <v>2.7034977000000002E-2</v>
      </c>
      <c r="AR76">
        <v>2.659127E-2</v>
      </c>
      <c r="AS76">
        <v>2.635912E-2</v>
      </c>
      <c r="AT76">
        <v>2.6245986999999998E-2</v>
      </c>
      <c r="AU76">
        <v>2.5981984999999999E-2</v>
      </c>
      <c r="AV76">
        <v>2.5600774E-2</v>
      </c>
      <c r="AW76">
        <v>2.5308864E-2</v>
      </c>
      <c r="AX76">
        <v>2.524591E-2</v>
      </c>
      <c r="AY76">
        <v>2.4946884999999999E-2</v>
      </c>
      <c r="AZ76">
        <v>2.4648094999999998E-2</v>
      </c>
      <c r="BA76">
        <v>2.4490491999999999E-2</v>
      </c>
      <c r="BB76">
        <v>2.430098E-2</v>
      </c>
      <c r="BC76">
        <v>2.4097480000000001E-2</v>
      </c>
      <c r="BD76">
        <v>2.3898616000000001E-2</v>
      </c>
      <c r="BE76">
        <v>2.3727682999999999E-2</v>
      </c>
      <c r="BF76">
        <v>2.3471458000000001E-2</v>
      </c>
      <c r="BG76">
        <v>2.3325713000000001E-2</v>
      </c>
      <c r="BH76">
        <v>2.3137365999999999E-2</v>
      </c>
      <c r="BI76">
        <v>2.2965893000000001E-2</v>
      </c>
      <c r="BJ76">
        <v>2.291762E-2</v>
      </c>
      <c r="BK76">
        <v>2.2724850000000001E-2</v>
      </c>
      <c r="BL76">
        <v>2.2394549999999999E-2</v>
      </c>
      <c r="BM76">
        <v>2.2171380000000001E-2</v>
      </c>
      <c r="BN76">
        <v>2.194892E-2</v>
      </c>
      <c r="BO76">
        <v>2.1720873000000002E-2</v>
      </c>
      <c r="BP76">
        <v>2.1679319999999998E-2</v>
      </c>
      <c r="BQ76">
        <v>2.1564270999999999E-2</v>
      </c>
      <c r="BR76">
        <v>2.1225893999999999E-2</v>
      </c>
      <c r="BS76">
        <v>2.1114422000000001E-2</v>
      </c>
      <c r="BT76">
        <v>2.104031E-2</v>
      </c>
      <c r="BU76">
        <v>2.0922994E-2</v>
      </c>
      <c r="BV76">
        <v>2.0808411999999998E-2</v>
      </c>
      <c r="BW76">
        <v>2.0622522000000001E-2</v>
      </c>
      <c r="BX76">
        <v>2.0518484E-2</v>
      </c>
      <c r="BY76">
        <v>2.0176521999999999E-2</v>
      </c>
      <c r="BZ76">
        <v>1.9934831E-2</v>
      </c>
      <c r="CA76">
        <v>1.9766483000000001E-2</v>
      </c>
      <c r="CB76">
        <v>1.964103E-2</v>
      </c>
      <c r="CC76">
        <v>1.9555342999999999E-2</v>
      </c>
      <c r="CD76">
        <v>1.9489901E-2</v>
      </c>
      <c r="CE76">
        <v>1.9373331000000001E-2</v>
      </c>
      <c r="CF76">
        <v>1.9248102E-2</v>
      </c>
      <c r="CG76">
        <v>1.9171232E-2</v>
      </c>
      <c r="CH76">
        <v>1.8984050999999998E-2</v>
      </c>
      <c r="CI76">
        <v>1.8966746999999999E-2</v>
      </c>
      <c r="CJ76">
        <v>1.8701972000000001E-2</v>
      </c>
      <c r="CK76">
        <v>1.8568158000000001E-2</v>
      </c>
      <c r="CL76">
        <v>1.8393176000000001E-2</v>
      </c>
      <c r="CM76">
        <v>1.8197347999999999E-2</v>
      </c>
      <c r="CN76">
        <v>1.8006587000000001E-2</v>
      </c>
      <c r="CO76">
        <v>1.7921620999999999E-2</v>
      </c>
      <c r="CP76">
        <v>1.7781525999999999E-2</v>
      </c>
      <c r="CQ76">
        <v>1.7645850000000001E-2</v>
      </c>
      <c r="CR76">
        <v>1.7372350000000002E-2</v>
      </c>
      <c r="CS76">
        <v>1.7234269999999999E-2</v>
      </c>
      <c r="CT76">
        <v>1.7149056999999999E-2</v>
      </c>
      <c r="CU76">
        <v>1.704286E-2</v>
      </c>
      <c r="CV76">
        <v>1.6965026000000001E-2</v>
      </c>
      <c r="CW76">
        <v>1.6662909E-2</v>
      </c>
      <c r="CX76">
        <v>1.6597173999999999E-2</v>
      </c>
      <c r="CY76">
        <v>1.6530005E-2</v>
      </c>
      <c r="CZ76">
        <v>1.6294941E-2</v>
      </c>
      <c r="DA76">
        <v>1.6213183999999999E-2</v>
      </c>
      <c r="DB76">
        <v>1.6173145E-2</v>
      </c>
      <c r="DC76">
        <v>1.5962825999999999E-2</v>
      </c>
      <c r="DD76">
        <v>1.5850985000000001E-2</v>
      </c>
      <c r="DE76">
        <v>1.5770234000000001E-2</v>
      </c>
      <c r="DF76">
        <v>1.5540856E-2</v>
      </c>
      <c r="DG76">
        <v>1.5512262000000001E-2</v>
      </c>
      <c r="DH76">
        <v>1.5271508E-2</v>
      </c>
      <c r="DI76">
        <v>1.5218407E-2</v>
      </c>
      <c r="DJ76">
        <v>1.4971105E-2</v>
      </c>
      <c r="DK76">
        <v>1.4835276E-2</v>
      </c>
      <c r="DL76">
        <v>1.4773685999999999E-2</v>
      </c>
      <c r="DM76">
        <v>1.4697585000000001E-2</v>
      </c>
      <c r="DN76">
        <v>1.4581711000000001E-2</v>
      </c>
      <c r="DO76">
        <v>1.4552173999999999E-2</v>
      </c>
      <c r="DP76">
        <v>1.4359277E-2</v>
      </c>
      <c r="DQ76">
        <v>1.4297817000000001E-2</v>
      </c>
      <c r="DR76">
        <v>1.4123520000000001E-2</v>
      </c>
      <c r="DS76">
        <v>1.3949227E-2</v>
      </c>
      <c r="DT76">
        <v>1.3854638000000001E-2</v>
      </c>
      <c r="DU76">
        <v>1.3806552999999999E-2</v>
      </c>
      <c r="DV76">
        <v>1.3688394E-2</v>
      </c>
      <c r="DW76">
        <v>1.3604008000000001E-2</v>
      </c>
      <c r="DX76">
        <v>1.3530123E-2</v>
      </c>
      <c r="DY76">
        <v>1.34075945E-2</v>
      </c>
      <c r="DZ76">
        <v>1.33112725E-2</v>
      </c>
      <c r="EA76">
        <v>1.3220162000000001E-2</v>
      </c>
      <c r="EB76">
        <v>1.3022120999999999E-2</v>
      </c>
      <c r="EC76">
        <v>1.3016761E-2</v>
      </c>
      <c r="ED76">
        <v>1.2872099E-2</v>
      </c>
      <c r="EE76">
        <v>1.2730772E-2</v>
      </c>
      <c r="EF76">
        <v>1.267777E-2</v>
      </c>
      <c r="EG76">
        <v>1.2637894E-2</v>
      </c>
      <c r="EH76">
        <v>1.2488189E-2</v>
      </c>
      <c r="EI76">
        <v>1.2287622999999999E-2</v>
      </c>
      <c r="EJ76">
        <v>1.220573E-2</v>
      </c>
      <c r="EK76">
        <v>1.2130046E-2</v>
      </c>
      <c r="EL76">
        <v>1.1943367999999999E-2</v>
      </c>
      <c r="EM76">
        <v>1.1826794999999999E-2</v>
      </c>
      <c r="EN76">
        <v>1.1797200000000001E-2</v>
      </c>
      <c r="EO76">
        <v>1.1728361E-2</v>
      </c>
      <c r="EP76">
        <v>1.1615296000000001E-2</v>
      </c>
      <c r="EQ76">
        <v>1.1519707000000001E-2</v>
      </c>
      <c r="ER76">
        <v>1.1384336E-2</v>
      </c>
      <c r="ES76">
        <v>1.1340757999999999E-2</v>
      </c>
      <c r="ET76">
        <v>1.1175648999999999E-2</v>
      </c>
      <c r="EU76">
        <v>1.1069626000000001E-2</v>
      </c>
      <c r="EV76">
        <v>1.0990933E-2</v>
      </c>
      <c r="EW76">
        <v>1.0769966000000001E-2</v>
      </c>
      <c r="EX76">
        <v>1.0696044E-2</v>
      </c>
      <c r="EY76">
        <v>1.0615069E-2</v>
      </c>
      <c r="EZ76">
        <v>1.055029E-2</v>
      </c>
      <c r="FA76">
        <v>1.0438951E-2</v>
      </c>
      <c r="FB76">
        <v>1.038216E-2</v>
      </c>
      <c r="FC76">
        <v>1.0324615000000001E-2</v>
      </c>
      <c r="FD76">
        <v>1.0183094E-2</v>
      </c>
      <c r="FE76">
        <v>1.0123752E-2</v>
      </c>
      <c r="FF76">
        <v>9.9487229999999996E-3</v>
      </c>
      <c r="FG76">
        <v>9.8546310000000008E-3</v>
      </c>
      <c r="FH76">
        <v>9.6252709999999995E-3</v>
      </c>
      <c r="FI76">
        <v>9.554758E-3</v>
      </c>
      <c r="FJ76">
        <v>9.5428839999999997E-3</v>
      </c>
      <c r="FK76">
        <v>9.4201965000000002E-3</v>
      </c>
      <c r="FL76">
        <v>9.3527720000000005E-3</v>
      </c>
      <c r="FM76">
        <v>9.3052599999999992E-3</v>
      </c>
      <c r="FN76">
        <v>9.2005920000000005E-3</v>
      </c>
      <c r="FO76">
        <v>9.0517529999999992E-3</v>
      </c>
      <c r="FP76">
        <v>8.9512489999999997E-3</v>
      </c>
      <c r="FQ76">
        <v>8.9057340000000002E-3</v>
      </c>
      <c r="FR76">
        <v>8.8444690000000006E-3</v>
      </c>
      <c r="FS76">
        <v>8.71889E-3</v>
      </c>
      <c r="FT76">
        <v>8.5068899999999996E-3</v>
      </c>
      <c r="FU76">
        <v>8.4567129999999994E-3</v>
      </c>
      <c r="FV76">
        <v>8.4287760000000007E-3</v>
      </c>
      <c r="FW76">
        <v>8.3135480000000005E-3</v>
      </c>
      <c r="FX76">
        <v>8.2239549999999998E-3</v>
      </c>
      <c r="FY76">
        <v>8.1664575E-3</v>
      </c>
      <c r="FZ76">
        <v>8.0347460000000006E-3</v>
      </c>
      <c r="GA76">
        <v>8.0002695000000006E-3</v>
      </c>
      <c r="GB76">
        <v>7.8384930000000002E-3</v>
      </c>
      <c r="GC76">
        <v>7.7819739999999997E-3</v>
      </c>
      <c r="GD76">
        <v>7.6798246999999998E-3</v>
      </c>
      <c r="GE76">
        <v>7.5774016000000003E-3</v>
      </c>
      <c r="GF76">
        <v>7.4656117000000003E-3</v>
      </c>
      <c r="GG76">
        <v>7.3714990000000001E-3</v>
      </c>
      <c r="GH76">
        <v>7.1979538000000003E-3</v>
      </c>
      <c r="GI76">
        <v>7.1483357000000003E-3</v>
      </c>
      <c r="GJ76">
        <v>7.0821266000000004E-3</v>
      </c>
      <c r="GK76">
        <v>6.9518853000000002E-3</v>
      </c>
      <c r="GL76">
        <v>6.9288550000000003E-3</v>
      </c>
      <c r="GM76">
        <v>6.8406196999999998E-3</v>
      </c>
      <c r="GN76">
        <v>6.79702E-3</v>
      </c>
      <c r="GO76">
        <v>6.6781419999999998E-3</v>
      </c>
      <c r="GP76">
        <v>6.6361036000000002E-3</v>
      </c>
      <c r="GQ76">
        <v>6.5157223000000004E-3</v>
      </c>
      <c r="GR76">
        <v>6.4311580000000002E-3</v>
      </c>
      <c r="GS76">
        <v>6.3594990000000002E-3</v>
      </c>
      <c r="GT76">
        <v>6.2420484999999998E-3</v>
      </c>
      <c r="GU76">
        <v>6.1076265000000003E-3</v>
      </c>
      <c r="GV76">
        <v>6.0399729999999997E-3</v>
      </c>
      <c r="GW76">
        <v>5.9354934000000002E-3</v>
      </c>
      <c r="GX76">
        <v>5.8526419999999999E-3</v>
      </c>
      <c r="GY76">
        <v>5.7945163000000001E-3</v>
      </c>
      <c r="GZ76">
        <v>5.7623359999999998E-3</v>
      </c>
      <c r="HA76">
        <v>5.5865079999999996E-3</v>
      </c>
      <c r="HB76">
        <v>5.5232320000000003E-3</v>
      </c>
      <c r="HC76">
        <v>5.4636169999999996E-3</v>
      </c>
      <c r="HD76">
        <v>5.3677865999999996E-3</v>
      </c>
      <c r="HE76">
        <v>5.3052539999999997E-3</v>
      </c>
      <c r="HF76">
        <v>5.2185399999999998E-3</v>
      </c>
      <c r="HG76">
        <v>5.0161434E-3</v>
      </c>
      <c r="HH76">
        <v>4.9355173999999996E-3</v>
      </c>
      <c r="HI76">
        <v>4.9079040000000003E-3</v>
      </c>
      <c r="HJ76">
        <v>4.8014963999999999E-3</v>
      </c>
      <c r="HK76">
        <v>4.6953990000000003E-3</v>
      </c>
      <c r="HL76">
        <v>4.5945094999999998E-3</v>
      </c>
      <c r="HM76">
        <v>4.4031907000000002E-3</v>
      </c>
      <c r="HN76">
        <v>4.3906565000000003E-3</v>
      </c>
      <c r="HO76">
        <v>4.314526E-3</v>
      </c>
      <c r="HP76">
        <v>4.1994518000000002E-3</v>
      </c>
      <c r="HQ76">
        <v>4.1223969999999999E-3</v>
      </c>
      <c r="HR76">
        <v>4.092816E-3</v>
      </c>
      <c r="HS76">
        <v>4.0443750000000002E-3</v>
      </c>
      <c r="HT76">
        <v>3.9181494999999998E-3</v>
      </c>
      <c r="HU76">
        <v>3.8446728000000002E-3</v>
      </c>
      <c r="HV76">
        <v>3.7441824000000001E-3</v>
      </c>
      <c r="HW76">
        <v>3.6940463E-3</v>
      </c>
      <c r="HX76">
        <v>3.6194043000000002E-3</v>
      </c>
      <c r="HY76">
        <v>3.5553389999999998E-3</v>
      </c>
      <c r="HZ76">
        <v>3.343862E-3</v>
      </c>
      <c r="IA76">
        <v>3.3028110000000001E-3</v>
      </c>
      <c r="IB76">
        <v>3.2438377000000001E-3</v>
      </c>
      <c r="IC76">
        <v>3.1900603999999999E-3</v>
      </c>
      <c r="ID76">
        <v>3.0488484E-3</v>
      </c>
      <c r="IE76">
        <v>3.0173918000000002E-3</v>
      </c>
      <c r="IF76">
        <v>2.9392806E-3</v>
      </c>
      <c r="IG76">
        <v>2.8470297999999999E-3</v>
      </c>
      <c r="IH76">
        <v>2.7731765999999998E-3</v>
      </c>
      <c r="II76">
        <v>2.6193954999999998E-3</v>
      </c>
      <c r="IJ76">
        <v>2.5278879999999998E-3</v>
      </c>
      <c r="IK76">
        <v>2.4917282E-3</v>
      </c>
      <c r="IL76">
        <v>2.349837E-3</v>
      </c>
      <c r="IM76">
        <v>2.1873081999999999E-3</v>
      </c>
      <c r="IN76">
        <v>2.1241599999999999E-3</v>
      </c>
      <c r="IO76">
        <v>2.0281844999999999E-3</v>
      </c>
      <c r="IP76">
        <v>1.8735978999999999E-3</v>
      </c>
      <c r="IQ76">
        <v>1.8408588E-3</v>
      </c>
      <c r="IR76">
        <v>1.7718017E-3</v>
      </c>
      <c r="IS76">
        <v>1.6861306999999999E-3</v>
      </c>
      <c r="IT76">
        <v>1.4271919000000001E-3</v>
      </c>
      <c r="IU76">
        <v>1.3271425000000001E-3</v>
      </c>
    </row>
    <row r="77" spans="1:305" x14ac:dyDescent="0.25">
      <c r="A77" t="s">
        <v>4774</v>
      </c>
      <c r="B77" t="s">
        <v>10</v>
      </c>
      <c r="C77">
        <v>1</v>
      </c>
      <c r="D77">
        <v>9.2918482549469605E-2</v>
      </c>
      <c r="E77">
        <v>4.9275755882263097E-3</v>
      </c>
      <c r="F77">
        <v>0.17429757000000001</v>
      </c>
      <c r="G77">
        <v>8.2070260000000006E-2</v>
      </c>
      <c r="H77">
        <v>7.5781760000000004E-2</v>
      </c>
      <c r="I77">
        <v>7.1803649999999997E-2</v>
      </c>
      <c r="J77">
        <v>7.1355810000000006E-2</v>
      </c>
      <c r="K77">
        <v>6.8853036000000006E-2</v>
      </c>
      <c r="L77">
        <v>6.7345379999999996E-2</v>
      </c>
      <c r="M77">
        <v>6.5745145000000005E-2</v>
      </c>
      <c r="N77">
        <v>6.5098110000000001E-2</v>
      </c>
      <c r="O77">
        <v>6.4393489999999998E-2</v>
      </c>
      <c r="P77">
        <v>6.2092472000000003E-2</v>
      </c>
      <c r="Q77">
        <v>6.1622493E-2</v>
      </c>
      <c r="R77">
        <v>5.9556725999999997E-2</v>
      </c>
      <c r="S77">
        <v>5.8249936000000002E-2</v>
      </c>
      <c r="T77">
        <v>5.7036473999999997E-2</v>
      </c>
      <c r="U77">
        <v>5.5678576E-2</v>
      </c>
      <c r="V77">
        <v>5.4568923999999998E-2</v>
      </c>
      <c r="W77">
        <v>5.4387875000000002E-2</v>
      </c>
      <c r="X77">
        <v>5.3970329999999997E-2</v>
      </c>
      <c r="Y77">
        <v>5.3034637000000003E-2</v>
      </c>
      <c r="Z77">
        <v>5.2476370000000001E-2</v>
      </c>
      <c r="AA77">
        <v>5.1615186E-2</v>
      </c>
      <c r="AB77">
        <v>5.0846305000000001E-2</v>
      </c>
      <c r="AC77">
        <v>4.9983664999999997E-2</v>
      </c>
      <c r="AD77">
        <v>4.9844548000000002E-2</v>
      </c>
      <c r="AE77">
        <v>4.9115042999999997E-2</v>
      </c>
      <c r="AF77">
        <v>4.8936430000000003E-2</v>
      </c>
      <c r="AG77">
        <v>4.8251229999999999E-2</v>
      </c>
      <c r="AH77">
        <v>4.7853760000000002E-2</v>
      </c>
      <c r="AI77">
        <v>4.7551382000000003E-2</v>
      </c>
      <c r="AJ77">
        <v>4.6631183E-2</v>
      </c>
      <c r="AK77">
        <v>4.6467743999999998E-2</v>
      </c>
      <c r="AL77">
        <v>4.629018E-2</v>
      </c>
      <c r="AM77">
        <v>4.5799515999999998E-2</v>
      </c>
      <c r="AN77">
        <v>4.5646056999999997E-2</v>
      </c>
      <c r="AO77">
        <v>4.4772480000000003E-2</v>
      </c>
      <c r="AP77">
        <v>4.4155479999999997E-2</v>
      </c>
      <c r="AQ77">
        <v>4.3833154999999999E-2</v>
      </c>
      <c r="AR77">
        <v>4.3609504E-2</v>
      </c>
      <c r="AS77">
        <v>4.3202259999999999E-2</v>
      </c>
      <c r="AT77">
        <v>4.3002940000000003E-2</v>
      </c>
      <c r="AU77">
        <v>4.2632133000000003E-2</v>
      </c>
      <c r="AV77">
        <v>4.2291820000000001E-2</v>
      </c>
      <c r="AW77">
        <v>4.1771206999999998E-2</v>
      </c>
      <c r="AX77">
        <v>4.1591264000000003E-2</v>
      </c>
      <c r="AY77">
        <v>4.138062E-2</v>
      </c>
      <c r="AZ77">
        <v>4.1004659999999998E-2</v>
      </c>
      <c r="BA77">
        <v>4.0407453000000003E-2</v>
      </c>
      <c r="BB77">
        <v>4.0352456000000002E-2</v>
      </c>
      <c r="BC77">
        <v>3.9849702000000001E-2</v>
      </c>
      <c r="BD77">
        <v>3.9534702999999997E-2</v>
      </c>
      <c r="BE77">
        <v>3.8900549999999999E-2</v>
      </c>
      <c r="BF77">
        <v>3.8773299999999997E-2</v>
      </c>
      <c r="BG77">
        <v>3.8627714E-2</v>
      </c>
      <c r="BH77">
        <v>3.8086349999999998E-2</v>
      </c>
      <c r="BI77">
        <v>3.7962246999999998E-2</v>
      </c>
      <c r="BJ77">
        <v>3.7718229999999998E-2</v>
      </c>
      <c r="BK77">
        <v>3.7392250000000002E-2</v>
      </c>
      <c r="BL77">
        <v>3.7035595999999997E-2</v>
      </c>
      <c r="BM77">
        <v>3.6921219999999998E-2</v>
      </c>
      <c r="BN77">
        <v>3.6491215E-2</v>
      </c>
      <c r="BO77">
        <v>3.6244165000000002E-2</v>
      </c>
      <c r="BP77">
        <v>3.6068056000000001E-2</v>
      </c>
      <c r="BQ77">
        <v>3.5878479999999997E-2</v>
      </c>
      <c r="BR77">
        <v>3.5392134999999998E-2</v>
      </c>
      <c r="BS77">
        <v>3.5290856000000002E-2</v>
      </c>
      <c r="BT77">
        <v>3.5031643000000001E-2</v>
      </c>
      <c r="BU77">
        <v>3.4618888E-2</v>
      </c>
      <c r="BV77">
        <v>3.4390694999999999E-2</v>
      </c>
      <c r="BW77">
        <v>3.4045632999999999E-2</v>
      </c>
      <c r="BX77">
        <v>3.3931879999999998E-2</v>
      </c>
      <c r="BY77">
        <v>3.3754236999999999E-2</v>
      </c>
      <c r="BZ77">
        <v>3.3458309999999998E-2</v>
      </c>
      <c r="CA77">
        <v>3.3258549999999998E-2</v>
      </c>
      <c r="CB77">
        <v>3.3072009999999999E-2</v>
      </c>
      <c r="CC77">
        <v>3.2766789999999997E-2</v>
      </c>
      <c r="CD77">
        <v>3.2680225E-2</v>
      </c>
      <c r="CE77">
        <v>3.2519903000000003E-2</v>
      </c>
      <c r="CF77">
        <v>3.2296274E-2</v>
      </c>
      <c r="CG77">
        <v>3.2104750000000001E-2</v>
      </c>
      <c r="CH77">
        <v>3.1811427000000003E-2</v>
      </c>
      <c r="CI77">
        <v>3.1641427E-2</v>
      </c>
      <c r="CJ77">
        <v>3.1370322999999999E-2</v>
      </c>
      <c r="CK77">
        <v>3.1307210000000002E-2</v>
      </c>
      <c r="CL77">
        <v>3.1082222E-2</v>
      </c>
      <c r="CM77">
        <v>3.0993303E-2</v>
      </c>
      <c r="CN77">
        <v>3.0711510000000001E-2</v>
      </c>
      <c r="CO77">
        <v>3.0565208E-2</v>
      </c>
      <c r="CP77">
        <v>3.0358065E-2</v>
      </c>
      <c r="CQ77">
        <v>3.0128561000000002E-2</v>
      </c>
      <c r="CR77">
        <v>3.0048513999999998E-2</v>
      </c>
      <c r="CS77">
        <v>2.9727205999999999E-2</v>
      </c>
      <c r="CT77">
        <v>2.9631263000000001E-2</v>
      </c>
      <c r="CU77">
        <v>2.9487771999999999E-2</v>
      </c>
      <c r="CV77">
        <v>2.9247766000000001E-2</v>
      </c>
      <c r="CW77">
        <v>2.9105098999999999E-2</v>
      </c>
      <c r="CX77">
        <v>2.8885004999999998E-2</v>
      </c>
      <c r="CY77">
        <v>2.8668336999999999E-2</v>
      </c>
      <c r="CZ77">
        <v>2.8543315999999999E-2</v>
      </c>
      <c r="DA77">
        <v>2.844526E-2</v>
      </c>
      <c r="DB77">
        <v>2.8212116999999998E-2</v>
      </c>
      <c r="DC77">
        <v>2.8153910000000001E-2</v>
      </c>
      <c r="DD77">
        <v>2.7909943999999999E-2</v>
      </c>
      <c r="DE77">
        <v>2.7886666000000001E-2</v>
      </c>
      <c r="DF77">
        <v>2.7620714000000001E-2</v>
      </c>
      <c r="DG77">
        <v>2.7570405999999999E-2</v>
      </c>
      <c r="DH77">
        <v>2.7314339E-2</v>
      </c>
      <c r="DI77">
        <v>2.7109224000000001E-2</v>
      </c>
      <c r="DJ77">
        <v>2.6934712999999999E-2</v>
      </c>
      <c r="DK77">
        <v>2.6744964E-2</v>
      </c>
      <c r="DL77">
        <v>2.6670346000000001E-2</v>
      </c>
      <c r="DM77">
        <v>2.6383759999999999E-2</v>
      </c>
      <c r="DN77">
        <v>2.6330619999999999E-2</v>
      </c>
      <c r="DO77">
        <v>2.6241147999999999E-2</v>
      </c>
      <c r="DP77">
        <v>2.6122697E-2</v>
      </c>
      <c r="DQ77">
        <v>2.5905838E-2</v>
      </c>
      <c r="DR77">
        <v>2.5838450999999998E-2</v>
      </c>
      <c r="DS77">
        <v>2.5503488000000001E-2</v>
      </c>
      <c r="DT77">
        <v>2.5366053E-2</v>
      </c>
      <c r="DU77">
        <v>2.5309406E-2</v>
      </c>
      <c r="DV77">
        <v>2.5113455999999999E-2</v>
      </c>
      <c r="DW77">
        <v>2.4896495000000001E-2</v>
      </c>
      <c r="DX77">
        <v>2.4828801000000001E-2</v>
      </c>
      <c r="DY77">
        <v>2.4735587E-2</v>
      </c>
      <c r="DZ77">
        <v>2.4476230000000002E-2</v>
      </c>
      <c r="EA77">
        <v>2.4330107E-2</v>
      </c>
      <c r="EB77">
        <v>2.411402E-2</v>
      </c>
      <c r="EC77">
        <v>2.4031594E-2</v>
      </c>
      <c r="ED77">
        <v>2.3973258000000001E-2</v>
      </c>
      <c r="EE77">
        <v>2.3859555000000001E-2</v>
      </c>
      <c r="EF77">
        <v>2.3673639E-2</v>
      </c>
      <c r="EG77">
        <v>2.3552713999999999E-2</v>
      </c>
      <c r="EH77">
        <v>2.347192E-2</v>
      </c>
      <c r="EI77">
        <v>2.3284717E-2</v>
      </c>
      <c r="EJ77">
        <v>2.3226185E-2</v>
      </c>
      <c r="EK77">
        <v>2.3066896999999999E-2</v>
      </c>
      <c r="EL77">
        <v>2.2850664E-2</v>
      </c>
      <c r="EM77">
        <v>2.2684652E-2</v>
      </c>
      <c r="EN77">
        <v>2.2503952000000001E-2</v>
      </c>
      <c r="EO77">
        <v>2.2384807E-2</v>
      </c>
      <c r="EP77">
        <v>2.2351223999999999E-2</v>
      </c>
      <c r="EQ77">
        <v>2.2188811999999999E-2</v>
      </c>
      <c r="ER77">
        <v>2.2083107000000001E-2</v>
      </c>
      <c r="ES77">
        <v>2.1992580000000001E-2</v>
      </c>
      <c r="ET77">
        <v>2.1921042000000002E-2</v>
      </c>
      <c r="EU77">
        <v>2.1679700999999999E-2</v>
      </c>
      <c r="EV77">
        <v>2.1341866000000001E-2</v>
      </c>
      <c r="EW77">
        <v>2.1143393999999999E-2</v>
      </c>
      <c r="EX77">
        <v>2.1095084E-2</v>
      </c>
      <c r="EY77">
        <v>2.107233E-2</v>
      </c>
      <c r="EZ77">
        <v>2.0851096E-2</v>
      </c>
      <c r="FA77">
        <v>2.0597259E-2</v>
      </c>
      <c r="FB77">
        <v>2.0592907000000001E-2</v>
      </c>
      <c r="FC77">
        <v>2.0452363000000001E-2</v>
      </c>
      <c r="FD77">
        <v>2.0363915999999999E-2</v>
      </c>
      <c r="FE77">
        <v>2.0248829999999999E-2</v>
      </c>
      <c r="FF77">
        <v>2.01713E-2</v>
      </c>
      <c r="FG77">
        <v>1.9982996999999999E-2</v>
      </c>
      <c r="FH77">
        <v>1.9716151000000001E-2</v>
      </c>
      <c r="FI77">
        <v>1.9695923000000001E-2</v>
      </c>
      <c r="FJ77">
        <v>1.9605319999999999E-2</v>
      </c>
      <c r="FK77">
        <v>1.9542534E-2</v>
      </c>
      <c r="FL77">
        <v>1.9424973000000002E-2</v>
      </c>
      <c r="FM77">
        <v>1.9264242000000001E-2</v>
      </c>
      <c r="FN77">
        <v>1.9235972E-2</v>
      </c>
      <c r="FO77">
        <v>1.9084612000000001E-2</v>
      </c>
      <c r="FP77">
        <v>1.9010487999999999E-2</v>
      </c>
      <c r="FQ77">
        <v>1.8732387999999999E-2</v>
      </c>
      <c r="FR77">
        <v>1.8638706000000001E-2</v>
      </c>
      <c r="FS77">
        <v>1.8485898000000001E-2</v>
      </c>
      <c r="FT77">
        <v>1.8454966999999999E-2</v>
      </c>
      <c r="FU77">
        <v>1.8249786E-2</v>
      </c>
      <c r="FV77">
        <v>1.8115737999999999E-2</v>
      </c>
      <c r="FW77">
        <v>1.8066326000000001E-2</v>
      </c>
      <c r="FX77">
        <v>1.7971778000000001E-2</v>
      </c>
      <c r="FY77">
        <v>1.7853279E-2</v>
      </c>
      <c r="FZ77">
        <v>1.7678170999999999E-2</v>
      </c>
      <c r="GA77">
        <v>1.7562494000000001E-2</v>
      </c>
      <c r="GB77">
        <v>1.7477090000000001E-2</v>
      </c>
      <c r="GC77">
        <v>1.7364152000000001E-2</v>
      </c>
      <c r="GD77">
        <v>1.7308211E-2</v>
      </c>
      <c r="GE77">
        <v>1.7230744999999999E-2</v>
      </c>
      <c r="GF77">
        <v>1.7147591E-2</v>
      </c>
      <c r="GG77">
        <v>1.7039517000000001E-2</v>
      </c>
      <c r="GH77">
        <v>1.6962074000000001E-2</v>
      </c>
      <c r="GI77">
        <v>1.6755829E-2</v>
      </c>
      <c r="GJ77">
        <v>1.6624422999999999E-2</v>
      </c>
      <c r="GK77">
        <v>1.6489644000000001E-2</v>
      </c>
      <c r="GL77">
        <v>1.6431555E-2</v>
      </c>
      <c r="GM77">
        <v>1.6267916E-2</v>
      </c>
      <c r="GN77">
        <v>1.6223356000000001E-2</v>
      </c>
      <c r="GO77">
        <v>1.6004473000000002E-2</v>
      </c>
      <c r="GP77">
        <v>1.5916763E-2</v>
      </c>
      <c r="GQ77">
        <v>1.5865556999999999E-2</v>
      </c>
      <c r="GR77">
        <v>1.577514E-2</v>
      </c>
      <c r="GS77">
        <v>1.5563428000000001E-2</v>
      </c>
      <c r="GT77">
        <v>1.5443456E-2</v>
      </c>
      <c r="GU77">
        <v>1.5344808999999999E-2</v>
      </c>
      <c r="GV77">
        <v>1.5273569000000001E-2</v>
      </c>
      <c r="GW77">
        <v>1.50244795E-2</v>
      </c>
      <c r="GX77">
        <v>1.4989214000000001E-2</v>
      </c>
      <c r="GY77">
        <v>1.4898227999999999E-2</v>
      </c>
      <c r="GZ77">
        <v>1.4852664E-2</v>
      </c>
      <c r="HA77">
        <v>1.4732357999999999E-2</v>
      </c>
      <c r="HB77">
        <v>1.4654568999999999E-2</v>
      </c>
      <c r="HC77">
        <v>1.4489917999999999E-2</v>
      </c>
      <c r="HD77">
        <v>1.4432118000000001E-2</v>
      </c>
      <c r="HE77">
        <v>1.4309413999999999E-2</v>
      </c>
      <c r="HF77">
        <v>1.4183992499999999E-2</v>
      </c>
      <c r="HG77">
        <v>1.4072708999999999E-2</v>
      </c>
      <c r="HH77">
        <v>1.3987345999999999E-2</v>
      </c>
      <c r="HI77">
        <v>1.3871189000000001E-2</v>
      </c>
      <c r="HJ77">
        <v>1.3679780000000001E-2</v>
      </c>
      <c r="HK77">
        <v>1.3614394E-2</v>
      </c>
      <c r="HL77">
        <v>1.3570452E-2</v>
      </c>
      <c r="HM77">
        <v>1.3406668E-2</v>
      </c>
      <c r="HN77">
        <v>1.3331824000000001E-2</v>
      </c>
      <c r="HO77">
        <v>1.3291406E-2</v>
      </c>
      <c r="HP77">
        <v>1.3182035999999999E-2</v>
      </c>
      <c r="HQ77">
        <v>1.2976820999999999E-2</v>
      </c>
      <c r="HR77">
        <v>1.2860330999999999E-2</v>
      </c>
      <c r="HS77">
        <v>1.2781542999999999E-2</v>
      </c>
      <c r="HT77">
        <v>1.2727519499999999E-2</v>
      </c>
      <c r="HU77">
        <v>1.2580355E-2</v>
      </c>
      <c r="HV77">
        <v>1.2528422000000001E-2</v>
      </c>
      <c r="HW77">
        <v>1.2410272E-2</v>
      </c>
      <c r="HX77">
        <v>1.2322832000000001E-2</v>
      </c>
      <c r="HY77">
        <v>1.2274723499999999E-2</v>
      </c>
      <c r="HZ77">
        <v>1.2206150000000001E-2</v>
      </c>
      <c r="IA77">
        <v>1.2129617000000001E-2</v>
      </c>
      <c r="IB77">
        <v>1.1901292000000001E-2</v>
      </c>
      <c r="IC77">
        <v>1.1867246E-2</v>
      </c>
      <c r="ID77">
        <v>1.1628947000000001E-2</v>
      </c>
      <c r="IE77">
        <v>1.1487205E-2</v>
      </c>
      <c r="IF77">
        <v>1.1396923999999999E-2</v>
      </c>
      <c r="IG77">
        <v>1.1219618000000001E-2</v>
      </c>
      <c r="IH77">
        <v>1.1202287E-2</v>
      </c>
      <c r="II77">
        <v>1.1124936E-2</v>
      </c>
      <c r="IJ77">
        <v>1.1026341E-2</v>
      </c>
      <c r="IK77">
        <v>1.0975802999999999E-2</v>
      </c>
      <c r="IL77">
        <v>1.0925449E-2</v>
      </c>
      <c r="IM77">
        <v>1.0843698000000001E-2</v>
      </c>
      <c r="IN77">
        <v>1.0657335E-2</v>
      </c>
      <c r="IO77">
        <v>1.0578440499999999E-2</v>
      </c>
      <c r="IP77">
        <v>1.0525029999999999E-2</v>
      </c>
      <c r="IQ77">
        <v>1.0380738E-2</v>
      </c>
      <c r="IR77">
        <v>1.0340623E-2</v>
      </c>
      <c r="IS77">
        <v>1.0192711E-2</v>
      </c>
      <c r="IT77">
        <v>1.0093515000000001E-2</v>
      </c>
      <c r="IU77">
        <v>1.0045195E-2</v>
      </c>
      <c r="IV77">
        <v>9.8827710000000003E-3</v>
      </c>
      <c r="IW77">
        <v>9.8073169999999994E-3</v>
      </c>
      <c r="IX77">
        <v>9.7556645000000004E-3</v>
      </c>
      <c r="IY77">
        <v>9.6951639999999992E-3</v>
      </c>
      <c r="IZ77">
        <v>9.5621749999999991E-3</v>
      </c>
      <c r="JA77">
        <v>9.3905805000000005E-3</v>
      </c>
      <c r="JB77">
        <v>9.3500709999999997E-3</v>
      </c>
      <c r="JC77">
        <v>9.2951960000000004E-3</v>
      </c>
      <c r="JD77">
        <v>9.1507919999999996E-3</v>
      </c>
      <c r="JE77">
        <v>9.0771170000000009E-3</v>
      </c>
      <c r="JF77">
        <v>8.9842759999999994E-3</v>
      </c>
      <c r="JG77">
        <v>8.9288849999999993E-3</v>
      </c>
      <c r="JH77">
        <v>8.7902810000000005E-3</v>
      </c>
      <c r="JI77">
        <v>8.6415520000000003E-3</v>
      </c>
      <c r="JJ77">
        <v>8.4919729999999999E-3</v>
      </c>
      <c r="JK77">
        <v>8.3967380000000008E-3</v>
      </c>
      <c r="JL77">
        <v>8.1775179999999999E-3</v>
      </c>
      <c r="JM77">
        <v>8.1431850000000007E-3</v>
      </c>
      <c r="JN77">
        <v>7.9798149999999995E-3</v>
      </c>
      <c r="JO77">
        <v>7.9241469999999994E-3</v>
      </c>
      <c r="JP77">
        <v>7.7675729999999998E-3</v>
      </c>
      <c r="JQ77">
        <v>7.7214236E-3</v>
      </c>
      <c r="JR77">
        <v>7.6683819999999996E-3</v>
      </c>
      <c r="JS77">
        <v>7.5876516999999997E-3</v>
      </c>
      <c r="JT77">
        <v>7.5106560000000001E-3</v>
      </c>
      <c r="JU77">
        <v>7.4312739999999999E-3</v>
      </c>
      <c r="JV77">
        <v>7.3400022999999997E-3</v>
      </c>
      <c r="JW77">
        <v>7.2196400000000003E-3</v>
      </c>
      <c r="JX77">
        <v>7.0485836E-3</v>
      </c>
      <c r="JY77">
        <v>7.0208985999999996E-3</v>
      </c>
      <c r="JZ77">
        <v>6.8662810000000001E-3</v>
      </c>
      <c r="KA77">
        <v>6.6834646000000003E-3</v>
      </c>
      <c r="KB77">
        <v>6.6415854000000003E-3</v>
      </c>
      <c r="KC77">
        <v>6.4942639999999996E-3</v>
      </c>
      <c r="KD77">
        <v>6.3889063999999999E-3</v>
      </c>
      <c r="KE77">
        <v>6.2419709999999998E-3</v>
      </c>
      <c r="KF77">
        <v>6.0189090000000002E-3</v>
      </c>
      <c r="KG77">
        <v>5.9689649999999997E-3</v>
      </c>
      <c r="KH77">
        <v>5.9189074999999999E-3</v>
      </c>
      <c r="KI77">
        <v>5.7518086E-3</v>
      </c>
      <c r="KJ77">
        <v>5.6369784000000001E-3</v>
      </c>
      <c r="KK77">
        <v>5.4211225000000002E-3</v>
      </c>
      <c r="KL77">
        <v>5.3488905999999996E-3</v>
      </c>
      <c r="KM77">
        <v>5.2138595000000001E-3</v>
      </c>
      <c r="KN77">
        <v>5.0099469999999998E-3</v>
      </c>
      <c r="KO77">
        <v>4.9646539999999998E-3</v>
      </c>
      <c r="KP77">
        <v>4.6289256000000001E-3</v>
      </c>
      <c r="KQ77">
        <v>4.5495694999999996E-3</v>
      </c>
      <c r="KR77">
        <v>4.2602723000000004E-3</v>
      </c>
      <c r="KS77">
        <v>3.0855473999999998E-3</v>
      </c>
    </row>
    <row r="78" spans="1:305" x14ac:dyDescent="0.25">
      <c r="A78" t="s">
        <v>4774</v>
      </c>
      <c r="B78" t="s">
        <v>19</v>
      </c>
      <c r="C78">
        <v>1</v>
      </c>
      <c r="D78">
        <v>9.3364462588736499E-2</v>
      </c>
      <c r="E78">
        <v>4.8689246177673296E-3</v>
      </c>
      <c r="F78">
        <v>0.19018505999999999</v>
      </c>
      <c r="G78">
        <v>4.8850299999999999E-2</v>
      </c>
      <c r="H78">
        <v>4.6640059999999997E-2</v>
      </c>
      <c r="I78">
        <v>4.4455456999999997E-2</v>
      </c>
      <c r="J78">
        <v>4.3860192999999999E-2</v>
      </c>
      <c r="K78">
        <v>4.3406535000000003E-2</v>
      </c>
      <c r="L78">
        <v>4.1874700000000001E-2</v>
      </c>
      <c r="M78">
        <v>4.1275814000000001E-2</v>
      </c>
      <c r="N78">
        <v>4.0071044E-2</v>
      </c>
      <c r="O78">
        <v>3.9325453000000003E-2</v>
      </c>
      <c r="P78">
        <v>3.897685E-2</v>
      </c>
      <c r="Q78">
        <v>3.8278266999999998E-2</v>
      </c>
      <c r="R78">
        <v>3.7624656999999999E-2</v>
      </c>
      <c r="S78">
        <v>3.7107460000000002E-2</v>
      </c>
      <c r="T78">
        <v>3.7006397000000003E-2</v>
      </c>
      <c r="U78">
        <v>3.6558189999999997E-2</v>
      </c>
      <c r="V78">
        <v>3.5401479999999999E-2</v>
      </c>
      <c r="W78">
        <v>3.510365E-2</v>
      </c>
      <c r="X78">
        <v>3.4315325000000001E-2</v>
      </c>
      <c r="Y78">
        <v>3.3974240000000003E-2</v>
      </c>
      <c r="Z78">
        <v>3.3825784999999997E-2</v>
      </c>
      <c r="AA78">
        <v>3.3416311999999997E-2</v>
      </c>
      <c r="AB78">
        <v>3.3188004E-2</v>
      </c>
      <c r="AC78">
        <v>3.2529469999999998E-2</v>
      </c>
      <c r="AD78">
        <v>3.2454990000000003E-2</v>
      </c>
      <c r="AE78">
        <v>3.2232142999999998E-2</v>
      </c>
      <c r="AF78">
        <v>3.200741E-2</v>
      </c>
      <c r="AG78">
        <v>3.1558297999999999E-2</v>
      </c>
      <c r="AH78">
        <v>3.1225925000000002E-2</v>
      </c>
      <c r="AI78">
        <v>3.1059736000000001E-2</v>
      </c>
      <c r="AJ78">
        <v>3.0589964000000001E-2</v>
      </c>
      <c r="AK78">
        <v>3.0182382000000001E-2</v>
      </c>
      <c r="AL78">
        <v>2.9838188000000002E-2</v>
      </c>
      <c r="AM78">
        <v>2.9587421999999999E-2</v>
      </c>
      <c r="AN78">
        <v>2.9429812E-2</v>
      </c>
      <c r="AO78">
        <v>2.9201133000000001E-2</v>
      </c>
      <c r="AP78">
        <v>2.8740646000000002E-2</v>
      </c>
      <c r="AQ78">
        <v>2.8619532E-2</v>
      </c>
      <c r="AR78">
        <v>2.8544837999999999E-2</v>
      </c>
      <c r="AS78">
        <v>2.8302063999999998E-2</v>
      </c>
      <c r="AT78">
        <v>2.8099682000000001E-2</v>
      </c>
      <c r="AU78">
        <v>2.7697833000000002E-2</v>
      </c>
      <c r="AV78">
        <v>2.7429996000000002E-2</v>
      </c>
      <c r="AW78">
        <v>2.6975088000000001E-2</v>
      </c>
      <c r="AX78">
        <v>2.6847355E-2</v>
      </c>
      <c r="AY78">
        <v>2.6668219999999999E-2</v>
      </c>
      <c r="AZ78">
        <v>2.6444219000000001E-2</v>
      </c>
      <c r="BA78">
        <v>2.6295781000000001E-2</v>
      </c>
      <c r="BB78">
        <v>2.6071411999999999E-2</v>
      </c>
      <c r="BC78">
        <v>2.5941970000000002E-2</v>
      </c>
      <c r="BD78">
        <v>2.5680603E-2</v>
      </c>
      <c r="BE78">
        <v>2.5399674000000001E-2</v>
      </c>
      <c r="BF78">
        <v>2.52316E-2</v>
      </c>
      <c r="BG78">
        <v>2.5170538999999999E-2</v>
      </c>
      <c r="BH78">
        <v>2.4864765E-2</v>
      </c>
      <c r="BI78">
        <v>2.4765544E-2</v>
      </c>
      <c r="BJ78">
        <v>2.4557064999999999E-2</v>
      </c>
      <c r="BK78">
        <v>2.4489879999999999E-2</v>
      </c>
      <c r="BL78">
        <v>2.4188273E-2</v>
      </c>
      <c r="BM78">
        <v>2.4002695000000001E-2</v>
      </c>
      <c r="BN78">
        <v>2.3820254999999999E-2</v>
      </c>
      <c r="BO78">
        <v>2.3690589000000001E-2</v>
      </c>
      <c r="BP78">
        <v>2.3593418000000001E-2</v>
      </c>
      <c r="BQ78">
        <v>2.3422410000000001E-2</v>
      </c>
      <c r="BR78">
        <v>2.3309525000000001E-2</v>
      </c>
      <c r="BS78">
        <v>2.3196204000000002E-2</v>
      </c>
      <c r="BT78">
        <v>2.2869982000000001E-2</v>
      </c>
      <c r="BU78">
        <v>2.2776649999999999E-2</v>
      </c>
      <c r="BV78">
        <v>2.2543714999999999E-2</v>
      </c>
      <c r="BW78">
        <v>2.2411367000000001E-2</v>
      </c>
      <c r="BX78">
        <v>2.2379271999999999E-2</v>
      </c>
      <c r="BY78">
        <v>2.219834E-2</v>
      </c>
      <c r="BZ78">
        <v>2.2161924999999999E-2</v>
      </c>
      <c r="CA78">
        <v>2.1912184000000001E-2</v>
      </c>
      <c r="CB78">
        <v>2.1787147999999999E-2</v>
      </c>
      <c r="CC78">
        <v>2.1570234000000001E-2</v>
      </c>
      <c r="CD78">
        <v>2.1491064000000001E-2</v>
      </c>
      <c r="CE78">
        <v>2.1411330999999999E-2</v>
      </c>
      <c r="CF78">
        <v>2.1207047999999999E-2</v>
      </c>
      <c r="CG78">
        <v>2.1087821999999999E-2</v>
      </c>
      <c r="CH78">
        <v>2.1047402E-2</v>
      </c>
      <c r="CI78">
        <v>2.091059E-2</v>
      </c>
      <c r="CJ78">
        <v>2.0808104000000001E-2</v>
      </c>
      <c r="CK78">
        <v>2.0619235999999999E-2</v>
      </c>
      <c r="CL78">
        <v>2.0528781999999999E-2</v>
      </c>
      <c r="CM78">
        <v>2.0349603000000001E-2</v>
      </c>
      <c r="CN78">
        <v>2.0187493000000001E-2</v>
      </c>
      <c r="CO78">
        <v>2.0044560999999999E-2</v>
      </c>
      <c r="CP78">
        <v>1.9996686E-2</v>
      </c>
      <c r="CQ78">
        <v>1.9955717000000001E-2</v>
      </c>
      <c r="CR78">
        <v>1.981807E-2</v>
      </c>
      <c r="CS78">
        <v>1.9743618000000001E-2</v>
      </c>
      <c r="CT78">
        <v>1.9531492000000001E-2</v>
      </c>
      <c r="CU78">
        <v>1.9324487000000001E-2</v>
      </c>
      <c r="CV78">
        <v>1.9264888000000001E-2</v>
      </c>
      <c r="CW78">
        <v>1.9148256999999998E-2</v>
      </c>
      <c r="CX78">
        <v>1.9009783999999998E-2</v>
      </c>
      <c r="CY78">
        <v>1.8938423999999999E-2</v>
      </c>
      <c r="CZ78">
        <v>1.8850677E-2</v>
      </c>
      <c r="DA78">
        <v>1.8810515999999999E-2</v>
      </c>
      <c r="DB78">
        <v>1.8573317999999998E-2</v>
      </c>
      <c r="DC78">
        <v>1.8541273E-2</v>
      </c>
      <c r="DD78">
        <v>1.8370365999999999E-2</v>
      </c>
      <c r="DE78">
        <v>1.8230313000000001E-2</v>
      </c>
      <c r="DF78">
        <v>1.8164013E-2</v>
      </c>
      <c r="DG78">
        <v>1.8069346999999999E-2</v>
      </c>
      <c r="DH78">
        <v>1.7920243999999998E-2</v>
      </c>
      <c r="DI78">
        <v>1.7876468999999999E-2</v>
      </c>
      <c r="DJ78">
        <v>1.7703705E-2</v>
      </c>
      <c r="DK78">
        <v>1.7569449000000001E-2</v>
      </c>
      <c r="DL78">
        <v>1.7533315000000001E-2</v>
      </c>
      <c r="DM78">
        <v>1.7411581999999998E-2</v>
      </c>
      <c r="DN78">
        <v>1.7333330000000001E-2</v>
      </c>
      <c r="DO78">
        <v>1.7274169999999998E-2</v>
      </c>
      <c r="DP78">
        <v>1.7166770000000001E-2</v>
      </c>
      <c r="DQ78">
        <v>1.7153846E-2</v>
      </c>
      <c r="DR78">
        <v>1.6912284999999999E-2</v>
      </c>
      <c r="DS78">
        <v>1.6843842000000001E-2</v>
      </c>
      <c r="DT78">
        <v>1.6766184999999999E-2</v>
      </c>
      <c r="DU78">
        <v>1.6759599999999999E-2</v>
      </c>
      <c r="DV78">
        <v>1.6711951999999999E-2</v>
      </c>
      <c r="DW78">
        <v>1.6493363E-2</v>
      </c>
      <c r="DX78">
        <v>1.6406678000000001E-2</v>
      </c>
      <c r="DY78">
        <v>1.6291242000000001E-2</v>
      </c>
      <c r="DZ78">
        <v>1.6227915999999998E-2</v>
      </c>
      <c r="EA78">
        <v>1.6117962E-2</v>
      </c>
      <c r="EB78">
        <v>1.6064212000000001E-2</v>
      </c>
      <c r="EC78">
        <v>1.5945609999999999E-2</v>
      </c>
      <c r="ED78">
        <v>1.5861996999999999E-2</v>
      </c>
      <c r="EE78">
        <v>1.5780749E-2</v>
      </c>
      <c r="EF78">
        <v>1.5579459E-2</v>
      </c>
      <c r="EG78">
        <v>1.5555325E-2</v>
      </c>
      <c r="EH78">
        <v>1.54647725E-2</v>
      </c>
      <c r="EI78">
        <v>1.5370384000000001E-2</v>
      </c>
      <c r="EJ78">
        <v>1.5307290499999999E-2</v>
      </c>
      <c r="EK78">
        <v>1.5261190000000001E-2</v>
      </c>
      <c r="EL78">
        <v>1.5135363000000001E-2</v>
      </c>
      <c r="EM78">
        <v>1.5051607999999999E-2</v>
      </c>
      <c r="EN78">
        <v>1.4939806E-2</v>
      </c>
      <c r="EO78">
        <v>1.4891352E-2</v>
      </c>
      <c r="EP78">
        <v>1.4861563E-2</v>
      </c>
      <c r="EQ78">
        <v>1.4795849E-2</v>
      </c>
      <c r="ER78">
        <v>1.4657300999999999E-2</v>
      </c>
      <c r="ES78">
        <v>1.4587447999999999E-2</v>
      </c>
      <c r="ET78">
        <v>1.4434481000000001E-2</v>
      </c>
      <c r="EU78">
        <v>1.4379001000000001E-2</v>
      </c>
      <c r="EV78">
        <v>1.4248869000000001E-2</v>
      </c>
      <c r="EW78">
        <v>1.4223159000000001E-2</v>
      </c>
      <c r="EX78">
        <v>1.4144542E-2</v>
      </c>
      <c r="EY78">
        <v>1.4079812000000001E-2</v>
      </c>
      <c r="EZ78">
        <v>1.3947189E-2</v>
      </c>
      <c r="FA78">
        <v>1.3864802000000001E-2</v>
      </c>
      <c r="FB78">
        <v>1.3798402E-2</v>
      </c>
      <c r="FC78">
        <v>1.3687883E-2</v>
      </c>
      <c r="FD78">
        <v>1.3612498000000001E-2</v>
      </c>
      <c r="FE78">
        <v>1.3560721E-2</v>
      </c>
      <c r="FF78">
        <v>1.3497906E-2</v>
      </c>
      <c r="FG78">
        <v>1.3461216E-2</v>
      </c>
      <c r="FH78">
        <v>1.3350435000000001E-2</v>
      </c>
      <c r="FI78">
        <v>1.3273313E-2</v>
      </c>
      <c r="FJ78">
        <v>1.3178222999999999E-2</v>
      </c>
      <c r="FK78">
        <v>1.3129882000000001E-2</v>
      </c>
      <c r="FL78">
        <v>1.3016935E-2</v>
      </c>
      <c r="FM78">
        <v>1.2911588999999999E-2</v>
      </c>
      <c r="FN78">
        <v>1.2833222E-2</v>
      </c>
      <c r="FO78">
        <v>1.2782037E-2</v>
      </c>
      <c r="FP78">
        <v>1.2601761E-2</v>
      </c>
      <c r="FQ78">
        <v>1.2566183999999999E-2</v>
      </c>
      <c r="FR78">
        <v>1.2481249E-2</v>
      </c>
      <c r="FS78">
        <v>1.2430713499999999E-2</v>
      </c>
      <c r="FT78">
        <v>1.2377671E-2</v>
      </c>
      <c r="FU78">
        <v>1.2314205999999999E-2</v>
      </c>
      <c r="FV78">
        <v>1.2217197000000001E-2</v>
      </c>
      <c r="FW78">
        <v>1.2129243E-2</v>
      </c>
      <c r="FX78">
        <v>1.20725725E-2</v>
      </c>
      <c r="FY78">
        <v>1.2040458E-2</v>
      </c>
      <c r="FZ78">
        <v>1.1950137E-2</v>
      </c>
      <c r="GA78">
        <v>1.1847537999999999E-2</v>
      </c>
      <c r="GB78">
        <v>1.1827018999999999E-2</v>
      </c>
      <c r="GC78">
        <v>1.1794412000000001E-2</v>
      </c>
      <c r="GD78">
        <v>1.1684738E-2</v>
      </c>
      <c r="GE78">
        <v>1.1574834000000001E-2</v>
      </c>
      <c r="GF78">
        <v>1.1510898E-2</v>
      </c>
      <c r="GG78">
        <v>1.1418879999999999E-2</v>
      </c>
      <c r="GH78">
        <v>1.1316125E-2</v>
      </c>
      <c r="GI78">
        <v>1.1235111000000001E-2</v>
      </c>
      <c r="GJ78">
        <v>1.1114808E-2</v>
      </c>
      <c r="GK78">
        <v>1.1071288E-2</v>
      </c>
      <c r="GL78">
        <v>1.1025886E-2</v>
      </c>
      <c r="GM78">
        <v>1.0952556E-2</v>
      </c>
      <c r="GN78">
        <v>1.0895980499999999E-2</v>
      </c>
      <c r="GO78">
        <v>1.0854183999999999E-2</v>
      </c>
      <c r="GP78">
        <v>1.0844497999999999E-2</v>
      </c>
      <c r="GQ78">
        <v>1.0732083999999999E-2</v>
      </c>
      <c r="GR78">
        <v>1.0670812E-2</v>
      </c>
      <c r="GS78">
        <v>1.0521907E-2</v>
      </c>
      <c r="GT78">
        <v>1.0468484E-2</v>
      </c>
      <c r="GU78">
        <v>1.0390352E-2</v>
      </c>
      <c r="GV78">
        <v>1.0354840000000001E-2</v>
      </c>
      <c r="GW78">
        <v>1.0247061999999999E-2</v>
      </c>
      <c r="GX78">
        <v>1.021302E-2</v>
      </c>
      <c r="GY78">
        <v>1.0135211E-2</v>
      </c>
      <c r="GZ78">
        <v>1.0017008500000001E-2</v>
      </c>
      <c r="HA78">
        <v>9.9623119999999992E-3</v>
      </c>
      <c r="HB78">
        <v>9.9050149999999997E-3</v>
      </c>
      <c r="HC78">
        <v>9.8243310000000004E-3</v>
      </c>
      <c r="HD78">
        <v>9.7419680000000002E-3</v>
      </c>
      <c r="HE78">
        <v>9.6335880000000002E-3</v>
      </c>
      <c r="HF78">
        <v>9.6099280000000002E-3</v>
      </c>
      <c r="HG78">
        <v>9.5202610000000003E-3</v>
      </c>
      <c r="HH78">
        <v>9.4253919999999995E-3</v>
      </c>
      <c r="HI78">
        <v>9.3858650000000002E-3</v>
      </c>
      <c r="HJ78">
        <v>9.3508380000000002E-3</v>
      </c>
      <c r="HK78">
        <v>9.3028439999999993E-3</v>
      </c>
      <c r="HL78">
        <v>9.1954470000000007E-3</v>
      </c>
      <c r="HM78">
        <v>9.1591729999999996E-3</v>
      </c>
      <c r="HN78">
        <v>9.0217990000000005E-3</v>
      </c>
      <c r="HO78">
        <v>8.9629689999999995E-3</v>
      </c>
      <c r="HP78">
        <v>8.9098649999999995E-3</v>
      </c>
      <c r="HQ78">
        <v>8.8583729999999992E-3</v>
      </c>
      <c r="HR78">
        <v>8.8086480000000005E-3</v>
      </c>
      <c r="HS78">
        <v>8.7688639999999995E-3</v>
      </c>
      <c r="HT78">
        <v>8.6794300000000001E-3</v>
      </c>
      <c r="HU78">
        <v>8.6410759999999993E-3</v>
      </c>
      <c r="HV78">
        <v>8.5610589999999993E-3</v>
      </c>
      <c r="HW78">
        <v>8.5120089999999992E-3</v>
      </c>
      <c r="HX78">
        <v>8.4083430000000004E-3</v>
      </c>
      <c r="HY78">
        <v>8.3832200000000003E-3</v>
      </c>
      <c r="HZ78">
        <v>8.313216E-3</v>
      </c>
      <c r="IA78">
        <v>8.3055539999999997E-3</v>
      </c>
      <c r="IB78">
        <v>8.2637909999999995E-3</v>
      </c>
      <c r="IC78">
        <v>8.1833189999999997E-3</v>
      </c>
      <c r="ID78">
        <v>8.1092209999999998E-3</v>
      </c>
      <c r="IE78">
        <v>8.0216509999999994E-3</v>
      </c>
      <c r="IF78">
        <v>7.9780349999999996E-3</v>
      </c>
      <c r="IG78">
        <v>7.8754010000000006E-3</v>
      </c>
      <c r="IH78">
        <v>7.8565289999999992E-3</v>
      </c>
      <c r="II78">
        <v>7.7229276999999999E-3</v>
      </c>
      <c r="IJ78">
        <v>7.6595101999999997E-3</v>
      </c>
      <c r="IK78">
        <v>7.6335980000000001E-3</v>
      </c>
      <c r="IL78">
        <v>7.5066849999999999E-3</v>
      </c>
      <c r="IM78">
        <v>7.4117495999999998E-3</v>
      </c>
      <c r="IN78">
        <v>7.2748776999999997E-3</v>
      </c>
      <c r="IO78">
        <v>7.2083870000000001E-3</v>
      </c>
      <c r="IP78">
        <v>7.1408855999999998E-3</v>
      </c>
      <c r="IQ78">
        <v>7.0512737000000001E-3</v>
      </c>
      <c r="IR78">
        <v>7.0181330000000002E-3</v>
      </c>
      <c r="IS78">
        <v>6.8987529999999997E-3</v>
      </c>
      <c r="IT78">
        <v>6.8728360000000002E-3</v>
      </c>
      <c r="IU78">
        <v>6.8013094999999999E-3</v>
      </c>
      <c r="IV78">
        <v>6.7357019999999997E-3</v>
      </c>
      <c r="IW78">
        <v>6.703741E-3</v>
      </c>
      <c r="IX78">
        <v>6.6302310000000003E-3</v>
      </c>
      <c r="IY78">
        <v>6.6093425000000004E-3</v>
      </c>
      <c r="IZ78">
        <v>6.5592042999999996E-3</v>
      </c>
      <c r="JA78">
        <v>6.4974940000000004E-3</v>
      </c>
      <c r="JB78">
        <v>6.3659353000000002E-3</v>
      </c>
      <c r="JC78">
        <v>6.3101759999999998E-3</v>
      </c>
      <c r="JD78">
        <v>6.1984340000000001E-3</v>
      </c>
      <c r="JE78">
        <v>6.1840669999999997E-3</v>
      </c>
      <c r="JF78">
        <v>6.1099550000000002E-3</v>
      </c>
      <c r="JG78">
        <v>6.0743949999999998E-3</v>
      </c>
      <c r="JH78">
        <v>6.0224859999999996E-3</v>
      </c>
      <c r="JI78">
        <v>5.9120934000000003E-3</v>
      </c>
      <c r="JJ78">
        <v>5.8748790000000004E-3</v>
      </c>
      <c r="JK78">
        <v>5.8112700000000003E-3</v>
      </c>
      <c r="JL78">
        <v>5.7378053E-3</v>
      </c>
      <c r="JM78">
        <v>5.644797E-3</v>
      </c>
      <c r="JN78">
        <v>5.6044099999999998E-3</v>
      </c>
      <c r="JO78">
        <v>5.5292459999999998E-3</v>
      </c>
      <c r="JP78">
        <v>5.4842294000000003E-3</v>
      </c>
      <c r="JQ78">
        <v>5.4614386000000001E-3</v>
      </c>
      <c r="JR78">
        <v>5.3937812000000003E-3</v>
      </c>
      <c r="JS78">
        <v>5.3119776E-3</v>
      </c>
      <c r="JT78">
        <v>5.1994164999999998E-3</v>
      </c>
      <c r="JU78">
        <v>5.146309E-3</v>
      </c>
      <c r="JV78">
        <v>5.0062826000000001E-3</v>
      </c>
      <c r="JW78">
        <v>4.9281289999999998E-3</v>
      </c>
      <c r="JX78">
        <v>4.9014953000000002E-3</v>
      </c>
      <c r="JY78">
        <v>4.8849669999999996E-3</v>
      </c>
      <c r="JZ78">
        <v>4.8122685000000004E-3</v>
      </c>
      <c r="KA78">
        <v>4.6563092999999996E-3</v>
      </c>
      <c r="KB78">
        <v>4.6141524999999996E-3</v>
      </c>
      <c r="KC78">
        <v>4.6069600000000002E-3</v>
      </c>
      <c r="KD78">
        <v>4.5142615999999997E-3</v>
      </c>
      <c r="KE78">
        <v>4.4802920000000003E-3</v>
      </c>
      <c r="KF78">
        <v>4.3915200000000003E-3</v>
      </c>
      <c r="KG78">
        <v>4.3499510000000003E-3</v>
      </c>
      <c r="KH78">
        <v>4.3025880000000004E-3</v>
      </c>
      <c r="KI78">
        <v>4.1359229999999997E-3</v>
      </c>
      <c r="KJ78">
        <v>3.9938515999999999E-3</v>
      </c>
      <c r="KK78">
        <v>3.9191970000000001E-3</v>
      </c>
      <c r="KL78">
        <v>3.8853146000000002E-3</v>
      </c>
      <c r="KM78">
        <v>3.8194351E-3</v>
      </c>
      <c r="KN78">
        <v>3.6462306000000001E-3</v>
      </c>
      <c r="KO78">
        <v>3.5231864999999999E-3</v>
      </c>
      <c r="KP78">
        <v>3.4101067999999998E-3</v>
      </c>
      <c r="KQ78">
        <v>3.2622577E-3</v>
      </c>
      <c r="KR78">
        <v>3.0602918E-3</v>
      </c>
      <c r="KS78">
        <v>2.0549153000000001E-3</v>
      </c>
    </row>
    <row r="79" spans="1:305" x14ac:dyDescent="0.25">
      <c r="A79" t="s">
        <v>4774</v>
      </c>
      <c r="B79" t="s">
        <v>20</v>
      </c>
      <c r="C79">
        <v>1</v>
      </c>
      <c r="D79">
        <v>9.2804524609374606E-2</v>
      </c>
      <c r="E79">
        <v>4.7606229782104397E-3</v>
      </c>
      <c r="F79">
        <v>0.19000517</v>
      </c>
      <c r="G79">
        <v>4.7938913E-2</v>
      </c>
      <c r="H79">
        <v>4.6099313000000003E-2</v>
      </c>
      <c r="I79">
        <v>4.4844290000000002E-2</v>
      </c>
      <c r="J79">
        <v>4.3765900000000003E-2</v>
      </c>
      <c r="K79">
        <v>4.3095309999999998E-2</v>
      </c>
      <c r="L79">
        <v>4.2384355999999998E-2</v>
      </c>
      <c r="M79">
        <v>4.1721106000000001E-2</v>
      </c>
      <c r="N79">
        <v>4.0561962999999999E-2</v>
      </c>
      <c r="O79">
        <v>3.9722476E-2</v>
      </c>
      <c r="P79">
        <v>3.8720850000000001E-2</v>
      </c>
      <c r="Q79">
        <v>3.8288734999999997E-2</v>
      </c>
      <c r="R79">
        <v>3.7903827000000001E-2</v>
      </c>
      <c r="S79">
        <v>3.7381347000000002E-2</v>
      </c>
      <c r="T79">
        <v>3.7046111999999999E-2</v>
      </c>
      <c r="U79">
        <v>3.5553080000000001E-2</v>
      </c>
      <c r="V79">
        <v>3.5178397E-2</v>
      </c>
      <c r="W79">
        <v>3.5073145999999999E-2</v>
      </c>
      <c r="X79">
        <v>3.4885507000000003E-2</v>
      </c>
      <c r="Y79">
        <v>3.4281014999999998E-2</v>
      </c>
      <c r="Z79">
        <v>3.4007034999999998E-2</v>
      </c>
      <c r="AA79">
        <v>3.3389438E-2</v>
      </c>
      <c r="AB79">
        <v>3.3129826000000001E-2</v>
      </c>
      <c r="AC79">
        <v>3.2978250000000001E-2</v>
      </c>
      <c r="AD79">
        <v>3.2591450000000001E-2</v>
      </c>
      <c r="AE79">
        <v>3.2464720000000002E-2</v>
      </c>
      <c r="AF79">
        <v>3.1775992000000003E-2</v>
      </c>
      <c r="AG79">
        <v>3.132592E-2</v>
      </c>
      <c r="AH79">
        <v>3.1257479999999997E-2</v>
      </c>
      <c r="AI79">
        <v>3.0986085999999999E-2</v>
      </c>
      <c r="AJ79">
        <v>3.0549433000000001E-2</v>
      </c>
      <c r="AK79">
        <v>3.0068029999999999E-2</v>
      </c>
      <c r="AL79">
        <v>2.9599470999999999E-2</v>
      </c>
      <c r="AM79">
        <v>2.9284933999999999E-2</v>
      </c>
      <c r="AN79">
        <v>2.9217650000000001E-2</v>
      </c>
      <c r="AO79">
        <v>2.8681628000000001E-2</v>
      </c>
      <c r="AP79">
        <v>2.8656035999999999E-2</v>
      </c>
      <c r="AQ79">
        <v>2.8343805999999999E-2</v>
      </c>
      <c r="AR79">
        <v>2.8245458000000001E-2</v>
      </c>
      <c r="AS79">
        <v>2.7988879000000001E-2</v>
      </c>
      <c r="AT79">
        <v>2.7637662E-2</v>
      </c>
      <c r="AU79">
        <v>2.7475296E-2</v>
      </c>
      <c r="AV79">
        <v>2.743193E-2</v>
      </c>
      <c r="AW79">
        <v>2.7210600000000001E-2</v>
      </c>
      <c r="AX79">
        <v>2.6874025999999999E-2</v>
      </c>
      <c r="AY79">
        <v>2.6685895000000001E-2</v>
      </c>
      <c r="AZ79">
        <v>2.6346563999999999E-2</v>
      </c>
      <c r="BA79">
        <v>2.6231707999999999E-2</v>
      </c>
      <c r="BB79">
        <v>2.6137681999999999E-2</v>
      </c>
      <c r="BC79">
        <v>2.6005701999999999E-2</v>
      </c>
      <c r="BD79">
        <v>2.5882579999999999E-2</v>
      </c>
      <c r="BE79">
        <v>2.5648089999999998E-2</v>
      </c>
      <c r="BF79">
        <v>2.5213323999999999E-2</v>
      </c>
      <c r="BG79">
        <v>2.5156320999999999E-2</v>
      </c>
      <c r="BH79">
        <v>2.4979201999999999E-2</v>
      </c>
      <c r="BI79">
        <v>2.4723055000000001E-2</v>
      </c>
      <c r="BJ79">
        <v>2.4544152999999999E-2</v>
      </c>
      <c r="BK79">
        <v>2.4424039000000002E-2</v>
      </c>
      <c r="BL79">
        <v>2.4313788999999999E-2</v>
      </c>
      <c r="BM79">
        <v>2.416689E-2</v>
      </c>
      <c r="BN79">
        <v>2.4016050000000001E-2</v>
      </c>
      <c r="BO79">
        <v>2.3749279000000002E-2</v>
      </c>
      <c r="BP79">
        <v>2.3603631E-2</v>
      </c>
      <c r="BQ79">
        <v>2.3448690000000001E-2</v>
      </c>
      <c r="BR79">
        <v>2.3383725000000001E-2</v>
      </c>
      <c r="BS79">
        <v>2.3227709999999999E-2</v>
      </c>
      <c r="BT79">
        <v>2.3019261999999999E-2</v>
      </c>
      <c r="BU79">
        <v>2.2888672999999998E-2</v>
      </c>
      <c r="BV79">
        <v>2.267154E-2</v>
      </c>
      <c r="BW79">
        <v>2.2521515999999998E-2</v>
      </c>
      <c r="BX79">
        <v>2.2307646E-2</v>
      </c>
      <c r="BY79">
        <v>2.2021674000000001E-2</v>
      </c>
      <c r="BZ79">
        <v>2.1997893000000001E-2</v>
      </c>
      <c r="CA79">
        <v>2.1909631999999998E-2</v>
      </c>
      <c r="CB79">
        <v>2.1823321999999999E-2</v>
      </c>
      <c r="CC79">
        <v>2.1582482E-2</v>
      </c>
      <c r="CD79">
        <v>2.150096E-2</v>
      </c>
      <c r="CE79">
        <v>2.1296795E-2</v>
      </c>
      <c r="CF79">
        <v>2.1239059000000001E-2</v>
      </c>
      <c r="CG79">
        <v>2.1009099E-2</v>
      </c>
      <c r="CH79">
        <v>2.0956328E-2</v>
      </c>
      <c r="CI79">
        <v>2.0839617000000001E-2</v>
      </c>
      <c r="CJ79">
        <v>2.0719689999999999E-2</v>
      </c>
      <c r="CK79">
        <v>2.0570484999999999E-2</v>
      </c>
      <c r="CL79">
        <v>2.0302704000000001E-2</v>
      </c>
      <c r="CM79">
        <v>2.0223965999999999E-2</v>
      </c>
      <c r="CN79">
        <v>2.007666E-2</v>
      </c>
      <c r="CO79">
        <v>1.9953726000000001E-2</v>
      </c>
      <c r="CP79">
        <v>1.9860998000000001E-2</v>
      </c>
      <c r="CQ79">
        <v>1.9766882E-2</v>
      </c>
      <c r="CR79">
        <v>1.96968E-2</v>
      </c>
      <c r="CS79">
        <v>1.9679842999999999E-2</v>
      </c>
      <c r="CT79">
        <v>1.9566397999999999E-2</v>
      </c>
      <c r="CU79">
        <v>1.9396124000000001E-2</v>
      </c>
      <c r="CV79">
        <v>1.9256296999999999E-2</v>
      </c>
      <c r="CW79">
        <v>1.9199384E-2</v>
      </c>
      <c r="CX79">
        <v>1.9171908000000001E-2</v>
      </c>
      <c r="CY79">
        <v>1.8942578000000002E-2</v>
      </c>
      <c r="CZ79">
        <v>1.8791657E-2</v>
      </c>
      <c r="DA79">
        <v>1.8732599999999999E-2</v>
      </c>
      <c r="DB79">
        <v>1.8516984E-2</v>
      </c>
      <c r="DC79">
        <v>1.8365860000000001E-2</v>
      </c>
      <c r="DD79">
        <v>1.8281664999999999E-2</v>
      </c>
      <c r="DE79">
        <v>1.8198166000000002E-2</v>
      </c>
      <c r="DF79">
        <v>1.8117422000000001E-2</v>
      </c>
      <c r="DG79">
        <v>1.8047947000000002E-2</v>
      </c>
      <c r="DH79">
        <v>1.7868346E-2</v>
      </c>
      <c r="DI79">
        <v>1.7830193000000001E-2</v>
      </c>
      <c r="DJ79">
        <v>1.7751867000000001E-2</v>
      </c>
      <c r="DK79">
        <v>1.7660961999999999E-2</v>
      </c>
      <c r="DL79">
        <v>1.7567543000000001E-2</v>
      </c>
      <c r="DM79">
        <v>1.7458354999999998E-2</v>
      </c>
      <c r="DN79">
        <v>1.7324353000000001E-2</v>
      </c>
      <c r="DO79">
        <v>1.7295036E-2</v>
      </c>
      <c r="DP79">
        <v>1.7110238E-2</v>
      </c>
      <c r="DQ79">
        <v>1.6936560999999999E-2</v>
      </c>
      <c r="DR79">
        <v>1.6900946999999999E-2</v>
      </c>
      <c r="DS79">
        <v>1.6791211E-2</v>
      </c>
      <c r="DT79">
        <v>1.6707791E-2</v>
      </c>
      <c r="DU79">
        <v>1.6571888999999999E-2</v>
      </c>
      <c r="DV79">
        <v>1.6519361999999999E-2</v>
      </c>
      <c r="DW79">
        <v>1.6358984999999999E-2</v>
      </c>
      <c r="DX79">
        <v>1.6273724E-2</v>
      </c>
      <c r="DY79">
        <v>1.6233609999999999E-2</v>
      </c>
      <c r="DZ79">
        <v>1.6079849E-2</v>
      </c>
      <c r="EA79">
        <v>1.598016E-2</v>
      </c>
      <c r="EB79">
        <v>1.5912479E-2</v>
      </c>
      <c r="EC79">
        <v>1.5882951999999999E-2</v>
      </c>
      <c r="ED79">
        <v>1.5787793000000001E-2</v>
      </c>
      <c r="EE79">
        <v>1.5615511E-2</v>
      </c>
      <c r="EF79">
        <v>1.5462149E-2</v>
      </c>
      <c r="EG79">
        <v>1.5448962E-2</v>
      </c>
      <c r="EH79">
        <v>1.5406036E-2</v>
      </c>
      <c r="EI79">
        <v>1.5341574E-2</v>
      </c>
      <c r="EJ79">
        <v>1.5256405000000001E-2</v>
      </c>
      <c r="EK79">
        <v>1.50892995E-2</v>
      </c>
      <c r="EL79">
        <v>1.5062112000000001E-2</v>
      </c>
      <c r="EM79">
        <v>1.500655E-2</v>
      </c>
      <c r="EN79">
        <v>1.4867194E-2</v>
      </c>
      <c r="EO79">
        <v>1.4761069999999999E-2</v>
      </c>
      <c r="EP79">
        <v>1.4733751999999999E-2</v>
      </c>
      <c r="EQ79">
        <v>1.4614891E-2</v>
      </c>
      <c r="ER79">
        <v>1.4509963000000001E-2</v>
      </c>
      <c r="ES79">
        <v>1.4435708E-2</v>
      </c>
      <c r="ET79">
        <v>1.4333517E-2</v>
      </c>
      <c r="EU79">
        <v>1.4302097999999999E-2</v>
      </c>
      <c r="EV79">
        <v>1.4230012E-2</v>
      </c>
      <c r="EW79">
        <v>1.4143189E-2</v>
      </c>
      <c r="EX79">
        <v>1.4056542E-2</v>
      </c>
      <c r="EY79">
        <v>1.3904151999999999E-2</v>
      </c>
      <c r="EZ79">
        <v>1.3822183E-2</v>
      </c>
      <c r="FA79">
        <v>1.370656E-2</v>
      </c>
      <c r="FB79">
        <v>1.366318E-2</v>
      </c>
      <c r="FC79">
        <v>1.3561301E-2</v>
      </c>
      <c r="FD79">
        <v>1.3480503E-2</v>
      </c>
      <c r="FE79">
        <v>1.34142935E-2</v>
      </c>
      <c r="FF79">
        <v>1.3391343999999999E-2</v>
      </c>
      <c r="FG79">
        <v>1.3281304000000001E-2</v>
      </c>
      <c r="FH79">
        <v>1.3191641E-2</v>
      </c>
      <c r="FI79">
        <v>1.312641E-2</v>
      </c>
      <c r="FJ79">
        <v>1.3023091000000001E-2</v>
      </c>
      <c r="FK79">
        <v>1.2938981E-2</v>
      </c>
      <c r="FL79">
        <v>1.2927439000000001E-2</v>
      </c>
      <c r="FM79">
        <v>1.2829415E-2</v>
      </c>
      <c r="FN79">
        <v>1.2715522999999999E-2</v>
      </c>
      <c r="FO79">
        <v>1.2660938E-2</v>
      </c>
      <c r="FP79">
        <v>1.2596777999999999E-2</v>
      </c>
      <c r="FQ79">
        <v>1.2515630999999999E-2</v>
      </c>
      <c r="FR79">
        <v>1.2437927999999999E-2</v>
      </c>
      <c r="FS79">
        <v>1.2324461E-2</v>
      </c>
      <c r="FT79">
        <v>1.2259371999999999E-2</v>
      </c>
      <c r="FU79">
        <v>1.2135349E-2</v>
      </c>
      <c r="FV79">
        <v>1.2089793E-2</v>
      </c>
      <c r="FW79">
        <v>1.2040026000000001E-2</v>
      </c>
      <c r="FX79">
        <v>1.20068975E-2</v>
      </c>
      <c r="FY79">
        <v>1.1988126E-2</v>
      </c>
      <c r="FZ79">
        <v>1.1848948E-2</v>
      </c>
      <c r="GA79">
        <v>1.1777579999999999E-2</v>
      </c>
      <c r="GB79">
        <v>1.1668891000000001E-2</v>
      </c>
      <c r="GC79">
        <v>1.1634703E-2</v>
      </c>
      <c r="GD79">
        <v>1.1557698999999999E-2</v>
      </c>
      <c r="GE79">
        <v>1.142457E-2</v>
      </c>
      <c r="GF79">
        <v>1.1398033E-2</v>
      </c>
      <c r="GG79">
        <v>1.1379653E-2</v>
      </c>
      <c r="GH79">
        <v>1.1285751E-2</v>
      </c>
      <c r="GI79">
        <v>1.1203874000000001E-2</v>
      </c>
      <c r="GJ79">
        <v>1.1146319E-2</v>
      </c>
      <c r="GK79">
        <v>1.109186E-2</v>
      </c>
      <c r="GL79">
        <v>1.0985174E-2</v>
      </c>
      <c r="GM79">
        <v>1.0946646000000001E-2</v>
      </c>
      <c r="GN79">
        <v>1.0894523999999999E-2</v>
      </c>
      <c r="GO79">
        <v>1.0878821E-2</v>
      </c>
      <c r="GP79">
        <v>1.0760568E-2</v>
      </c>
      <c r="GQ79">
        <v>1.0699676999999999E-2</v>
      </c>
      <c r="GR79">
        <v>1.0610398E-2</v>
      </c>
      <c r="GS79">
        <v>1.0585661E-2</v>
      </c>
      <c r="GT79">
        <v>1.0530266E-2</v>
      </c>
      <c r="GU79">
        <v>1.0396000000000001E-2</v>
      </c>
      <c r="GV79">
        <v>1.0372543E-2</v>
      </c>
      <c r="GW79">
        <v>1.0168013E-2</v>
      </c>
      <c r="GX79">
        <v>1.0112393000000001E-2</v>
      </c>
      <c r="GY79">
        <v>1.0071338000000001E-2</v>
      </c>
      <c r="GZ79">
        <v>9.9512960000000001E-3</v>
      </c>
      <c r="HA79">
        <v>9.9149279999999999E-3</v>
      </c>
      <c r="HB79">
        <v>9.8676200000000006E-3</v>
      </c>
      <c r="HC79">
        <v>9.8278189999999998E-3</v>
      </c>
      <c r="HD79">
        <v>9.7225769999999996E-3</v>
      </c>
      <c r="HE79">
        <v>9.6391364999999993E-3</v>
      </c>
      <c r="HF79">
        <v>9.6229969999999995E-3</v>
      </c>
      <c r="HG79">
        <v>9.5000129999999999E-3</v>
      </c>
      <c r="HH79">
        <v>9.3954620000000003E-3</v>
      </c>
      <c r="HI79">
        <v>9.3008009999999992E-3</v>
      </c>
      <c r="HJ79">
        <v>9.2517510000000008E-3</v>
      </c>
      <c r="HK79">
        <v>9.1746915000000002E-3</v>
      </c>
      <c r="HL79">
        <v>9.1247729999999992E-3</v>
      </c>
      <c r="HM79">
        <v>9.0403970000000004E-3</v>
      </c>
      <c r="HN79">
        <v>8.9865020000000004E-3</v>
      </c>
      <c r="HO79">
        <v>8.8587130000000007E-3</v>
      </c>
      <c r="HP79">
        <v>8.8076379999999996E-3</v>
      </c>
      <c r="HQ79">
        <v>8.7417039999999994E-3</v>
      </c>
      <c r="HR79">
        <v>8.7240300000000007E-3</v>
      </c>
      <c r="HS79">
        <v>8.6467060000000005E-3</v>
      </c>
      <c r="HT79">
        <v>8.5974074999999994E-3</v>
      </c>
      <c r="HU79">
        <v>8.5429149999999999E-3</v>
      </c>
      <c r="HV79">
        <v>8.5204510000000001E-3</v>
      </c>
      <c r="HW79">
        <v>8.4736120000000002E-3</v>
      </c>
      <c r="HX79">
        <v>8.3469229999999991E-3</v>
      </c>
      <c r="HY79">
        <v>8.2714499999999996E-3</v>
      </c>
      <c r="HZ79">
        <v>8.2342079999999998E-3</v>
      </c>
      <c r="IA79">
        <v>8.1578659999999997E-3</v>
      </c>
      <c r="IB79">
        <v>8.1076380000000003E-3</v>
      </c>
      <c r="IC79">
        <v>8.0567009999999994E-3</v>
      </c>
      <c r="ID79">
        <v>8.0285119999999998E-3</v>
      </c>
      <c r="IE79">
        <v>7.9613635000000006E-3</v>
      </c>
      <c r="IF79">
        <v>7.8119009999999996E-3</v>
      </c>
      <c r="IG79">
        <v>7.7831573000000003E-3</v>
      </c>
      <c r="IH79">
        <v>7.7375452999999999E-3</v>
      </c>
      <c r="II79">
        <v>7.6992939999999998E-3</v>
      </c>
      <c r="IJ79">
        <v>7.5994944000000002E-3</v>
      </c>
      <c r="IK79">
        <v>7.5444244000000002E-3</v>
      </c>
      <c r="IL79">
        <v>7.4554835000000003E-3</v>
      </c>
      <c r="IM79">
        <v>7.3107329999999998E-3</v>
      </c>
      <c r="IN79">
        <v>7.2744526E-3</v>
      </c>
      <c r="IO79">
        <v>7.2423206000000002E-3</v>
      </c>
      <c r="IP79">
        <v>7.2121349999999997E-3</v>
      </c>
      <c r="IQ79">
        <v>7.1401494000000003E-3</v>
      </c>
      <c r="IR79">
        <v>7.0168990000000001E-3</v>
      </c>
      <c r="IS79">
        <v>6.9458684999999997E-3</v>
      </c>
      <c r="IT79">
        <v>6.9027524E-3</v>
      </c>
      <c r="IU79">
        <v>6.8128128E-3</v>
      </c>
      <c r="IV79">
        <v>6.6777399999999997E-3</v>
      </c>
      <c r="IW79">
        <v>6.6681309999999999E-3</v>
      </c>
      <c r="IX79">
        <v>6.6341059999999999E-3</v>
      </c>
      <c r="IY79">
        <v>6.5562837000000002E-3</v>
      </c>
      <c r="IZ79">
        <v>6.4879589999999997E-3</v>
      </c>
      <c r="JA79">
        <v>6.4639399999999996E-3</v>
      </c>
      <c r="JB79">
        <v>6.3461230000000004E-3</v>
      </c>
      <c r="JC79">
        <v>6.3038139999999996E-3</v>
      </c>
      <c r="JD79">
        <v>6.2797134999999999E-3</v>
      </c>
      <c r="JE79">
        <v>6.2524779999999997E-3</v>
      </c>
      <c r="JF79">
        <v>6.1855510000000001E-3</v>
      </c>
      <c r="JG79">
        <v>5.9849465999999999E-3</v>
      </c>
      <c r="JH79">
        <v>5.9798732000000002E-3</v>
      </c>
      <c r="JI79">
        <v>5.9215613000000002E-3</v>
      </c>
      <c r="JJ79">
        <v>5.8425454999999999E-3</v>
      </c>
      <c r="JK79">
        <v>5.7406059999999997E-3</v>
      </c>
      <c r="JL79">
        <v>5.6780370000000004E-3</v>
      </c>
      <c r="JM79">
        <v>5.5937733999999999E-3</v>
      </c>
      <c r="JN79">
        <v>5.4958460000000004E-3</v>
      </c>
      <c r="JO79">
        <v>5.4619927000000004E-3</v>
      </c>
      <c r="JP79">
        <v>5.3788450000000002E-3</v>
      </c>
      <c r="JQ79">
        <v>5.3375065000000003E-3</v>
      </c>
      <c r="JR79">
        <v>5.275582E-3</v>
      </c>
      <c r="JS79">
        <v>5.1950599999999996E-3</v>
      </c>
      <c r="JT79">
        <v>5.1102405E-3</v>
      </c>
      <c r="JU79">
        <v>5.0784176999999998E-3</v>
      </c>
      <c r="JV79">
        <v>4.9936952999999999E-3</v>
      </c>
      <c r="JW79">
        <v>4.9767084E-3</v>
      </c>
      <c r="JX79">
        <v>4.8713256000000003E-3</v>
      </c>
      <c r="JY79">
        <v>4.8261722999999998E-3</v>
      </c>
      <c r="JZ79">
        <v>4.7845489999999999E-3</v>
      </c>
      <c r="KA79">
        <v>4.7452630000000004E-3</v>
      </c>
      <c r="KB79">
        <v>4.6443200000000004E-3</v>
      </c>
      <c r="KC79">
        <v>4.5757946000000004E-3</v>
      </c>
      <c r="KD79">
        <v>4.5347060000000003E-3</v>
      </c>
      <c r="KE79">
        <v>4.3210790000000002E-3</v>
      </c>
      <c r="KF79">
        <v>4.2297400000000001E-3</v>
      </c>
      <c r="KG79">
        <v>4.2214599999999998E-3</v>
      </c>
      <c r="KH79">
        <v>4.0813450000000001E-3</v>
      </c>
      <c r="KI79">
        <v>3.9669830000000003E-3</v>
      </c>
      <c r="KJ79">
        <v>3.8967814999999999E-3</v>
      </c>
      <c r="KK79">
        <v>3.7970276999999999E-3</v>
      </c>
      <c r="KL79">
        <v>3.7031549E-3</v>
      </c>
      <c r="KM79">
        <v>3.674578E-3</v>
      </c>
      <c r="KN79">
        <v>3.5809723000000001E-3</v>
      </c>
      <c r="KO79">
        <v>3.4682484999999999E-3</v>
      </c>
      <c r="KP79">
        <v>3.374167E-3</v>
      </c>
      <c r="KQ79">
        <v>3.2731974E-3</v>
      </c>
      <c r="KR79">
        <v>3.2368584000000001E-3</v>
      </c>
      <c r="KS79">
        <v>1.8460188000000001E-3</v>
      </c>
    </row>
    <row r="80" spans="1:305" x14ac:dyDescent="0.25">
      <c r="A80" t="s">
        <v>4775</v>
      </c>
      <c r="B80" t="s">
        <v>10</v>
      </c>
      <c r="C80">
        <v>1</v>
      </c>
      <c r="D80">
        <v>7.8361154238097502E-2</v>
      </c>
      <c r="E80">
        <v>1.52766704559326E-3</v>
      </c>
      <c r="F80">
        <v>0.17496941999999999</v>
      </c>
      <c r="G80">
        <v>0.10050257</v>
      </c>
      <c r="H80">
        <v>9.9767330000000001E-2</v>
      </c>
      <c r="I80">
        <v>9.366969E-2</v>
      </c>
      <c r="J80">
        <v>9.0236515000000003E-2</v>
      </c>
      <c r="K80">
        <v>8.8785299999999998E-2</v>
      </c>
      <c r="L80">
        <v>8.4770219999999993E-2</v>
      </c>
      <c r="M80">
        <v>8.2984649999999993E-2</v>
      </c>
      <c r="N80">
        <v>8.1745274000000007E-2</v>
      </c>
      <c r="O80">
        <v>8.1452319999999995E-2</v>
      </c>
      <c r="P80">
        <v>8.0092319999999995E-2</v>
      </c>
      <c r="Q80">
        <v>7.9923320000000006E-2</v>
      </c>
      <c r="R80">
        <v>7.9263299999999995E-2</v>
      </c>
      <c r="S80">
        <v>7.7651780000000004E-2</v>
      </c>
      <c r="T80">
        <v>7.6482973999999995E-2</v>
      </c>
      <c r="U80">
        <v>7.5234430000000005E-2</v>
      </c>
      <c r="V80">
        <v>7.4754774999999996E-2</v>
      </c>
      <c r="W80">
        <v>7.4219839999999995E-2</v>
      </c>
      <c r="X80">
        <v>7.3329660000000005E-2</v>
      </c>
      <c r="Y80">
        <v>7.3020995000000005E-2</v>
      </c>
      <c r="Z80">
        <v>7.1292330000000001E-2</v>
      </c>
      <c r="AA80">
        <v>7.0754120000000004E-2</v>
      </c>
      <c r="AB80">
        <v>7.0308770000000007E-2</v>
      </c>
      <c r="AC80">
        <v>6.9378115000000004E-2</v>
      </c>
      <c r="AD80">
        <v>6.8962099999999998E-2</v>
      </c>
      <c r="AE80">
        <v>6.8231040000000007E-2</v>
      </c>
      <c r="AF80">
        <v>6.7981379999999994E-2</v>
      </c>
      <c r="AG80">
        <v>6.7139679999999993E-2</v>
      </c>
      <c r="AH80">
        <v>6.6413689999999997E-2</v>
      </c>
      <c r="AI80">
        <v>6.6356360000000003E-2</v>
      </c>
      <c r="AJ80">
        <v>6.5664194999999995E-2</v>
      </c>
      <c r="AK80">
        <v>6.5000489999999994E-2</v>
      </c>
      <c r="AL80">
        <v>6.4744376000000006E-2</v>
      </c>
      <c r="AM80">
        <v>6.4204839999999999E-2</v>
      </c>
      <c r="AN80">
        <v>6.3530184000000003E-2</v>
      </c>
      <c r="AO80">
        <v>6.2959219999999996E-2</v>
      </c>
      <c r="AP80">
        <v>6.2140333999999998E-2</v>
      </c>
      <c r="AQ80">
        <v>6.1858799999999999E-2</v>
      </c>
      <c r="AR80">
        <v>6.1152419999999999E-2</v>
      </c>
      <c r="AS80">
        <v>6.0504679999999998E-2</v>
      </c>
      <c r="AT80">
        <v>6.0160077999999999E-2</v>
      </c>
      <c r="AU80">
        <v>5.9653937999999997E-2</v>
      </c>
      <c r="AV80">
        <v>5.9404650000000003E-2</v>
      </c>
      <c r="AW80">
        <v>5.8929265000000002E-2</v>
      </c>
      <c r="AX80">
        <v>5.8347818000000003E-2</v>
      </c>
      <c r="AY80">
        <v>5.7901609999999999E-2</v>
      </c>
      <c r="AZ80">
        <v>5.6880420000000001E-2</v>
      </c>
      <c r="BA80">
        <v>5.6220350000000002E-2</v>
      </c>
      <c r="BB80">
        <v>5.6039933E-2</v>
      </c>
      <c r="BC80">
        <v>5.5598393000000003E-2</v>
      </c>
      <c r="BD80">
        <v>5.4941557000000002E-2</v>
      </c>
      <c r="BE80">
        <v>5.4649290000000003E-2</v>
      </c>
      <c r="BF80">
        <v>5.4454647000000002E-2</v>
      </c>
      <c r="BG80">
        <v>5.4241570000000003E-2</v>
      </c>
      <c r="BH80">
        <v>5.3860415000000002E-2</v>
      </c>
      <c r="BI80">
        <v>5.3607545999999999E-2</v>
      </c>
      <c r="BJ80">
        <v>5.3276499999999997E-2</v>
      </c>
      <c r="BK80">
        <v>5.261673E-2</v>
      </c>
      <c r="BL80">
        <v>5.2346926000000002E-2</v>
      </c>
      <c r="BM80">
        <v>5.1822696000000001E-2</v>
      </c>
      <c r="BN80">
        <v>5.1150880000000003E-2</v>
      </c>
      <c r="BO80">
        <v>5.0941646E-2</v>
      </c>
      <c r="BP80">
        <v>5.0146963000000003E-2</v>
      </c>
      <c r="BQ80">
        <v>4.9969760000000002E-2</v>
      </c>
      <c r="BR80">
        <v>4.9414527E-2</v>
      </c>
      <c r="BS80">
        <v>4.9103569999999999E-2</v>
      </c>
      <c r="BT80">
        <v>4.8579562E-2</v>
      </c>
      <c r="BU80">
        <v>4.8291742999999998E-2</v>
      </c>
      <c r="BV80">
        <v>4.7801860000000002E-2</v>
      </c>
      <c r="BW80">
        <v>4.7490354999999998E-2</v>
      </c>
      <c r="BX80">
        <v>4.7142066000000003E-2</v>
      </c>
      <c r="BY80">
        <v>4.658553E-2</v>
      </c>
      <c r="BZ80">
        <v>4.6309247999999997E-2</v>
      </c>
      <c r="CA80">
        <v>4.6267647000000002E-2</v>
      </c>
      <c r="CB80">
        <v>4.5321483000000003E-2</v>
      </c>
      <c r="CC80">
        <v>4.5209480000000003E-2</v>
      </c>
      <c r="CD80">
        <v>4.4726203999999999E-2</v>
      </c>
      <c r="CE80">
        <v>4.4554280000000002E-2</v>
      </c>
      <c r="CF80">
        <v>4.4130153999999998E-2</v>
      </c>
      <c r="CG80">
        <v>4.4070084000000002E-2</v>
      </c>
      <c r="CH80">
        <v>4.3633159999999997E-2</v>
      </c>
      <c r="CI80">
        <v>4.3189283000000002E-2</v>
      </c>
      <c r="CJ80">
        <v>4.2668585000000002E-2</v>
      </c>
      <c r="CK80">
        <v>4.23322E-2</v>
      </c>
      <c r="CL80">
        <v>4.2109794999999998E-2</v>
      </c>
      <c r="CM80">
        <v>4.1474745E-2</v>
      </c>
      <c r="CN80">
        <v>4.1280203000000001E-2</v>
      </c>
      <c r="CO80">
        <v>4.1042904999999998E-2</v>
      </c>
      <c r="CP80">
        <v>4.0485795999999998E-2</v>
      </c>
      <c r="CQ80">
        <v>4.0333979999999998E-2</v>
      </c>
      <c r="CR80">
        <v>3.9765573999999998E-2</v>
      </c>
      <c r="CS80">
        <v>3.9323848000000002E-2</v>
      </c>
      <c r="CT80">
        <v>3.9184175000000002E-2</v>
      </c>
      <c r="CU80">
        <v>3.9091250000000001E-2</v>
      </c>
      <c r="CV80">
        <v>3.8522445000000002E-2</v>
      </c>
      <c r="CW80">
        <v>3.8381852000000001E-2</v>
      </c>
      <c r="CX80">
        <v>3.7964395999999997E-2</v>
      </c>
      <c r="CY80">
        <v>3.7729355999999999E-2</v>
      </c>
      <c r="CZ80">
        <v>3.7234589999999998E-2</v>
      </c>
      <c r="DA80">
        <v>3.7001251999999998E-2</v>
      </c>
      <c r="DB80">
        <v>3.6526743E-2</v>
      </c>
      <c r="DC80">
        <v>3.6140077E-2</v>
      </c>
      <c r="DD80">
        <v>3.5940300000000001E-2</v>
      </c>
      <c r="DE80">
        <v>3.5641287000000001E-2</v>
      </c>
      <c r="DF80">
        <v>3.5321377000000001E-2</v>
      </c>
      <c r="DG80">
        <v>3.5102679999999997E-2</v>
      </c>
      <c r="DH80">
        <v>3.451506E-2</v>
      </c>
      <c r="DI80">
        <v>3.4378487999999999E-2</v>
      </c>
      <c r="DJ80">
        <v>3.4268010000000002E-2</v>
      </c>
      <c r="DK80">
        <v>3.4216129999999997E-2</v>
      </c>
      <c r="DL80">
        <v>3.3926249999999998E-2</v>
      </c>
      <c r="DM80">
        <v>3.3472705999999998E-2</v>
      </c>
      <c r="DN80">
        <v>3.3197197999999997E-2</v>
      </c>
      <c r="DO80">
        <v>3.2949489999999998E-2</v>
      </c>
      <c r="DP80">
        <v>3.2671249999999999E-2</v>
      </c>
      <c r="DQ80">
        <v>3.2293025000000003E-2</v>
      </c>
      <c r="DR80">
        <v>3.2083865000000003E-2</v>
      </c>
      <c r="DS80">
        <v>3.1553036999999999E-2</v>
      </c>
      <c r="DT80">
        <v>3.1196953999999999E-2</v>
      </c>
      <c r="DU80">
        <v>3.0777526999999999E-2</v>
      </c>
      <c r="DV80">
        <v>3.0500349E-2</v>
      </c>
      <c r="DW80">
        <v>3.0255456999999999E-2</v>
      </c>
      <c r="DX80">
        <v>3.0159721E-2</v>
      </c>
      <c r="DY80">
        <v>2.9671653999999999E-2</v>
      </c>
      <c r="DZ80">
        <v>2.9433733E-2</v>
      </c>
      <c r="EA80">
        <v>2.9200150000000001E-2</v>
      </c>
      <c r="EB80">
        <v>2.8907062000000001E-2</v>
      </c>
      <c r="EC80">
        <v>2.880359E-2</v>
      </c>
      <c r="ED80">
        <v>2.8425901999999999E-2</v>
      </c>
      <c r="EE80">
        <v>2.8054088000000001E-2</v>
      </c>
      <c r="EF80">
        <v>2.7686301999999999E-2</v>
      </c>
      <c r="EG80">
        <v>2.7438150000000001E-2</v>
      </c>
      <c r="EH80">
        <v>2.7032005000000001E-2</v>
      </c>
      <c r="EI80">
        <v>2.6762549E-2</v>
      </c>
      <c r="EJ80">
        <v>2.6469502999999998E-2</v>
      </c>
      <c r="EK80">
        <v>2.6222975999999999E-2</v>
      </c>
      <c r="EL80">
        <v>2.5927789999999999E-2</v>
      </c>
      <c r="EM80">
        <v>2.5734263E-2</v>
      </c>
      <c r="EN80">
        <v>2.5459649000000001E-2</v>
      </c>
      <c r="EO80">
        <v>2.5240963000000002E-2</v>
      </c>
      <c r="EP80">
        <v>2.5165150000000001E-2</v>
      </c>
      <c r="EQ80">
        <v>2.4905351999999999E-2</v>
      </c>
      <c r="ER80">
        <v>2.4469330000000001E-2</v>
      </c>
      <c r="ES80">
        <v>2.4438964000000001E-2</v>
      </c>
      <c r="ET80">
        <v>2.4304701000000001E-2</v>
      </c>
      <c r="EU80">
        <v>2.4011609999999999E-2</v>
      </c>
      <c r="EV80">
        <v>2.3666408E-2</v>
      </c>
      <c r="EW80">
        <v>2.3262652000000002E-2</v>
      </c>
      <c r="EX80">
        <v>2.2997295000000001E-2</v>
      </c>
      <c r="EY80">
        <v>2.2556561999999999E-2</v>
      </c>
      <c r="EZ80">
        <v>2.2446752E-2</v>
      </c>
      <c r="FA80">
        <v>2.2397798E-2</v>
      </c>
      <c r="FB80">
        <v>2.2002687999999999E-2</v>
      </c>
      <c r="FC80">
        <v>2.1764398000000001E-2</v>
      </c>
      <c r="FD80">
        <v>2.1517014000000001E-2</v>
      </c>
      <c r="FE80">
        <v>2.1377914000000001E-2</v>
      </c>
      <c r="FF80">
        <v>2.1329543999999999E-2</v>
      </c>
      <c r="FG80">
        <v>2.0908956999999999E-2</v>
      </c>
      <c r="FH80">
        <v>2.0795234999999999E-2</v>
      </c>
      <c r="FI80">
        <v>2.0235932000000002E-2</v>
      </c>
      <c r="FJ80">
        <v>1.9748545999999999E-2</v>
      </c>
      <c r="FK80">
        <v>1.9703129999999999E-2</v>
      </c>
      <c r="FL80">
        <v>1.9315597E-2</v>
      </c>
      <c r="FM80">
        <v>1.8899638E-2</v>
      </c>
      <c r="FN80">
        <v>1.8681662000000002E-2</v>
      </c>
      <c r="FO80">
        <v>1.8338678000000001E-2</v>
      </c>
      <c r="FP80">
        <v>1.8259158000000001E-2</v>
      </c>
      <c r="FQ80">
        <v>1.7815181999999999E-2</v>
      </c>
      <c r="FR80">
        <v>1.7667726000000002E-2</v>
      </c>
      <c r="FS80">
        <v>1.7202279000000001E-2</v>
      </c>
      <c r="FT80">
        <v>1.6945325000000001E-2</v>
      </c>
      <c r="FU80">
        <v>1.6640467999999999E-2</v>
      </c>
      <c r="FV80">
        <v>1.6482641999999999E-2</v>
      </c>
      <c r="FW80">
        <v>1.6376957000000001E-2</v>
      </c>
      <c r="FX80">
        <v>1.619986E-2</v>
      </c>
      <c r="FY80">
        <v>1.5783034000000001E-2</v>
      </c>
      <c r="FZ80">
        <v>1.5706923000000001E-2</v>
      </c>
      <c r="GA80">
        <v>1.5492730999999999E-2</v>
      </c>
      <c r="GB80">
        <v>1.5390177999999999E-2</v>
      </c>
      <c r="GC80">
        <v>1.5161569999999999E-2</v>
      </c>
      <c r="GD80">
        <v>1.49756465E-2</v>
      </c>
      <c r="GE80">
        <v>1.4784441000000001E-2</v>
      </c>
      <c r="GF80">
        <v>1.4212967999999999E-2</v>
      </c>
      <c r="GG80">
        <v>1.4023633000000001E-2</v>
      </c>
      <c r="GH80">
        <v>1.3847052E-2</v>
      </c>
      <c r="GI80">
        <v>1.3696045E-2</v>
      </c>
      <c r="GJ80">
        <v>1.343136E-2</v>
      </c>
      <c r="GK80">
        <v>1.2973505E-2</v>
      </c>
      <c r="GL80">
        <v>1.2816032999999999E-2</v>
      </c>
      <c r="GM80">
        <v>1.2630163999999999E-2</v>
      </c>
      <c r="GN80">
        <v>1.2575965E-2</v>
      </c>
      <c r="GO80">
        <v>1.23000825E-2</v>
      </c>
      <c r="GP80">
        <v>1.2005663E-2</v>
      </c>
      <c r="GQ80">
        <v>1.1756075E-2</v>
      </c>
      <c r="GR80">
        <v>1.1618560999999999E-2</v>
      </c>
      <c r="GS80">
        <v>1.1322669E-2</v>
      </c>
      <c r="GT80">
        <v>1.1178224E-2</v>
      </c>
      <c r="GU80">
        <v>1.1012713E-2</v>
      </c>
      <c r="GV80">
        <v>1.0805878E-2</v>
      </c>
      <c r="GW80">
        <v>1.0643735E-2</v>
      </c>
      <c r="GX80">
        <v>1.0535803E-2</v>
      </c>
      <c r="GY80">
        <v>1.0251433000000001E-2</v>
      </c>
      <c r="GZ80">
        <v>1.0207851E-2</v>
      </c>
      <c r="HA80">
        <v>9.8747920000000003E-3</v>
      </c>
      <c r="HB80">
        <v>9.7639019999999997E-3</v>
      </c>
      <c r="HC80">
        <v>9.6193230000000008E-3</v>
      </c>
      <c r="HD80">
        <v>9.1942380000000004E-3</v>
      </c>
      <c r="HE80">
        <v>8.8791270000000005E-3</v>
      </c>
      <c r="HF80">
        <v>8.8138959999999999E-3</v>
      </c>
      <c r="HG80">
        <v>8.6291249999999996E-3</v>
      </c>
      <c r="HH80">
        <v>8.5233740000000002E-3</v>
      </c>
      <c r="HI80">
        <v>8.3294995000000004E-3</v>
      </c>
      <c r="HJ80">
        <v>8.3190580000000007E-3</v>
      </c>
      <c r="HK80">
        <v>8.0449809999999997E-3</v>
      </c>
      <c r="HL80">
        <v>7.8543910000000005E-3</v>
      </c>
      <c r="HM80">
        <v>7.6592040000000002E-3</v>
      </c>
      <c r="HN80">
        <v>7.3437989999999998E-3</v>
      </c>
      <c r="HO80">
        <v>7.3152076999999996E-3</v>
      </c>
      <c r="HP80">
        <v>7.0747835999999996E-3</v>
      </c>
      <c r="HQ80">
        <v>6.9073625E-3</v>
      </c>
      <c r="HR80">
        <v>6.7296719999999999E-3</v>
      </c>
      <c r="HS80">
        <v>6.5992376999999998E-3</v>
      </c>
      <c r="HT80">
        <v>6.4473450000000002E-3</v>
      </c>
      <c r="HU80">
        <v>6.3081196999999999E-3</v>
      </c>
      <c r="HV80">
        <v>6.2453049999999996E-3</v>
      </c>
      <c r="HW80">
        <v>6.0996180000000002E-3</v>
      </c>
      <c r="HX80">
        <v>5.8370734999999997E-3</v>
      </c>
      <c r="HY80">
        <v>5.6595216E-3</v>
      </c>
      <c r="HZ80">
        <v>5.6400998000000003E-3</v>
      </c>
      <c r="IA80">
        <v>5.4800854999999997E-3</v>
      </c>
      <c r="IB80">
        <v>5.3381629999999999E-3</v>
      </c>
      <c r="IC80">
        <v>5.0675130000000001E-3</v>
      </c>
      <c r="ID80">
        <v>4.9861604E-3</v>
      </c>
      <c r="IE80">
        <v>4.9657900000000003E-3</v>
      </c>
      <c r="IF80">
        <v>4.6862199999999996E-3</v>
      </c>
      <c r="IG80">
        <v>4.5225252000000004E-3</v>
      </c>
      <c r="IH80">
        <v>4.3497244000000003E-3</v>
      </c>
      <c r="II80">
        <v>4.137768E-3</v>
      </c>
      <c r="IJ80">
        <v>4.0124150000000001E-3</v>
      </c>
      <c r="IK80">
        <v>3.7897946000000002E-3</v>
      </c>
      <c r="IL80">
        <v>3.6177686000000001E-3</v>
      </c>
      <c r="IM80">
        <v>3.5395549999999998E-3</v>
      </c>
      <c r="IN80">
        <v>3.3561224000000001E-3</v>
      </c>
      <c r="IO80">
        <v>3.0824791E-3</v>
      </c>
      <c r="IP80">
        <v>2.8858928E-3</v>
      </c>
      <c r="IQ80">
        <v>2.5339478000000002E-3</v>
      </c>
      <c r="IR80">
        <v>2.2981344E-3</v>
      </c>
      <c r="IS80">
        <v>2.2514635000000002E-3</v>
      </c>
      <c r="IT80">
        <v>2.1740405000000001E-3</v>
      </c>
      <c r="IU80">
        <v>1.9476837E-3</v>
      </c>
    </row>
    <row r="81" spans="1:305" x14ac:dyDescent="0.25">
      <c r="A81" t="s">
        <v>4775</v>
      </c>
      <c r="B81" t="s">
        <v>19</v>
      </c>
      <c r="C81">
        <v>1</v>
      </c>
      <c r="D81">
        <v>8.0468941242440098E-2</v>
      </c>
      <c r="E81">
        <v>2.2773742675781198E-3</v>
      </c>
      <c r="F81">
        <v>0.19519339999999999</v>
      </c>
      <c r="G81">
        <v>6.1207882999999998E-2</v>
      </c>
      <c r="H81">
        <v>5.7747937999999999E-2</v>
      </c>
      <c r="I81">
        <v>5.6599453000000001E-2</v>
      </c>
      <c r="J81">
        <v>5.5954129999999998E-2</v>
      </c>
      <c r="K81">
        <v>5.4369199999999999E-2</v>
      </c>
      <c r="L81">
        <v>5.3819539999999999E-2</v>
      </c>
      <c r="M81">
        <v>5.3596343999999997E-2</v>
      </c>
      <c r="N81">
        <v>5.2923795000000003E-2</v>
      </c>
      <c r="O81">
        <v>5.2382360000000003E-2</v>
      </c>
      <c r="P81">
        <v>5.2154539999999999E-2</v>
      </c>
      <c r="Q81">
        <v>5.1057022000000001E-2</v>
      </c>
      <c r="R81">
        <v>5.0924129999999998E-2</v>
      </c>
      <c r="S81">
        <v>5.0034635000000001E-2</v>
      </c>
      <c r="T81">
        <v>4.9615430000000002E-2</v>
      </c>
      <c r="U81">
        <v>4.8998840000000002E-2</v>
      </c>
      <c r="V81">
        <v>4.8664934999999999E-2</v>
      </c>
      <c r="W81">
        <v>4.8454865999999999E-2</v>
      </c>
      <c r="X81">
        <v>4.7988620000000003E-2</v>
      </c>
      <c r="Y81">
        <v>4.7632213999999999E-2</v>
      </c>
      <c r="Z81">
        <v>4.6972310000000003E-2</v>
      </c>
      <c r="AA81">
        <v>4.6891830000000002E-2</v>
      </c>
      <c r="AB81">
        <v>4.6456795000000002E-2</v>
      </c>
      <c r="AC81">
        <v>4.5963254000000002E-2</v>
      </c>
      <c r="AD81">
        <v>4.5289940000000001E-2</v>
      </c>
      <c r="AE81">
        <v>4.5213900000000001E-2</v>
      </c>
      <c r="AF81">
        <v>4.4819209999999998E-2</v>
      </c>
      <c r="AG81">
        <v>4.4226130000000002E-2</v>
      </c>
      <c r="AH81">
        <v>4.4010896000000001E-2</v>
      </c>
      <c r="AI81">
        <v>4.3576459999999997E-2</v>
      </c>
      <c r="AJ81">
        <v>4.3165660000000002E-2</v>
      </c>
      <c r="AK81">
        <v>4.3058930000000002E-2</v>
      </c>
      <c r="AL81">
        <v>4.2759819999999997E-2</v>
      </c>
      <c r="AM81">
        <v>4.2373769999999998E-2</v>
      </c>
      <c r="AN81">
        <v>4.2146749999999997E-2</v>
      </c>
      <c r="AO81">
        <v>4.1916660000000001E-2</v>
      </c>
      <c r="AP81">
        <v>4.1683222999999998E-2</v>
      </c>
      <c r="AQ81">
        <v>4.1179825000000003E-2</v>
      </c>
      <c r="AR81">
        <v>4.0892959999999999E-2</v>
      </c>
      <c r="AS81">
        <v>4.068447E-2</v>
      </c>
      <c r="AT81">
        <v>4.0488432999999997E-2</v>
      </c>
      <c r="AU81">
        <v>4.0351339999999999E-2</v>
      </c>
      <c r="AV81">
        <v>3.987305E-2</v>
      </c>
      <c r="AW81">
        <v>3.9754756000000002E-2</v>
      </c>
      <c r="AX81">
        <v>3.9315514000000003E-2</v>
      </c>
      <c r="AY81">
        <v>3.9089020000000002E-2</v>
      </c>
      <c r="AZ81">
        <v>3.8693934999999999E-2</v>
      </c>
      <c r="BA81">
        <v>3.8613990000000001E-2</v>
      </c>
      <c r="BB81">
        <v>3.8064189999999998E-2</v>
      </c>
      <c r="BC81">
        <v>3.7766945000000003E-2</v>
      </c>
      <c r="BD81">
        <v>3.7446952999999998E-2</v>
      </c>
      <c r="BE81">
        <v>3.7154890000000003E-2</v>
      </c>
      <c r="BF81">
        <v>3.7025437000000001E-2</v>
      </c>
      <c r="BG81">
        <v>3.6529064E-2</v>
      </c>
      <c r="BH81">
        <v>3.6062249999999997E-2</v>
      </c>
      <c r="BI81">
        <v>3.5873654999999997E-2</v>
      </c>
      <c r="BJ81">
        <v>3.5742736999999997E-2</v>
      </c>
      <c r="BK81">
        <v>3.5137095E-2</v>
      </c>
      <c r="BL81">
        <v>3.4971084E-2</v>
      </c>
      <c r="BM81">
        <v>3.4873236000000002E-2</v>
      </c>
      <c r="BN81">
        <v>3.4716360000000002E-2</v>
      </c>
      <c r="BO81">
        <v>3.4639530000000002E-2</v>
      </c>
      <c r="BP81">
        <v>3.4100100000000001E-2</v>
      </c>
      <c r="BQ81">
        <v>3.38853E-2</v>
      </c>
      <c r="BR81">
        <v>3.3763599999999998E-2</v>
      </c>
      <c r="BS81">
        <v>3.3644914999999997E-2</v>
      </c>
      <c r="BT81">
        <v>3.3162075999999999E-2</v>
      </c>
      <c r="BU81">
        <v>3.3078033E-2</v>
      </c>
      <c r="BV81">
        <v>3.2888476E-2</v>
      </c>
      <c r="BW81">
        <v>3.2604336999999997E-2</v>
      </c>
      <c r="BX81">
        <v>3.2236498000000002E-2</v>
      </c>
      <c r="BY81">
        <v>3.2044370000000003E-2</v>
      </c>
      <c r="BZ81">
        <v>3.1622954000000002E-2</v>
      </c>
      <c r="CA81">
        <v>3.1520949999999999E-2</v>
      </c>
      <c r="CB81">
        <v>3.1205863E-2</v>
      </c>
      <c r="CC81">
        <v>3.1137608000000001E-2</v>
      </c>
      <c r="CD81">
        <v>3.0977488000000001E-2</v>
      </c>
      <c r="CE81">
        <v>3.0736620999999999E-2</v>
      </c>
      <c r="CF81">
        <v>3.0452842000000001E-2</v>
      </c>
      <c r="CG81">
        <v>3.0055689999999999E-2</v>
      </c>
      <c r="CH81">
        <v>2.9944229999999999E-2</v>
      </c>
      <c r="CI81">
        <v>2.9668702000000002E-2</v>
      </c>
      <c r="CJ81">
        <v>2.9449706999999999E-2</v>
      </c>
      <c r="CK81">
        <v>2.9097359999999999E-2</v>
      </c>
      <c r="CL81">
        <v>2.882653E-2</v>
      </c>
      <c r="CM81">
        <v>2.8797092E-2</v>
      </c>
      <c r="CN81">
        <v>2.8364057000000002E-2</v>
      </c>
      <c r="CO81">
        <v>2.8130670999999999E-2</v>
      </c>
      <c r="CP81">
        <v>2.7992779999999998E-2</v>
      </c>
      <c r="CQ81">
        <v>2.7904673000000001E-2</v>
      </c>
      <c r="CR81">
        <v>2.7787580999999999E-2</v>
      </c>
      <c r="CS81">
        <v>2.7562078E-2</v>
      </c>
      <c r="CT81">
        <v>2.7181418999999998E-2</v>
      </c>
      <c r="CU81">
        <v>2.7053879999999999E-2</v>
      </c>
      <c r="CV81">
        <v>2.6824827999999998E-2</v>
      </c>
      <c r="CW81">
        <v>2.6554135999999999E-2</v>
      </c>
      <c r="CX81">
        <v>2.6401640000000001E-2</v>
      </c>
      <c r="CY81">
        <v>2.6008045E-2</v>
      </c>
      <c r="CZ81">
        <v>2.5952744999999999E-2</v>
      </c>
      <c r="DA81">
        <v>2.5785241E-2</v>
      </c>
      <c r="DB81">
        <v>2.5489260999999999E-2</v>
      </c>
      <c r="DC81">
        <v>2.5328440000000001E-2</v>
      </c>
      <c r="DD81">
        <v>2.5134375E-2</v>
      </c>
      <c r="DE81">
        <v>2.4663968000000001E-2</v>
      </c>
      <c r="DF81">
        <v>2.4570212000000001E-2</v>
      </c>
      <c r="DG81">
        <v>2.4285932999999999E-2</v>
      </c>
      <c r="DH81">
        <v>2.4175795E-2</v>
      </c>
      <c r="DI81">
        <v>2.4044141000000002E-2</v>
      </c>
      <c r="DJ81">
        <v>2.3720405999999999E-2</v>
      </c>
      <c r="DK81">
        <v>2.3462104000000001E-2</v>
      </c>
      <c r="DL81">
        <v>2.3260139999999999E-2</v>
      </c>
      <c r="DM81">
        <v>2.3164279999999999E-2</v>
      </c>
      <c r="DN81">
        <v>2.2931983999999999E-2</v>
      </c>
      <c r="DO81">
        <v>2.275404E-2</v>
      </c>
      <c r="DP81">
        <v>2.2527542000000001E-2</v>
      </c>
      <c r="DQ81">
        <v>2.2234931999999999E-2</v>
      </c>
      <c r="DR81">
        <v>2.2146115000000001E-2</v>
      </c>
      <c r="DS81">
        <v>2.2008845999999999E-2</v>
      </c>
      <c r="DT81">
        <v>2.1968820999999999E-2</v>
      </c>
      <c r="DU81">
        <v>2.1350363000000001E-2</v>
      </c>
      <c r="DV81">
        <v>2.1176975000000001E-2</v>
      </c>
      <c r="DW81">
        <v>2.1147276999999999E-2</v>
      </c>
      <c r="DX81">
        <v>2.0915626999999999E-2</v>
      </c>
      <c r="DY81">
        <v>2.0698784000000001E-2</v>
      </c>
      <c r="DZ81">
        <v>2.0419665E-2</v>
      </c>
      <c r="EA81">
        <v>2.0361313999999998E-2</v>
      </c>
      <c r="EB81">
        <v>2.0082392000000001E-2</v>
      </c>
      <c r="EC81">
        <v>1.9968966000000001E-2</v>
      </c>
      <c r="ED81">
        <v>1.9858035999999999E-2</v>
      </c>
      <c r="EE81">
        <v>1.9631393E-2</v>
      </c>
      <c r="EF81">
        <v>1.9348443E-2</v>
      </c>
      <c r="EG81">
        <v>1.920434E-2</v>
      </c>
      <c r="EH81">
        <v>1.9027390000000002E-2</v>
      </c>
      <c r="EI81">
        <v>1.8893851E-2</v>
      </c>
      <c r="EJ81">
        <v>1.8519788999999998E-2</v>
      </c>
      <c r="EK81">
        <v>1.8328150000000001E-2</v>
      </c>
      <c r="EL81">
        <v>1.8268235000000001E-2</v>
      </c>
      <c r="EM81">
        <v>1.7857898000000001E-2</v>
      </c>
      <c r="EN81">
        <v>1.7775218999999998E-2</v>
      </c>
      <c r="EO81">
        <v>1.7681295E-2</v>
      </c>
      <c r="EP81">
        <v>1.7480193000000002E-2</v>
      </c>
      <c r="EQ81">
        <v>1.7386772000000002E-2</v>
      </c>
      <c r="ER81">
        <v>1.720549E-2</v>
      </c>
      <c r="ES81">
        <v>1.6802727999999999E-2</v>
      </c>
      <c r="ET81">
        <v>1.6715877000000001E-2</v>
      </c>
      <c r="EU81">
        <v>1.6483662999999999E-2</v>
      </c>
      <c r="EV81">
        <v>1.6213979999999999E-2</v>
      </c>
      <c r="EW81">
        <v>1.6065003000000001E-2</v>
      </c>
      <c r="EX81">
        <v>1.5887227E-2</v>
      </c>
      <c r="EY81">
        <v>1.5602763E-2</v>
      </c>
      <c r="EZ81">
        <v>1.5507333999999999E-2</v>
      </c>
      <c r="FA81">
        <v>1.5368580999999999E-2</v>
      </c>
      <c r="FB81">
        <v>1.4967317000000001E-2</v>
      </c>
      <c r="FC81">
        <v>1.4931374000000001E-2</v>
      </c>
      <c r="FD81">
        <v>1.4736383E-2</v>
      </c>
      <c r="FE81">
        <v>1.4614007E-2</v>
      </c>
      <c r="FF81">
        <v>1.4542441E-2</v>
      </c>
      <c r="FG81">
        <v>1.4418E-2</v>
      </c>
      <c r="FH81">
        <v>1.430215E-2</v>
      </c>
      <c r="FI81">
        <v>1.4047362000000001E-2</v>
      </c>
      <c r="FJ81">
        <v>1.3882834E-2</v>
      </c>
      <c r="FK81">
        <v>1.3828946999999999E-2</v>
      </c>
      <c r="FL81">
        <v>1.3422211E-2</v>
      </c>
      <c r="FM81">
        <v>1.3348605499999999E-2</v>
      </c>
      <c r="FN81">
        <v>1.3228187000000001E-2</v>
      </c>
      <c r="FO81">
        <v>1.29666235E-2</v>
      </c>
      <c r="FP81">
        <v>1.28651485E-2</v>
      </c>
      <c r="FQ81">
        <v>1.2698282E-2</v>
      </c>
      <c r="FR81">
        <v>1.2428151E-2</v>
      </c>
      <c r="FS81">
        <v>1.2262324999999999E-2</v>
      </c>
      <c r="FT81">
        <v>1.2161645E-2</v>
      </c>
      <c r="FU81">
        <v>1.2060237E-2</v>
      </c>
      <c r="FV81">
        <v>1.1955308E-2</v>
      </c>
      <c r="FW81">
        <v>1.1916955E-2</v>
      </c>
      <c r="FX81">
        <v>1.1494229999999999E-2</v>
      </c>
      <c r="FY81">
        <v>1.1383290000000001E-2</v>
      </c>
      <c r="FZ81">
        <v>1.1147033000000001E-2</v>
      </c>
      <c r="GA81">
        <v>1.0951875999999999E-2</v>
      </c>
      <c r="GB81">
        <v>1.0835937E-2</v>
      </c>
      <c r="GC81">
        <v>1.0727988000000001E-2</v>
      </c>
      <c r="GD81">
        <v>1.0447036999999999E-2</v>
      </c>
      <c r="GE81">
        <v>1.0356445000000001E-2</v>
      </c>
      <c r="GF81">
        <v>1.0270189000000001E-2</v>
      </c>
      <c r="GG81">
        <v>1.0052820000000001E-2</v>
      </c>
      <c r="GH81">
        <v>9.9160729999999992E-3</v>
      </c>
      <c r="GI81">
        <v>9.8156035000000006E-3</v>
      </c>
      <c r="GJ81">
        <v>9.4267750000000001E-3</v>
      </c>
      <c r="GK81">
        <v>9.2617080000000004E-3</v>
      </c>
      <c r="GL81">
        <v>9.1220160000000002E-3</v>
      </c>
      <c r="GM81">
        <v>8.999356E-3</v>
      </c>
      <c r="GN81">
        <v>8.8244440000000007E-3</v>
      </c>
      <c r="GO81">
        <v>8.694584E-3</v>
      </c>
      <c r="GP81">
        <v>8.5096870000000002E-3</v>
      </c>
      <c r="GQ81">
        <v>8.4146940000000003E-3</v>
      </c>
      <c r="GR81">
        <v>8.2598110000000006E-3</v>
      </c>
      <c r="GS81">
        <v>8.1760219999999998E-3</v>
      </c>
      <c r="GT81">
        <v>8.1265680000000007E-3</v>
      </c>
      <c r="GU81">
        <v>7.9657389999999995E-3</v>
      </c>
      <c r="GV81">
        <v>7.7898204000000004E-3</v>
      </c>
      <c r="GW81">
        <v>7.6896719999999998E-3</v>
      </c>
      <c r="GX81">
        <v>7.6180400000000004E-3</v>
      </c>
      <c r="GY81">
        <v>7.4828960000000002E-3</v>
      </c>
      <c r="GZ81">
        <v>7.3162339999999996E-3</v>
      </c>
      <c r="HA81">
        <v>7.0960553999999997E-3</v>
      </c>
      <c r="HB81">
        <v>7.0405397999999996E-3</v>
      </c>
      <c r="HC81">
        <v>6.846184E-3</v>
      </c>
      <c r="HD81">
        <v>6.6955853000000001E-3</v>
      </c>
      <c r="HE81">
        <v>6.6184319999999996E-3</v>
      </c>
      <c r="HF81">
        <v>6.5112887000000003E-3</v>
      </c>
      <c r="HG81">
        <v>6.2220890000000001E-3</v>
      </c>
      <c r="HH81">
        <v>6.1788169999999996E-3</v>
      </c>
      <c r="HI81">
        <v>6.0170329999999998E-3</v>
      </c>
      <c r="HJ81">
        <v>5.8407479999999998E-3</v>
      </c>
      <c r="HK81">
        <v>5.7891990000000001E-3</v>
      </c>
      <c r="HL81">
        <v>5.6821954999999999E-3</v>
      </c>
      <c r="HM81">
        <v>5.4337869999999998E-3</v>
      </c>
      <c r="HN81">
        <v>5.3662240000000002E-3</v>
      </c>
      <c r="HO81">
        <v>5.2578520000000004E-3</v>
      </c>
      <c r="HP81">
        <v>5.1482283E-3</v>
      </c>
      <c r="HQ81">
        <v>5.0050269999999996E-3</v>
      </c>
      <c r="HR81">
        <v>4.9226629999999999E-3</v>
      </c>
      <c r="HS81">
        <v>4.828555E-3</v>
      </c>
      <c r="HT81">
        <v>4.751506E-3</v>
      </c>
      <c r="HU81">
        <v>4.7239745000000003E-3</v>
      </c>
      <c r="HV81">
        <v>4.4599356999999997E-3</v>
      </c>
      <c r="HW81">
        <v>4.4414475999999996E-3</v>
      </c>
      <c r="HX81">
        <v>4.3022344000000004E-3</v>
      </c>
      <c r="HY81">
        <v>4.1493214999999998E-3</v>
      </c>
      <c r="HZ81">
        <v>3.9324182999999997E-3</v>
      </c>
      <c r="IA81">
        <v>3.858729E-3</v>
      </c>
      <c r="IB81">
        <v>3.8323756E-3</v>
      </c>
      <c r="IC81">
        <v>3.6836802E-3</v>
      </c>
      <c r="ID81">
        <v>3.6499884E-3</v>
      </c>
      <c r="IE81">
        <v>3.5118990000000002E-3</v>
      </c>
      <c r="IF81">
        <v>3.3733658E-3</v>
      </c>
      <c r="IG81">
        <v>3.2889564000000001E-3</v>
      </c>
      <c r="IH81">
        <v>3.0972916000000001E-3</v>
      </c>
      <c r="II81">
        <v>3.0050256999999999E-3</v>
      </c>
      <c r="IJ81">
        <v>2.8577116E-3</v>
      </c>
      <c r="IK81">
        <v>2.6935169999999999E-3</v>
      </c>
      <c r="IL81">
        <v>2.5238831999999998E-3</v>
      </c>
      <c r="IM81">
        <v>2.4607838000000001E-3</v>
      </c>
      <c r="IN81">
        <v>2.3624224E-3</v>
      </c>
      <c r="IO81">
        <v>2.2605799999999999E-3</v>
      </c>
      <c r="IP81">
        <v>2.1834490000000001E-3</v>
      </c>
      <c r="IQ81">
        <v>2.0860639999999999E-3</v>
      </c>
      <c r="IR81">
        <v>1.8459976E-3</v>
      </c>
      <c r="IS81">
        <v>1.7171184E-3</v>
      </c>
      <c r="IT81">
        <v>1.6986894999999999E-3</v>
      </c>
      <c r="IU81">
        <v>1.5392158999999999E-3</v>
      </c>
    </row>
    <row r="82" spans="1:305" x14ac:dyDescent="0.25">
      <c r="A82" t="s">
        <v>4775</v>
      </c>
      <c r="B82" t="s">
        <v>20</v>
      </c>
      <c r="C82">
        <v>1</v>
      </c>
      <c r="D82">
        <v>7.9524204673365503E-2</v>
      </c>
      <c r="E82">
        <v>2.0904541015625E-3</v>
      </c>
      <c r="F82">
        <v>0.19550791000000001</v>
      </c>
      <c r="G82">
        <v>5.8067887999999998E-2</v>
      </c>
      <c r="H82">
        <v>5.7118910000000002E-2</v>
      </c>
      <c r="I82">
        <v>5.6285080000000001E-2</v>
      </c>
      <c r="J82">
        <v>5.5052730000000001E-2</v>
      </c>
      <c r="K82">
        <v>5.4475293000000001E-2</v>
      </c>
      <c r="L82">
        <v>5.426019E-2</v>
      </c>
      <c r="M82">
        <v>5.3508323000000003E-2</v>
      </c>
      <c r="N82">
        <v>5.3156689999999999E-2</v>
      </c>
      <c r="O82">
        <v>5.2891965999999999E-2</v>
      </c>
      <c r="P82">
        <v>5.2819079999999997E-2</v>
      </c>
      <c r="Q82">
        <v>5.1703483000000001E-2</v>
      </c>
      <c r="R82">
        <v>5.1131662000000001E-2</v>
      </c>
      <c r="S82">
        <v>5.0662133999999998E-2</v>
      </c>
      <c r="T82">
        <v>5.0232247000000001E-2</v>
      </c>
      <c r="U82">
        <v>4.9689740000000003E-2</v>
      </c>
      <c r="V82">
        <v>4.9241729999999997E-2</v>
      </c>
      <c r="W82">
        <v>4.9046192000000002E-2</v>
      </c>
      <c r="X82">
        <v>4.8590727E-2</v>
      </c>
      <c r="Y82">
        <v>4.7782696999999999E-2</v>
      </c>
      <c r="Z82">
        <v>4.7347884999999999E-2</v>
      </c>
      <c r="AA82">
        <v>4.7020550000000001E-2</v>
      </c>
      <c r="AB82">
        <v>4.6626689999999998E-2</v>
      </c>
      <c r="AC82">
        <v>4.6171064999999997E-2</v>
      </c>
      <c r="AD82">
        <v>4.5921552999999997E-2</v>
      </c>
      <c r="AE82">
        <v>4.5822336999999998E-2</v>
      </c>
      <c r="AF82">
        <v>4.5566767000000001E-2</v>
      </c>
      <c r="AG82">
        <v>4.5442446999999997E-2</v>
      </c>
      <c r="AH82">
        <v>4.4841535000000002E-2</v>
      </c>
      <c r="AI82">
        <v>4.4285132999999997E-2</v>
      </c>
      <c r="AJ82">
        <v>4.4101139999999997E-2</v>
      </c>
      <c r="AK82">
        <v>4.3759786000000002E-2</v>
      </c>
      <c r="AL82">
        <v>4.3549754000000003E-2</v>
      </c>
      <c r="AM82">
        <v>4.2847402E-2</v>
      </c>
      <c r="AN82">
        <v>4.2379281999999997E-2</v>
      </c>
      <c r="AO82">
        <v>4.1831918000000003E-2</v>
      </c>
      <c r="AP82">
        <v>4.1700649999999999E-2</v>
      </c>
      <c r="AQ82">
        <v>4.1091032E-2</v>
      </c>
      <c r="AR82">
        <v>4.0940385000000003E-2</v>
      </c>
      <c r="AS82">
        <v>4.0521080000000001E-2</v>
      </c>
      <c r="AT82">
        <v>4.0311230000000003E-2</v>
      </c>
      <c r="AU82">
        <v>3.9865117999999998E-2</v>
      </c>
      <c r="AV82">
        <v>3.9580245E-2</v>
      </c>
      <c r="AW82">
        <v>3.9523392999999997E-2</v>
      </c>
      <c r="AX82">
        <v>3.8908235999999999E-2</v>
      </c>
      <c r="AY82">
        <v>3.8749239999999997E-2</v>
      </c>
      <c r="AZ82">
        <v>3.8597643000000001E-2</v>
      </c>
      <c r="BA82">
        <v>3.8165747999999999E-2</v>
      </c>
      <c r="BB82">
        <v>3.7680320000000003E-2</v>
      </c>
      <c r="BC82">
        <v>3.7503354000000003E-2</v>
      </c>
      <c r="BD82">
        <v>3.7420059999999998E-2</v>
      </c>
      <c r="BE82">
        <v>3.7212767000000001E-2</v>
      </c>
      <c r="BF82">
        <v>3.690355E-2</v>
      </c>
      <c r="BG82">
        <v>3.663839E-2</v>
      </c>
      <c r="BH82">
        <v>3.6394764000000003E-2</v>
      </c>
      <c r="BI82">
        <v>3.6187644999999997E-2</v>
      </c>
      <c r="BJ82">
        <v>3.6040521999999998E-2</v>
      </c>
      <c r="BK82">
        <v>3.530904E-2</v>
      </c>
      <c r="BL82">
        <v>3.5086114000000002E-2</v>
      </c>
      <c r="BM82">
        <v>3.4944309999999999E-2</v>
      </c>
      <c r="BN82">
        <v>3.4741975000000001E-2</v>
      </c>
      <c r="BO82">
        <v>3.4457243999999998E-2</v>
      </c>
      <c r="BP82">
        <v>3.3972210000000003E-2</v>
      </c>
      <c r="BQ82">
        <v>3.3835563999999999E-2</v>
      </c>
      <c r="BR82">
        <v>3.3609412999999998E-2</v>
      </c>
      <c r="BS82">
        <v>3.3553090000000001E-2</v>
      </c>
      <c r="BT82">
        <v>3.3175413000000001E-2</v>
      </c>
      <c r="BU82">
        <v>3.2867542999999999E-2</v>
      </c>
      <c r="BV82">
        <v>3.2558475000000003E-2</v>
      </c>
      <c r="BW82">
        <v>3.2209475000000001E-2</v>
      </c>
      <c r="BX82">
        <v>3.1990416000000001E-2</v>
      </c>
      <c r="BY82">
        <v>3.1750970000000003E-2</v>
      </c>
      <c r="BZ82">
        <v>3.1691539999999997E-2</v>
      </c>
      <c r="CA82">
        <v>3.1261949999999997E-2</v>
      </c>
      <c r="CB82">
        <v>3.1151451E-2</v>
      </c>
      <c r="CC82">
        <v>3.0693838000000001E-2</v>
      </c>
      <c r="CD82">
        <v>3.0457174E-2</v>
      </c>
      <c r="CE82">
        <v>3.0173294E-2</v>
      </c>
      <c r="CF82">
        <v>2.9919963000000001E-2</v>
      </c>
      <c r="CG82">
        <v>2.9868333E-2</v>
      </c>
      <c r="CH82">
        <v>2.9461350000000001E-2</v>
      </c>
      <c r="CI82">
        <v>2.9371593000000001E-2</v>
      </c>
      <c r="CJ82">
        <v>2.9080531999999999E-2</v>
      </c>
      <c r="CK82">
        <v>2.8976373E-2</v>
      </c>
      <c r="CL82">
        <v>2.8766745999999999E-2</v>
      </c>
      <c r="CM82">
        <v>2.8542484999999999E-2</v>
      </c>
      <c r="CN82">
        <v>2.8379189999999999E-2</v>
      </c>
      <c r="CO82">
        <v>2.7814439999999999E-2</v>
      </c>
      <c r="CP82">
        <v>2.7598638000000002E-2</v>
      </c>
      <c r="CQ82">
        <v>2.7351975000000001E-2</v>
      </c>
      <c r="CR82">
        <v>2.7288607999999999E-2</v>
      </c>
      <c r="CS82">
        <v>2.7094358999999998E-2</v>
      </c>
      <c r="CT82">
        <v>2.6858814000000002E-2</v>
      </c>
      <c r="CU82">
        <v>2.6471433999999999E-2</v>
      </c>
      <c r="CV82">
        <v>2.6232027000000002E-2</v>
      </c>
      <c r="CW82">
        <v>2.5961507000000002E-2</v>
      </c>
      <c r="CX82">
        <v>2.5771993999999999E-2</v>
      </c>
      <c r="CY82">
        <v>2.5694344000000001E-2</v>
      </c>
      <c r="CZ82">
        <v>2.5537118000000001E-2</v>
      </c>
      <c r="DA82">
        <v>2.5366818999999999E-2</v>
      </c>
      <c r="DB82">
        <v>2.5074059999999999E-2</v>
      </c>
      <c r="DC82">
        <v>2.4907184999999998E-2</v>
      </c>
      <c r="DD82">
        <v>2.4606181000000001E-2</v>
      </c>
      <c r="DE82">
        <v>2.4575626E-2</v>
      </c>
      <c r="DF82">
        <v>2.4398633999999999E-2</v>
      </c>
      <c r="DG82">
        <v>2.4051525000000001E-2</v>
      </c>
      <c r="DH82">
        <v>2.3848637999999998E-2</v>
      </c>
      <c r="DI82">
        <v>2.3579177E-2</v>
      </c>
      <c r="DJ82">
        <v>2.3367374999999999E-2</v>
      </c>
      <c r="DK82">
        <v>2.3234149999999999E-2</v>
      </c>
      <c r="DL82">
        <v>2.3045883999999999E-2</v>
      </c>
      <c r="DM82">
        <v>2.2816001999999998E-2</v>
      </c>
      <c r="DN82">
        <v>2.2653256E-2</v>
      </c>
      <c r="DO82">
        <v>2.2218827E-2</v>
      </c>
      <c r="DP82">
        <v>2.212449E-2</v>
      </c>
      <c r="DQ82">
        <v>2.1814232999999999E-2</v>
      </c>
      <c r="DR82">
        <v>2.1567442999999999E-2</v>
      </c>
      <c r="DS82">
        <v>2.1520857000000001E-2</v>
      </c>
      <c r="DT82">
        <v>2.1368904000000001E-2</v>
      </c>
      <c r="DU82">
        <v>2.1001829999999999E-2</v>
      </c>
      <c r="DV82">
        <v>2.0955253E-2</v>
      </c>
      <c r="DW82">
        <v>2.0740265000000001E-2</v>
      </c>
      <c r="DX82">
        <v>2.0560747000000001E-2</v>
      </c>
      <c r="DY82">
        <v>2.0449055000000001E-2</v>
      </c>
      <c r="DZ82">
        <v>2.0165355999999999E-2</v>
      </c>
      <c r="EA82">
        <v>2.0155955E-2</v>
      </c>
      <c r="EB82">
        <v>1.9750334000000001E-2</v>
      </c>
      <c r="EC82">
        <v>1.9736212E-2</v>
      </c>
      <c r="ED82">
        <v>1.9626287999999999E-2</v>
      </c>
      <c r="EE82">
        <v>1.9480377E-2</v>
      </c>
      <c r="EF82">
        <v>1.9299408000000001E-2</v>
      </c>
      <c r="EG82">
        <v>1.8979481999999999E-2</v>
      </c>
      <c r="EH82">
        <v>1.8776124000000002E-2</v>
      </c>
      <c r="EI82">
        <v>1.8579724999999998E-2</v>
      </c>
      <c r="EJ82">
        <v>1.8412726000000001E-2</v>
      </c>
      <c r="EK82">
        <v>1.8226282999999999E-2</v>
      </c>
      <c r="EL82">
        <v>1.7992035E-2</v>
      </c>
      <c r="EM82">
        <v>1.7922110000000002E-2</v>
      </c>
      <c r="EN82">
        <v>1.7705950000000002E-2</v>
      </c>
      <c r="EO82">
        <v>1.7543110000000001E-2</v>
      </c>
      <c r="EP82">
        <v>1.7457545000000001E-2</v>
      </c>
      <c r="EQ82">
        <v>1.7279984000000002E-2</v>
      </c>
      <c r="ER82">
        <v>1.7057803999999999E-2</v>
      </c>
      <c r="ES82">
        <v>1.6762905000000002E-2</v>
      </c>
      <c r="ET82">
        <v>1.6671625999999998E-2</v>
      </c>
      <c r="EU82">
        <v>1.6622930000000001E-2</v>
      </c>
      <c r="EV82">
        <v>1.6413268000000002E-2</v>
      </c>
      <c r="EW82">
        <v>1.6148763E-2</v>
      </c>
      <c r="EX82">
        <v>1.5892343999999999E-2</v>
      </c>
      <c r="EY82">
        <v>1.57296E-2</v>
      </c>
      <c r="EZ82">
        <v>1.553531E-2</v>
      </c>
      <c r="FA82">
        <v>1.5227488000000001E-2</v>
      </c>
      <c r="FB82">
        <v>1.51853245E-2</v>
      </c>
      <c r="FC82">
        <v>1.4923871E-2</v>
      </c>
      <c r="FD82">
        <v>1.4826562999999999E-2</v>
      </c>
      <c r="FE82">
        <v>1.4631350499999999E-2</v>
      </c>
      <c r="FF82">
        <v>1.4355689E-2</v>
      </c>
      <c r="FG82">
        <v>1.4273538000000001E-2</v>
      </c>
      <c r="FH82">
        <v>1.4015296E-2</v>
      </c>
      <c r="FI82">
        <v>1.3909776E-2</v>
      </c>
      <c r="FJ82">
        <v>1.372232E-2</v>
      </c>
      <c r="FK82">
        <v>1.3405316E-2</v>
      </c>
      <c r="FL82">
        <v>1.3322939000000001E-2</v>
      </c>
      <c r="FM82">
        <v>1.3160625E-2</v>
      </c>
      <c r="FN82">
        <v>1.2934395E-2</v>
      </c>
      <c r="FO82">
        <v>1.2826595E-2</v>
      </c>
      <c r="FP82">
        <v>1.2779285E-2</v>
      </c>
      <c r="FQ82">
        <v>1.2661712E-2</v>
      </c>
      <c r="FR82">
        <v>1.24768615E-2</v>
      </c>
      <c r="FS82">
        <v>1.2174355E-2</v>
      </c>
      <c r="FT82">
        <v>1.1913399E-2</v>
      </c>
      <c r="FU82">
        <v>1.1731343E-2</v>
      </c>
      <c r="FV82">
        <v>1.161003E-2</v>
      </c>
      <c r="FW82">
        <v>1.1438327999999999E-2</v>
      </c>
      <c r="FX82">
        <v>1.1397513E-2</v>
      </c>
      <c r="FY82">
        <v>1.1218254E-2</v>
      </c>
      <c r="FZ82">
        <v>1.1160733000000001E-2</v>
      </c>
      <c r="GA82">
        <v>1.0969631000000001E-2</v>
      </c>
      <c r="GB82">
        <v>1.0718836000000001E-2</v>
      </c>
      <c r="GC82">
        <v>1.0696914E-2</v>
      </c>
      <c r="GD82">
        <v>1.0537858000000001E-2</v>
      </c>
      <c r="GE82">
        <v>1.0421356E-2</v>
      </c>
      <c r="GF82">
        <v>1.0157803999999999E-2</v>
      </c>
      <c r="GG82">
        <v>9.8031679999999993E-3</v>
      </c>
      <c r="GH82">
        <v>9.7495624999999995E-3</v>
      </c>
      <c r="GI82">
        <v>9.6648745000000001E-3</v>
      </c>
      <c r="GJ82">
        <v>9.5572150000000008E-3</v>
      </c>
      <c r="GK82">
        <v>9.3652779999999995E-3</v>
      </c>
      <c r="GL82">
        <v>9.2218390000000008E-3</v>
      </c>
      <c r="GM82">
        <v>9.0217700000000001E-3</v>
      </c>
      <c r="GN82">
        <v>8.9928569999999999E-3</v>
      </c>
      <c r="GO82">
        <v>8.7366530000000005E-3</v>
      </c>
      <c r="GP82">
        <v>8.6377380000000007E-3</v>
      </c>
      <c r="GQ82">
        <v>8.4998490000000003E-3</v>
      </c>
      <c r="GR82">
        <v>8.4371280000000003E-3</v>
      </c>
      <c r="GS82">
        <v>8.2001729999999998E-3</v>
      </c>
      <c r="GT82">
        <v>8.0231480000000008E-3</v>
      </c>
      <c r="GU82">
        <v>7.8915449999999998E-3</v>
      </c>
      <c r="GV82">
        <v>7.7867049999999997E-3</v>
      </c>
      <c r="GW82">
        <v>7.4238647000000003E-3</v>
      </c>
      <c r="GX82">
        <v>7.3736649999999997E-3</v>
      </c>
      <c r="GY82">
        <v>7.1496446999999999E-3</v>
      </c>
      <c r="GZ82">
        <v>7.1260100000000003E-3</v>
      </c>
      <c r="HA82">
        <v>7.0559116999999996E-3</v>
      </c>
      <c r="HB82">
        <v>6.8135666999999999E-3</v>
      </c>
      <c r="HC82">
        <v>6.6769580000000002E-3</v>
      </c>
      <c r="HD82">
        <v>6.4895865999999996E-3</v>
      </c>
      <c r="HE82">
        <v>6.4209946000000004E-3</v>
      </c>
      <c r="HF82">
        <v>6.3417795999999999E-3</v>
      </c>
      <c r="HG82">
        <v>6.0934116999999998E-3</v>
      </c>
      <c r="HH82">
        <v>5.9674704E-3</v>
      </c>
      <c r="HI82">
        <v>5.9115193000000002E-3</v>
      </c>
      <c r="HJ82">
        <v>5.8976610000000002E-3</v>
      </c>
      <c r="HK82">
        <v>5.7108000000000003E-3</v>
      </c>
      <c r="HL82">
        <v>5.6184499999999997E-3</v>
      </c>
      <c r="HM82">
        <v>5.5434452000000002E-3</v>
      </c>
      <c r="HN82">
        <v>5.4583326E-3</v>
      </c>
      <c r="HO82">
        <v>5.4039379999999996E-3</v>
      </c>
      <c r="HP82">
        <v>5.2279020000000004E-3</v>
      </c>
      <c r="HQ82">
        <v>5.0881770000000002E-3</v>
      </c>
      <c r="HR82">
        <v>5.0216996999999999E-3</v>
      </c>
      <c r="HS82">
        <v>4.8889386999999996E-3</v>
      </c>
      <c r="HT82">
        <v>4.7036456000000004E-3</v>
      </c>
      <c r="HU82">
        <v>4.5488537000000001E-3</v>
      </c>
      <c r="HV82">
        <v>4.4538329999999999E-3</v>
      </c>
      <c r="HW82">
        <v>4.3853553999999998E-3</v>
      </c>
      <c r="HX82">
        <v>4.3130909999999998E-3</v>
      </c>
      <c r="HY82">
        <v>4.2377659999999996E-3</v>
      </c>
      <c r="HZ82">
        <v>4.0317019999999999E-3</v>
      </c>
      <c r="IA82">
        <v>3.8515758000000001E-3</v>
      </c>
      <c r="IB82">
        <v>3.8286940000000001E-3</v>
      </c>
      <c r="IC82">
        <v>3.6577229999999999E-3</v>
      </c>
      <c r="ID82">
        <v>3.5544124E-3</v>
      </c>
      <c r="IE82">
        <v>3.4805546000000001E-3</v>
      </c>
      <c r="IF82">
        <v>3.312064E-3</v>
      </c>
      <c r="IG82">
        <v>3.2745241E-3</v>
      </c>
      <c r="IH82">
        <v>3.0947393000000001E-3</v>
      </c>
      <c r="II82">
        <v>3.0026908E-3</v>
      </c>
      <c r="IJ82">
        <v>2.8864578000000001E-3</v>
      </c>
      <c r="IK82">
        <v>2.8074802999999999E-3</v>
      </c>
      <c r="IL82">
        <v>2.6235636E-3</v>
      </c>
      <c r="IM82">
        <v>2.6033906999999999E-3</v>
      </c>
      <c r="IN82">
        <v>2.4948919999999999E-3</v>
      </c>
      <c r="IO82">
        <v>2.3637751999999999E-3</v>
      </c>
      <c r="IP82">
        <v>2.3290454000000002E-3</v>
      </c>
      <c r="IQ82">
        <v>2.2227700999999998E-3</v>
      </c>
      <c r="IR82">
        <v>2.0500124000000001E-3</v>
      </c>
      <c r="IS82">
        <v>1.8188594000000001E-3</v>
      </c>
      <c r="IT82">
        <v>1.6869494E-3</v>
      </c>
      <c r="IU82">
        <v>1.6141128000000001E-3</v>
      </c>
    </row>
    <row r="83" spans="1:305" x14ac:dyDescent="0.25">
      <c r="A83" t="s">
        <v>4776</v>
      </c>
      <c r="B83" t="s">
        <v>10</v>
      </c>
      <c r="C83">
        <v>1</v>
      </c>
      <c r="D83">
        <v>6.4732004863755896E-2</v>
      </c>
      <c r="E83">
        <v>6.0623884201049805E-4</v>
      </c>
      <c r="F83">
        <v>0.18010068000000001</v>
      </c>
      <c r="G83">
        <v>0.11107357</v>
      </c>
      <c r="H83">
        <v>0.10646673</v>
      </c>
      <c r="I83">
        <v>0.10292878</v>
      </c>
      <c r="J83">
        <v>9.8198969999999997E-2</v>
      </c>
      <c r="K83">
        <v>9.6461539999999998E-2</v>
      </c>
      <c r="L83">
        <v>9.3269900000000003E-2</v>
      </c>
      <c r="M83">
        <v>8.9496220000000001E-2</v>
      </c>
      <c r="N83">
        <v>8.8317439999999997E-2</v>
      </c>
      <c r="O83">
        <v>8.7285940000000006E-2</v>
      </c>
      <c r="P83">
        <v>8.6245989999999995E-2</v>
      </c>
      <c r="Q83">
        <v>8.4806500000000007E-2</v>
      </c>
      <c r="R83">
        <v>8.3360699999999996E-2</v>
      </c>
      <c r="S83">
        <v>8.2504794000000006E-2</v>
      </c>
      <c r="T83">
        <v>8.1688899999999995E-2</v>
      </c>
      <c r="U83">
        <v>8.0448140000000001E-2</v>
      </c>
      <c r="V83">
        <v>7.9389940000000006E-2</v>
      </c>
      <c r="W83">
        <v>7.8906130000000005E-2</v>
      </c>
      <c r="X83">
        <v>7.8072989999999995E-2</v>
      </c>
      <c r="Y83">
        <v>7.7326450000000005E-2</v>
      </c>
      <c r="Z83">
        <v>7.6288659999999994E-2</v>
      </c>
      <c r="AA83">
        <v>7.606106E-2</v>
      </c>
      <c r="AB83">
        <v>7.4958479999999994E-2</v>
      </c>
      <c r="AC83">
        <v>7.3973440000000001E-2</v>
      </c>
      <c r="AD83">
        <v>7.3531150000000003E-2</v>
      </c>
      <c r="AE83">
        <v>7.3318005000000006E-2</v>
      </c>
      <c r="AF83">
        <v>7.2069040000000001E-2</v>
      </c>
      <c r="AG83">
        <v>7.1641949999999996E-2</v>
      </c>
      <c r="AH83">
        <v>7.1453533999999999E-2</v>
      </c>
      <c r="AI83">
        <v>7.0699109999999996E-2</v>
      </c>
      <c r="AJ83">
        <v>7.0547280000000004E-2</v>
      </c>
      <c r="AK83">
        <v>7.0167235999999994E-2</v>
      </c>
      <c r="AL83">
        <v>6.9714269999999995E-2</v>
      </c>
      <c r="AM83">
        <v>6.9162730000000006E-2</v>
      </c>
      <c r="AN83">
        <v>6.8791290000000005E-2</v>
      </c>
      <c r="AO83">
        <v>6.8429740000000003E-2</v>
      </c>
      <c r="AP83">
        <v>6.7853150000000001E-2</v>
      </c>
      <c r="AQ83">
        <v>6.7188600000000001E-2</v>
      </c>
      <c r="AR83">
        <v>6.6764614999999999E-2</v>
      </c>
      <c r="AS83">
        <v>6.6364123999999997E-2</v>
      </c>
      <c r="AT83">
        <v>6.6186960000000003E-2</v>
      </c>
      <c r="AU83">
        <v>6.5276150000000005E-2</v>
      </c>
      <c r="AV83">
        <v>6.4996769999999995E-2</v>
      </c>
      <c r="AW83">
        <v>6.4226110000000003E-2</v>
      </c>
      <c r="AX83">
        <v>6.3878655000000006E-2</v>
      </c>
      <c r="AY83">
        <v>6.3586760000000006E-2</v>
      </c>
      <c r="AZ83">
        <v>6.3179719999999995E-2</v>
      </c>
      <c r="BA83">
        <v>6.2623289999999998E-2</v>
      </c>
      <c r="BB83">
        <v>6.2503439999999993E-2</v>
      </c>
      <c r="BC83">
        <v>6.2074087999999999E-2</v>
      </c>
      <c r="BD83">
        <v>6.1568449999999997E-2</v>
      </c>
      <c r="BE83">
        <v>6.1241254000000002E-2</v>
      </c>
      <c r="BF83">
        <v>6.1110403000000001E-2</v>
      </c>
      <c r="BG83">
        <v>6.0833640000000001E-2</v>
      </c>
      <c r="BH83">
        <v>5.9669672999999999E-2</v>
      </c>
      <c r="BI83">
        <v>5.9414607000000001E-2</v>
      </c>
      <c r="BJ83">
        <v>5.939672E-2</v>
      </c>
      <c r="BK83">
        <v>5.8656060000000003E-2</v>
      </c>
      <c r="BL83">
        <v>5.849128E-2</v>
      </c>
      <c r="BM83">
        <v>5.800698E-2</v>
      </c>
      <c r="BN83">
        <v>5.7583549999999997E-2</v>
      </c>
      <c r="BO83">
        <v>5.7390049999999998E-2</v>
      </c>
      <c r="BP83">
        <v>5.6947943000000001E-2</v>
      </c>
      <c r="BQ83">
        <v>5.6779521999999999E-2</v>
      </c>
      <c r="BR83">
        <v>5.6469390000000001E-2</v>
      </c>
      <c r="BS83">
        <v>5.5990614000000001E-2</v>
      </c>
      <c r="BT83">
        <v>5.5660695000000003E-2</v>
      </c>
      <c r="BU83">
        <v>5.5500712000000001E-2</v>
      </c>
      <c r="BV83">
        <v>5.4981905999999997E-2</v>
      </c>
      <c r="BW83">
        <v>5.4514803000000001E-2</v>
      </c>
      <c r="BX83">
        <v>5.4285569999999998E-2</v>
      </c>
      <c r="BY83">
        <v>5.4098100000000003E-2</v>
      </c>
      <c r="BZ83">
        <v>5.3744316E-2</v>
      </c>
      <c r="CA83">
        <v>5.3240040000000002E-2</v>
      </c>
      <c r="CB83">
        <v>5.2865807000000001E-2</v>
      </c>
      <c r="CC83">
        <v>5.2443410000000003E-2</v>
      </c>
      <c r="CD83">
        <v>5.2333746E-2</v>
      </c>
      <c r="CE83">
        <v>5.1845062999999997E-2</v>
      </c>
      <c r="CF83">
        <v>5.1526031999999999E-2</v>
      </c>
      <c r="CG83">
        <v>5.1432724999999999E-2</v>
      </c>
      <c r="CH83">
        <v>5.1127836000000003E-2</v>
      </c>
      <c r="CI83">
        <v>5.0914615000000003E-2</v>
      </c>
      <c r="CJ83">
        <v>5.059694E-2</v>
      </c>
      <c r="CK83">
        <v>5.0168190000000001E-2</v>
      </c>
      <c r="CL83">
        <v>4.9722916999999998E-2</v>
      </c>
      <c r="CM83">
        <v>4.9402907000000003E-2</v>
      </c>
      <c r="CN83">
        <v>4.9366288000000001E-2</v>
      </c>
      <c r="CO83">
        <v>4.9101829999999999E-2</v>
      </c>
      <c r="CP83">
        <v>4.9070809999999999E-2</v>
      </c>
      <c r="CQ83">
        <v>4.8556753000000001E-2</v>
      </c>
      <c r="CR83">
        <v>4.8484072000000003E-2</v>
      </c>
      <c r="CS83">
        <v>4.7996983E-2</v>
      </c>
      <c r="CT83">
        <v>4.7896742999999999E-2</v>
      </c>
      <c r="CU83">
        <v>4.7451723000000001E-2</v>
      </c>
      <c r="CV83">
        <v>4.6787370000000002E-2</v>
      </c>
      <c r="CW83">
        <v>4.657128E-2</v>
      </c>
      <c r="CX83">
        <v>4.6483907999999997E-2</v>
      </c>
      <c r="CY83">
        <v>4.6217689999999999E-2</v>
      </c>
      <c r="CZ83">
        <v>4.5891545999999998E-2</v>
      </c>
      <c r="DA83">
        <v>4.5607204999999998E-2</v>
      </c>
      <c r="DB83">
        <v>4.5155473000000002E-2</v>
      </c>
      <c r="DC83">
        <v>4.5013659999999997E-2</v>
      </c>
      <c r="DD83">
        <v>4.4779800000000002E-2</v>
      </c>
      <c r="DE83">
        <v>4.4524759999999997E-2</v>
      </c>
      <c r="DF83">
        <v>4.4375386000000003E-2</v>
      </c>
      <c r="DG83">
        <v>4.4028900000000003E-2</v>
      </c>
      <c r="DH83">
        <v>4.3491960000000003E-2</v>
      </c>
      <c r="DI83">
        <v>4.3313530000000003E-2</v>
      </c>
      <c r="DJ83">
        <v>4.3152860000000001E-2</v>
      </c>
      <c r="DK83">
        <v>4.2820445999999998E-2</v>
      </c>
      <c r="DL83">
        <v>4.2558595999999997E-2</v>
      </c>
      <c r="DM83">
        <v>4.2475539999999999E-2</v>
      </c>
      <c r="DN83">
        <v>4.2174857000000003E-2</v>
      </c>
      <c r="DO83">
        <v>4.2087182000000001E-2</v>
      </c>
      <c r="DP83">
        <v>4.1728605000000002E-2</v>
      </c>
      <c r="DQ83">
        <v>4.1401586999999997E-2</v>
      </c>
      <c r="DR83">
        <v>4.0929793999999999E-2</v>
      </c>
      <c r="DS83">
        <v>4.0890509999999998E-2</v>
      </c>
      <c r="DT83">
        <v>4.0704700000000003E-2</v>
      </c>
      <c r="DU83">
        <v>4.0347925999999999E-2</v>
      </c>
      <c r="DV83">
        <v>4.0095976999999998E-2</v>
      </c>
      <c r="DW83">
        <v>4.0046569999999997E-2</v>
      </c>
      <c r="DX83">
        <v>3.9861637999999998E-2</v>
      </c>
      <c r="DY83">
        <v>3.9567176000000003E-2</v>
      </c>
      <c r="DZ83">
        <v>3.9347827000000002E-2</v>
      </c>
      <c r="EA83">
        <v>3.8915098000000002E-2</v>
      </c>
      <c r="EB83">
        <v>3.8727259999999999E-2</v>
      </c>
      <c r="EC83">
        <v>3.8470400000000002E-2</v>
      </c>
      <c r="ED83">
        <v>3.8204618000000003E-2</v>
      </c>
      <c r="EE83">
        <v>3.808454E-2</v>
      </c>
      <c r="EF83">
        <v>3.7833329999999998E-2</v>
      </c>
      <c r="EG83">
        <v>3.7722329999999998E-2</v>
      </c>
      <c r="EH83">
        <v>3.7491716000000001E-2</v>
      </c>
      <c r="EI83">
        <v>3.7310320000000001E-2</v>
      </c>
      <c r="EJ83">
        <v>3.7207900000000002E-2</v>
      </c>
      <c r="EK83">
        <v>3.6557995000000003E-2</v>
      </c>
      <c r="EL83">
        <v>3.6516636999999998E-2</v>
      </c>
      <c r="EM83">
        <v>3.6312256000000001E-2</v>
      </c>
      <c r="EN83">
        <v>3.6062110000000001E-2</v>
      </c>
      <c r="EO83">
        <v>3.5942166999999997E-2</v>
      </c>
      <c r="EP83">
        <v>3.5610132000000003E-2</v>
      </c>
      <c r="EQ83">
        <v>3.5517037000000001E-2</v>
      </c>
      <c r="ER83">
        <v>3.5037230000000003E-2</v>
      </c>
      <c r="ES83">
        <v>3.4912529999999997E-2</v>
      </c>
      <c r="ET83">
        <v>3.4505513000000002E-2</v>
      </c>
      <c r="EU83">
        <v>3.4344225999999999E-2</v>
      </c>
      <c r="EV83">
        <v>3.4309241999999997E-2</v>
      </c>
      <c r="EW83">
        <v>3.4173016000000001E-2</v>
      </c>
      <c r="EX83">
        <v>3.3975697999999999E-2</v>
      </c>
      <c r="EY83">
        <v>3.3740506000000003E-2</v>
      </c>
      <c r="EZ83">
        <v>3.3562962000000002E-2</v>
      </c>
      <c r="FA83">
        <v>3.3201095E-2</v>
      </c>
      <c r="FB83">
        <v>3.3028882000000002E-2</v>
      </c>
      <c r="FC83">
        <v>3.2795484999999999E-2</v>
      </c>
      <c r="FD83">
        <v>3.2453448000000003E-2</v>
      </c>
      <c r="FE83">
        <v>3.2380007000000002E-2</v>
      </c>
      <c r="FF83">
        <v>3.2047810000000003E-2</v>
      </c>
      <c r="FG83">
        <v>3.1900100000000001E-2</v>
      </c>
      <c r="FH83">
        <v>3.1546230000000001E-2</v>
      </c>
      <c r="FI83">
        <v>3.1427959999999998E-2</v>
      </c>
      <c r="FJ83">
        <v>3.1090059999999999E-2</v>
      </c>
      <c r="FK83">
        <v>3.0884742999999999E-2</v>
      </c>
      <c r="FL83">
        <v>3.0773148E-2</v>
      </c>
      <c r="FM83">
        <v>3.0740004000000001E-2</v>
      </c>
      <c r="FN83">
        <v>3.0463918999999999E-2</v>
      </c>
      <c r="FO83">
        <v>3.0393770000000001E-2</v>
      </c>
      <c r="FP83">
        <v>3.0085249000000001E-2</v>
      </c>
      <c r="FQ83">
        <v>2.9912198000000001E-2</v>
      </c>
      <c r="FR83">
        <v>2.9491733999999999E-2</v>
      </c>
      <c r="FS83">
        <v>2.9410840000000001E-2</v>
      </c>
      <c r="FT83">
        <v>2.9248311999999999E-2</v>
      </c>
      <c r="FU83">
        <v>2.9113462E-2</v>
      </c>
      <c r="FV83">
        <v>2.8792094000000001E-2</v>
      </c>
      <c r="FW83">
        <v>2.8408320000000001E-2</v>
      </c>
      <c r="FX83">
        <v>2.8156082999999998E-2</v>
      </c>
      <c r="FY83">
        <v>2.8060872000000001E-2</v>
      </c>
      <c r="FZ83">
        <v>2.7820224000000001E-2</v>
      </c>
      <c r="GA83">
        <v>2.7699273E-2</v>
      </c>
      <c r="GB83">
        <v>2.7381244999999999E-2</v>
      </c>
      <c r="GC83">
        <v>2.7170765999999999E-2</v>
      </c>
      <c r="GD83">
        <v>2.7122980000000001E-2</v>
      </c>
      <c r="GE83">
        <v>2.6803463999999999E-2</v>
      </c>
      <c r="GF83">
        <v>2.6548513999999999E-2</v>
      </c>
      <c r="GG83">
        <v>2.6422319999999999E-2</v>
      </c>
      <c r="GH83">
        <v>2.6241767999999999E-2</v>
      </c>
      <c r="GI83">
        <v>2.5967090000000002E-2</v>
      </c>
      <c r="GJ83">
        <v>2.5697503E-2</v>
      </c>
      <c r="GK83">
        <v>2.559964E-2</v>
      </c>
      <c r="GL83">
        <v>2.5541859E-2</v>
      </c>
      <c r="GM83">
        <v>2.5383823999999999E-2</v>
      </c>
      <c r="GN83">
        <v>2.5121910000000001E-2</v>
      </c>
      <c r="GO83">
        <v>2.5012146999999998E-2</v>
      </c>
      <c r="GP83">
        <v>2.4689450000000002E-2</v>
      </c>
      <c r="GQ83">
        <v>2.4634152999999999E-2</v>
      </c>
      <c r="GR83">
        <v>2.4517857000000001E-2</v>
      </c>
      <c r="GS83">
        <v>2.4376347999999999E-2</v>
      </c>
      <c r="GT83">
        <v>2.4186907000000001E-2</v>
      </c>
      <c r="GU83">
        <v>2.3883640000000001E-2</v>
      </c>
      <c r="GV83">
        <v>2.3689633000000002E-2</v>
      </c>
      <c r="GW83">
        <v>2.3584988000000001E-2</v>
      </c>
      <c r="GX83">
        <v>2.3481176999999999E-2</v>
      </c>
      <c r="GY83">
        <v>2.3260050000000001E-2</v>
      </c>
      <c r="GZ83">
        <v>2.3201901E-2</v>
      </c>
      <c r="HA83">
        <v>2.2945610000000002E-2</v>
      </c>
      <c r="HB83">
        <v>2.2743335E-2</v>
      </c>
      <c r="HC83">
        <v>2.2572787E-2</v>
      </c>
      <c r="HD83">
        <v>2.2247184E-2</v>
      </c>
      <c r="HE83">
        <v>2.2151915000000001E-2</v>
      </c>
      <c r="HF83">
        <v>2.2007622000000001E-2</v>
      </c>
      <c r="HG83">
        <v>2.1844344000000002E-2</v>
      </c>
      <c r="HH83">
        <v>2.1545399999999999E-2</v>
      </c>
      <c r="HI83">
        <v>2.1422626E-2</v>
      </c>
      <c r="HJ83">
        <v>2.1102152999999998E-2</v>
      </c>
      <c r="HK83">
        <v>2.0995585000000001E-2</v>
      </c>
      <c r="HL83">
        <v>2.0667410000000001E-2</v>
      </c>
      <c r="HM83">
        <v>2.0617007999999999E-2</v>
      </c>
      <c r="HN83">
        <v>2.0559436E-2</v>
      </c>
      <c r="HO83">
        <v>2.0470071999999999E-2</v>
      </c>
      <c r="HP83">
        <v>2.0101812E-2</v>
      </c>
      <c r="HQ83">
        <v>1.9859504E-2</v>
      </c>
      <c r="HR83">
        <v>1.9669386000000001E-2</v>
      </c>
      <c r="HS83">
        <v>1.9547233000000001E-2</v>
      </c>
      <c r="HT83">
        <v>1.9396577000000002E-2</v>
      </c>
      <c r="HU83">
        <v>1.9128851999999998E-2</v>
      </c>
      <c r="HV83">
        <v>1.9097461999999999E-2</v>
      </c>
      <c r="HW83">
        <v>1.9030723999999999E-2</v>
      </c>
      <c r="HX83">
        <v>1.8869828000000002E-2</v>
      </c>
      <c r="HY83">
        <v>1.8676048000000001E-2</v>
      </c>
      <c r="HZ83">
        <v>1.8473994000000001E-2</v>
      </c>
      <c r="IA83">
        <v>1.8255115999999998E-2</v>
      </c>
      <c r="IB83">
        <v>1.8045548000000002E-2</v>
      </c>
      <c r="IC83">
        <v>1.8022122000000002E-2</v>
      </c>
      <c r="ID83">
        <v>1.7900731E-2</v>
      </c>
      <c r="IE83">
        <v>1.7661876999999999E-2</v>
      </c>
      <c r="IF83">
        <v>1.7443628999999999E-2</v>
      </c>
      <c r="IG83">
        <v>1.7367299999999999E-2</v>
      </c>
      <c r="IH83">
        <v>1.7143773000000001E-2</v>
      </c>
      <c r="II83">
        <v>1.7045850000000001E-2</v>
      </c>
      <c r="IJ83">
        <v>1.68594E-2</v>
      </c>
      <c r="IK83">
        <v>1.6713109E-2</v>
      </c>
      <c r="IL83">
        <v>1.6635744000000001E-2</v>
      </c>
      <c r="IM83">
        <v>1.6376687000000001E-2</v>
      </c>
      <c r="IN83">
        <v>1.6276961E-2</v>
      </c>
      <c r="IO83">
        <v>1.6258023999999999E-2</v>
      </c>
      <c r="IP83">
        <v>1.5786392999999999E-2</v>
      </c>
      <c r="IQ83">
        <v>1.5678370000000001E-2</v>
      </c>
      <c r="IR83">
        <v>1.5507666E-2</v>
      </c>
      <c r="IS83">
        <v>1.5418206E-2</v>
      </c>
      <c r="IT83">
        <v>1.5106771E-2</v>
      </c>
      <c r="IU83">
        <v>1.4912564999999999E-2</v>
      </c>
      <c r="IV83">
        <v>1.4710590000000001E-2</v>
      </c>
      <c r="IW83">
        <v>1.4658934E-2</v>
      </c>
      <c r="IX83">
        <v>1.4446455E-2</v>
      </c>
      <c r="IY83">
        <v>1.4335631999999999E-2</v>
      </c>
      <c r="IZ83">
        <v>1.4115849999999999E-2</v>
      </c>
      <c r="JA83">
        <v>1.4070048E-2</v>
      </c>
      <c r="JB83">
        <v>1.3907548E-2</v>
      </c>
      <c r="JC83">
        <v>1.3639454000000001E-2</v>
      </c>
      <c r="JD83">
        <v>1.3529846999999999E-2</v>
      </c>
      <c r="JE83">
        <v>1.3268781E-2</v>
      </c>
      <c r="JF83">
        <v>1.31202955E-2</v>
      </c>
      <c r="JG83">
        <v>1.3099115E-2</v>
      </c>
      <c r="JH83">
        <v>1.2968383E-2</v>
      </c>
      <c r="JI83">
        <v>1.2845549E-2</v>
      </c>
      <c r="JJ83">
        <v>1.2610148E-2</v>
      </c>
      <c r="JK83">
        <v>1.2521785000000001E-2</v>
      </c>
      <c r="JL83">
        <v>1.2469241000000001E-2</v>
      </c>
      <c r="JM83">
        <v>1.2169365999999999E-2</v>
      </c>
      <c r="JN83">
        <v>1.2119389E-2</v>
      </c>
      <c r="JO83">
        <v>1.1675866999999999E-2</v>
      </c>
      <c r="JP83">
        <v>1.1618537999999999E-2</v>
      </c>
      <c r="JQ83">
        <v>1.15279285E-2</v>
      </c>
      <c r="JR83">
        <v>1.1407463E-2</v>
      </c>
      <c r="JS83">
        <v>1.1147532999999999E-2</v>
      </c>
      <c r="JT83">
        <v>1.1040806E-2</v>
      </c>
      <c r="JU83">
        <v>1.0937495E-2</v>
      </c>
      <c r="JV83">
        <v>1.0884423000000001E-2</v>
      </c>
      <c r="JW83">
        <v>1.0641233E-2</v>
      </c>
      <c r="JX83">
        <v>1.0470973999999999E-2</v>
      </c>
      <c r="JY83">
        <v>1.0388717E-2</v>
      </c>
      <c r="JZ83">
        <v>1.0249556999999999E-2</v>
      </c>
      <c r="KA83">
        <v>1.0036903E-2</v>
      </c>
      <c r="KB83">
        <v>9.8519149999999993E-3</v>
      </c>
      <c r="KC83">
        <v>9.7124470000000008E-3</v>
      </c>
      <c r="KD83">
        <v>9.5133200000000005E-3</v>
      </c>
      <c r="KE83">
        <v>9.272499E-3</v>
      </c>
      <c r="KF83">
        <v>9.0389000000000008E-3</v>
      </c>
      <c r="KG83">
        <v>8.8778855E-3</v>
      </c>
      <c r="KH83">
        <v>8.8608049999999994E-3</v>
      </c>
      <c r="KI83">
        <v>8.3790410000000003E-3</v>
      </c>
      <c r="KJ83">
        <v>8.2677034999999992E-3</v>
      </c>
      <c r="KK83">
        <v>8.078465E-3</v>
      </c>
      <c r="KL83">
        <v>7.9819000000000001E-3</v>
      </c>
      <c r="KM83">
        <v>7.8715139999999996E-3</v>
      </c>
      <c r="KN83">
        <v>7.7242813999999996E-3</v>
      </c>
      <c r="KO83">
        <v>7.6139155000000003E-3</v>
      </c>
      <c r="KP83">
        <v>7.1060265999999999E-3</v>
      </c>
      <c r="KQ83">
        <v>6.8643936000000001E-3</v>
      </c>
      <c r="KR83">
        <v>6.3063414000000002E-3</v>
      </c>
      <c r="KS83">
        <v>4.6053200000000004E-3</v>
      </c>
    </row>
    <row r="84" spans="1:305" x14ac:dyDescent="0.25">
      <c r="A84" t="s">
        <v>4776</v>
      </c>
      <c r="B84" t="s">
        <v>19</v>
      </c>
      <c r="C84">
        <v>1</v>
      </c>
      <c r="D84">
        <v>6.8016768222809304E-2</v>
      </c>
      <c r="E84">
        <v>1.12676620483398E-3</v>
      </c>
      <c r="F84">
        <v>0.19864169000000001</v>
      </c>
      <c r="G84">
        <v>6.1227566999999997E-2</v>
      </c>
      <c r="H84">
        <v>5.9280880000000001E-2</v>
      </c>
      <c r="I84">
        <v>5.7336065999999998E-2</v>
      </c>
      <c r="J84">
        <v>5.6926119999999997E-2</v>
      </c>
      <c r="K84">
        <v>5.6170537999999999E-2</v>
      </c>
      <c r="L84">
        <v>5.5637765999999998E-2</v>
      </c>
      <c r="M84">
        <v>5.4977140000000001E-2</v>
      </c>
      <c r="N84">
        <v>5.4553314999999998E-2</v>
      </c>
      <c r="O84">
        <v>5.3925008000000003E-2</v>
      </c>
      <c r="P84">
        <v>5.3608986999999997E-2</v>
      </c>
      <c r="Q84">
        <v>5.3138659999999997E-2</v>
      </c>
      <c r="R84">
        <v>5.2630339999999998E-2</v>
      </c>
      <c r="S84">
        <v>5.2347850000000001E-2</v>
      </c>
      <c r="T84">
        <v>5.1664333999999999E-2</v>
      </c>
      <c r="U84">
        <v>5.1102540000000002E-2</v>
      </c>
      <c r="V84">
        <v>5.0711904000000002E-2</v>
      </c>
      <c r="W84">
        <v>5.0502776999999999E-2</v>
      </c>
      <c r="X84">
        <v>4.9924110000000001E-2</v>
      </c>
      <c r="Y84">
        <v>4.9698926999999997E-2</v>
      </c>
      <c r="Z84">
        <v>4.9009047E-2</v>
      </c>
      <c r="AA84">
        <v>4.8603862999999997E-2</v>
      </c>
      <c r="AB84">
        <v>4.8449524000000001E-2</v>
      </c>
      <c r="AC84">
        <v>4.8165854000000001E-2</v>
      </c>
      <c r="AD84">
        <v>4.8004869999999998E-2</v>
      </c>
      <c r="AE84">
        <v>4.7589880000000001E-2</v>
      </c>
      <c r="AF84">
        <v>4.7341260000000003E-2</v>
      </c>
      <c r="AG84">
        <v>4.7022343000000001E-2</v>
      </c>
      <c r="AH84">
        <v>4.6449053999999997E-2</v>
      </c>
      <c r="AI84">
        <v>4.6123259999999999E-2</v>
      </c>
      <c r="AJ84">
        <v>4.5969885000000002E-2</v>
      </c>
      <c r="AK84">
        <v>4.5715537000000001E-2</v>
      </c>
      <c r="AL84">
        <v>4.5668884999999999E-2</v>
      </c>
      <c r="AM84">
        <v>4.5282993000000001E-2</v>
      </c>
      <c r="AN84">
        <v>4.4680773999999999E-2</v>
      </c>
      <c r="AO84">
        <v>4.4486610000000003E-2</v>
      </c>
      <c r="AP84">
        <v>4.4049114E-2</v>
      </c>
      <c r="AQ84">
        <v>4.389212E-2</v>
      </c>
      <c r="AR84">
        <v>4.3594136999999998E-2</v>
      </c>
      <c r="AS84">
        <v>4.3408386E-2</v>
      </c>
      <c r="AT84">
        <v>4.3291009999999998E-2</v>
      </c>
      <c r="AU84">
        <v>4.3026689999999999E-2</v>
      </c>
      <c r="AV84">
        <v>4.2771719999999999E-2</v>
      </c>
      <c r="AW84">
        <v>4.2468153000000002E-2</v>
      </c>
      <c r="AX84">
        <v>4.2189322000000001E-2</v>
      </c>
      <c r="AY84">
        <v>4.1940180000000001E-2</v>
      </c>
      <c r="AZ84">
        <v>4.1602899999999998E-2</v>
      </c>
      <c r="BA84">
        <v>4.1382156000000003E-2</v>
      </c>
      <c r="BB84">
        <v>4.1189565999999997E-2</v>
      </c>
      <c r="BC84">
        <v>4.0947169999999998E-2</v>
      </c>
      <c r="BD84">
        <v>4.0633935000000003E-2</v>
      </c>
      <c r="BE84">
        <v>4.0476172999999997E-2</v>
      </c>
      <c r="BF84">
        <v>4.0435154000000001E-2</v>
      </c>
      <c r="BG84">
        <v>4.0088686999999998E-2</v>
      </c>
      <c r="BH84">
        <v>3.9813175999999999E-2</v>
      </c>
      <c r="BI84">
        <v>3.9554560000000002E-2</v>
      </c>
      <c r="BJ84">
        <v>3.9218205999999999E-2</v>
      </c>
      <c r="BK84">
        <v>3.9066789999999997E-2</v>
      </c>
      <c r="BL84">
        <v>3.8963363000000001E-2</v>
      </c>
      <c r="BM84">
        <v>3.8658860000000003E-2</v>
      </c>
      <c r="BN84">
        <v>3.8480173999999999E-2</v>
      </c>
      <c r="BO84">
        <v>3.8350664E-2</v>
      </c>
      <c r="BP84">
        <v>3.8152825000000001E-2</v>
      </c>
      <c r="BQ84">
        <v>3.7976894999999997E-2</v>
      </c>
      <c r="BR84">
        <v>3.7804419999999998E-2</v>
      </c>
      <c r="BS84">
        <v>3.7659949999999998E-2</v>
      </c>
      <c r="BT84">
        <v>3.7114319999999999E-2</v>
      </c>
      <c r="BU84">
        <v>3.6947977E-2</v>
      </c>
      <c r="BV84">
        <v>3.6904949999999999E-2</v>
      </c>
      <c r="BW84">
        <v>3.6539349999999998E-2</v>
      </c>
      <c r="BX84">
        <v>3.6416160000000003E-2</v>
      </c>
      <c r="BY84">
        <v>3.6256608000000003E-2</v>
      </c>
      <c r="BZ84">
        <v>3.6086809999999997E-2</v>
      </c>
      <c r="CA84">
        <v>3.5671215999999999E-2</v>
      </c>
      <c r="CB84">
        <v>3.5536854999999999E-2</v>
      </c>
      <c r="CC84">
        <v>3.5480092999999997E-2</v>
      </c>
      <c r="CD84">
        <v>3.5291219999999998E-2</v>
      </c>
      <c r="CE84">
        <v>3.5130336999999998E-2</v>
      </c>
      <c r="CF84">
        <v>3.4976930000000003E-2</v>
      </c>
      <c r="CG84">
        <v>3.4844960000000001E-2</v>
      </c>
      <c r="CH84">
        <v>3.4505658000000002E-2</v>
      </c>
      <c r="CI84">
        <v>3.4422452999999999E-2</v>
      </c>
      <c r="CJ84">
        <v>3.4271496999999998E-2</v>
      </c>
      <c r="CK84">
        <v>3.4146395000000003E-2</v>
      </c>
      <c r="CL84">
        <v>3.3941316999999999E-2</v>
      </c>
      <c r="CM84">
        <v>3.3723919999999998E-2</v>
      </c>
      <c r="CN84">
        <v>3.3281893E-2</v>
      </c>
      <c r="CO84">
        <v>3.323591E-2</v>
      </c>
      <c r="CP84">
        <v>3.2997560000000002E-2</v>
      </c>
      <c r="CQ84">
        <v>3.2837946E-2</v>
      </c>
      <c r="CR84">
        <v>3.2770276000000001E-2</v>
      </c>
      <c r="CS84">
        <v>3.2612387E-2</v>
      </c>
      <c r="CT84">
        <v>3.223094E-2</v>
      </c>
      <c r="CU84">
        <v>3.2177261999999998E-2</v>
      </c>
      <c r="CV84">
        <v>3.2035950000000001E-2</v>
      </c>
      <c r="CW84">
        <v>3.174213E-2</v>
      </c>
      <c r="CX84">
        <v>3.1675849999999998E-2</v>
      </c>
      <c r="CY84">
        <v>3.1490959999999998E-2</v>
      </c>
      <c r="CZ84">
        <v>3.1304832999999997E-2</v>
      </c>
      <c r="DA84">
        <v>3.0983343999999999E-2</v>
      </c>
      <c r="DB84">
        <v>3.0890885999999999E-2</v>
      </c>
      <c r="DC84">
        <v>3.0552274000000001E-2</v>
      </c>
      <c r="DD84">
        <v>3.0441372000000001E-2</v>
      </c>
      <c r="DE84">
        <v>3.0161116000000002E-2</v>
      </c>
      <c r="DF84">
        <v>2.9907693999999999E-2</v>
      </c>
      <c r="DG84">
        <v>2.9786145E-2</v>
      </c>
      <c r="DH84">
        <v>2.9706966000000001E-2</v>
      </c>
      <c r="DI84">
        <v>2.9460411999999998E-2</v>
      </c>
      <c r="DJ84">
        <v>2.9299852000000001E-2</v>
      </c>
      <c r="DK84">
        <v>2.8979762999999999E-2</v>
      </c>
      <c r="DL84">
        <v>2.8923469E-2</v>
      </c>
      <c r="DM84">
        <v>2.8709238000000002E-2</v>
      </c>
      <c r="DN84">
        <v>2.8535398E-2</v>
      </c>
      <c r="DO84">
        <v>2.8494634000000001E-2</v>
      </c>
      <c r="DP84">
        <v>2.8279553999999998E-2</v>
      </c>
      <c r="DQ84">
        <v>2.8168637E-2</v>
      </c>
      <c r="DR84">
        <v>2.7837194999999999E-2</v>
      </c>
      <c r="DS84">
        <v>2.7765616999999999E-2</v>
      </c>
      <c r="DT84">
        <v>2.7663514E-2</v>
      </c>
      <c r="DU84">
        <v>2.7451936E-2</v>
      </c>
      <c r="DV84">
        <v>2.7272999999999999E-2</v>
      </c>
      <c r="DW84">
        <v>2.7194857999999999E-2</v>
      </c>
      <c r="DX84">
        <v>2.7058481999999998E-2</v>
      </c>
      <c r="DY84">
        <v>2.6884455000000002E-2</v>
      </c>
      <c r="DZ84">
        <v>2.6709743000000001E-2</v>
      </c>
      <c r="EA84">
        <v>2.6515277E-2</v>
      </c>
      <c r="EB84">
        <v>2.6450884000000001E-2</v>
      </c>
      <c r="EC84">
        <v>2.6375470000000002E-2</v>
      </c>
      <c r="ED84">
        <v>2.6137317E-2</v>
      </c>
      <c r="EE84">
        <v>2.5991822000000001E-2</v>
      </c>
      <c r="EF84">
        <v>2.5773501000000001E-2</v>
      </c>
      <c r="EG84">
        <v>2.565398E-2</v>
      </c>
      <c r="EH84">
        <v>2.5491169000000001E-2</v>
      </c>
      <c r="EI84">
        <v>2.5419042999999999E-2</v>
      </c>
      <c r="EJ84">
        <v>2.5171667000000002E-2</v>
      </c>
      <c r="EK84">
        <v>2.4946807000000001E-2</v>
      </c>
      <c r="EL84">
        <v>2.4896115E-2</v>
      </c>
      <c r="EM84">
        <v>2.4572836000000001E-2</v>
      </c>
      <c r="EN84">
        <v>2.4531417999999999E-2</v>
      </c>
      <c r="EO84">
        <v>2.4237419999999999E-2</v>
      </c>
      <c r="EP84">
        <v>2.4137042000000001E-2</v>
      </c>
      <c r="EQ84">
        <v>2.4068289999999999E-2</v>
      </c>
      <c r="ER84">
        <v>2.3907167999999999E-2</v>
      </c>
      <c r="ES84">
        <v>2.3862313E-2</v>
      </c>
      <c r="ET84">
        <v>2.3728375999999999E-2</v>
      </c>
      <c r="EU84">
        <v>2.3559523999999998E-2</v>
      </c>
      <c r="EV84">
        <v>2.3368710000000001E-2</v>
      </c>
      <c r="EW84">
        <v>2.3297750999999998E-2</v>
      </c>
      <c r="EX84">
        <v>2.2975097999999999E-2</v>
      </c>
      <c r="EY84">
        <v>2.290126E-2</v>
      </c>
      <c r="EZ84">
        <v>2.2737759999999999E-2</v>
      </c>
      <c r="FA84">
        <v>2.2650236000000001E-2</v>
      </c>
      <c r="FB84">
        <v>2.2532396E-2</v>
      </c>
      <c r="FC84">
        <v>2.2289837E-2</v>
      </c>
      <c r="FD84">
        <v>2.2041075E-2</v>
      </c>
      <c r="FE84">
        <v>2.1971717000000002E-2</v>
      </c>
      <c r="FF84">
        <v>2.1930321999999999E-2</v>
      </c>
      <c r="FG84">
        <v>2.1863055999999999E-2</v>
      </c>
      <c r="FH84">
        <v>2.1655772E-2</v>
      </c>
      <c r="FI84">
        <v>2.1467011000000001E-2</v>
      </c>
      <c r="FJ84">
        <v>2.1337826000000001E-2</v>
      </c>
      <c r="FK84">
        <v>2.1282038E-2</v>
      </c>
      <c r="FL84">
        <v>2.1179313000000002E-2</v>
      </c>
      <c r="FM84">
        <v>2.1113903999999999E-2</v>
      </c>
      <c r="FN84">
        <v>2.0906432999999999E-2</v>
      </c>
      <c r="FO84">
        <v>2.0739527000000001E-2</v>
      </c>
      <c r="FP84">
        <v>2.0721127999999998E-2</v>
      </c>
      <c r="FQ84">
        <v>2.0566056999999999E-2</v>
      </c>
      <c r="FR84">
        <v>2.0457243999999999E-2</v>
      </c>
      <c r="FS84">
        <v>2.0322038000000001E-2</v>
      </c>
      <c r="FT84">
        <v>2.0064526999999999E-2</v>
      </c>
      <c r="FU84">
        <v>2.0012370000000002E-2</v>
      </c>
      <c r="FV84">
        <v>1.9827154999999999E-2</v>
      </c>
      <c r="FW84">
        <v>1.9768763000000002E-2</v>
      </c>
      <c r="FX84">
        <v>1.9640666000000001E-2</v>
      </c>
      <c r="FY84">
        <v>1.9407094999999999E-2</v>
      </c>
      <c r="FZ84">
        <v>1.9369516999999999E-2</v>
      </c>
      <c r="GA84">
        <v>1.9171499000000002E-2</v>
      </c>
      <c r="GB84">
        <v>1.9041229999999999E-2</v>
      </c>
      <c r="GC84">
        <v>1.8882545000000001E-2</v>
      </c>
      <c r="GD84">
        <v>1.8679483E-2</v>
      </c>
      <c r="GE84">
        <v>1.8586524E-2</v>
      </c>
      <c r="GF84">
        <v>1.8385894999999999E-2</v>
      </c>
      <c r="GG84">
        <v>1.8352784E-2</v>
      </c>
      <c r="GH84">
        <v>1.8206855000000001E-2</v>
      </c>
      <c r="GI84">
        <v>1.8093330000000001E-2</v>
      </c>
      <c r="GJ84">
        <v>1.7855734000000002E-2</v>
      </c>
      <c r="GK84">
        <v>1.7779768000000001E-2</v>
      </c>
      <c r="GL84">
        <v>1.7634372999999998E-2</v>
      </c>
      <c r="GM84">
        <v>1.7576942000000002E-2</v>
      </c>
      <c r="GN84">
        <v>1.7497618E-2</v>
      </c>
      <c r="GO84">
        <v>1.7389330000000001E-2</v>
      </c>
      <c r="GP84">
        <v>1.7116948999999999E-2</v>
      </c>
      <c r="GQ84">
        <v>1.7063495000000001E-2</v>
      </c>
      <c r="GR84">
        <v>1.6827265000000001E-2</v>
      </c>
      <c r="GS84">
        <v>1.6701112000000001E-2</v>
      </c>
      <c r="GT84">
        <v>1.6622874999999999E-2</v>
      </c>
      <c r="GU84">
        <v>1.6523744999999999E-2</v>
      </c>
      <c r="GV84">
        <v>1.6489477999999998E-2</v>
      </c>
      <c r="GW84">
        <v>1.6364436999999999E-2</v>
      </c>
      <c r="GX84">
        <v>1.6280704999999999E-2</v>
      </c>
      <c r="GY84">
        <v>1.6176380000000001E-2</v>
      </c>
      <c r="GZ84">
        <v>1.6068698999999999E-2</v>
      </c>
      <c r="HA84">
        <v>1.5745584E-2</v>
      </c>
      <c r="HB84">
        <v>1.5707055000000001E-2</v>
      </c>
      <c r="HC84">
        <v>1.5657964999999999E-2</v>
      </c>
      <c r="HD84">
        <v>1.5578992E-2</v>
      </c>
      <c r="HE84">
        <v>1.5420099E-2</v>
      </c>
      <c r="HF84">
        <v>1.5388254000000001E-2</v>
      </c>
      <c r="HG84">
        <v>1.5273535E-2</v>
      </c>
      <c r="HH84">
        <v>1.5139664000000001E-2</v>
      </c>
      <c r="HI84">
        <v>1.49252815E-2</v>
      </c>
      <c r="HJ84">
        <v>1.4789161E-2</v>
      </c>
      <c r="HK84">
        <v>1.461295E-2</v>
      </c>
      <c r="HL84">
        <v>1.4547861E-2</v>
      </c>
      <c r="HM84">
        <v>1.4482537E-2</v>
      </c>
      <c r="HN84">
        <v>1.4360024000000001E-2</v>
      </c>
      <c r="HO84">
        <v>1.4271548E-2</v>
      </c>
      <c r="HP84">
        <v>1.4165081E-2</v>
      </c>
      <c r="HQ84">
        <v>1.4108634E-2</v>
      </c>
      <c r="HR84">
        <v>1.3944623999999999E-2</v>
      </c>
      <c r="HS84">
        <v>1.3882624E-2</v>
      </c>
      <c r="HT84">
        <v>1.3683399000000001E-2</v>
      </c>
      <c r="HU84">
        <v>1.3569289999999999E-2</v>
      </c>
      <c r="HV84">
        <v>1.3463604000000001E-2</v>
      </c>
      <c r="HW84">
        <v>1.3345750999999999E-2</v>
      </c>
      <c r="HX84">
        <v>1.330016E-2</v>
      </c>
      <c r="HY84">
        <v>1.3103750000000001E-2</v>
      </c>
      <c r="HZ84">
        <v>1.299926E-2</v>
      </c>
      <c r="IA84">
        <v>1.2802635999999999E-2</v>
      </c>
      <c r="IB84">
        <v>1.2693392E-2</v>
      </c>
      <c r="IC84">
        <v>1.2643464E-2</v>
      </c>
      <c r="ID84">
        <v>1.2504196E-2</v>
      </c>
      <c r="IE84">
        <v>1.2422413E-2</v>
      </c>
      <c r="IF84">
        <v>1.2321419E-2</v>
      </c>
      <c r="IG84">
        <v>1.2214398E-2</v>
      </c>
      <c r="IH84">
        <v>1.2173381E-2</v>
      </c>
      <c r="II84">
        <v>1.2121589E-2</v>
      </c>
      <c r="IJ84">
        <v>1.1963186000000001E-2</v>
      </c>
      <c r="IK84">
        <v>1.1783736E-2</v>
      </c>
      <c r="IL84">
        <v>1.1638261E-2</v>
      </c>
      <c r="IM84">
        <v>1.1531381E-2</v>
      </c>
      <c r="IN84">
        <v>1.1478584E-2</v>
      </c>
      <c r="IO84">
        <v>1.13720605E-2</v>
      </c>
      <c r="IP84">
        <v>1.1248147E-2</v>
      </c>
      <c r="IQ84">
        <v>1.114192E-2</v>
      </c>
      <c r="IR84">
        <v>1.0989626000000001E-2</v>
      </c>
      <c r="IS84">
        <v>1.0871719E-2</v>
      </c>
      <c r="IT84">
        <v>1.0823328E-2</v>
      </c>
      <c r="IU84">
        <v>1.0656053E-2</v>
      </c>
      <c r="IV84">
        <v>1.05684465E-2</v>
      </c>
      <c r="IW84">
        <v>1.05186915E-2</v>
      </c>
      <c r="IX84">
        <v>1.0249697E-2</v>
      </c>
      <c r="IY84">
        <v>1.0193003000000001E-2</v>
      </c>
      <c r="IZ84">
        <v>1.0165827000000001E-2</v>
      </c>
      <c r="JA84">
        <v>9.9920819999999994E-3</v>
      </c>
      <c r="JB84">
        <v>9.9095150000000007E-3</v>
      </c>
      <c r="JC84">
        <v>9.7176805000000008E-3</v>
      </c>
      <c r="JD84">
        <v>9.6567719999999992E-3</v>
      </c>
      <c r="JE84">
        <v>9.5074809999999999E-3</v>
      </c>
      <c r="JF84">
        <v>9.3200190000000006E-3</v>
      </c>
      <c r="JG84">
        <v>9.1831675000000005E-3</v>
      </c>
      <c r="JH84">
        <v>9.138139E-3</v>
      </c>
      <c r="JI84">
        <v>9.0145399999999997E-3</v>
      </c>
      <c r="JJ84">
        <v>8.9740719999999996E-3</v>
      </c>
      <c r="JK84">
        <v>8.8829310000000002E-3</v>
      </c>
      <c r="JL84">
        <v>8.8048090000000002E-3</v>
      </c>
      <c r="JM84">
        <v>8.7017689999999998E-3</v>
      </c>
      <c r="JN84">
        <v>8.5924520000000004E-3</v>
      </c>
      <c r="JO84">
        <v>8.4823699999999995E-3</v>
      </c>
      <c r="JP84">
        <v>8.4480010000000001E-3</v>
      </c>
      <c r="JQ84">
        <v>8.2531254999999998E-3</v>
      </c>
      <c r="JR84">
        <v>8.0967890000000001E-3</v>
      </c>
      <c r="JS84">
        <v>8.0470869999999996E-3</v>
      </c>
      <c r="JT84">
        <v>7.8232159999999992E-3</v>
      </c>
      <c r="JU84">
        <v>7.7509153999999999E-3</v>
      </c>
      <c r="JV84">
        <v>7.6404029999999996E-3</v>
      </c>
      <c r="JW84">
        <v>7.5439041999999998E-3</v>
      </c>
      <c r="JX84">
        <v>7.4363983999999996E-3</v>
      </c>
      <c r="JY84">
        <v>7.2699380000000001E-3</v>
      </c>
      <c r="JZ84">
        <v>7.1978789999999999E-3</v>
      </c>
      <c r="KA84">
        <v>7.0528370000000002E-3</v>
      </c>
      <c r="KB84">
        <v>6.9683610000000002E-3</v>
      </c>
      <c r="KC84">
        <v>6.8559655999999997E-3</v>
      </c>
      <c r="KD84">
        <v>6.7264712000000004E-3</v>
      </c>
      <c r="KE84">
        <v>6.6755720000000003E-3</v>
      </c>
      <c r="KF84">
        <v>6.5883137E-3</v>
      </c>
      <c r="KG84">
        <v>6.3849700000000002E-3</v>
      </c>
      <c r="KH84">
        <v>6.2952119999999997E-3</v>
      </c>
      <c r="KI84">
        <v>6.1788772999999998E-3</v>
      </c>
      <c r="KJ84">
        <v>6.0709079999999999E-3</v>
      </c>
      <c r="KK84">
        <v>5.8670794E-3</v>
      </c>
      <c r="KL84">
        <v>5.7110920000000001E-3</v>
      </c>
      <c r="KM84">
        <v>5.4885410000000004E-3</v>
      </c>
      <c r="KN84">
        <v>5.3224092999999998E-3</v>
      </c>
      <c r="KO84">
        <v>5.1426170000000004E-3</v>
      </c>
      <c r="KP84">
        <v>5.0010593000000001E-3</v>
      </c>
      <c r="KQ84">
        <v>4.8661349999999997E-3</v>
      </c>
      <c r="KR84">
        <v>4.4086155999999996E-3</v>
      </c>
      <c r="KS84">
        <v>3.2336712000000001E-3</v>
      </c>
    </row>
    <row r="85" spans="1:305" x14ac:dyDescent="0.25">
      <c r="A85" t="s">
        <v>4776</v>
      </c>
      <c r="B85" t="s">
        <v>20</v>
      </c>
      <c r="C85">
        <v>1</v>
      </c>
      <c r="D85">
        <v>6.83394773908962E-2</v>
      </c>
      <c r="E85">
        <v>1.18643045425415E-3</v>
      </c>
      <c r="F85">
        <v>0.20021373000000001</v>
      </c>
      <c r="G85">
        <v>6.0062249999999998E-2</v>
      </c>
      <c r="H85">
        <v>5.8989037000000001E-2</v>
      </c>
      <c r="I85">
        <v>5.7697136000000003E-2</v>
      </c>
      <c r="J85">
        <v>5.6881769999999998E-2</v>
      </c>
      <c r="K85">
        <v>5.5722576000000003E-2</v>
      </c>
      <c r="L85">
        <v>5.5476993000000002E-2</v>
      </c>
      <c r="M85">
        <v>5.4900629999999999E-2</v>
      </c>
      <c r="N85">
        <v>5.4471965999999997E-2</v>
      </c>
      <c r="O85">
        <v>5.3811449999999997E-2</v>
      </c>
      <c r="P85">
        <v>5.3318539999999998E-2</v>
      </c>
      <c r="Q85">
        <v>5.2696407000000001E-2</v>
      </c>
      <c r="R85">
        <v>5.2442435000000003E-2</v>
      </c>
      <c r="S85">
        <v>5.217405E-2</v>
      </c>
      <c r="T85">
        <v>5.1939489999999998E-2</v>
      </c>
      <c r="U85">
        <v>5.1444194999999998E-2</v>
      </c>
      <c r="V85">
        <v>5.0980449999999997E-2</v>
      </c>
      <c r="W85">
        <v>5.0712667000000003E-2</v>
      </c>
      <c r="X85">
        <v>5.0387469999999997E-2</v>
      </c>
      <c r="Y85">
        <v>4.9676944000000001E-2</v>
      </c>
      <c r="Z85">
        <v>4.9121487999999998E-2</v>
      </c>
      <c r="AA85">
        <v>4.8822022999999999E-2</v>
      </c>
      <c r="AB85">
        <v>4.8432945999999998E-2</v>
      </c>
      <c r="AC85">
        <v>4.8220727999999997E-2</v>
      </c>
      <c r="AD85">
        <v>4.7919147000000002E-2</v>
      </c>
      <c r="AE85">
        <v>4.7435664000000002E-2</v>
      </c>
      <c r="AF85">
        <v>4.7053903000000001E-2</v>
      </c>
      <c r="AG85">
        <v>4.6920475000000003E-2</v>
      </c>
      <c r="AH85">
        <v>4.6455499999999997E-2</v>
      </c>
      <c r="AI85">
        <v>4.6187643E-2</v>
      </c>
      <c r="AJ85">
        <v>4.5831528000000003E-2</v>
      </c>
      <c r="AK85">
        <v>4.5599529999999999E-2</v>
      </c>
      <c r="AL85">
        <v>4.5370206000000003E-2</v>
      </c>
      <c r="AM85">
        <v>4.4970177E-2</v>
      </c>
      <c r="AN85">
        <v>4.4667944000000001E-2</v>
      </c>
      <c r="AO85">
        <v>4.4464770000000001E-2</v>
      </c>
      <c r="AP85">
        <v>4.4336632000000001E-2</v>
      </c>
      <c r="AQ85">
        <v>4.4168074000000002E-2</v>
      </c>
      <c r="AR85">
        <v>4.3706447000000002E-2</v>
      </c>
      <c r="AS85">
        <v>4.3644488000000002E-2</v>
      </c>
      <c r="AT85">
        <v>4.3321659999999998E-2</v>
      </c>
      <c r="AU85">
        <v>4.3193652999999999E-2</v>
      </c>
      <c r="AV85">
        <v>4.3081769999999998E-2</v>
      </c>
      <c r="AW85">
        <v>4.2823187999999998E-2</v>
      </c>
      <c r="AX85">
        <v>4.2584469999999999E-2</v>
      </c>
      <c r="AY85">
        <v>4.2338710000000002E-2</v>
      </c>
      <c r="AZ85">
        <v>4.1859123999999998E-2</v>
      </c>
      <c r="BA85">
        <v>4.1771124999999999E-2</v>
      </c>
      <c r="BB85">
        <v>4.1469029999999997E-2</v>
      </c>
      <c r="BC85">
        <v>4.1384999999999998E-2</v>
      </c>
      <c r="BD85">
        <v>4.0741779999999998E-2</v>
      </c>
      <c r="BE85">
        <v>4.0664470000000001E-2</v>
      </c>
      <c r="BF85">
        <v>4.0491329999999999E-2</v>
      </c>
      <c r="BG85">
        <v>4.0374946000000002E-2</v>
      </c>
      <c r="BH85">
        <v>4.0241209999999999E-2</v>
      </c>
      <c r="BI85">
        <v>3.9779245999999997E-2</v>
      </c>
      <c r="BJ85">
        <v>3.9427894999999998E-2</v>
      </c>
      <c r="BK85">
        <v>3.9233535999999999E-2</v>
      </c>
      <c r="BL85">
        <v>3.8993544999999998E-2</v>
      </c>
      <c r="BM85">
        <v>3.8585313000000003E-2</v>
      </c>
      <c r="BN85">
        <v>3.8424402000000003E-2</v>
      </c>
      <c r="BO85">
        <v>3.8151025999999998E-2</v>
      </c>
      <c r="BP85">
        <v>3.7993289999999999E-2</v>
      </c>
      <c r="BQ85">
        <v>3.7755365999999999E-2</v>
      </c>
      <c r="BR85">
        <v>3.7372120000000002E-2</v>
      </c>
      <c r="BS85">
        <v>3.7306371999999997E-2</v>
      </c>
      <c r="BT85">
        <v>3.7095692E-2</v>
      </c>
      <c r="BU85">
        <v>3.6837759999999997E-2</v>
      </c>
      <c r="BV85">
        <v>3.6694918E-2</v>
      </c>
      <c r="BW85">
        <v>3.6476402999999998E-2</v>
      </c>
      <c r="BX85">
        <v>3.6335399999999997E-2</v>
      </c>
      <c r="BY85">
        <v>3.6047853999999997E-2</v>
      </c>
      <c r="BZ85">
        <v>3.5839379999999997E-2</v>
      </c>
      <c r="CA85">
        <v>3.5650093000000001E-2</v>
      </c>
      <c r="CB85">
        <v>3.5580545999999998E-2</v>
      </c>
      <c r="CC85">
        <v>3.5246935E-2</v>
      </c>
      <c r="CD85">
        <v>3.4988991999999997E-2</v>
      </c>
      <c r="CE85">
        <v>3.4955340000000001E-2</v>
      </c>
      <c r="CF85">
        <v>3.4802544999999997E-2</v>
      </c>
      <c r="CG85">
        <v>3.4513857000000002E-2</v>
      </c>
      <c r="CH85">
        <v>3.4356273999999999E-2</v>
      </c>
      <c r="CI85">
        <v>3.4124426999999999E-2</v>
      </c>
      <c r="CJ85">
        <v>3.4102979999999998E-2</v>
      </c>
      <c r="CK85">
        <v>3.3779985999999998E-2</v>
      </c>
      <c r="CL85">
        <v>3.3618975000000002E-2</v>
      </c>
      <c r="CM85">
        <v>3.3356555000000003E-2</v>
      </c>
      <c r="CN85">
        <v>3.3236012000000002E-2</v>
      </c>
      <c r="CO85">
        <v>3.284832E-2</v>
      </c>
      <c r="CP85">
        <v>3.2791384E-2</v>
      </c>
      <c r="CQ85">
        <v>3.2721675999999998E-2</v>
      </c>
      <c r="CR85">
        <v>3.2413605999999998E-2</v>
      </c>
      <c r="CS85">
        <v>3.2363533999999999E-2</v>
      </c>
      <c r="CT85">
        <v>3.1967252000000002E-2</v>
      </c>
      <c r="CU85">
        <v>3.1943522000000002E-2</v>
      </c>
      <c r="CV85">
        <v>3.1712797000000001E-2</v>
      </c>
      <c r="CW85">
        <v>3.1581709999999999E-2</v>
      </c>
      <c r="CX85">
        <v>3.1401644999999999E-2</v>
      </c>
      <c r="CY85">
        <v>3.1270473999999999E-2</v>
      </c>
      <c r="CZ85">
        <v>3.1178836000000001E-2</v>
      </c>
      <c r="DA85">
        <v>3.1114350999999998E-2</v>
      </c>
      <c r="DB85">
        <v>3.0899286000000002E-2</v>
      </c>
      <c r="DC85">
        <v>3.0798876999999999E-2</v>
      </c>
      <c r="DD85">
        <v>3.0624952E-2</v>
      </c>
      <c r="DE85">
        <v>3.0463303000000001E-2</v>
      </c>
      <c r="DF85">
        <v>3.0054633000000001E-2</v>
      </c>
      <c r="DG85">
        <v>2.9994896E-2</v>
      </c>
      <c r="DH85">
        <v>2.9878536000000001E-2</v>
      </c>
      <c r="DI85">
        <v>2.9798524E-2</v>
      </c>
      <c r="DJ85">
        <v>2.9625566999999998E-2</v>
      </c>
      <c r="DK85">
        <v>2.9496722E-2</v>
      </c>
      <c r="DL85">
        <v>2.9196355E-2</v>
      </c>
      <c r="DM85">
        <v>2.9115182999999999E-2</v>
      </c>
      <c r="DN85">
        <v>2.8906785000000001E-2</v>
      </c>
      <c r="DO85">
        <v>2.8681241E-2</v>
      </c>
      <c r="DP85">
        <v>2.8502543000000002E-2</v>
      </c>
      <c r="DQ85">
        <v>2.8363261000000001E-2</v>
      </c>
      <c r="DR85">
        <v>2.8259844999999999E-2</v>
      </c>
      <c r="DS85">
        <v>2.7719375000000001E-2</v>
      </c>
      <c r="DT85">
        <v>2.7640867999999999E-2</v>
      </c>
      <c r="DU85">
        <v>2.7548336999999999E-2</v>
      </c>
      <c r="DV85">
        <v>2.7414778000000001E-2</v>
      </c>
      <c r="DW85">
        <v>2.7303483E-2</v>
      </c>
      <c r="DX85">
        <v>2.7041445000000001E-2</v>
      </c>
      <c r="DY85">
        <v>2.7004574999999999E-2</v>
      </c>
      <c r="DZ85">
        <v>2.6835405999999999E-2</v>
      </c>
      <c r="EA85">
        <v>2.6669536000000001E-2</v>
      </c>
      <c r="EB85">
        <v>2.6668069999999999E-2</v>
      </c>
      <c r="EC85">
        <v>2.6234588E-2</v>
      </c>
      <c r="ED85">
        <v>2.6133208000000002E-2</v>
      </c>
      <c r="EE85">
        <v>2.5966492000000001E-2</v>
      </c>
      <c r="EF85">
        <v>2.5814591000000001E-2</v>
      </c>
      <c r="EG85">
        <v>2.5723693999999998E-2</v>
      </c>
      <c r="EH85">
        <v>2.5507414999999999E-2</v>
      </c>
      <c r="EI85">
        <v>2.5470836E-2</v>
      </c>
      <c r="EJ85">
        <v>2.5223659999999998E-2</v>
      </c>
      <c r="EK85">
        <v>2.5165090000000001E-2</v>
      </c>
      <c r="EL85">
        <v>2.5077313E-2</v>
      </c>
      <c r="EM85">
        <v>2.4960665E-2</v>
      </c>
      <c r="EN85">
        <v>2.4841907E-2</v>
      </c>
      <c r="EO85">
        <v>2.4683202000000001E-2</v>
      </c>
      <c r="EP85">
        <v>2.4440050000000001E-2</v>
      </c>
      <c r="EQ85">
        <v>2.4270785999999999E-2</v>
      </c>
      <c r="ER85">
        <v>2.4128564000000002E-2</v>
      </c>
      <c r="ES85">
        <v>2.3904854E-2</v>
      </c>
      <c r="ET85">
        <v>2.3825083E-2</v>
      </c>
      <c r="EU85">
        <v>2.3584712000000001E-2</v>
      </c>
      <c r="EV85">
        <v>2.3469001E-2</v>
      </c>
      <c r="EW85">
        <v>2.3425449000000001E-2</v>
      </c>
      <c r="EX85">
        <v>2.3315497000000001E-2</v>
      </c>
      <c r="EY85">
        <v>2.3174861000000001E-2</v>
      </c>
      <c r="EZ85">
        <v>2.3023111999999998E-2</v>
      </c>
      <c r="FA85">
        <v>2.2827817E-2</v>
      </c>
      <c r="FB85">
        <v>2.2738218000000001E-2</v>
      </c>
      <c r="FC85">
        <v>2.268415E-2</v>
      </c>
      <c r="FD85">
        <v>2.2501804E-2</v>
      </c>
      <c r="FE85">
        <v>2.2318267999999999E-2</v>
      </c>
      <c r="FF85">
        <v>2.2164347000000001E-2</v>
      </c>
      <c r="FG85">
        <v>2.1941586999999999E-2</v>
      </c>
      <c r="FH85">
        <v>2.1781798000000002E-2</v>
      </c>
      <c r="FI85">
        <v>2.1744079999999999E-2</v>
      </c>
      <c r="FJ85">
        <v>2.1610668E-2</v>
      </c>
      <c r="FK85">
        <v>2.1247867E-2</v>
      </c>
      <c r="FL85">
        <v>2.1177372E-2</v>
      </c>
      <c r="FM85">
        <v>2.0995126999999999E-2</v>
      </c>
      <c r="FN85">
        <v>2.0888805E-2</v>
      </c>
      <c r="FO85">
        <v>2.0815576999999998E-2</v>
      </c>
      <c r="FP85">
        <v>2.0666499000000001E-2</v>
      </c>
      <c r="FQ85">
        <v>2.0557592E-2</v>
      </c>
      <c r="FR85">
        <v>2.0458836000000001E-2</v>
      </c>
      <c r="FS85">
        <v>2.0434598000000002E-2</v>
      </c>
      <c r="FT85">
        <v>2.032757E-2</v>
      </c>
      <c r="FU85">
        <v>2.0112172000000001E-2</v>
      </c>
      <c r="FV85">
        <v>2.0018265E-2</v>
      </c>
      <c r="FW85">
        <v>1.9781449999999999E-2</v>
      </c>
      <c r="FX85">
        <v>1.9652802E-2</v>
      </c>
      <c r="FY85">
        <v>1.9410555999999999E-2</v>
      </c>
      <c r="FZ85">
        <v>1.9269333999999999E-2</v>
      </c>
      <c r="GA85">
        <v>1.9160558000000001E-2</v>
      </c>
      <c r="GB85">
        <v>1.9140008999999999E-2</v>
      </c>
      <c r="GC85">
        <v>1.8946206E-2</v>
      </c>
      <c r="GD85">
        <v>1.8906862999999999E-2</v>
      </c>
      <c r="GE85">
        <v>1.8786376E-2</v>
      </c>
      <c r="GF85">
        <v>1.8681244999999999E-2</v>
      </c>
      <c r="GG85">
        <v>1.8598239999999999E-2</v>
      </c>
      <c r="GH85">
        <v>1.8409776999999999E-2</v>
      </c>
      <c r="GI85">
        <v>1.8231477999999999E-2</v>
      </c>
      <c r="GJ85">
        <v>1.8107129999999999E-2</v>
      </c>
      <c r="GK85">
        <v>1.7945587999999998E-2</v>
      </c>
      <c r="GL85">
        <v>1.7715333E-2</v>
      </c>
      <c r="GM85">
        <v>1.7602590000000001E-2</v>
      </c>
      <c r="GN85">
        <v>1.7532797999999999E-2</v>
      </c>
      <c r="GO85">
        <v>1.7344788E-2</v>
      </c>
      <c r="GP85">
        <v>1.7230731999999999E-2</v>
      </c>
      <c r="GQ85">
        <v>1.7087432E-2</v>
      </c>
      <c r="GR85">
        <v>1.6991205999999998E-2</v>
      </c>
      <c r="GS85">
        <v>1.6802068999999999E-2</v>
      </c>
      <c r="GT85">
        <v>1.6705270000000001E-2</v>
      </c>
      <c r="GU85">
        <v>1.6580006000000001E-2</v>
      </c>
      <c r="GV85">
        <v>1.647417E-2</v>
      </c>
      <c r="GW85">
        <v>1.6388768000000001E-2</v>
      </c>
      <c r="GX85">
        <v>1.6295988000000001E-2</v>
      </c>
      <c r="GY85">
        <v>1.6066380000000002E-2</v>
      </c>
      <c r="GZ85">
        <v>1.5920395E-2</v>
      </c>
      <c r="HA85">
        <v>1.5824942000000002E-2</v>
      </c>
      <c r="HB85">
        <v>1.5710740000000001E-2</v>
      </c>
      <c r="HC85">
        <v>1.5652563000000001E-2</v>
      </c>
      <c r="HD85">
        <v>1.5426259499999999E-2</v>
      </c>
      <c r="HE85">
        <v>1.525923E-2</v>
      </c>
      <c r="HF85">
        <v>1.5113198E-2</v>
      </c>
      <c r="HG85">
        <v>1.5077227E-2</v>
      </c>
      <c r="HH85">
        <v>1.4909100999999999E-2</v>
      </c>
      <c r="HI85">
        <v>1.4856131E-2</v>
      </c>
      <c r="HJ85">
        <v>1.4819495E-2</v>
      </c>
      <c r="HK85">
        <v>1.4720306000000001E-2</v>
      </c>
      <c r="HL85">
        <v>1.4661716999999999E-2</v>
      </c>
      <c r="HM85">
        <v>1.4536718000000001E-2</v>
      </c>
      <c r="HN85">
        <v>1.4461342E-2</v>
      </c>
      <c r="HO85">
        <v>1.4277853E-2</v>
      </c>
      <c r="HP85">
        <v>1.4075219E-2</v>
      </c>
      <c r="HQ85">
        <v>1.4027113000000001E-2</v>
      </c>
      <c r="HR85">
        <v>1.3871922E-2</v>
      </c>
      <c r="HS85">
        <v>1.3745426E-2</v>
      </c>
      <c r="HT85">
        <v>1.3607098E-2</v>
      </c>
      <c r="HU85">
        <v>1.3576052E-2</v>
      </c>
      <c r="HV85">
        <v>1.3457263000000001E-2</v>
      </c>
      <c r="HW85">
        <v>1.3344827E-2</v>
      </c>
      <c r="HX85">
        <v>1.3249544E-2</v>
      </c>
      <c r="HY85">
        <v>1.3121781000000001E-2</v>
      </c>
      <c r="HZ85">
        <v>1.2886976E-2</v>
      </c>
      <c r="IA85">
        <v>1.2748466999999999E-2</v>
      </c>
      <c r="IB85">
        <v>1.2680996999999999E-2</v>
      </c>
      <c r="IC85">
        <v>1.2517758E-2</v>
      </c>
      <c r="ID85">
        <v>1.2491403999999999E-2</v>
      </c>
      <c r="IE85">
        <v>1.2371676999999999E-2</v>
      </c>
      <c r="IF85">
        <v>1.2338371000000001E-2</v>
      </c>
      <c r="IG85">
        <v>1.2215210000000001E-2</v>
      </c>
      <c r="IH85">
        <v>1.2089508000000001E-2</v>
      </c>
      <c r="II85">
        <v>1.2060371E-2</v>
      </c>
      <c r="IJ85">
        <v>1.190693E-2</v>
      </c>
      <c r="IK85">
        <v>1.1831612E-2</v>
      </c>
      <c r="IL85">
        <v>1.1684276E-2</v>
      </c>
      <c r="IM85">
        <v>1.16104465E-2</v>
      </c>
      <c r="IN85">
        <v>1.1405253000000001E-2</v>
      </c>
      <c r="IO85">
        <v>1.1258973E-2</v>
      </c>
      <c r="IP85">
        <v>1.1167432E-2</v>
      </c>
      <c r="IQ85">
        <v>1.1128242E-2</v>
      </c>
      <c r="IR85">
        <v>1.0965486E-2</v>
      </c>
      <c r="IS85">
        <v>1.0850525999999999E-2</v>
      </c>
      <c r="IT85">
        <v>1.0674077000000001E-2</v>
      </c>
      <c r="IU85">
        <v>1.0604959000000001E-2</v>
      </c>
      <c r="IV85">
        <v>1.0493542999999999E-2</v>
      </c>
      <c r="IW85">
        <v>1.0480349999999999E-2</v>
      </c>
      <c r="IX85">
        <v>1.0459334000000001E-2</v>
      </c>
      <c r="IY85">
        <v>1.0167182E-2</v>
      </c>
      <c r="IZ85">
        <v>1.0143271000000001E-2</v>
      </c>
      <c r="JA85">
        <v>1.0085478E-2</v>
      </c>
      <c r="JB85">
        <v>9.9833539999999998E-3</v>
      </c>
      <c r="JC85">
        <v>9.8184785E-3</v>
      </c>
      <c r="JD85">
        <v>9.6832600000000008E-3</v>
      </c>
      <c r="JE85">
        <v>9.5925179999999995E-3</v>
      </c>
      <c r="JF85">
        <v>9.4379614999999997E-3</v>
      </c>
      <c r="JG85">
        <v>9.3272540000000001E-3</v>
      </c>
      <c r="JH85">
        <v>9.1841630000000004E-3</v>
      </c>
      <c r="JI85">
        <v>9.1586700000000007E-3</v>
      </c>
      <c r="JJ85">
        <v>9.011135E-3</v>
      </c>
      <c r="JK85">
        <v>8.8681809999999993E-3</v>
      </c>
      <c r="JL85">
        <v>8.7256E-3</v>
      </c>
      <c r="JM85">
        <v>8.7059919999999992E-3</v>
      </c>
      <c r="JN85">
        <v>8.5412730000000003E-3</v>
      </c>
      <c r="JO85">
        <v>8.3503580000000004E-3</v>
      </c>
      <c r="JP85">
        <v>8.2687909999999993E-3</v>
      </c>
      <c r="JQ85">
        <v>8.1263299999999993E-3</v>
      </c>
      <c r="JR85">
        <v>8.0472489999999994E-3</v>
      </c>
      <c r="JS85">
        <v>7.8842500000000006E-3</v>
      </c>
      <c r="JT85">
        <v>7.81718E-3</v>
      </c>
      <c r="JU85">
        <v>7.7307586999999997E-3</v>
      </c>
      <c r="JV85">
        <v>7.7107903E-3</v>
      </c>
      <c r="JW85">
        <v>7.6134604999999996E-3</v>
      </c>
      <c r="JX85">
        <v>7.4726413E-3</v>
      </c>
      <c r="JY85">
        <v>7.2824480000000004E-3</v>
      </c>
      <c r="JZ85">
        <v>7.2023225999999999E-3</v>
      </c>
      <c r="KA85">
        <v>7.0944340000000002E-3</v>
      </c>
      <c r="KB85">
        <v>7.0518550000000001E-3</v>
      </c>
      <c r="KC85">
        <v>6.8869324999999999E-3</v>
      </c>
      <c r="KD85">
        <v>6.699956E-3</v>
      </c>
      <c r="KE85">
        <v>6.6438599999999997E-3</v>
      </c>
      <c r="KF85">
        <v>6.5378305000000003E-3</v>
      </c>
      <c r="KG85">
        <v>6.4168916999999999E-3</v>
      </c>
      <c r="KH85">
        <v>6.2904386E-3</v>
      </c>
      <c r="KI85">
        <v>6.1572450000000004E-3</v>
      </c>
      <c r="KJ85">
        <v>6.0879280000000003E-3</v>
      </c>
      <c r="KK85">
        <v>5.9705152999999997E-3</v>
      </c>
      <c r="KL85">
        <v>5.8130450000000002E-3</v>
      </c>
      <c r="KM85">
        <v>5.7555920000000003E-3</v>
      </c>
      <c r="KN85">
        <v>5.4471273999999997E-3</v>
      </c>
      <c r="KO85">
        <v>5.2328360000000003E-3</v>
      </c>
      <c r="KP85">
        <v>5.0467964999999998E-3</v>
      </c>
      <c r="KQ85">
        <v>4.7553135000000003E-3</v>
      </c>
      <c r="KR85">
        <v>4.4986360000000003E-3</v>
      </c>
      <c r="KS85">
        <v>3.106232E-3</v>
      </c>
    </row>
    <row r="86" spans="1:305" x14ac:dyDescent="0.25">
      <c r="A86" t="s">
        <v>4777</v>
      </c>
      <c r="B86" t="s">
        <v>10</v>
      </c>
      <c r="C86">
        <v>1</v>
      </c>
      <c r="D86">
        <v>7.3527689756090794E-2</v>
      </c>
      <c r="E86">
        <v>1.6601681709289501E-3</v>
      </c>
      <c r="F86">
        <v>0.13625522000000001</v>
      </c>
      <c r="G86">
        <v>8.8858720000000002E-2</v>
      </c>
      <c r="H86">
        <v>8.7131105E-2</v>
      </c>
      <c r="I86">
        <v>8.3625870000000005E-2</v>
      </c>
      <c r="J86">
        <v>8.0029139999999999E-2</v>
      </c>
      <c r="K86">
        <v>7.7843233999999997E-2</v>
      </c>
      <c r="L86">
        <v>7.5789443999999997E-2</v>
      </c>
      <c r="M86">
        <v>7.2586830000000005E-2</v>
      </c>
      <c r="N86">
        <v>7.2403274000000004E-2</v>
      </c>
      <c r="O86">
        <v>7.0296090000000006E-2</v>
      </c>
      <c r="P86">
        <v>6.8453589999999995E-2</v>
      </c>
      <c r="Q86">
        <v>6.7853609999999995E-2</v>
      </c>
      <c r="R86">
        <v>6.7484290000000002E-2</v>
      </c>
      <c r="S86">
        <v>6.6809839999999995E-2</v>
      </c>
      <c r="T86">
        <v>6.4732949999999997E-2</v>
      </c>
      <c r="U86">
        <v>6.3947424000000003E-2</v>
      </c>
      <c r="V86">
        <v>6.2846914000000004E-2</v>
      </c>
      <c r="W86">
        <v>6.2665390000000001E-2</v>
      </c>
      <c r="X86">
        <v>6.2087793000000002E-2</v>
      </c>
      <c r="Y86">
        <v>6.1148370000000001E-2</v>
      </c>
      <c r="Z86">
        <v>6.0246103000000002E-2</v>
      </c>
      <c r="AA86">
        <v>5.9146610000000002E-2</v>
      </c>
      <c r="AB86">
        <v>5.8877020000000002E-2</v>
      </c>
      <c r="AC86">
        <v>5.7778669999999997E-2</v>
      </c>
      <c r="AD86">
        <v>5.6640744E-2</v>
      </c>
      <c r="AE86">
        <v>5.6509440000000001E-2</v>
      </c>
      <c r="AF86">
        <v>5.5821408000000003E-2</v>
      </c>
      <c r="AG86">
        <v>5.557086E-2</v>
      </c>
      <c r="AH86">
        <v>5.5028795999999998E-2</v>
      </c>
      <c r="AI86">
        <v>5.4596204000000002E-2</v>
      </c>
      <c r="AJ86">
        <v>5.3969402E-2</v>
      </c>
      <c r="AK86">
        <v>5.3849543999999999E-2</v>
      </c>
      <c r="AL86">
        <v>5.3549017999999997E-2</v>
      </c>
      <c r="AM86">
        <v>5.3461479999999999E-2</v>
      </c>
      <c r="AN86">
        <v>5.2555154999999999E-2</v>
      </c>
      <c r="AO86">
        <v>5.2119220000000001E-2</v>
      </c>
      <c r="AP86">
        <v>5.1554511999999997E-2</v>
      </c>
      <c r="AQ86">
        <v>5.0837140000000003E-2</v>
      </c>
      <c r="AR86">
        <v>5.0506969999999998E-2</v>
      </c>
      <c r="AS86">
        <v>4.9874111999999998E-2</v>
      </c>
      <c r="AT86">
        <v>4.9655307000000003E-2</v>
      </c>
      <c r="AU86">
        <v>4.9501910000000003E-2</v>
      </c>
      <c r="AV86">
        <v>4.8398897000000003E-2</v>
      </c>
      <c r="AW86">
        <v>4.7975379999999998E-2</v>
      </c>
      <c r="AX86">
        <v>4.7737519999999999E-2</v>
      </c>
      <c r="AY86">
        <v>4.7625753999999999E-2</v>
      </c>
      <c r="AZ86">
        <v>4.7439907000000003E-2</v>
      </c>
      <c r="BA86">
        <v>4.6415076E-2</v>
      </c>
      <c r="BB86">
        <v>4.6281256E-2</v>
      </c>
      <c r="BC86">
        <v>4.5914682999999998E-2</v>
      </c>
      <c r="BD86">
        <v>4.5814502999999999E-2</v>
      </c>
      <c r="BE86">
        <v>4.5591149999999997E-2</v>
      </c>
      <c r="BF86">
        <v>4.5129790000000003E-2</v>
      </c>
      <c r="BG86">
        <v>4.4676933000000002E-2</v>
      </c>
      <c r="BH86">
        <v>4.4224046000000003E-2</v>
      </c>
      <c r="BI86">
        <v>4.4172490000000002E-2</v>
      </c>
      <c r="BJ86">
        <v>4.3883579999999998E-2</v>
      </c>
      <c r="BK86">
        <v>4.3152983999999998E-2</v>
      </c>
      <c r="BL86">
        <v>4.2817420000000002E-2</v>
      </c>
      <c r="BM86">
        <v>4.2652104000000003E-2</v>
      </c>
      <c r="BN86">
        <v>4.2435605000000001E-2</v>
      </c>
      <c r="BO86">
        <v>4.2056860000000001E-2</v>
      </c>
      <c r="BP86">
        <v>4.1839085999999998E-2</v>
      </c>
      <c r="BQ86">
        <v>4.1468095000000003E-2</v>
      </c>
      <c r="BR86">
        <v>4.1187710000000002E-2</v>
      </c>
      <c r="BS86">
        <v>4.0616564000000001E-2</v>
      </c>
      <c r="BT86">
        <v>4.0533266999999998E-2</v>
      </c>
      <c r="BU86">
        <v>4.0295984999999999E-2</v>
      </c>
      <c r="BV86">
        <v>3.9531317000000003E-2</v>
      </c>
      <c r="BW86">
        <v>3.9333142000000001E-2</v>
      </c>
      <c r="BX86">
        <v>3.9065155999999997E-2</v>
      </c>
      <c r="BY86">
        <v>3.8753445999999997E-2</v>
      </c>
      <c r="BZ86">
        <v>3.8458772000000002E-2</v>
      </c>
      <c r="CA86">
        <v>3.8162988000000002E-2</v>
      </c>
      <c r="CB86">
        <v>3.7925634999999999E-2</v>
      </c>
      <c r="CC86">
        <v>3.7700079999999997E-2</v>
      </c>
      <c r="CD86">
        <v>3.7389364000000001E-2</v>
      </c>
      <c r="CE86">
        <v>3.7012021999999999E-2</v>
      </c>
      <c r="CF86">
        <v>3.6800769999999997E-2</v>
      </c>
      <c r="CG86">
        <v>3.6649420000000002E-2</v>
      </c>
      <c r="CH86">
        <v>3.5955697000000002E-2</v>
      </c>
      <c r="CI86">
        <v>3.5842534000000002E-2</v>
      </c>
      <c r="CJ86">
        <v>3.5615429999999997E-2</v>
      </c>
      <c r="CK86">
        <v>3.5221280000000001E-2</v>
      </c>
      <c r="CL86">
        <v>3.5132497999999998E-2</v>
      </c>
      <c r="CM86">
        <v>3.4732692000000003E-2</v>
      </c>
      <c r="CN86">
        <v>3.4566566E-2</v>
      </c>
      <c r="CO86">
        <v>3.4305014000000002E-2</v>
      </c>
      <c r="CP86">
        <v>3.4141876000000002E-2</v>
      </c>
      <c r="CQ86">
        <v>3.3987477000000002E-2</v>
      </c>
      <c r="CR86">
        <v>3.3437493999999998E-2</v>
      </c>
      <c r="CS86">
        <v>3.3263303000000001E-2</v>
      </c>
      <c r="CT86">
        <v>3.3158183000000001E-2</v>
      </c>
      <c r="CU86">
        <v>3.2912534E-2</v>
      </c>
      <c r="CV86">
        <v>3.2611250000000001E-2</v>
      </c>
      <c r="CW86">
        <v>3.2471474E-2</v>
      </c>
      <c r="CX86">
        <v>3.2041470000000002E-2</v>
      </c>
      <c r="CY86">
        <v>3.1768314999999998E-2</v>
      </c>
      <c r="CZ86">
        <v>3.1639606000000001E-2</v>
      </c>
      <c r="DA86">
        <v>3.1344749999999998E-2</v>
      </c>
      <c r="DB86">
        <v>3.1065316999999999E-2</v>
      </c>
      <c r="DC86">
        <v>3.0715940000000001E-2</v>
      </c>
      <c r="DD86">
        <v>3.0527338000000001E-2</v>
      </c>
      <c r="DE86">
        <v>3.0118532E-2</v>
      </c>
      <c r="DF86">
        <v>3.0100174E-2</v>
      </c>
      <c r="DG86">
        <v>2.9863052000000001E-2</v>
      </c>
      <c r="DH86">
        <v>2.9684118999999998E-2</v>
      </c>
      <c r="DI86">
        <v>2.9512150000000001E-2</v>
      </c>
      <c r="DJ86">
        <v>2.9289763E-2</v>
      </c>
      <c r="DK86">
        <v>2.9040265999999999E-2</v>
      </c>
      <c r="DL86">
        <v>2.8758065999999999E-2</v>
      </c>
      <c r="DM86">
        <v>2.8725516E-2</v>
      </c>
      <c r="DN86">
        <v>2.8098105000000002E-2</v>
      </c>
      <c r="DO86">
        <v>2.7909175000000001E-2</v>
      </c>
      <c r="DP86">
        <v>2.7738523000000001E-2</v>
      </c>
      <c r="DQ86">
        <v>2.7547304000000002E-2</v>
      </c>
      <c r="DR86">
        <v>2.7382779999999999E-2</v>
      </c>
      <c r="DS86">
        <v>2.6976012000000001E-2</v>
      </c>
      <c r="DT86">
        <v>2.6823535999999999E-2</v>
      </c>
      <c r="DU86">
        <v>2.6729895E-2</v>
      </c>
      <c r="DV86">
        <v>2.6683287999999999E-2</v>
      </c>
      <c r="DW86">
        <v>2.6298147000000001E-2</v>
      </c>
      <c r="DX86">
        <v>2.602055E-2</v>
      </c>
      <c r="DY86">
        <v>2.5762515E-2</v>
      </c>
      <c r="DZ86">
        <v>2.5526879999999998E-2</v>
      </c>
      <c r="EA86">
        <v>2.5430778000000001E-2</v>
      </c>
      <c r="EB86">
        <v>2.5190516999999999E-2</v>
      </c>
      <c r="EC86">
        <v>2.4941649999999999E-2</v>
      </c>
      <c r="ED86">
        <v>2.4686725999999999E-2</v>
      </c>
      <c r="EE86">
        <v>2.4587228999999999E-2</v>
      </c>
      <c r="EF86">
        <v>2.4290664E-2</v>
      </c>
      <c r="EG86">
        <v>2.4108373999999998E-2</v>
      </c>
      <c r="EH86">
        <v>2.3978332000000002E-2</v>
      </c>
      <c r="EI86">
        <v>2.3747549999999999E-2</v>
      </c>
      <c r="EJ86">
        <v>2.3577520000000001E-2</v>
      </c>
      <c r="EK86">
        <v>2.3484351000000001E-2</v>
      </c>
      <c r="EL86">
        <v>2.3203805000000001E-2</v>
      </c>
      <c r="EM86">
        <v>2.299286E-2</v>
      </c>
      <c r="EN86">
        <v>2.2543455E-2</v>
      </c>
      <c r="EO86">
        <v>2.2438363999999999E-2</v>
      </c>
      <c r="EP86">
        <v>2.226537E-2</v>
      </c>
      <c r="EQ86">
        <v>2.2006187999999999E-2</v>
      </c>
      <c r="ER86">
        <v>2.1804892999999999E-2</v>
      </c>
      <c r="ES86">
        <v>2.1596469E-2</v>
      </c>
      <c r="ET86">
        <v>2.1373626E-2</v>
      </c>
      <c r="EU86">
        <v>2.1088415999999999E-2</v>
      </c>
      <c r="EV86">
        <v>2.1037612000000001E-2</v>
      </c>
      <c r="EW86">
        <v>2.096075E-2</v>
      </c>
      <c r="EX86">
        <v>2.0599414E-2</v>
      </c>
      <c r="EY86">
        <v>2.0433650000000001E-2</v>
      </c>
      <c r="EZ86">
        <v>2.0369232000000001E-2</v>
      </c>
      <c r="FA86">
        <v>2.0064345000000001E-2</v>
      </c>
      <c r="FB86">
        <v>1.9897036E-2</v>
      </c>
      <c r="FC86">
        <v>1.9866379999999999E-2</v>
      </c>
      <c r="FD86">
        <v>1.9574451999999999E-2</v>
      </c>
      <c r="FE86">
        <v>1.9382387000000001E-2</v>
      </c>
      <c r="FF86">
        <v>1.9307979999999999E-2</v>
      </c>
      <c r="FG86">
        <v>1.9018034999999999E-2</v>
      </c>
      <c r="FH86">
        <v>1.8706916000000001E-2</v>
      </c>
      <c r="FI86">
        <v>1.8512194999999999E-2</v>
      </c>
      <c r="FJ86">
        <v>1.8372779999999998E-2</v>
      </c>
      <c r="FK86">
        <v>1.8137730000000001E-2</v>
      </c>
      <c r="FL86">
        <v>1.7998054999999999E-2</v>
      </c>
      <c r="FM86">
        <v>1.7899470000000001E-2</v>
      </c>
      <c r="FN86">
        <v>1.7740924000000002E-2</v>
      </c>
      <c r="FO86">
        <v>1.752455E-2</v>
      </c>
      <c r="FP86">
        <v>1.7462047000000001E-2</v>
      </c>
      <c r="FQ86">
        <v>1.7056637999999999E-2</v>
      </c>
      <c r="FR86">
        <v>1.6905990999999999E-2</v>
      </c>
      <c r="FS86">
        <v>1.660911E-2</v>
      </c>
      <c r="FT86">
        <v>1.6509783E-2</v>
      </c>
      <c r="FU86">
        <v>1.6328243999999999E-2</v>
      </c>
      <c r="FV86">
        <v>1.6223314999999999E-2</v>
      </c>
      <c r="FW86">
        <v>1.5953136999999999E-2</v>
      </c>
      <c r="FX86">
        <v>1.5905948E-2</v>
      </c>
      <c r="FY86">
        <v>1.5618026E-2</v>
      </c>
      <c r="FZ86">
        <v>1.5588978999999999E-2</v>
      </c>
      <c r="GA86">
        <v>1.5415628000000001E-2</v>
      </c>
      <c r="GB86">
        <v>1.5100120999999999E-2</v>
      </c>
      <c r="GC86">
        <v>1.4896826E-2</v>
      </c>
      <c r="GD86">
        <v>1.4721319E-2</v>
      </c>
      <c r="GE86">
        <v>1.4622005E-2</v>
      </c>
      <c r="GF86">
        <v>1.4481376000000001E-2</v>
      </c>
      <c r="GG86">
        <v>1.4332179E-2</v>
      </c>
      <c r="GH86">
        <v>1.3883305E-2</v>
      </c>
      <c r="GI86">
        <v>1.3846387E-2</v>
      </c>
      <c r="GJ86">
        <v>1.3692943000000001E-2</v>
      </c>
      <c r="GK86">
        <v>1.3489309E-2</v>
      </c>
      <c r="GL86">
        <v>1.3184412E-2</v>
      </c>
      <c r="GM86">
        <v>1.3169933E-2</v>
      </c>
      <c r="GN86">
        <v>1.3090376000000001E-2</v>
      </c>
      <c r="GO86">
        <v>1.2945233E-2</v>
      </c>
      <c r="GP86">
        <v>1.2632159E-2</v>
      </c>
      <c r="GQ86">
        <v>1.2618478000000001E-2</v>
      </c>
      <c r="GR86">
        <v>1.2456342E-2</v>
      </c>
      <c r="GS86">
        <v>1.2378194E-2</v>
      </c>
      <c r="GT86">
        <v>1.2045343999999999E-2</v>
      </c>
      <c r="GU86">
        <v>1.1913208E-2</v>
      </c>
      <c r="GV86">
        <v>1.1688956E-2</v>
      </c>
      <c r="GW86">
        <v>1.1558435000000001E-2</v>
      </c>
      <c r="GX86">
        <v>1.1251815E-2</v>
      </c>
      <c r="GY86">
        <v>1.1080919E-2</v>
      </c>
      <c r="GZ86">
        <v>1.0934374E-2</v>
      </c>
      <c r="HA86">
        <v>1.0795493999999999E-2</v>
      </c>
      <c r="HB86">
        <v>1.0716025000000001E-2</v>
      </c>
      <c r="HC86">
        <v>1.0579916999999999E-2</v>
      </c>
      <c r="HD86">
        <v>1.0251448E-2</v>
      </c>
      <c r="HE86">
        <v>1.0091507E-2</v>
      </c>
      <c r="HF86">
        <v>9.8636880000000007E-3</v>
      </c>
      <c r="HG86">
        <v>9.7660860000000002E-3</v>
      </c>
      <c r="HH86">
        <v>9.6328980000000008E-3</v>
      </c>
      <c r="HI86">
        <v>9.4389009999999995E-3</v>
      </c>
      <c r="HJ86">
        <v>9.3407879999999992E-3</v>
      </c>
      <c r="HK86">
        <v>9.065498E-3</v>
      </c>
      <c r="HL86">
        <v>9.0174420000000005E-3</v>
      </c>
      <c r="HM86">
        <v>8.7711950000000007E-3</v>
      </c>
      <c r="HN86">
        <v>8.5961560000000006E-3</v>
      </c>
      <c r="HO86">
        <v>8.3256140000000003E-3</v>
      </c>
      <c r="HP86">
        <v>8.2941860000000003E-3</v>
      </c>
      <c r="HQ86">
        <v>8.1941329999999993E-3</v>
      </c>
      <c r="HR86">
        <v>8.1298499999999992E-3</v>
      </c>
      <c r="HS86">
        <v>7.8391804999999991E-3</v>
      </c>
      <c r="HT86">
        <v>7.6739199999999999E-3</v>
      </c>
      <c r="HU86">
        <v>7.4594676999999998E-3</v>
      </c>
      <c r="HV86">
        <v>7.3357229999999997E-3</v>
      </c>
      <c r="HW86">
        <v>7.1068034000000002E-3</v>
      </c>
      <c r="HX86">
        <v>6.9375010000000004E-3</v>
      </c>
      <c r="HY86">
        <v>6.7538857000000001E-3</v>
      </c>
      <c r="HZ86">
        <v>6.6581569999999996E-3</v>
      </c>
      <c r="IA86">
        <v>6.4972659999999998E-3</v>
      </c>
      <c r="IB86">
        <v>6.4641359999999997E-3</v>
      </c>
      <c r="IC86">
        <v>6.1953829999999996E-3</v>
      </c>
      <c r="ID86">
        <v>6.1104549999999999E-3</v>
      </c>
      <c r="IE86">
        <v>5.9699923999999996E-3</v>
      </c>
      <c r="IF86">
        <v>5.8724926999999998E-3</v>
      </c>
      <c r="IG86">
        <v>5.5513760000000002E-3</v>
      </c>
      <c r="IH86">
        <v>5.3405450000000004E-3</v>
      </c>
      <c r="II86">
        <v>5.1897130000000003E-3</v>
      </c>
      <c r="IJ86">
        <v>4.9462775000000004E-3</v>
      </c>
      <c r="IK86">
        <v>4.8279148000000003E-3</v>
      </c>
      <c r="IL86">
        <v>4.6873745E-3</v>
      </c>
      <c r="IM86">
        <v>4.3792830000000003E-3</v>
      </c>
      <c r="IN86">
        <v>4.1405846999999999E-3</v>
      </c>
      <c r="IO86">
        <v>4.0646959999999996E-3</v>
      </c>
      <c r="IP86">
        <v>3.7851369E-3</v>
      </c>
      <c r="IQ86">
        <v>3.7062496000000002E-3</v>
      </c>
      <c r="IR86">
        <v>3.6115546000000001E-3</v>
      </c>
      <c r="IS86">
        <v>3.3519485000000002E-3</v>
      </c>
      <c r="IT86">
        <v>3.1631914999999998E-3</v>
      </c>
      <c r="IU86">
        <v>2.805302E-3</v>
      </c>
    </row>
    <row r="87" spans="1:305" x14ac:dyDescent="0.25">
      <c r="A87" t="s">
        <v>4777</v>
      </c>
      <c r="B87" t="s">
        <v>19</v>
      </c>
      <c r="C87">
        <v>1</v>
      </c>
      <c r="D87">
        <v>6.3464170007500501E-2</v>
      </c>
      <c r="E87">
        <v>9.2375278472900304E-4</v>
      </c>
      <c r="F87">
        <v>0.13598444000000001</v>
      </c>
      <c r="G87">
        <v>5.1790650000000001E-2</v>
      </c>
      <c r="H87">
        <v>5.0964860000000001E-2</v>
      </c>
      <c r="I87">
        <v>5.0327376E-2</v>
      </c>
      <c r="J87">
        <v>4.9876919999999998E-2</v>
      </c>
      <c r="K87">
        <v>4.9340505E-2</v>
      </c>
      <c r="L87">
        <v>4.8934310000000002E-2</v>
      </c>
      <c r="M87">
        <v>4.7864719999999999E-2</v>
      </c>
      <c r="N87">
        <v>4.6678222999999998E-2</v>
      </c>
      <c r="O87">
        <v>4.6012629999999999E-2</v>
      </c>
      <c r="P87">
        <v>4.5550401999999997E-2</v>
      </c>
      <c r="Q87">
        <v>4.4942139999999998E-2</v>
      </c>
      <c r="R87">
        <v>4.4282756999999999E-2</v>
      </c>
      <c r="S87">
        <v>4.4063539999999998E-2</v>
      </c>
      <c r="T87">
        <v>4.3850906000000002E-2</v>
      </c>
      <c r="U87">
        <v>4.290124E-2</v>
      </c>
      <c r="V87">
        <v>4.2325700000000001E-2</v>
      </c>
      <c r="W87">
        <v>4.1809010000000001E-2</v>
      </c>
      <c r="X87">
        <v>4.1317890000000003E-2</v>
      </c>
      <c r="Y87">
        <v>4.1123017999999997E-2</v>
      </c>
      <c r="Z87">
        <v>4.054994E-2</v>
      </c>
      <c r="AA87">
        <v>4.0229495999999997E-2</v>
      </c>
      <c r="AB87">
        <v>3.9912783E-2</v>
      </c>
      <c r="AC87">
        <v>3.9156284E-2</v>
      </c>
      <c r="AD87">
        <v>3.8858986999999998E-2</v>
      </c>
      <c r="AE87">
        <v>3.8633769999999998E-2</v>
      </c>
      <c r="AF87">
        <v>3.8546166999999999E-2</v>
      </c>
      <c r="AG87">
        <v>3.8138930000000001E-2</v>
      </c>
      <c r="AH87">
        <v>3.7907016000000002E-2</v>
      </c>
      <c r="AI87">
        <v>3.7551884000000001E-2</v>
      </c>
      <c r="AJ87">
        <v>3.7080172000000002E-2</v>
      </c>
      <c r="AK87">
        <v>3.6358415999999998E-2</v>
      </c>
      <c r="AL87">
        <v>3.6211118E-2</v>
      </c>
      <c r="AM87">
        <v>3.5611829999999997E-2</v>
      </c>
      <c r="AN87">
        <v>3.5125595000000003E-2</v>
      </c>
      <c r="AO87">
        <v>3.4880269999999998E-2</v>
      </c>
      <c r="AP87">
        <v>3.468806E-2</v>
      </c>
      <c r="AQ87">
        <v>3.4399350000000002E-2</v>
      </c>
      <c r="AR87">
        <v>3.3941112000000002E-2</v>
      </c>
      <c r="AS87">
        <v>3.3871106999999998E-2</v>
      </c>
      <c r="AT87">
        <v>3.3571858000000003E-2</v>
      </c>
      <c r="AU87">
        <v>3.3449337000000003E-2</v>
      </c>
      <c r="AV87">
        <v>3.3239365E-2</v>
      </c>
      <c r="AW87">
        <v>3.3057432999999997E-2</v>
      </c>
      <c r="AX87">
        <v>3.2510860000000003E-2</v>
      </c>
      <c r="AY87">
        <v>3.2358445E-2</v>
      </c>
      <c r="AZ87">
        <v>3.2190595000000002E-2</v>
      </c>
      <c r="BA87">
        <v>3.1925835E-2</v>
      </c>
      <c r="BB87">
        <v>3.1589128000000001E-2</v>
      </c>
      <c r="BC87">
        <v>3.1472694000000002E-2</v>
      </c>
      <c r="BD87">
        <v>3.1190254000000001E-2</v>
      </c>
      <c r="BE87">
        <v>3.0918436000000001E-2</v>
      </c>
      <c r="BF87">
        <v>3.0891364000000001E-2</v>
      </c>
      <c r="BG87">
        <v>3.0685348000000001E-2</v>
      </c>
      <c r="BH87">
        <v>3.0244175000000002E-2</v>
      </c>
      <c r="BI87">
        <v>3.0024803999999999E-2</v>
      </c>
      <c r="BJ87">
        <v>2.9814490999999999E-2</v>
      </c>
      <c r="BK87">
        <v>2.9481199999999999E-2</v>
      </c>
      <c r="BL87">
        <v>2.9367181999999999E-2</v>
      </c>
      <c r="BM87">
        <v>2.9299348999999999E-2</v>
      </c>
      <c r="BN87">
        <v>2.9139993999999999E-2</v>
      </c>
      <c r="BO87">
        <v>2.8870699999999999E-2</v>
      </c>
      <c r="BP87">
        <v>2.8548540000000001E-2</v>
      </c>
      <c r="BQ87">
        <v>2.8411784999999998E-2</v>
      </c>
      <c r="BR87">
        <v>2.8208507000000001E-2</v>
      </c>
      <c r="BS87">
        <v>2.7977416000000001E-2</v>
      </c>
      <c r="BT87">
        <v>2.7816817000000001E-2</v>
      </c>
      <c r="BU87">
        <v>2.7459451999999999E-2</v>
      </c>
      <c r="BV87">
        <v>2.7261344999999999E-2</v>
      </c>
      <c r="BW87">
        <v>2.7181602999999999E-2</v>
      </c>
      <c r="BX87">
        <v>2.7053674999999999E-2</v>
      </c>
      <c r="BY87">
        <v>2.6677223E-2</v>
      </c>
      <c r="BZ87">
        <v>2.6564483999999999E-2</v>
      </c>
      <c r="CA87">
        <v>2.6481798000000001E-2</v>
      </c>
      <c r="CB87">
        <v>2.6249345E-2</v>
      </c>
      <c r="CC87">
        <v>2.5968455000000001E-2</v>
      </c>
      <c r="CD87">
        <v>2.5822814999999999E-2</v>
      </c>
      <c r="CE87">
        <v>2.5713762000000001E-2</v>
      </c>
      <c r="CF87">
        <v>2.5520457E-2</v>
      </c>
      <c r="CG87">
        <v>2.5258409999999999E-2</v>
      </c>
      <c r="CH87">
        <v>2.5065753999999999E-2</v>
      </c>
      <c r="CI87">
        <v>2.4662093999999999E-2</v>
      </c>
      <c r="CJ87">
        <v>2.4566465999999999E-2</v>
      </c>
      <c r="CK87">
        <v>2.427143E-2</v>
      </c>
      <c r="CL87">
        <v>2.4157182999999999E-2</v>
      </c>
      <c r="CM87">
        <v>2.4041524000000002E-2</v>
      </c>
      <c r="CN87">
        <v>2.3893015E-2</v>
      </c>
      <c r="CO87">
        <v>2.3620544E-2</v>
      </c>
      <c r="CP87">
        <v>2.3459800999999999E-2</v>
      </c>
      <c r="CQ87">
        <v>2.3330602999999998E-2</v>
      </c>
      <c r="CR87">
        <v>2.3237318E-2</v>
      </c>
      <c r="CS87">
        <v>2.3060265999999999E-2</v>
      </c>
      <c r="CT87">
        <v>2.2904088999999999E-2</v>
      </c>
      <c r="CU87">
        <v>2.2854472000000001E-2</v>
      </c>
      <c r="CV87">
        <v>2.2596588000000001E-2</v>
      </c>
      <c r="CW87">
        <v>2.2507006E-2</v>
      </c>
      <c r="CX87">
        <v>2.210355E-2</v>
      </c>
      <c r="CY87">
        <v>2.2044682999999999E-2</v>
      </c>
      <c r="CZ87">
        <v>2.2027853999999999E-2</v>
      </c>
      <c r="DA87">
        <v>2.1735027000000001E-2</v>
      </c>
      <c r="DB87">
        <v>2.1599594999999999E-2</v>
      </c>
      <c r="DC87">
        <v>2.1329042999999999E-2</v>
      </c>
      <c r="DD87">
        <v>2.1275222E-2</v>
      </c>
      <c r="DE87">
        <v>2.1124614E-2</v>
      </c>
      <c r="DF87">
        <v>2.1041727E-2</v>
      </c>
      <c r="DG87">
        <v>2.0944419999999998E-2</v>
      </c>
      <c r="DH87">
        <v>2.0695392E-2</v>
      </c>
      <c r="DI87">
        <v>2.0507377E-2</v>
      </c>
      <c r="DJ87">
        <v>2.039583E-2</v>
      </c>
      <c r="DK87">
        <v>2.0183032E-2</v>
      </c>
      <c r="DL87">
        <v>2.0101250000000001E-2</v>
      </c>
      <c r="DM87">
        <v>1.9939074000000001E-2</v>
      </c>
      <c r="DN87">
        <v>1.9805969999999999E-2</v>
      </c>
      <c r="DO87">
        <v>1.9681471999999998E-2</v>
      </c>
      <c r="DP87">
        <v>1.9567703999999998E-2</v>
      </c>
      <c r="DQ87">
        <v>1.9184526E-2</v>
      </c>
      <c r="DR87">
        <v>1.9014659999999999E-2</v>
      </c>
      <c r="DS87">
        <v>1.8957498E-2</v>
      </c>
      <c r="DT87">
        <v>1.8866127E-2</v>
      </c>
      <c r="DU87">
        <v>1.8588937999999999E-2</v>
      </c>
      <c r="DV87">
        <v>1.8486737999999999E-2</v>
      </c>
      <c r="DW87">
        <v>1.8379139999999999E-2</v>
      </c>
      <c r="DX87">
        <v>1.8254234000000001E-2</v>
      </c>
      <c r="DY87">
        <v>1.8200451999999999E-2</v>
      </c>
      <c r="DZ87">
        <v>1.8087173000000002E-2</v>
      </c>
      <c r="EA87">
        <v>1.7752415000000001E-2</v>
      </c>
      <c r="EB87">
        <v>1.7637368E-2</v>
      </c>
      <c r="EC87">
        <v>1.7438639999999998E-2</v>
      </c>
      <c r="ED87">
        <v>1.7297532000000001E-2</v>
      </c>
      <c r="EE87">
        <v>1.7130788000000001E-2</v>
      </c>
      <c r="EF87">
        <v>1.6969723999999999E-2</v>
      </c>
      <c r="EG87">
        <v>1.6934078000000002E-2</v>
      </c>
      <c r="EH87">
        <v>1.6721171999999999E-2</v>
      </c>
      <c r="EI87">
        <v>1.6598020000000002E-2</v>
      </c>
      <c r="EJ87">
        <v>1.6440004000000001E-2</v>
      </c>
      <c r="EK87">
        <v>1.6344444999999999E-2</v>
      </c>
      <c r="EL87">
        <v>1.6097456E-2</v>
      </c>
      <c r="EM87">
        <v>1.5981473E-2</v>
      </c>
      <c r="EN87">
        <v>1.5776071999999999E-2</v>
      </c>
      <c r="EO87">
        <v>1.5725702000000001E-2</v>
      </c>
      <c r="EP87">
        <v>1.5626540000000001E-2</v>
      </c>
      <c r="EQ87">
        <v>1.5530973E-2</v>
      </c>
      <c r="ER87">
        <v>1.5421485E-2</v>
      </c>
      <c r="ES87">
        <v>1.5175709000000001E-2</v>
      </c>
      <c r="ET87">
        <v>1.5090555E-2</v>
      </c>
      <c r="EU87">
        <v>1.4961966E-2</v>
      </c>
      <c r="EV87">
        <v>1.4775171E-2</v>
      </c>
      <c r="EW87">
        <v>1.4728892E-2</v>
      </c>
      <c r="EX87">
        <v>1.4585482E-2</v>
      </c>
      <c r="EY87">
        <v>1.4545983E-2</v>
      </c>
      <c r="EZ87">
        <v>1.43518215E-2</v>
      </c>
      <c r="FA87">
        <v>1.4241034E-2</v>
      </c>
      <c r="FB87">
        <v>1.4074843E-2</v>
      </c>
      <c r="FC87">
        <v>1.3999640000000001E-2</v>
      </c>
      <c r="FD87">
        <v>1.3910722E-2</v>
      </c>
      <c r="FE87">
        <v>1.3830182999999999E-2</v>
      </c>
      <c r="FF87">
        <v>1.3672365000000001E-2</v>
      </c>
      <c r="FG87">
        <v>1.3395888999999999E-2</v>
      </c>
      <c r="FH87">
        <v>1.3297453000000001E-2</v>
      </c>
      <c r="FI87">
        <v>1.3196983000000001E-2</v>
      </c>
      <c r="FJ87">
        <v>1.306504E-2</v>
      </c>
      <c r="FK87">
        <v>1.2994732E-2</v>
      </c>
      <c r="FL87">
        <v>1.27322115E-2</v>
      </c>
      <c r="FM87">
        <v>1.263661E-2</v>
      </c>
      <c r="FN87">
        <v>1.2568556E-2</v>
      </c>
      <c r="FO87">
        <v>1.2505307E-2</v>
      </c>
      <c r="FP87">
        <v>1.2375206999999999E-2</v>
      </c>
      <c r="FQ87">
        <v>1.2352277E-2</v>
      </c>
      <c r="FR87">
        <v>1.2130851999999999E-2</v>
      </c>
      <c r="FS87">
        <v>1.1968892E-2</v>
      </c>
      <c r="FT87">
        <v>1.1781023E-2</v>
      </c>
      <c r="FU87">
        <v>1.1622220000000001E-2</v>
      </c>
      <c r="FV87">
        <v>1.1547048000000001E-2</v>
      </c>
      <c r="FW87">
        <v>1.1457373E-2</v>
      </c>
      <c r="FX87">
        <v>1.1349970500000001E-2</v>
      </c>
      <c r="FY87">
        <v>1.1098402E-2</v>
      </c>
      <c r="FZ87">
        <v>1.1040174999999999E-2</v>
      </c>
      <c r="GA87">
        <v>1.0974223E-2</v>
      </c>
      <c r="GB87">
        <v>1.0898194E-2</v>
      </c>
      <c r="GC87">
        <v>1.0611406E-2</v>
      </c>
      <c r="GD87">
        <v>1.0468962E-2</v>
      </c>
      <c r="GE87">
        <v>1.0255805999999999E-2</v>
      </c>
      <c r="GF87">
        <v>1.0231159E-2</v>
      </c>
      <c r="GG87">
        <v>1.0119705999999999E-2</v>
      </c>
      <c r="GH87">
        <v>1.0063137E-2</v>
      </c>
      <c r="GI87">
        <v>9.8362810000000005E-3</v>
      </c>
      <c r="GJ87">
        <v>9.6449359999999998E-3</v>
      </c>
      <c r="GK87">
        <v>9.5194159999999993E-3</v>
      </c>
      <c r="GL87">
        <v>9.4646580000000008E-3</v>
      </c>
      <c r="GM87">
        <v>9.339544E-3</v>
      </c>
      <c r="GN87">
        <v>9.1535090000000006E-3</v>
      </c>
      <c r="GO87">
        <v>9.0859979999999996E-3</v>
      </c>
      <c r="GP87">
        <v>9.0144149999999996E-3</v>
      </c>
      <c r="GQ87">
        <v>8.7514889999999994E-3</v>
      </c>
      <c r="GR87">
        <v>8.6064899999999996E-3</v>
      </c>
      <c r="GS87">
        <v>8.4719489999999995E-3</v>
      </c>
      <c r="GT87">
        <v>8.4356989999999996E-3</v>
      </c>
      <c r="GU87">
        <v>8.3849179999999999E-3</v>
      </c>
      <c r="GV87">
        <v>8.3121145000000004E-3</v>
      </c>
      <c r="GW87">
        <v>8.2149670000000001E-3</v>
      </c>
      <c r="GX87">
        <v>8.0496040000000001E-3</v>
      </c>
      <c r="GY87">
        <v>7.8756910000000006E-3</v>
      </c>
      <c r="GZ87">
        <v>7.789023E-3</v>
      </c>
      <c r="HA87">
        <v>7.6808179999999998E-3</v>
      </c>
      <c r="HB87">
        <v>7.5939194999999999E-3</v>
      </c>
      <c r="HC87">
        <v>7.5621439999999998E-3</v>
      </c>
      <c r="HD87">
        <v>7.2368103999999999E-3</v>
      </c>
      <c r="HE87">
        <v>7.0798336999999996E-3</v>
      </c>
      <c r="HF87">
        <v>7.0465709999999997E-3</v>
      </c>
      <c r="HG87">
        <v>6.9146985000000001E-3</v>
      </c>
      <c r="HH87">
        <v>6.8469439999999998E-3</v>
      </c>
      <c r="HI87">
        <v>6.7199193999999997E-3</v>
      </c>
      <c r="HJ87">
        <v>6.6760150000000004E-3</v>
      </c>
      <c r="HK87">
        <v>6.6550113000000003E-3</v>
      </c>
      <c r="HL87">
        <v>6.4777554999999997E-3</v>
      </c>
      <c r="HM87">
        <v>6.4744726000000004E-3</v>
      </c>
      <c r="HN87">
        <v>6.2562334000000001E-3</v>
      </c>
      <c r="HO87">
        <v>6.0093984999999997E-3</v>
      </c>
      <c r="HP87">
        <v>5.9653520000000002E-3</v>
      </c>
      <c r="HQ87">
        <v>5.712211E-3</v>
      </c>
      <c r="HR87">
        <v>5.6854009999999996E-3</v>
      </c>
      <c r="HS87">
        <v>5.4961929999999999E-3</v>
      </c>
      <c r="HT87">
        <v>5.4012519999999996E-3</v>
      </c>
      <c r="HU87">
        <v>5.3166079999999996E-3</v>
      </c>
      <c r="HV87">
        <v>5.2902230000000001E-3</v>
      </c>
      <c r="HW87">
        <v>5.2510584000000004E-3</v>
      </c>
      <c r="HX87">
        <v>5.1206350000000001E-3</v>
      </c>
      <c r="HY87">
        <v>5.0355755000000002E-3</v>
      </c>
      <c r="HZ87">
        <v>4.9856663999999998E-3</v>
      </c>
      <c r="IA87">
        <v>4.8668751999999997E-3</v>
      </c>
      <c r="IB87">
        <v>4.7355712999999997E-3</v>
      </c>
      <c r="IC87">
        <v>4.7167431999999999E-3</v>
      </c>
      <c r="ID87">
        <v>4.5058983E-3</v>
      </c>
      <c r="IE87">
        <v>4.2600412999999997E-3</v>
      </c>
      <c r="IF87">
        <v>4.1659833000000004E-3</v>
      </c>
      <c r="IG87">
        <v>4.0518306000000004E-3</v>
      </c>
      <c r="IH87">
        <v>3.8856107000000001E-3</v>
      </c>
      <c r="II87">
        <v>3.7902289E-3</v>
      </c>
      <c r="IJ87">
        <v>3.7435637999999999E-3</v>
      </c>
      <c r="IK87">
        <v>3.4712876999999998E-3</v>
      </c>
      <c r="IL87">
        <v>3.4345114E-3</v>
      </c>
      <c r="IM87">
        <v>3.2430706E-3</v>
      </c>
      <c r="IN87">
        <v>3.0783955E-3</v>
      </c>
      <c r="IO87">
        <v>2.8366172000000001E-3</v>
      </c>
      <c r="IP87">
        <v>2.8223197E-3</v>
      </c>
      <c r="IQ87">
        <v>2.6255091999999999E-3</v>
      </c>
      <c r="IR87">
        <v>2.2962452000000002E-3</v>
      </c>
      <c r="IS87">
        <v>2.1931505999999998E-3</v>
      </c>
      <c r="IT87">
        <v>2.1846499999999998E-3</v>
      </c>
      <c r="IU87">
        <v>1.9930939999999999E-3</v>
      </c>
    </row>
    <row r="88" spans="1:305" x14ac:dyDescent="0.25">
      <c r="A88" t="s">
        <v>4777</v>
      </c>
      <c r="B88" t="s">
        <v>20</v>
      </c>
      <c r="C88">
        <v>1</v>
      </c>
      <c r="D88">
        <v>6.2534856317167098E-2</v>
      </c>
      <c r="E88">
        <v>7.5906515121459896E-4</v>
      </c>
      <c r="F88">
        <v>0.13526176000000001</v>
      </c>
      <c r="G88">
        <v>5.1737808000000003E-2</v>
      </c>
      <c r="H88">
        <v>5.0403773999999998E-2</v>
      </c>
      <c r="I88">
        <v>4.956866E-2</v>
      </c>
      <c r="J88">
        <v>4.8837117999999999E-2</v>
      </c>
      <c r="K88">
        <v>4.8594110000000003E-2</v>
      </c>
      <c r="L88">
        <v>4.7976381999999998E-2</v>
      </c>
      <c r="M88">
        <v>4.7224235000000003E-2</v>
      </c>
      <c r="N88">
        <v>4.6286013000000001E-2</v>
      </c>
      <c r="O88">
        <v>4.5922216000000002E-2</v>
      </c>
      <c r="P88">
        <v>4.5304675000000003E-2</v>
      </c>
      <c r="Q88">
        <v>4.4779754999999997E-2</v>
      </c>
      <c r="R88">
        <v>4.4392027000000001E-2</v>
      </c>
      <c r="S88">
        <v>4.3574336999999998E-2</v>
      </c>
      <c r="T88">
        <v>4.3196119999999998E-2</v>
      </c>
      <c r="U88">
        <v>4.2527374E-2</v>
      </c>
      <c r="V88">
        <v>4.2283710000000002E-2</v>
      </c>
      <c r="W88">
        <v>4.1835933999999998E-2</v>
      </c>
      <c r="X88">
        <v>4.1399110000000003E-2</v>
      </c>
      <c r="Y88">
        <v>4.0933494000000001E-2</v>
      </c>
      <c r="Z88">
        <v>4.0650927000000003E-2</v>
      </c>
      <c r="AA88">
        <v>4.0150087000000001E-2</v>
      </c>
      <c r="AB88">
        <v>3.9878879999999998E-2</v>
      </c>
      <c r="AC88">
        <v>3.9402813000000002E-2</v>
      </c>
      <c r="AD88">
        <v>3.9205257E-2</v>
      </c>
      <c r="AE88">
        <v>3.9180297000000003E-2</v>
      </c>
      <c r="AF88">
        <v>3.8612694000000003E-2</v>
      </c>
      <c r="AG88">
        <v>3.8314290000000001E-2</v>
      </c>
      <c r="AH88">
        <v>3.7914007999999999E-2</v>
      </c>
      <c r="AI88">
        <v>3.7575512999999998E-2</v>
      </c>
      <c r="AJ88">
        <v>3.7194926000000003E-2</v>
      </c>
      <c r="AK88">
        <v>3.6941729999999999E-2</v>
      </c>
      <c r="AL88">
        <v>3.6465934999999998E-2</v>
      </c>
      <c r="AM88">
        <v>3.6205042E-2</v>
      </c>
      <c r="AN88">
        <v>3.5956394000000003E-2</v>
      </c>
      <c r="AO88">
        <v>3.5631459999999997E-2</v>
      </c>
      <c r="AP88">
        <v>3.5544354E-2</v>
      </c>
      <c r="AQ88">
        <v>3.5165164999999998E-2</v>
      </c>
      <c r="AR88">
        <v>3.4950186000000001E-2</v>
      </c>
      <c r="AS88">
        <v>3.4432272999999999E-2</v>
      </c>
      <c r="AT88">
        <v>3.4016576E-2</v>
      </c>
      <c r="AU88">
        <v>3.3916852999999997E-2</v>
      </c>
      <c r="AV88">
        <v>3.3579294000000003E-2</v>
      </c>
      <c r="AW88">
        <v>3.3286929999999999E-2</v>
      </c>
      <c r="AX88">
        <v>3.2957699999999999E-2</v>
      </c>
      <c r="AY88">
        <v>3.2797146999999999E-2</v>
      </c>
      <c r="AZ88">
        <v>3.2506146E-2</v>
      </c>
      <c r="BA88">
        <v>3.2163593999999997E-2</v>
      </c>
      <c r="BB88">
        <v>3.1862557E-2</v>
      </c>
      <c r="BC88">
        <v>3.1721590000000001E-2</v>
      </c>
      <c r="BD88">
        <v>3.1396065000000001E-2</v>
      </c>
      <c r="BE88">
        <v>3.1109233999999999E-2</v>
      </c>
      <c r="BF88">
        <v>3.1013064E-2</v>
      </c>
      <c r="BG88">
        <v>3.0819539999999999E-2</v>
      </c>
      <c r="BH88">
        <v>3.0453859999999999E-2</v>
      </c>
      <c r="BI88">
        <v>3.0172246999999999E-2</v>
      </c>
      <c r="BJ88">
        <v>2.9951002000000001E-2</v>
      </c>
      <c r="BK88">
        <v>2.9685936999999999E-2</v>
      </c>
      <c r="BL88">
        <v>2.9260504999999999E-2</v>
      </c>
      <c r="BM88">
        <v>2.9172027E-2</v>
      </c>
      <c r="BN88">
        <v>2.8941445E-2</v>
      </c>
      <c r="BO88">
        <v>2.8885886E-2</v>
      </c>
      <c r="BP88">
        <v>2.8638477999999998E-2</v>
      </c>
      <c r="BQ88">
        <v>2.845081E-2</v>
      </c>
      <c r="BR88">
        <v>2.8313418999999999E-2</v>
      </c>
      <c r="BS88">
        <v>2.7917713E-2</v>
      </c>
      <c r="BT88">
        <v>2.7895666999999999E-2</v>
      </c>
      <c r="BU88">
        <v>2.7793024E-2</v>
      </c>
      <c r="BV88">
        <v>2.7347058E-2</v>
      </c>
      <c r="BW88">
        <v>2.7232337999999998E-2</v>
      </c>
      <c r="BX88">
        <v>2.702653E-2</v>
      </c>
      <c r="BY88">
        <v>2.6960795999999999E-2</v>
      </c>
      <c r="BZ88">
        <v>2.6771389E-2</v>
      </c>
      <c r="CA88">
        <v>2.6460190000000001E-2</v>
      </c>
      <c r="CB88">
        <v>2.6214475000000001E-2</v>
      </c>
      <c r="CC88">
        <v>2.5871775999999999E-2</v>
      </c>
      <c r="CD88">
        <v>2.584562E-2</v>
      </c>
      <c r="CE88">
        <v>2.5600435000000001E-2</v>
      </c>
      <c r="CF88">
        <v>2.5557611000000001E-2</v>
      </c>
      <c r="CG88">
        <v>2.5260968000000002E-2</v>
      </c>
      <c r="CH88">
        <v>2.5217918999999998E-2</v>
      </c>
      <c r="CI88">
        <v>2.5022147000000002E-2</v>
      </c>
      <c r="CJ88">
        <v>2.4924748E-2</v>
      </c>
      <c r="CK88">
        <v>2.4471050000000001E-2</v>
      </c>
      <c r="CL88">
        <v>2.4354543999999999E-2</v>
      </c>
      <c r="CM88">
        <v>2.4135651000000001E-2</v>
      </c>
      <c r="CN88">
        <v>2.4106104E-2</v>
      </c>
      <c r="CO88">
        <v>2.3980310000000001E-2</v>
      </c>
      <c r="CP88">
        <v>2.3854455E-2</v>
      </c>
      <c r="CQ88">
        <v>2.362883E-2</v>
      </c>
      <c r="CR88">
        <v>2.3516431000000001E-2</v>
      </c>
      <c r="CS88">
        <v>2.3222350999999999E-2</v>
      </c>
      <c r="CT88">
        <v>2.3073263E-2</v>
      </c>
      <c r="CU88">
        <v>2.2948196000000001E-2</v>
      </c>
      <c r="CV88">
        <v>2.2793302000000001E-2</v>
      </c>
      <c r="CW88">
        <v>2.2494797E-2</v>
      </c>
      <c r="CX88">
        <v>2.23597E-2</v>
      </c>
      <c r="CY88">
        <v>2.2024142999999999E-2</v>
      </c>
      <c r="CZ88">
        <v>2.1957733E-2</v>
      </c>
      <c r="DA88">
        <v>2.1808784000000001E-2</v>
      </c>
      <c r="DB88">
        <v>2.1621015E-2</v>
      </c>
      <c r="DC88">
        <v>2.1501633999999999E-2</v>
      </c>
      <c r="DD88">
        <v>2.1371627000000001E-2</v>
      </c>
      <c r="DE88">
        <v>2.1334834E-2</v>
      </c>
      <c r="DF88">
        <v>2.1178622000000001E-2</v>
      </c>
      <c r="DG88">
        <v>2.1075685E-2</v>
      </c>
      <c r="DH88">
        <v>2.0825960000000001E-2</v>
      </c>
      <c r="DI88">
        <v>2.0743042E-2</v>
      </c>
      <c r="DJ88">
        <v>2.0541515E-2</v>
      </c>
      <c r="DK88">
        <v>2.0375290000000001E-2</v>
      </c>
      <c r="DL88">
        <v>2.0126358E-2</v>
      </c>
      <c r="DM88">
        <v>2.0049086000000001E-2</v>
      </c>
      <c r="DN88">
        <v>1.9957194000000001E-2</v>
      </c>
      <c r="DO88">
        <v>1.9822882E-2</v>
      </c>
      <c r="DP88">
        <v>1.9641228E-2</v>
      </c>
      <c r="DQ88">
        <v>1.9414457E-2</v>
      </c>
      <c r="DR88">
        <v>1.9349696E-2</v>
      </c>
      <c r="DS88">
        <v>1.910355E-2</v>
      </c>
      <c r="DT88">
        <v>1.9016419E-2</v>
      </c>
      <c r="DU88">
        <v>1.8917782000000001E-2</v>
      </c>
      <c r="DV88">
        <v>1.8790562E-2</v>
      </c>
      <c r="DW88">
        <v>1.8660882E-2</v>
      </c>
      <c r="DX88">
        <v>1.845169E-2</v>
      </c>
      <c r="DY88">
        <v>1.8298265000000001E-2</v>
      </c>
      <c r="DZ88">
        <v>1.8142378000000001E-2</v>
      </c>
      <c r="EA88">
        <v>1.8045213000000001E-2</v>
      </c>
      <c r="EB88">
        <v>1.7877602999999999E-2</v>
      </c>
      <c r="EC88">
        <v>1.7705434999999999E-2</v>
      </c>
      <c r="ED88">
        <v>1.7518822E-2</v>
      </c>
      <c r="EE88">
        <v>1.7445544E-2</v>
      </c>
      <c r="EF88">
        <v>1.7376454999999999E-2</v>
      </c>
      <c r="EG88">
        <v>1.7097873999999999E-2</v>
      </c>
      <c r="EH88">
        <v>1.6995943999999999E-2</v>
      </c>
      <c r="EI88">
        <v>1.6619172000000001E-2</v>
      </c>
      <c r="EJ88">
        <v>1.6545508E-2</v>
      </c>
      <c r="EK88">
        <v>1.6450969999999999E-2</v>
      </c>
      <c r="EL88">
        <v>1.6343594999999999E-2</v>
      </c>
      <c r="EM88">
        <v>1.6276474999999999E-2</v>
      </c>
      <c r="EN88">
        <v>1.6128875000000001E-2</v>
      </c>
      <c r="EO88">
        <v>1.6001644999999998E-2</v>
      </c>
      <c r="EP88">
        <v>1.5848296000000001E-2</v>
      </c>
      <c r="EQ88">
        <v>1.5739777999999999E-2</v>
      </c>
      <c r="ER88">
        <v>1.5516428000000001E-2</v>
      </c>
      <c r="ES88">
        <v>1.5444942E-2</v>
      </c>
      <c r="ET88">
        <v>1.5334402E-2</v>
      </c>
      <c r="EU88">
        <v>1.525075E-2</v>
      </c>
      <c r="EV88">
        <v>1.5071671E-2</v>
      </c>
      <c r="EW88">
        <v>1.4935423999999999E-2</v>
      </c>
      <c r="EX88">
        <v>1.4864666E-2</v>
      </c>
      <c r="EY88">
        <v>1.478582E-2</v>
      </c>
      <c r="EZ88">
        <v>1.464993E-2</v>
      </c>
      <c r="FA88">
        <v>1.4416823E-2</v>
      </c>
      <c r="FB88">
        <v>1.4309933E-2</v>
      </c>
      <c r="FC88">
        <v>1.4230944000000001E-2</v>
      </c>
      <c r="FD88">
        <v>1.4128343E-2</v>
      </c>
      <c r="FE88">
        <v>1.38516305E-2</v>
      </c>
      <c r="FF88">
        <v>1.3713355999999999E-2</v>
      </c>
      <c r="FG88">
        <v>1.3670254E-2</v>
      </c>
      <c r="FH88">
        <v>1.3601412E-2</v>
      </c>
      <c r="FI88">
        <v>1.3436235499999999E-2</v>
      </c>
      <c r="FJ88">
        <v>1.3363745E-2</v>
      </c>
      <c r="FK88">
        <v>1.3296952000000001E-2</v>
      </c>
      <c r="FL88">
        <v>1.2998397E-2</v>
      </c>
      <c r="FM88">
        <v>1.2898740000000001E-2</v>
      </c>
      <c r="FN88">
        <v>1.2790599999999999E-2</v>
      </c>
      <c r="FO88">
        <v>1.2711633999999999E-2</v>
      </c>
      <c r="FP88">
        <v>1.2663590000000001E-2</v>
      </c>
      <c r="FQ88">
        <v>1.2449766500000001E-2</v>
      </c>
      <c r="FR88">
        <v>1.2280625999999999E-2</v>
      </c>
      <c r="FS88">
        <v>1.2024688E-2</v>
      </c>
      <c r="FT88">
        <v>1.1984226000000001E-2</v>
      </c>
      <c r="FU88">
        <v>1.1742964E-2</v>
      </c>
      <c r="FV88">
        <v>1.1589527000000001E-2</v>
      </c>
      <c r="FW88">
        <v>1.1539219E-2</v>
      </c>
      <c r="FX88">
        <v>1.1287807E-2</v>
      </c>
      <c r="FY88">
        <v>1.1102269999999999E-2</v>
      </c>
      <c r="FZ88">
        <v>1.1021283E-2</v>
      </c>
      <c r="GA88">
        <v>1.0921851999999999E-2</v>
      </c>
      <c r="GB88">
        <v>1.0799169000000001E-2</v>
      </c>
      <c r="GC88">
        <v>1.0603998E-2</v>
      </c>
      <c r="GD88">
        <v>1.0487277999999999E-2</v>
      </c>
      <c r="GE88">
        <v>1.0449771E-2</v>
      </c>
      <c r="GF88">
        <v>1.0332242E-2</v>
      </c>
      <c r="GG88">
        <v>1.0185695E-2</v>
      </c>
      <c r="GH88">
        <v>1.0084923000000001E-2</v>
      </c>
      <c r="GI88">
        <v>9.9707849999999994E-3</v>
      </c>
      <c r="GJ88">
        <v>9.8024180000000002E-3</v>
      </c>
      <c r="GK88">
        <v>9.6940949999999998E-3</v>
      </c>
      <c r="GL88">
        <v>9.6085779999999996E-3</v>
      </c>
      <c r="GM88">
        <v>9.4111309999999997E-3</v>
      </c>
      <c r="GN88">
        <v>9.223607E-3</v>
      </c>
      <c r="GO88">
        <v>9.1287350000000007E-3</v>
      </c>
      <c r="GP88">
        <v>9.0299649999999992E-3</v>
      </c>
      <c r="GQ88">
        <v>8.9349809999999998E-3</v>
      </c>
      <c r="GR88">
        <v>8.7911789999999997E-3</v>
      </c>
      <c r="GS88">
        <v>8.7545049999999992E-3</v>
      </c>
      <c r="GT88">
        <v>8.4368605000000006E-3</v>
      </c>
      <c r="GU88">
        <v>8.3808870000000001E-3</v>
      </c>
      <c r="GV88">
        <v>8.2798720000000006E-3</v>
      </c>
      <c r="GW88">
        <v>8.1616269999999994E-3</v>
      </c>
      <c r="GX88">
        <v>8.0225634999999997E-3</v>
      </c>
      <c r="GY88">
        <v>7.7361640000000002E-3</v>
      </c>
      <c r="GZ88">
        <v>7.6924567000000001E-3</v>
      </c>
      <c r="HA88">
        <v>7.6531893999999996E-3</v>
      </c>
      <c r="HB88">
        <v>7.4610566E-3</v>
      </c>
      <c r="HC88">
        <v>7.4006873000000001E-3</v>
      </c>
      <c r="HD88">
        <v>7.3486011999999998E-3</v>
      </c>
      <c r="HE88">
        <v>7.2726044000000004E-3</v>
      </c>
      <c r="HF88">
        <v>6.9454579999999998E-3</v>
      </c>
      <c r="HG88">
        <v>6.8730909999999996E-3</v>
      </c>
      <c r="HH88">
        <v>6.8675834000000002E-3</v>
      </c>
      <c r="HI88">
        <v>6.7146990000000002E-3</v>
      </c>
      <c r="HJ88">
        <v>6.6626239999999998E-3</v>
      </c>
      <c r="HK88">
        <v>6.5755233999999999E-3</v>
      </c>
      <c r="HL88">
        <v>6.3761966E-3</v>
      </c>
      <c r="HM88">
        <v>6.1836927E-3</v>
      </c>
      <c r="HN88">
        <v>6.0960700000000003E-3</v>
      </c>
      <c r="HO88">
        <v>6.019015E-3</v>
      </c>
      <c r="HP88">
        <v>5.9036543E-3</v>
      </c>
      <c r="HQ88">
        <v>5.6538684000000004E-3</v>
      </c>
      <c r="HR88">
        <v>5.6049343999999999E-3</v>
      </c>
      <c r="HS88">
        <v>5.3887969999999999E-3</v>
      </c>
      <c r="HT88">
        <v>5.3104633000000002E-3</v>
      </c>
      <c r="HU88">
        <v>5.1945181999999996E-3</v>
      </c>
      <c r="HV88">
        <v>4.9746060000000003E-3</v>
      </c>
      <c r="HW88">
        <v>4.9334859999999999E-3</v>
      </c>
      <c r="HX88">
        <v>4.8741770000000004E-3</v>
      </c>
      <c r="HY88">
        <v>4.7054825999999998E-3</v>
      </c>
      <c r="HZ88">
        <v>4.5750862999999996E-3</v>
      </c>
      <c r="IA88">
        <v>4.4978140000000002E-3</v>
      </c>
      <c r="IB88">
        <v>4.3893500000000002E-3</v>
      </c>
      <c r="IC88">
        <v>4.3263905999999996E-3</v>
      </c>
      <c r="ID88">
        <v>4.1222977000000003E-3</v>
      </c>
      <c r="IE88">
        <v>4.0281485000000002E-3</v>
      </c>
      <c r="IF88">
        <v>3.9637187000000004E-3</v>
      </c>
      <c r="IG88">
        <v>3.9246864999999999E-3</v>
      </c>
      <c r="IH88">
        <v>3.6283050000000001E-3</v>
      </c>
      <c r="II88">
        <v>3.5363978E-3</v>
      </c>
      <c r="IJ88">
        <v>3.4944809000000002E-3</v>
      </c>
      <c r="IK88">
        <v>3.3947466999999999E-3</v>
      </c>
      <c r="IL88">
        <v>3.2938262000000002E-3</v>
      </c>
      <c r="IM88">
        <v>3.2294143E-3</v>
      </c>
      <c r="IN88">
        <v>3.0738217999999999E-3</v>
      </c>
      <c r="IO88">
        <v>2.8875493000000002E-3</v>
      </c>
      <c r="IP88">
        <v>2.7489718000000001E-3</v>
      </c>
      <c r="IQ88">
        <v>2.5835150000000002E-3</v>
      </c>
      <c r="IR88">
        <v>2.5065650000000001E-3</v>
      </c>
      <c r="IS88">
        <v>2.2116639999999999E-3</v>
      </c>
      <c r="IT88">
        <v>2.0519347999999999E-3</v>
      </c>
      <c r="IU88">
        <v>1.6152139E-3</v>
      </c>
    </row>
    <row r="89" spans="1:305" x14ac:dyDescent="0.25">
      <c r="A89" t="s">
        <v>4778</v>
      </c>
      <c r="B89" t="s">
        <v>10</v>
      </c>
      <c r="C89">
        <v>1</v>
      </c>
      <c r="D89">
        <v>5.9429256355404303E-2</v>
      </c>
      <c r="E89">
        <v>2.21014022827148E-4</v>
      </c>
      <c r="F89">
        <v>0.13873305999999999</v>
      </c>
      <c r="G89">
        <v>9.6723719999999999E-2</v>
      </c>
      <c r="H89">
        <v>9.0440729999999997E-2</v>
      </c>
      <c r="I89">
        <v>8.6704030000000001E-2</v>
      </c>
      <c r="J89">
        <v>8.3335530000000005E-2</v>
      </c>
      <c r="K89">
        <v>8.0955659999999999E-2</v>
      </c>
      <c r="L89">
        <v>7.9963505000000004E-2</v>
      </c>
      <c r="M89">
        <v>7.7246875000000007E-2</v>
      </c>
      <c r="N89">
        <v>7.622632E-2</v>
      </c>
      <c r="O89">
        <v>7.5514159999999997E-2</v>
      </c>
      <c r="P89">
        <v>7.4911340000000007E-2</v>
      </c>
      <c r="Q89">
        <v>7.3093259999999993E-2</v>
      </c>
      <c r="R89">
        <v>7.1636535000000001E-2</v>
      </c>
      <c r="S89">
        <v>7.0820670000000002E-2</v>
      </c>
      <c r="T89">
        <v>7.0060410000000004E-2</v>
      </c>
      <c r="U89">
        <v>6.9655629999999996E-2</v>
      </c>
      <c r="V89">
        <v>6.8715735999999999E-2</v>
      </c>
      <c r="W89">
        <v>6.7779413999999996E-2</v>
      </c>
      <c r="X89">
        <v>6.7082420000000004E-2</v>
      </c>
      <c r="Y89">
        <v>6.6508269999999994E-2</v>
      </c>
      <c r="Z89">
        <v>6.5286469999999999E-2</v>
      </c>
      <c r="AA89">
        <v>6.4565490000000003E-2</v>
      </c>
      <c r="AB89">
        <v>6.3499525000000001E-2</v>
      </c>
      <c r="AC89">
        <v>6.2808126000000006E-2</v>
      </c>
      <c r="AD89">
        <v>6.2602179999999993E-2</v>
      </c>
      <c r="AE89">
        <v>6.1906892999999998E-2</v>
      </c>
      <c r="AF89">
        <v>6.1675195000000002E-2</v>
      </c>
      <c r="AG89">
        <v>6.1211146000000001E-2</v>
      </c>
      <c r="AH89">
        <v>6.0988913999999998E-2</v>
      </c>
      <c r="AI89">
        <v>6.0217198E-2</v>
      </c>
      <c r="AJ89">
        <v>5.9613430000000002E-2</v>
      </c>
      <c r="AK89">
        <v>5.9387589999999997E-2</v>
      </c>
      <c r="AL89">
        <v>5.8729957999999999E-2</v>
      </c>
      <c r="AM89">
        <v>5.804202E-2</v>
      </c>
      <c r="AN89">
        <v>5.797447E-2</v>
      </c>
      <c r="AO89">
        <v>5.7141486999999998E-2</v>
      </c>
      <c r="AP89">
        <v>5.6600734999999999E-2</v>
      </c>
      <c r="AQ89">
        <v>5.6059558000000002E-2</v>
      </c>
      <c r="AR89">
        <v>5.5176759999999998E-2</v>
      </c>
      <c r="AS89">
        <v>5.4706709999999999E-2</v>
      </c>
      <c r="AT89">
        <v>5.4551176999999999E-2</v>
      </c>
      <c r="AU89">
        <v>5.4427120000000002E-2</v>
      </c>
      <c r="AV89">
        <v>5.4059620000000003E-2</v>
      </c>
      <c r="AW89">
        <v>5.3347730000000003E-2</v>
      </c>
      <c r="AX89">
        <v>5.3048341999999998E-2</v>
      </c>
      <c r="AY89">
        <v>5.2939600000000003E-2</v>
      </c>
      <c r="AZ89">
        <v>5.2436072E-2</v>
      </c>
      <c r="BA89">
        <v>5.1916770000000001E-2</v>
      </c>
      <c r="BB89">
        <v>5.1630717E-2</v>
      </c>
      <c r="BC89">
        <v>5.1337514000000001E-2</v>
      </c>
      <c r="BD89">
        <v>5.1066081999999999E-2</v>
      </c>
      <c r="BE89">
        <v>5.0543890000000001E-2</v>
      </c>
      <c r="BF89">
        <v>5.0500249999999997E-2</v>
      </c>
      <c r="BG89">
        <v>4.9778099999999999E-2</v>
      </c>
      <c r="BH89">
        <v>4.958299E-2</v>
      </c>
      <c r="BI89">
        <v>4.9250446000000003E-2</v>
      </c>
      <c r="BJ89">
        <v>4.9083605000000002E-2</v>
      </c>
      <c r="BK89">
        <v>4.867763E-2</v>
      </c>
      <c r="BL89">
        <v>4.8532100000000002E-2</v>
      </c>
      <c r="BM89">
        <v>4.8176209999999997E-2</v>
      </c>
      <c r="BN89">
        <v>4.7914277999999998E-2</v>
      </c>
      <c r="BO89">
        <v>4.7420471999999998E-2</v>
      </c>
      <c r="BP89">
        <v>4.7332797000000003E-2</v>
      </c>
      <c r="BQ89">
        <v>4.7059240000000002E-2</v>
      </c>
      <c r="BR89">
        <v>4.6637874000000003E-2</v>
      </c>
      <c r="BS89">
        <v>4.6439099999999997E-2</v>
      </c>
      <c r="BT89">
        <v>4.6207428000000002E-2</v>
      </c>
      <c r="BU89">
        <v>4.5990083000000001E-2</v>
      </c>
      <c r="BV89">
        <v>4.5743029999999997E-2</v>
      </c>
      <c r="BW89">
        <v>4.5463190000000001E-2</v>
      </c>
      <c r="BX89">
        <v>4.5154206000000002E-2</v>
      </c>
      <c r="BY89">
        <v>4.4880660000000003E-2</v>
      </c>
      <c r="BZ89">
        <v>4.4516020000000003E-2</v>
      </c>
      <c r="CA89">
        <v>4.407047E-2</v>
      </c>
      <c r="CB89">
        <v>4.379628E-2</v>
      </c>
      <c r="CC89">
        <v>4.3460092999999998E-2</v>
      </c>
      <c r="CD89">
        <v>4.3269864999999998E-2</v>
      </c>
      <c r="CE89">
        <v>4.3204303999999999E-2</v>
      </c>
      <c r="CF89">
        <v>4.3000772999999999E-2</v>
      </c>
      <c r="CG89">
        <v>4.2775024000000002E-2</v>
      </c>
      <c r="CH89">
        <v>4.2509742000000003E-2</v>
      </c>
      <c r="CI89">
        <v>4.2445037999999997E-2</v>
      </c>
      <c r="CJ89">
        <v>4.2145340000000003E-2</v>
      </c>
      <c r="CK89">
        <v>4.1760404000000001E-2</v>
      </c>
      <c r="CL89">
        <v>4.1684613000000002E-2</v>
      </c>
      <c r="CM89">
        <v>4.1373460000000001E-2</v>
      </c>
      <c r="CN89">
        <v>4.0965830000000002E-2</v>
      </c>
      <c r="CO89">
        <v>4.0698986999999999E-2</v>
      </c>
      <c r="CP89">
        <v>4.0362219999999997E-2</v>
      </c>
      <c r="CQ89">
        <v>4.0155842999999997E-2</v>
      </c>
      <c r="CR89">
        <v>4.0061685999999999E-2</v>
      </c>
      <c r="CS89">
        <v>3.9798680000000003E-2</v>
      </c>
      <c r="CT89">
        <v>3.9683793000000002E-2</v>
      </c>
      <c r="CU89">
        <v>3.9547180000000001E-2</v>
      </c>
      <c r="CV89">
        <v>3.9028640000000003E-2</v>
      </c>
      <c r="CW89">
        <v>3.8895730000000003E-2</v>
      </c>
      <c r="CX89">
        <v>3.8707953000000003E-2</v>
      </c>
      <c r="CY89">
        <v>3.8614127999999998E-2</v>
      </c>
      <c r="CZ89">
        <v>3.8280982999999998E-2</v>
      </c>
      <c r="DA89">
        <v>3.8156226000000001E-2</v>
      </c>
      <c r="DB89">
        <v>3.776061E-2</v>
      </c>
      <c r="DC89">
        <v>3.7566334E-2</v>
      </c>
      <c r="DD89">
        <v>3.7352648000000002E-2</v>
      </c>
      <c r="DE89">
        <v>3.7306730000000003E-2</v>
      </c>
      <c r="DF89">
        <v>3.6998982999999999E-2</v>
      </c>
      <c r="DG89">
        <v>3.6823288000000003E-2</v>
      </c>
      <c r="DH89">
        <v>3.6319964000000003E-2</v>
      </c>
      <c r="DI89">
        <v>3.6230825000000001E-2</v>
      </c>
      <c r="DJ89">
        <v>3.6072175999999997E-2</v>
      </c>
      <c r="DK89">
        <v>3.5911775999999999E-2</v>
      </c>
      <c r="DL89">
        <v>3.5673655999999998E-2</v>
      </c>
      <c r="DM89">
        <v>3.5474895999999999E-2</v>
      </c>
      <c r="DN89">
        <v>3.5245409999999998E-2</v>
      </c>
      <c r="DO89">
        <v>3.4979931999999998E-2</v>
      </c>
      <c r="DP89">
        <v>3.4827080000000003E-2</v>
      </c>
      <c r="DQ89">
        <v>3.4654915000000001E-2</v>
      </c>
      <c r="DR89">
        <v>3.4333147000000001E-2</v>
      </c>
      <c r="DS89">
        <v>3.424671E-2</v>
      </c>
      <c r="DT89">
        <v>3.4103689999999999E-2</v>
      </c>
      <c r="DU89">
        <v>3.3752166E-2</v>
      </c>
      <c r="DV89">
        <v>3.3709830000000003E-2</v>
      </c>
      <c r="DW89">
        <v>3.3622112000000003E-2</v>
      </c>
      <c r="DX89">
        <v>3.3509865E-2</v>
      </c>
      <c r="DY89">
        <v>3.3277106000000001E-2</v>
      </c>
      <c r="DZ89">
        <v>3.2970376000000003E-2</v>
      </c>
      <c r="EA89">
        <v>3.259194E-2</v>
      </c>
      <c r="EB89">
        <v>3.2507766E-2</v>
      </c>
      <c r="EC89">
        <v>3.2476194E-2</v>
      </c>
      <c r="ED89">
        <v>3.2232089999999998E-2</v>
      </c>
      <c r="EE89">
        <v>3.2142285E-2</v>
      </c>
      <c r="EF89">
        <v>3.1951162999999998E-2</v>
      </c>
      <c r="EG89">
        <v>3.187069E-2</v>
      </c>
      <c r="EH89">
        <v>3.172341E-2</v>
      </c>
      <c r="EI89">
        <v>3.1538780000000002E-2</v>
      </c>
      <c r="EJ89">
        <v>3.0991850000000001E-2</v>
      </c>
      <c r="EK89">
        <v>3.0805652999999999E-2</v>
      </c>
      <c r="EL89">
        <v>3.0695817E-2</v>
      </c>
      <c r="EM89">
        <v>3.0543318E-2</v>
      </c>
      <c r="EN89">
        <v>3.0509194E-2</v>
      </c>
      <c r="EO89">
        <v>3.0274487999999999E-2</v>
      </c>
      <c r="EP89">
        <v>3.0051634000000001E-2</v>
      </c>
      <c r="EQ89">
        <v>2.9831678E-2</v>
      </c>
      <c r="ER89">
        <v>2.9711814999999999E-2</v>
      </c>
      <c r="ES89">
        <v>2.9477508999999999E-2</v>
      </c>
      <c r="ET89">
        <v>2.9336423E-2</v>
      </c>
      <c r="EU89">
        <v>2.9103262000000001E-2</v>
      </c>
      <c r="EV89">
        <v>2.9051520000000001E-2</v>
      </c>
      <c r="EW89">
        <v>2.8878592000000002E-2</v>
      </c>
      <c r="EX89">
        <v>2.8598161E-2</v>
      </c>
      <c r="EY89">
        <v>2.8398158E-2</v>
      </c>
      <c r="EZ89">
        <v>2.8289347999999999E-2</v>
      </c>
      <c r="FA89">
        <v>2.8008354999999999E-2</v>
      </c>
      <c r="FB89">
        <v>2.7951552000000001E-2</v>
      </c>
      <c r="FC89">
        <v>2.7873583E-2</v>
      </c>
      <c r="FD89">
        <v>2.7522074000000001E-2</v>
      </c>
      <c r="FE89">
        <v>2.7409724999999999E-2</v>
      </c>
      <c r="FF89">
        <v>2.7257284E-2</v>
      </c>
      <c r="FG89">
        <v>2.7136791E-2</v>
      </c>
      <c r="FH89">
        <v>2.690159E-2</v>
      </c>
      <c r="FI89">
        <v>2.6829117999999999E-2</v>
      </c>
      <c r="FJ89">
        <v>2.6522647999999999E-2</v>
      </c>
      <c r="FK89">
        <v>2.6367854E-2</v>
      </c>
      <c r="FL89">
        <v>2.6174880000000001E-2</v>
      </c>
      <c r="FM89">
        <v>2.6090182E-2</v>
      </c>
      <c r="FN89">
        <v>2.598862E-2</v>
      </c>
      <c r="FO89">
        <v>2.5907283999999999E-2</v>
      </c>
      <c r="FP89">
        <v>2.5688984000000002E-2</v>
      </c>
      <c r="FQ89">
        <v>2.5381437999999999E-2</v>
      </c>
      <c r="FR89">
        <v>2.5368186000000001E-2</v>
      </c>
      <c r="FS89">
        <v>2.5202643E-2</v>
      </c>
      <c r="FT89">
        <v>2.5047744E-2</v>
      </c>
      <c r="FU89">
        <v>2.4846366000000002E-2</v>
      </c>
      <c r="FV89">
        <v>2.4762457000000002E-2</v>
      </c>
      <c r="FW89">
        <v>2.4741417000000002E-2</v>
      </c>
      <c r="FX89">
        <v>2.4504079000000002E-2</v>
      </c>
      <c r="FY89">
        <v>2.4438547000000001E-2</v>
      </c>
      <c r="FZ89">
        <v>2.4344439999999998E-2</v>
      </c>
      <c r="GA89">
        <v>2.4266118E-2</v>
      </c>
      <c r="GB89">
        <v>2.4042261999999998E-2</v>
      </c>
      <c r="GC89">
        <v>2.4013003000000002E-2</v>
      </c>
      <c r="GD89">
        <v>2.3807233000000001E-2</v>
      </c>
      <c r="GE89">
        <v>2.360071E-2</v>
      </c>
      <c r="GF89">
        <v>2.3323234000000002E-2</v>
      </c>
      <c r="GG89">
        <v>2.3262061000000001E-2</v>
      </c>
      <c r="GH89">
        <v>2.2967484E-2</v>
      </c>
      <c r="GI89">
        <v>2.2878573999999999E-2</v>
      </c>
      <c r="GJ89">
        <v>2.2806851E-2</v>
      </c>
      <c r="GK89">
        <v>2.2580447E-2</v>
      </c>
      <c r="GL89">
        <v>2.2331461E-2</v>
      </c>
      <c r="GM89">
        <v>2.2311290000000001E-2</v>
      </c>
      <c r="GN89">
        <v>2.2081783000000001E-2</v>
      </c>
      <c r="GO89">
        <v>2.1926886999999999E-2</v>
      </c>
      <c r="GP89">
        <v>2.1804113E-2</v>
      </c>
      <c r="GQ89">
        <v>2.1761885000000002E-2</v>
      </c>
      <c r="GR89">
        <v>2.1602763000000001E-2</v>
      </c>
      <c r="GS89">
        <v>2.1504663E-2</v>
      </c>
      <c r="GT89">
        <v>2.1263981000000001E-2</v>
      </c>
      <c r="GU89">
        <v>2.1258885000000002E-2</v>
      </c>
      <c r="GV89">
        <v>2.1076322000000001E-2</v>
      </c>
      <c r="GW89">
        <v>2.0797761000000001E-2</v>
      </c>
      <c r="GX89">
        <v>2.0775964000000001E-2</v>
      </c>
      <c r="GY89">
        <v>2.0590996E-2</v>
      </c>
      <c r="GZ89">
        <v>2.0424063999999999E-2</v>
      </c>
      <c r="HA89">
        <v>2.0233280999999999E-2</v>
      </c>
      <c r="HB89">
        <v>2.0140980999999999E-2</v>
      </c>
      <c r="HC89">
        <v>2.0106163E-2</v>
      </c>
      <c r="HD89">
        <v>1.9803382000000001E-2</v>
      </c>
      <c r="HE89">
        <v>1.9776930000000002E-2</v>
      </c>
      <c r="HF89">
        <v>1.9562240000000002E-2</v>
      </c>
      <c r="HG89">
        <v>1.9518345999999999E-2</v>
      </c>
      <c r="HH89">
        <v>1.9421563999999999E-2</v>
      </c>
      <c r="HI89">
        <v>1.9268857E-2</v>
      </c>
      <c r="HJ89">
        <v>1.9212989999999999E-2</v>
      </c>
      <c r="HK89">
        <v>1.8731909000000001E-2</v>
      </c>
      <c r="HL89">
        <v>1.8614988999999998E-2</v>
      </c>
      <c r="HM89">
        <v>1.8541322999999998E-2</v>
      </c>
      <c r="HN89">
        <v>1.8419372E-2</v>
      </c>
      <c r="HO89">
        <v>1.8224562E-2</v>
      </c>
      <c r="HP89">
        <v>1.8165851E-2</v>
      </c>
      <c r="HQ89">
        <v>1.8043225999999999E-2</v>
      </c>
      <c r="HR89">
        <v>1.7904235000000001E-2</v>
      </c>
      <c r="HS89">
        <v>1.7811167999999999E-2</v>
      </c>
      <c r="HT89">
        <v>1.7540759999999999E-2</v>
      </c>
      <c r="HU89">
        <v>1.7434109E-2</v>
      </c>
      <c r="HV89">
        <v>1.735159E-2</v>
      </c>
      <c r="HW89">
        <v>1.7149866999999999E-2</v>
      </c>
      <c r="HX89">
        <v>1.6998552E-2</v>
      </c>
      <c r="HY89">
        <v>1.6989730000000001E-2</v>
      </c>
      <c r="HZ89">
        <v>1.6891007999999999E-2</v>
      </c>
      <c r="IA89">
        <v>1.6748137999999999E-2</v>
      </c>
      <c r="IB89">
        <v>1.6440222000000001E-2</v>
      </c>
      <c r="IC89">
        <v>1.6295385999999999E-2</v>
      </c>
      <c r="ID89">
        <v>1.6200171999999999E-2</v>
      </c>
      <c r="IE89">
        <v>1.6009308E-2</v>
      </c>
      <c r="IF89">
        <v>1.588987E-2</v>
      </c>
      <c r="IG89">
        <v>1.5702016999999999E-2</v>
      </c>
      <c r="IH89">
        <v>1.5608468E-2</v>
      </c>
      <c r="II89">
        <v>1.5394905E-2</v>
      </c>
      <c r="IJ89">
        <v>1.52762765E-2</v>
      </c>
      <c r="IK89">
        <v>1.5200669E-2</v>
      </c>
      <c r="IL89">
        <v>1.5088320000000001E-2</v>
      </c>
      <c r="IM89">
        <v>1.4994733E-2</v>
      </c>
      <c r="IN89">
        <v>1.4811206E-2</v>
      </c>
      <c r="IO89">
        <v>1.4696661999999999E-2</v>
      </c>
      <c r="IP89">
        <v>1.4501396E-2</v>
      </c>
      <c r="IQ89">
        <v>1.4309918E-2</v>
      </c>
      <c r="IR89">
        <v>1.412367E-2</v>
      </c>
      <c r="IS89">
        <v>1.4076885000000001E-2</v>
      </c>
      <c r="IT89">
        <v>1.4034961E-2</v>
      </c>
      <c r="IU89">
        <v>1.3871678E-2</v>
      </c>
      <c r="IV89">
        <v>1.3695680999999999E-2</v>
      </c>
      <c r="IW89">
        <v>1.3553117999999999E-2</v>
      </c>
      <c r="IX89">
        <v>1.3536978999999999E-2</v>
      </c>
      <c r="IY89">
        <v>1.3382956E-2</v>
      </c>
      <c r="IZ89">
        <v>1.3274047000000001E-2</v>
      </c>
      <c r="JA89">
        <v>1.3107321E-2</v>
      </c>
      <c r="JB89">
        <v>1.2961047E-2</v>
      </c>
      <c r="JC89">
        <v>1.2791007E-2</v>
      </c>
      <c r="JD89">
        <v>1.2723038000000001E-2</v>
      </c>
      <c r="JE89">
        <v>1.2584213E-2</v>
      </c>
      <c r="JF89">
        <v>1.2494744E-2</v>
      </c>
      <c r="JG89">
        <v>1.2388479000000001E-2</v>
      </c>
      <c r="JH89">
        <v>1.2280266999999999E-2</v>
      </c>
      <c r="JI89">
        <v>1.2091164E-2</v>
      </c>
      <c r="JJ89">
        <v>1.1864543999999999E-2</v>
      </c>
      <c r="JK89">
        <v>1.1712370999999999E-2</v>
      </c>
      <c r="JL89">
        <v>1.1566376999999999E-2</v>
      </c>
      <c r="JM89">
        <v>1.1336028E-2</v>
      </c>
      <c r="JN89">
        <v>1.1181584E-2</v>
      </c>
      <c r="JO89">
        <v>1.1043185000000001E-2</v>
      </c>
      <c r="JP89">
        <v>1.0944702000000001E-2</v>
      </c>
      <c r="JQ89">
        <v>1.0874300999999999E-2</v>
      </c>
      <c r="JR89">
        <v>1.0592585999999999E-2</v>
      </c>
      <c r="JS89">
        <v>1.0379952E-2</v>
      </c>
      <c r="JT89">
        <v>1.0214457999999999E-2</v>
      </c>
      <c r="JU89">
        <v>1.0149016E-2</v>
      </c>
      <c r="JV89">
        <v>1.0040624999999999E-2</v>
      </c>
      <c r="JW89">
        <v>9.9819990000000001E-3</v>
      </c>
      <c r="JX89">
        <v>9.8228380000000004E-3</v>
      </c>
      <c r="JY89">
        <v>9.650568E-3</v>
      </c>
      <c r="JZ89">
        <v>9.2836940000000003E-3</v>
      </c>
      <c r="KA89">
        <v>9.1897049999999994E-3</v>
      </c>
      <c r="KB89">
        <v>9.1068150000000007E-3</v>
      </c>
      <c r="KC89">
        <v>9.0434399999999998E-3</v>
      </c>
      <c r="KD89">
        <v>8.83807E-3</v>
      </c>
      <c r="KE89">
        <v>8.7797180000000006E-3</v>
      </c>
      <c r="KF89">
        <v>8.6481240000000001E-3</v>
      </c>
      <c r="KG89">
        <v>8.3869844999999998E-3</v>
      </c>
      <c r="KH89">
        <v>8.2344515E-3</v>
      </c>
      <c r="KI89">
        <v>8.1047570000000006E-3</v>
      </c>
      <c r="KJ89">
        <v>7.8933300000000005E-3</v>
      </c>
      <c r="KK89">
        <v>7.7021546000000003E-3</v>
      </c>
      <c r="KL89">
        <v>7.5246002999999999E-3</v>
      </c>
      <c r="KM89">
        <v>7.1295532000000003E-3</v>
      </c>
      <c r="KN89">
        <v>7.0431367E-3</v>
      </c>
      <c r="KO89">
        <v>6.6365831999999998E-3</v>
      </c>
      <c r="KP89">
        <v>6.3669299999999998E-3</v>
      </c>
      <c r="KQ89">
        <v>6.0616005000000001E-3</v>
      </c>
      <c r="KR89">
        <v>5.6223719999999996E-3</v>
      </c>
      <c r="KS89">
        <v>4.4760670000000002E-3</v>
      </c>
    </row>
    <row r="90" spans="1:305" x14ac:dyDescent="0.25">
      <c r="A90" t="s">
        <v>4778</v>
      </c>
      <c r="B90" t="s">
        <v>19</v>
      </c>
      <c r="C90">
        <v>1</v>
      </c>
      <c r="D90">
        <v>5.2591855251726098E-2</v>
      </c>
      <c r="E90">
        <v>1.47581100463867E-4</v>
      </c>
      <c r="F90">
        <v>0.13590917</v>
      </c>
      <c r="G90">
        <v>5.4335497000000003E-2</v>
      </c>
      <c r="H90">
        <v>5.3820760000000002E-2</v>
      </c>
      <c r="I90">
        <v>5.2125089999999999E-2</v>
      </c>
      <c r="J90">
        <v>5.1830735000000003E-2</v>
      </c>
      <c r="K90">
        <v>5.0029780000000003E-2</v>
      </c>
      <c r="L90">
        <v>4.9336270000000002E-2</v>
      </c>
      <c r="M90">
        <v>4.8707800000000002E-2</v>
      </c>
      <c r="N90">
        <v>4.8329450000000003E-2</v>
      </c>
      <c r="O90">
        <v>4.742304E-2</v>
      </c>
      <c r="P90">
        <v>4.7062042999999998E-2</v>
      </c>
      <c r="Q90">
        <v>4.6566203E-2</v>
      </c>
      <c r="R90">
        <v>4.6054095000000003E-2</v>
      </c>
      <c r="S90">
        <v>4.5710377000000003E-2</v>
      </c>
      <c r="T90">
        <v>4.4991028000000002E-2</v>
      </c>
      <c r="U90">
        <v>4.4935494999999999E-2</v>
      </c>
      <c r="V90">
        <v>4.3878014999999999E-2</v>
      </c>
      <c r="W90">
        <v>4.3602817000000002E-2</v>
      </c>
      <c r="X90">
        <v>4.3309420000000001E-2</v>
      </c>
      <c r="Y90">
        <v>4.2880380000000003E-2</v>
      </c>
      <c r="Z90">
        <v>4.2598865999999999E-2</v>
      </c>
      <c r="AA90">
        <v>4.2177952999999997E-2</v>
      </c>
      <c r="AB90">
        <v>4.1925865999999999E-2</v>
      </c>
      <c r="AC90">
        <v>4.1507453E-2</v>
      </c>
      <c r="AD90">
        <v>4.1257870000000002E-2</v>
      </c>
      <c r="AE90">
        <v>4.0938515000000002E-2</v>
      </c>
      <c r="AF90">
        <v>4.0560390000000002E-2</v>
      </c>
      <c r="AG90">
        <v>4.0096853000000002E-2</v>
      </c>
      <c r="AH90">
        <v>3.9895279999999998E-2</v>
      </c>
      <c r="AI90">
        <v>3.946446E-2</v>
      </c>
      <c r="AJ90">
        <v>3.9253785999999999E-2</v>
      </c>
      <c r="AK90">
        <v>3.9022986000000003E-2</v>
      </c>
      <c r="AL90">
        <v>3.8356062000000003E-2</v>
      </c>
      <c r="AM90">
        <v>3.7947679999999998E-2</v>
      </c>
      <c r="AN90">
        <v>3.7629849999999999E-2</v>
      </c>
      <c r="AO90">
        <v>3.7480310000000003E-2</v>
      </c>
      <c r="AP90">
        <v>3.7209390000000002E-2</v>
      </c>
      <c r="AQ90">
        <v>3.7103685999999997E-2</v>
      </c>
      <c r="AR90">
        <v>3.6754645000000002E-2</v>
      </c>
      <c r="AS90">
        <v>3.6668625000000003E-2</v>
      </c>
      <c r="AT90">
        <v>3.6306604999999999E-2</v>
      </c>
      <c r="AU90">
        <v>3.6140222E-2</v>
      </c>
      <c r="AV90">
        <v>3.6059577000000002E-2</v>
      </c>
      <c r="AW90">
        <v>3.5708139999999999E-2</v>
      </c>
      <c r="AX90">
        <v>3.5391489999999998E-2</v>
      </c>
      <c r="AY90">
        <v>3.5124764000000003E-2</v>
      </c>
      <c r="AZ90">
        <v>3.4887960000000003E-2</v>
      </c>
      <c r="BA90">
        <v>3.4833450000000002E-2</v>
      </c>
      <c r="BB90">
        <v>3.4473520000000001E-2</v>
      </c>
      <c r="BC90">
        <v>3.4353722000000003E-2</v>
      </c>
      <c r="BD90">
        <v>3.4185864000000003E-2</v>
      </c>
      <c r="BE90">
        <v>3.4160339999999997E-2</v>
      </c>
      <c r="BF90">
        <v>3.3976655000000001E-2</v>
      </c>
      <c r="BG90">
        <v>3.3636755999999997E-2</v>
      </c>
      <c r="BH90">
        <v>3.3501629999999998E-2</v>
      </c>
      <c r="BI90">
        <v>3.3216763000000003E-2</v>
      </c>
      <c r="BJ90">
        <v>3.3003114E-2</v>
      </c>
      <c r="BK90">
        <v>3.2955166000000001E-2</v>
      </c>
      <c r="BL90">
        <v>3.2731271999999999E-2</v>
      </c>
      <c r="BM90">
        <v>3.2439045999999999E-2</v>
      </c>
      <c r="BN90">
        <v>3.2257995999999997E-2</v>
      </c>
      <c r="BO90">
        <v>3.1982770000000001E-2</v>
      </c>
      <c r="BP90">
        <v>3.1876059999999998E-2</v>
      </c>
      <c r="BQ90">
        <v>3.1762704000000003E-2</v>
      </c>
      <c r="BR90">
        <v>3.1513609999999997E-2</v>
      </c>
      <c r="BS90">
        <v>3.1418340000000003E-2</v>
      </c>
      <c r="BT90">
        <v>3.1186813000000001E-2</v>
      </c>
      <c r="BU90">
        <v>3.1083916999999999E-2</v>
      </c>
      <c r="BV90">
        <v>3.0765183000000002E-2</v>
      </c>
      <c r="BW90">
        <v>3.0591291999999999E-2</v>
      </c>
      <c r="BX90">
        <v>3.0391013000000001E-2</v>
      </c>
      <c r="BY90">
        <v>3.0295648000000001E-2</v>
      </c>
      <c r="BZ90">
        <v>3.0255534000000001E-2</v>
      </c>
      <c r="CA90">
        <v>2.9925304999999999E-2</v>
      </c>
      <c r="CB90">
        <v>2.9805544999999999E-2</v>
      </c>
      <c r="CC90">
        <v>2.9670589000000001E-2</v>
      </c>
      <c r="CD90">
        <v>2.9378468000000001E-2</v>
      </c>
      <c r="CE90">
        <v>2.9338906000000001E-2</v>
      </c>
      <c r="CF90">
        <v>2.9061719999999999E-2</v>
      </c>
      <c r="CG90">
        <v>2.9030819999999999E-2</v>
      </c>
      <c r="CH90">
        <v>2.8798804000000001E-2</v>
      </c>
      <c r="CI90">
        <v>2.8616386000000001E-2</v>
      </c>
      <c r="CJ90">
        <v>2.8409963E-2</v>
      </c>
      <c r="CK90">
        <v>2.818886E-2</v>
      </c>
      <c r="CL90">
        <v>2.8099036000000001E-2</v>
      </c>
      <c r="CM90">
        <v>2.7889416E-2</v>
      </c>
      <c r="CN90">
        <v>2.7748749E-2</v>
      </c>
      <c r="CO90">
        <v>2.7632803000000001E-2</v>
      </c>
      <c r="CP90">
        <v>2.7385741000000002E-2</v>
      </c>
      <c r="CQ90">
        <v>2.7227923000000001E-2</v>
      </c>
      <c r="CR90">
        <v>2.7149300000000001E-2</v>
      </c>
      <c r="CS90">
        <v>2.6862528E-2</v>
      </c>
      <c r="CT90">
        <v>2.6750071E-2</v>
      </c>
      <c r="CU90">
        <v>2.6697438E-2</v>
      </c>
      <c r="CV90">
        <v>2.6643627999999999E-2</v>
      </c>
      <c r="CW90">
        <v>2.6566670000000001E-2</v>
      </c>
      <c r="CX90">
        <v>2.6266525999999998E-2</v>
      </c>
      <c r="CY90">
        <v>2.6179295000000002E-2</v>
      </c>
      <c r="CZ90">
        <v>2.6020020000000001E-2</v>
      </c>
      <c r="DA90">
        <v>2.5950812E-2</v>
      </c>
      <c r="DB90">
        <v>2.5803883E-2</v>
      </c>
      <c r="DC90">
        <v>2.5739445999999999E-2</v>
      </c>
      <c r="DD90">
        <v>2.5579589999999999E-2</v>
      </c>
      <c r="DE90">
        <v>2.5449033999999999E-2</v>
      </c>
      <c r="DF90">
        <v>2.5317533E-2</v>
      </c>
      <c r="DG90">
        <v>2.5011617999999999E-2</v>
      </c>
      <c r="DH90">
        <v>2.4928702E-2</v>
      </c>
      <c r="DI90">
        <v>2.4726642E-2</v>
      </c>
      <c r="DJ90">
        <v>2.4603354000000001E-2</v>
      </c>
      <c r="DK90">
        <v>2.4564565999999999E-2</v>
      </c>
      <c r="DL90">
        <v>2.4444654999999999E-2</v>
      </c>
      <c r="DM90">
        <v>2.4334729999999999E-2</v>
      </c>
      <c r="DN90">
        <v>2.4199915999999998E-2</v>
      </c>
      <c r="DO90">
        <v>2.4067636999999999E-2</v>
      </c>
      <c r="DP90">
        <v>2.4012476000000001E-2</v>
      </c>
      <c r="DQ90">
        <v>2.3759512E-2</v>
      </c>
      <c r="DR90">
        <v>2.3586018E-2</v>
      </c>
      <c r="DS90">
        <v>2.3347382999999999E-2</v>
      </c>
      <c r="DT90">
        <v>2.3275929000000001E-2</v>
      </c>
      <c r="DU90">
        <v>2.3234589999999999E-2</v>
      </c>
      <c r="DV90">
        <v>2.3164810000000001E-2</v>
      </c>
      <c r="DW90">
        <v>2.2894571999999998E-2</v>
      </c>
      <c r="DX90">
        <v>2.2745073000000001E-2</v>
      </c>
      <c r="DY90">
        <v>2.2604557000000001E-2</v>
      </c>
      <c r="DZ90">
        <v>2.2516588000000001E-2</v>
      </c>
      <c r="EA90">
        <v>2.2395212000000001E-2</v>
      </c>
      <c r="EB90">
        <v>2.2296565000000001E-2</v>
      </c>
      <c r="EC90">
        <v>2.2225401999999998E-2</v>
      </c>
      <c r="ED90">
        <v>2.1984862000000001E-2</v>
      </c>
      <c r="EE90">
        <v>2.1950654999999999E-2</v>
      </c>
      <c r="EF90">
        <v>2.1873734999999998E-2</v>
      </c>
      <c r="EG90">
        <v>2.1722471E-2</v>
      </c>
      <c r="EH90">
        <v>2.1638069999999999E-2</v>
      </c>
      <c r="EI90">
        <v>2.1492856000000001E-2</v>
      </c>
      <c r="EJ90">
        <v>2.1294483999999999E-2</v>
      </c>
      <c r="EK90">
        <v>2.1245050000000001E-2</v>
      </c>
      <c r="EL90">
        <v>2.1145789000000002E-2</v>
      </c>
      <c r="EM90">
        <v>2.1063956000000002E-2</v>
      </c>
      <c r="EN90">
        <v>2.1018755E-2</v>
      </c>
      <c r="EO90">
        <v>2.0815058000000001E-2</v>
      </c>
      <c r="EP90">
        <v>2.0789335999999999E-2</v>
      </c>
      <c r="EQ90">
        <v>2.0763356E-2</v>
      </c>
      <c r="ER90">
        <v>2.0584234999999999E-2</v>
      </c>
      <c r="ES90">
        <v>2.0508617E-2</v>
      </c>
      <c r="ET90">
        <v>2.0432743999999999E-2</v>
      </c>
      <c r="EU90">
        <v>2.0278500000000001E-2</v>
      </c>
      <c r="EV90">
        <v>2.0126594000000001E-2</v>
      </c>
      <c r="EW90">
        <v>2.0052015999999999E-2</v>
      </c>
      <c r="EX90">
        <v>1.9961458000000001E-2</v>
      </c>
      <c r="EY90">
        <v>1.9834992999999999E-2</v>
      </c>
      <c r="EZ90">
        <v>1.9771073E-2</v>
      </c>
      <c r="FA90">
        <v>1.9641496000000001E-2</v>
      </c>
      <c r="FB90">
        <v>1.9459337E-2</v>
      </c>
      <c r="FC90">
        <v>1.9273757999999998E-2</v>
      </c>
      <c r="FD90">
        <v>1.9150904999999999E-2</v>
      </c>
      <c r="FE90">
        <v>1.905685E-2</v>
      </c>
      <c r="FF90">
        <v>1.9002775E-2</v>
      </c>
      <c r="FG90">
        <v>1.8834436E-2</v>
      </c>
      <c r="FH90">
        <v>1.8795425000000001E-2</v>
      </c>
      <c r="FI90">
        <v>1.8608144E-2</v>
      </c>
      <c r="FJ90">
        <v>1.8540346999999999E-2</v>
      </c>
      <c r="FK90">
        <v>1.8417184999999999E-2</v>
      </c>
      <c r="FL90">
        <v>1.8345423E-2</v>
      </c>
      <c r="FM90">
        <v>1.8210629999999998E-2</v>
      </c>
      <c r="FN90">
        <v>1.8140119999999999E-2</v>
      </c>
      <c r="FO90">
        <v>1.8081712999999999E-2</v>
      </c>
      <c r="FP90">
        <v>1.7926648E-2</v>
      </c>
      <c r="FQ90">
        <v>1.7702256999999999E-2</v>
      </c>
      <c r="FR90">
        <v>1.7645155999999999E-2</v>
      </c>
      <c r="FS90">
        <v>1.7528720000000001E-2</v>
      </c>
      <c r="FT90">
        <v>1.7450288000000001E-2</v>
      </c>
      <c r="FU90">
        <v>1.7401112E-2</v>
      </c>
      <c r="FV90">
        <v>1.7302952999999999E-2</v>
      </c>
      <c r="FW90">
        <v>1.714483E-2</v>
      </c>
      <c r="FX90">
        <v>1.7058058000000001E-2</v>
      </c>
      <c r="FY90">
        <v>1.6976505999999999E-2</v>
      </c>
      <c r="FZ90">
        <v>1.6850397E-2</v>
      </c>
      <c r="GA90">
        <v>1.6729780999999999E-2</v>
      </c>
      <c r="GB90">
        <v>1.6547243999999999E-2</v>
      </c>
      <c r="GC90">
        <v>1.6467086999999998E-2</v>
      </c>
      <c r="GD90">
        <v>1.6398078E-2</v>
      </c>
      <c r="GE90">
        <v>1.6270318999999998E-2</v>
      </c>
      <c r="GF90">
        <v>1.6157611999999998E-2</v>
      </c>
      <c r="GG90">
        <v>1.6027448999999999E-2</v>
      </c>
      <c r="GH90">
        <v>1.6014822000000001E-2</v>
      </c>
      <c r="GI90">
        <v>1.5834263000000001E-2</v>
      </c>
      <c r="GJ90">
        <v>1.5819201000000001E-2</v>
      </c>
      <c r="GK90">
        <v>1.575095E-2</v>
      </c>
      <c r="GL90">
        <v>1.5595045E-2</v>
      </c>
      <c r="GM90">
        <v>1.5552138E-2</v>
      </c>
      <c r="GN90">
        <v>1.5428524000000001E-2</v>
      </c>
      <c r="GO90">
        <v>1.5293964E-2</v>
      </c>
      <c r="GP90">
        <v>1.5210059E-2</v>
      </c>
      <c r="GQ90">
        <v>1.5052826E-2</v>
      </c>
      <c r="GR90">
        <v>1.494754E-2</v>
      </c>
      <c r="GS90">
        <v>1.4897621E-2</v>
      </c>
      <c r="GT90">
        <v>1.4738505000000001E-2</v>
      </c>
      <c r="GU90">
        <v>1.4676096E-2</v>
      </c>
      <c r="GV90">
        <v>1.4597898999999999E-2</v>
      </c>
      <c r="GW90">
        <v>1.4475362E-2</v>
      </c>
      <c r="GX90">
        <v>1.4326804E-2</v>
      </c>
      <c r="GY90">
        <v>1.4297432000000001E-2</v>
      </c>
      <c r="GZ90">
        <v>1.42494505E-2</v>
      </c>
      <c r="HA90">
        <v>1.4216077000000001E-2</v>
      </c>
      <c r="HB90">
        <v>1.4050524E-2</v>
      </c>
      <c r="HC90">
        <v>1.3974766E-2</v>
      </c>
      <c r="HD90">
        <v>1.3802768E-2</v>
      </c>
      <c r="HE90">
        <v>1.3707848E-2</v>
      </c>
      <c r="HF90">
        <v>1.3605519999999999E-2</v>
      </c>
      <c r="HG90">
        <v>1.3527773E-2</v>
      </c>
      <c r="HH90">
        <v>1.3441109999999999E-2</v>
      </c>
      <c r="HI90">
        <v>1.32734915E-2</v>
      </c>
      <c r="HJ90">
        <v>1.3239027E-2</v>
      </c>
      <c r="HK90">
        <v>1.3166333000000001E-2</v>
      </c>
      <c r="HL90">
        <v>1.3057663000000001E-2</v>
      </c>
      <c r="HM90">
        <v>1.2959213000000001E-2</v>
      </c>
      <c r="HN90">
        <v>1.2924536E-2</v>
      </c>
      <c r="HO90">
        <v>1.2864439E-2</v>
      </c>
      <c r="HP90">
        <v>1.2749921000000001E-2</v>
      </c>
      <c r="HQ90">
        <v>1.2641166000000001E-2</v>
      </c>
      <c r="HR90">
        <v>1.2607869000000001E-2</v>
      </c>
      <c r="HS90">
        <v>1.252064E-2</v>
      </c>
      <c r="HT90">
        <v>1.2392703E-2</v>
      </c>
      <c r="HU90">
        <v>1.2297143999999999E-2</v>
      </c>
      <c r="HV90">
        <v>1.2196101000000001E-2</v>
      </c>
      <c r="HW90">
        <v>1.2052998000000001E-2</v>
      </c>
      <c r="HX90">
        <v>1.1931096E-2</v>
      </c>
      <c r="HY90">
        <v>1.1879216E-2</v>
      </c>
      <c r="HZ90">
        <v>1.1842826000000001E-2</v>
      </c>
      <c r="IA90">
        <v>1.1755899E-2</v>
      </c>
      <c r="IB90">
        <v>1.157509E-2</v>
      </c>
      <c r="IC90">
        <v>1.1518316000000001E-2</v>
      </c>
      <c r="ID90">
        <v>1.13970805E-2</v>
      </c>
      <c r="IE90">
        <v>1.1371351E-2</v>
      </c>
      <c r="IF90">
        <v>1.1212742E-2</v>
      </c>
      <c r="IG90">
        <v>1.11422315E-2</v>
      </c>
      <c r="IH90">
        <v>1.1074931E-2</v>
      </c>
      <c r="II90">
        <v>1.1026631E-2</v>
      </c>
      <c r="IJ90">
        <v>1.0829088000000001E-2</v>
      </c>
      <c r="IK90">
        <v>1.078082E-2</v>
      </c>
      <c r="IL90">
        <v>1.0641228000000001E-2</v>
      </c>
      <c r="IM90">
        <v>1.0611338999999999E-2</v>
      </c>
      <c r="IN90">
        <v>1.0513636E-2</v>
      </c>
      <c r="IO90">
        <v>1.0423544999999999E-2</v>
      </c>
      <c r="IP90">
        <v>1.0295346E-2</v>
      </c>
      <c r="IQ90">
        <v>1.022959E-2</v>
      </c>
      <c r="IR90">
        <v>1.0194462E-2</v>
      </c>
      <c r="IS90">
        <v>1.0151998000000001E-2</v>
      </c>
      <c r="IT90">
        <v>9.9851079999999995E-3</v>
      </c>
      <c r="IU90">
        <v>9.9018979999999993E-3</v>
      </c>
      <c r="IV90">
        <v>9.8551070000000001E-3</v>
      </c>
      <c r="IW90">
        <v>9.7039299999999995E-3</v>
      </c>
      <c r="IX90">
        <v>9.5489919999999992E-3</v>
      </c>
      <c r="IY90">
        <v>9.5093455000000004E-3</v>
      </c>
      <c r="IZ90">
        <v>9.3458810000000003E-3</v>
      </c>
      <c r="JA90">
        <v>9.2728270000000008E-3</v>
      </c>
      <c r="JB90">
        <v>9.2381630000000006E-3</v>
      </c>
      <c r="JC90">
        <v>9.0520310000000003E-3</v>
      </c>
      <c r="JD90">
        <v>8.9583019999999996E-3</v>
      </c>
      <c r="JE90">
        <v>8.9469809999999997E-3</v>
      </c>
      <c r="JF90">
        <v>8.8562425E-3</v>
      </c>
      <c r="JG90">
        <v>8.757918E-3</v>
      </c>
      <c r="JH90">
        <v>8.7431450000000008E-3</v>
      </c>
      <c r="JI90">
        <v>8.6079320000000004E-3</v>
      </c>
      <c r="JJ90">
        <v>8.5301079999999998E-3</v>
      </c>
      <c r="JK90">
        <v>8.4062230000000009E-3</v>
      </c>
      <c r="JL90">
        <v>8.3036599999999992E-3</v>
      </c>
      <c r="JM90">
        <v>8.1751010000000006E-3</v>
      </c>
      <c r="JN90">
        <v>8.0293940000000005E-3</v>
      </c>
      <c r="JO90">
        <v>7.9714109999999994E-3</v>
      </c>
      <c r="JP90">
        <v>7.9080230000000001E-3</v>
      </c>
      <c r="JQ90">
        <v>7.8648850000000003E-3</v>
      </c>
      <c r="JR90">
        <v>7.7622383999999996E-3</v>
      </c>
      <c r="JS90">
        <v>7.6879276999999996E-3</v>
      </c>
      <c r="JT90">
        <v>7.6288246000000004E-3</v>
      </c>
      <c r="JU90">
        <v>7.4859360000000003E-3</v>
      </c>
      <c r="JV90">
        <v>7.3352534999999996E-3</v>
      </c>
      <c r="JW90">
        <v>7.2593572999999998E-3</v>
      </c>
      <c r="JX90">
        <v>7.1798529999999999E-3</v>
      </c>
      <c r="JY90">
        <v>7.0514343999999998E-3</v>
      </c>
      <c r="JZ90">
        <v>6.9080875E-3</v>
      </c>
      <c r="KA90">
        <v>6.8104052999999999E-3</v>
      </c>
      <c r="KB90">
        <v>6.7058704000000002E-3</v>
      </c>
      <c r="KC90">
        <v>6.6473119999999998E-3</v>
      </c>
      <c r="KD90">
        <v>6.5125770000000003E-3</v>
      </c>
      <c r="KE90">
        <v>6.353666E-3</v>
      </c>
      <c r="KF90">
        <v>6.1612558000000003E-3</v>
      </c>
      <c r="KG90">
        <v>6.0778209999999997E-3</v>
      </c>
      <c r="KH90">
        <v>6.0097969999999999E-3</v>
      </c>
      <c r="KI90">
        <v>5.7355263E-3</v>
      </c>
      <c r="KJ90">
        <v>5.697443E-3</v>
      </c>
      <c r="KK90">
        <v>5.5183419999999999E-3</v>
      </c>
      <c r="KL90">
        <v>5.4735163999999996E-3</v>
      </c>
      <c r="KM90">
        <v>5.3465557E-3</v>
      </c>
      <c r="KN90">
        <v>5.2001299999999999E-3</v>
      </c>
      <c r="KO90">
        <v>5.1678916999999998E-3</v>
      </c>
      <c r="KP90">
        <v>4.7853599999999998E-3</v>
      </c>
      <c r="KQ90">
        <v>4.7205449999999996E-3</v>
      </c>
      <c r="KR90">
        <v>4.6373999999999999E-3</v>
      </c>
      <c r="KS90">
        <v>2.9974324000000001E-3</v>
      </c>
    </row>
    <row r="91" spans="1:305" x14ac:dyDescent="0.25">
      <c r="A91" t="s">
        <v>4778</v>
      </c>
      <c r="B91" t="s">
        <v>20</v>
      </c>
      <c r="C91">
        <v>1</v>
      </c>
      <c r="D91">
        <v>5.2975640155173802E-2</v>
      </c>
      <c r="E91">
        <v>2.2065639495849601E-4</v>
      </c>
      <c r="F91">
        <v>0.13616966</v>
      </c>
      <c r="G91">
        <v>5.4042927999999997E-2</v>
      </c>
      <c r="H91">
        <v>5.3179311999999999E-2</v>
      </c>
      <c r="I91">
        <v>5.2588450000000002E-2</v>
      </c>
      <c r="J91">
        <v>5.0855079999999997E-2</v>
      </c>
      <c r="K91">
        <v>5.0379264999999999E-2</v>
      </c>
      <c r="L91">
        <v>4.9704815999999999E-2</v>
      </c>
      <c r="M91">
        <v>4.9044546000000001E-2</v>
      </c>
      <c r="N91">
        <v>4.8305809999999998E-2</v>
      </c>
      <c r="O91">
        <v>4.8037033999999999E-2</v>
      </c>
      <c r="P91">
        <v>4.7309507000000001E-2</v>
      </c>
      <c r="Q91">
        <v>4.6690179999999998E-2</v>
      </c>
      <c r="R91">
        <v>4.6533150000000002E-2</v>
      </c>
      <c r="S91">
        <v>4.5949656999999998E-2</v>
      </c>
      <c r="T91">
        <v>4.5400812999999998E-2</v>
      </c>
      <c r="U91">
        <v>4.4606859999999998E-2</v>
      </c>
      <c r="V91">
        <v>4.3855283000000002E-2</v>
      </c>
      <c r="W91">
        <v>4.3715086E-2</v>
      </c>
      <c r="X91">
        <v>4.3118674000000003E-2</v>
      </c>
      <c r="Y91">
        <v>4.2940248E-2</v>
      </c>
      <c r="Z91">
        <v>4.2559949999999999E-2</v>
      </c>
      <c r="AA91">
        <v>4.2096056E-2</v>
      </c>
      <c r="AB91">
        <v>4.1931312999999998E-2</v>
      </c>
      <c r="AC91">
        <v>4.1589905000000003E-2</v>
      </c>
      <c r="AD91">
        <v>4.1288610000000003E-2</v>
      </c>
      <c r="AE91">
        <v>4.1073810000000002E-2</v>
      </c>
      <c r="AF91">
        <v>4.0803029999999997E-2</v>
      </c>
      <c r="AG91">
        <v>4.058747E-2</v>
      </c>
      <c r="AH91">
        <v>4.0273580000000003E-2</v>
      </c>
      <c r="AI91">
        <v>4.0030650000000001E-2</v>
      </c>
      <c r="AJ91">
        <v>3.9536290000000002E-2</v>
      </c>
      <c r="AK91">
        <v>3.9128080000000003E-2</v>
      </c>
      <c r="AL91">
        <v>3.8949363000000001E-2</v>
      </c>
      <c r="AM91">
        <v>3.8673817999999999E-2</v>
      </c>
      <c r="AN91">
        <v>3.8427996999999998E-2</v>
      </c>
      <c r="AO91">
        <v>3.8314340000000002E-2</v>
      </c>
      <c r="AP91">
        <v>3.8113315000000002E-2</v>
      </c>
      <c r="AQ91">
        <v>3.7823565000000003E-2</v>
      </c>
      <c r="AR91">
        <v>3.7586429999999997E-2</v>
      </c>
      <c r="AS91">
        <v>3.7137240000000002E-2</v>
      </c>
      <c r="AT91">
        <v>3.6853193999999999E-2</v>
      </c>
      <c r="AU91">
        <v>3.6604560000000001E-2</v>
      </c>
      <c r="AV91">
        <v>3.6261827000000003E-2</v>
      </c>
      <c r="AW91">
        <v>3.5699404999999997E-2</v>
      </c>
      <c r="AX91">
        <v>3.544982E-2</v>
      </c>
      <c r="AY91">
        <v>3.5258225999999997E-2</v>
      </c>
      <c r="AZ91">
        <v>3.4998767E-2</v>
      </c>
      <c r="BA91">
        <v>3.4787803999999999E-2</v>
      </c>
      <c r="BB91">
        <v>3.4547599999999998E-2</v>
      </c>
      <c r="BC91">
        <v>3.4410820000000002E-2</v>
      </c>
      <c r="BD91">
        <v>3.4275167000000002E-2</v>
      </c>
      <c r="BE91">
        <v>3.3983428000000003E-2</v>
      </c>
      <c r="BF91">
        <v>3.3844105999999999E-2</v>
      </c>
      <c r="BG91">
        <v>3.3682678000000001E-2</v>
      </c>
      <c r="BH91">
        <v>3.3392757000000002E-2</v>
      </c>
      <c r="BI91">
        <v>3.3174875999999999E-2</v>
      </c>
      <c r="BJ91">
        <v>3.3109463999999998E-2</v>
      </c>
      <c r="BK91">
        <v>3.2845939999999997E-2</v>
      </c>
      <c r="BL91">
        <v>3.2594956000000001E-2</v>
      </c>
      <c r="BM91">
        <v>3.2443556999999998E-2</v>
      </c>
      <c r="BN91">
        <v>3.2270255999999997E-2</v>
      </c>
      <c r="BO91">
        <v>3.2007907000000002E-2</v>
      </c>
      <c r="BP91">
        <v>3.1773347E-2</v>
      </c>
      <c r="BQ91">
        <v>3.1658906000000001E-2</v>
      </c>
      <c r="BR91">
        <v>3.1517692E-2</v>
      </c>
      <c r="BS91">
        <v>3.1478359999999997E-2</v>
      </c>
      <c r="BT91">
        <v>3.1186663E-2</v>
      </c>
      <c r="BU91">
        <v>3.1150299999999999E-2</v>
      </c>
      <c r="BV91">
        <v>3.0792758E-2</v>
      </c>
      <c r="BW91">
        <v>3.0713226999999999E-2</v>
      </c>
      <c r="BX91">
        <v>3.0497065E-2</v>
      </c>
      <c r="BY91">
        <v>3.035821E-2</v>
      </c>
      <c r="BZ91">
        <v>3.0309402999999999E-2</v>
      </c>
      <c r="CA91">
        <v>3.0194022000000001E-2</v>
      </c>
      <c r="CB91">
        <v>2.9900432000000001E-2</v>
      </c>
      <c r="CC91">
        <v>2.9791575000000001E-2</v>
      </c>
      <c r="CD91">
        <v>2.9490221E-2</v>
      </c>
      <c r="CE91">
        <v>2.9449240000000002E-2</v>
      </c>
      <c r="CF91">
        <v>2.9374991999999999E-2</v>
      </c>
      <c r="CG91">
        <v>2.9082507E-2</v>
      </c>
      <c r="CH91">
        <v>2.8844987999999998E-2</v>
      </c>
      <c r="CI91">
        <v>2.8732862000000001E-2</v>
      </c>
      <c r="CJ91">
        <v>2.8517608E-2</v>
      </c>
      <c r="CK91">
        <v>2.8363222E-2</v>
      </c>
      <c r="CL91">
        <v>2.8160083999999998E-2</v>
      </c>
      <c r="CM91">
        <v>2.8000417999999999E-2</v>
      </c>
      <c r="CN91">
        <v>2.7756255000000001E-2</v>
      </c>
      <c r="CO91">
        <v>2.7596768000000001E-2</v>
      </c>
      <c r="CP91">
        <v>2.7518619000000001E-2</v>
      </c>
      <c r="CQ91">
        <v>2.747049E-2</v>
      </c>
      <c r="CR91">
        <v>2.7227458E-2</v>
      </c>
      <c r="CS91">
        <v>2.7118343999999999E-2</v>
      </c>
      <c r="CT91">
        <v>2.6956958999999999E-2</v>
      </c>
      <c r="CU91">
        <v>2.6925396000000001E-2</v>
      </c>
      <c r="CV91">
        <v>2.6585399999999999E-2</v>
      </c>
      <c r="CW91">
        <v>2.644873E-2</v>
      </c>
      <c r="CX91">
        <v>2.6294867999999999E-2</v>
      </c>
      <c r="CY91">
        <v>2.6239067000000001E-2</v>
      </c>
      <c r="CZ91">
        <v>2.6093580000000002E-2</v>
      </c>
      <c r="DA91">
        <v>2.5829323000000001E-2</v>
      </c>
      <c r="DB91">
        <v>2.5714027E-2</v>
      </c>
      <c r="DC91">
        <v>2.5663762999999999E-2</v>
      </c>
      <c r="DD91">
        <v>2.5541580000000001E-2</v>
      </c>
      <c r="DE91">
        <v>2.5363507E-2</v>
      </c>
      <c r="DF91">
        <v>2.5283169000000001E-2</v>
      </c>
      <c r="DG91">
        <v>2.5107866E-2</v>
      </c>
      <c r="DH91">
        <v>2.5056611999999999E-2</v>
      </c>
      <c r="DI91">
        <v>2.4764594000000001E-2</v>
      </c>
      <c r="DJ91">
        <v>2.4727188000000001E-2</v>
      </c>
      <c r="DK91">
        <v>2.454543E-2</v>
      </c>
      <c r="DL91">
        <v>2.4470642000000001E-2</v>
      </c>
      <c r="DM91">
        <v>2.4337227999999999E-2</v>
      </c>
      <c r="DN91">
        <v>2.4233729999999998E-2</v>
      </c>
      <c r="DO91">
        <v>2.4040924000000002E-2</v>
      </c>
      <c r="DP91">
        <v>2.3986084000000001E-2</v>
      </c>
      <c r="DQ91">
        <v>2.3749782000000001E-2</v>
      </c>
      <c r="DR91">
        <v>2.3671357000000001E-2</v>
      </c>
      <c r="DS91">
        <v>2.3596529000000002E-2</v>
      </c>
      <c r="DT91">
        <v>2.3526202999999999E-2</v>
      </c>
      <c r="DU91">
        <v>2.3164344999999999E-2</v>
      </c>
      <c r="DV91">
        <v>2.3144270000000002E-2</v>
      </c>
      <c r="DW91">
        <v>2.289246E-2</v>
      </c>
      <c r="DX91">
        <v>2.279929E-2</v>
      </c>
      <c r="DY91">
        <v>2.265619E-2</v>
      </c>
      <c r="DZ91">
        <v>2.2538822E-2</v>
      </c>
      <c r="EA91">
        <v>2.2422233999999999E-2</v>
      </c>
      <c r="EB91">
        <v>2.2318678000000002E-2</v>
      </c>
      <c r="EC91">
        <v>2.2141735999999999E-2</v>
      </c>
      <c r="ED91">
        <v>2.2089945E-2</v>
      </c>
      <c r="EE91">
        <v>2.1929193E-2</v>
      </c>
      <c r="EF91">
        <v>2.1760954999999998E-2</v>
      </c>
      <c r="EG91">
        <v>2.1630788000000001E-2</v>
      </c>
      <c r="EH91">
        <v>2.1587950000000002E-2</v>
      </c>
      <c r="EI91">
        <v>2.1397691E-2</v>
      </c>
      <c r="EJ91">
        <v>2.1377223000000001E-2</v>
      </c>
      <c r="EK91">
        <v>2.1267464E-2</v>
      </c>
      <c r="EL91">
        <v>2.1196837999999999E-2</v>
      </c>
      <c r="EM91">
        <v>2.1069137000000002E-2</v>
      </c>
      <c r="EN91">
        <v>2.0905439000000001E-2</v>
      </c>
      <c r="EO91">
        <v>2.0798981000000001E-2</v>
      </c>
      <c r="EP91">
        <v>2.0781588E-2</v>
      </c>
      <c r="EQ91">
        <v>2.0572849000000001E-2</v>
      </c>
      <c r="ER91">
        <v>2.0521399999999999E-2</v>
      </c>
      <c r="ES91">
        <v>2.0349793000000001E-2</v>
      </c>
      <c r="ET91">
        <v>2.0199720000000001E-2</v>
      </c>
      <c r="EU91">
        <v>2.0063379999999999E-2</v>
      </c>
      <c r="EV91">
        <v>1.9934787999999998E-2</v>
      </c>
      <c r="EW91">
        <v>1.9897281999999999E-2</v>
      </c>
      <c r="EX91">
        <v>1.9734535000000001E-2</v>
      </c>
      <c r="EY91">
        <v>1.9649639999999999E-2</v>
      </c>
      <c r="EZ91">
        <v>1.9431157000000001E-2</v>
      </c>
      <c r="FA91">
        <v>1.9401165000000001E-2</v>
      </c>
      <c r="FB91">
        <v>1.9314966999999999E-2</v>
      </c>
      <c r="FC91">
        <v>1.9240233999999998E-2</v>
      </c>
      <c r="FD91">
        <v>1.9123074E-2</v>
      </c>
      <c r="FE91">
        <v>1.9061970000000001E-2</v>
      </c>
      <c r="FF91">
        <v>1.9012312999999999E-2</v>
      </c>
      <c r="FG91">
        <v>1.887059E-2</v>
      </c>
      <c r="FH91">
        <v>1.8772937E-2</v>
      </c>
      <c r="FI91">
        <v>1.8626485000000002E-2</v>
      </c>
      <c r="FJ91">
        <v>1.8553607E-2</v>
      </c>
      <c r="FK91">
        <v>1.8318344E-2</v>
      </c>
      <c r="FL91">
        <v>1.8237840000000002E-2</v>
      </c>
      <c r="FM91">
        <v>1.8188863999999999E-2</v>
      </c>
      <c r="FN91">
        <v>1.8102376E-2</v>
      </c>
      <c r="FO91">
        <v>1.7989459999999999E-2</v>
      </c>
      <c r="FP91">
        <v>1.7949650000000001E-2</v>
      </c>
      <c r="FQ91">
        <v>1.7870871E-2</v>
      </c>
      <c r="FR91">
        <v>1.7782478000000001E-2</v>
      </c>
      <c r="FS91">
        <v>1.7581449999999998E-2</v>
      </c>
      <c r="FT91">
        <v>1.7415617000000001E-2</v>
      </c>
      <c r="FU91">
        <v>1.7287439000000002E-2</v>
      </c>
      <c r="FV91">
        <v>1.7282659999999998E-2</v>
      </c>
      <c r="FW91">
        <v>1.7205018999999998E-2</v>
      </c>
      <c r="FX91">
        <v>1.7062198000000001E-2</v>
      </c>
      <c r="FY91">
        <v>1.6928945000000001E-2</v>
      </c>
      <c r="FZ91">
        <v>1.6796176999999999E-2</v>
      </c>
      <c r="GA91">
        <v>1.6749646999999999E-2</v>
      </c>
      <c r="GB91">
        <v>1.6668578999999999E-2</v>
      </c>
      <c r="GC91">
        <v>1.6592929999999999E-2</v>
      </c>
      <c r="GD91">
        <v>1.6414026000000002E-2</v>
      </c>
      <c r="GE91">
        <v>1.6394714000000001E-2</v>
      </c>
      <c r="GF91">
        <v>1.625147E-2</v>
      </c>
      <c r="GG91">
        <v>1.6095424000000001E-2</v>
      </c>
      <c r="GH91">
        <v>1.6045485000000002E-2</v>
      </c>
      <c r="GI91">
        <v>1.5968928E-2</v>
      </c>
      <c r="GJ91">
        <v>1.5753856E-2</v>
      </c>
      <c r="GK91">
        <v>1.5700470000000001E-2</v>
      </c>
      <c r="GL91">
        <v>1.565215E-2</v>
      </c>
      <c r="GM91">
        <v>1.5552562000000001E-2</v>
      </c>
      <c r="GN91">
        <v>1.5399595E-2</v>
      </c>
      <c r="GO91">
        <v>1.5271496000000001E-2</v>
      </c>
      <c r="GP91">
        <v>1.5254934E-2</v>
      </c>
      <c r="GQ91">
        <v>1.5098644E-2</v>
      </c>
      <c r="GR91">
        <v>1.5031421E-2</v>
      </c>
      <c r="GS91">
        <v>1.501196E-2</v>
      </c>
      <c r="GT91">
        <v>1.4920427E-2</v>
      </c>
      <c r="GU91">
        <v>1.4868519E-2</v>
      </c>
      <c r="GV91">
        <v>1.475214E-2</v>
      </c>
      <c r="GW91">
        <v>1.4688674000000001E-2</v>
      </c>
      <c r="GX91">
        <v>1.4613559999999999E-2</v>
      </c>
      <c r="GY91">
        <v>1.4401219E-2</v>
      </c>
      <c r="GZ91">
        <v>1.4254052E-2</v>
      </c>
      <c r="HA91">
        <v>1.4209421999999999E-2</v>
      </c>
      <c r="HB91">
        <v>1.4175979999999999E-2</v>
      </c>
      <c r="HC91">
        <v>1.4080004E-2</v>
      </c>
      <c r="HD91">
        <v>1.3877024999999999E-2</v>
      </c>
      <c r="HE91">
        <v>1.3765526E-2</v>
      </c>
      <c r="HF91">
        <v>1.3701938E-2</v>
      </c>
      <c r="HG91">
        <v>1.3565218E-2</v>
      </c>
      <c r="HH91">
        <v>1.346228E-2</v>
      </c>
      <c r="HI91">
        <v>1.3375114E-2</v>
      </c>
      <c r="HJ91">
        <v>1.3324947E-2</v>
      </c>
      <c r="HK91">
        <v>1.3152062000000001E-2</v>
      </c>
      <c r="HL91">
        <v>1.3058142999999999E-2</v>
      </c>
      <c r="HM91">
        <v>1.2954934E-2</v>
      </c>
      <c r="HN91">
        <v>1.2887306499999999E-2</v>
      </c>
      <c r="HO91">
        <v>1.2870790999999999E-2</v>
      </c>
      <c r="HP91">
        <v>1.2785649E-2</v>
      </c>
      <c r="HQ91">
        <v>1.2655313E-2</v>
      </c>
      <c r="HR91">
        <v>1.2450038E-2</v>
      </c>
      <c r="HS91">
        <v>1.2380324999999999E-2</v>
      </c>
      <c r="HT91">
        <v>1.2336402E-2</v>
      </c>
      <c r="HU91">
        <v>1.2130024E-2</v>
      </c>
      <c r="HV91">
        <v>1.2114425E-2</v>
      </c>
      <c r="HW91">
        <v>1.1948919000000001E-2</v>
      </c>
      <c r="HX91">
        <v>1.1851291999999999E-2</v>
      </c>
      <c r="HY91">
        <v>1.1783404000000001E-2</v>
      </c>
      <c r="HZ91">
        <v>1.1695278999999999E-2</v>
      </c>
      <c r="IA91">
        <v>1.1541331E-2</v>
      </c>
      <c r="IB91">
        <v>1.1482161499999999E-2</v>
      </c>
      <c r="IC91">
        <v>1.1455643E-2</v>
      </c>
      <c r="ID91">
        <v>1.136408E-2</v>
      </c>
      <c r="IE91">
        <v>1.118601E-2</v>
      </c>
      <c r="IF91">
        <v>1.1081937E-2</v>
      </c>
      <c r="IG91">
        <v>1.1038940000000001E-2</v>
      </c>
      <c r="IH91">
        <v>1.0954289000000001E-2</v>
      </c>
      <c r="II91">
        <v>1.088564E-2</v>
      </c>
      <c r="IJ91">
        <v>1.0784722E-2</v>
      </c>
      <c r="IK91">
        <v>1.0765579000000001E-2</v>
      </c>
      <c r="IL91">
        <v>1.0649554E-2</v>
      </c>
      <c r="IM91">
        <v>1.0550171000000001E-2</v>
      </c>
      <c r="IN91">
        <v>1.0471876999999999E-2</v>
      </c>
      <c r="IO91">
        <v>1.0417064E-2</v>
      </c>
      <c r="IP91">
        <v>1.0352231999999999E-2</v>
      </c>
      <c r="IQ91">
        <v>1.02162715E-2</v>
      </c>
      <c r="IR91">
        <v>1.0076075E-2</v>
      </c>
      <c r="IS91">
        <v>1.0012224E-2</v>
      </c>
      <c r="IT91">
        <v>9.7772180000000007E-3</v>
      </c>
      <c r="IU91">
        <v>9.7498519999999998E-3</v>
      </c>
      <c r="IV91">
        <v>9.7060900000000006E-3</v>
      </c>
      <c r="IW91">
        <v>9.626852E-3</v>
      </c>
      <c r="IX91">
        <v>9.5045500000000005E-3</v>
      </c>
      <c r="IY91">
        <v>9.4519110000000003E-3</v>
      </c>
      <c r="IZ91">
        <v>9.382774E-3</v>
      </c>
      <c r="JA91">
        <v>9.3315289999999999E-3</v>
      </c>
      <c r="JB91">
        <v>9.1930290000000001E-3</v>
      </c>
      <c r="JC91">
        <v>9.0773659999999999E-3</v>
      </c>
      <c r="JD91">
        <v>9.0223460000000005E-3</v>
      </c>
      <c r="JE91">
        <v>8.8671429999999992E-3</v>
      </c>
      <c r="JF91">
        <v>8.7864759999999997E-3</v>
      </c>
      <c r="JG91">
        <v>8.7338339999999993E-3</v>
      </c>
      <c r="JH91">
        <v>8.6042189999999998E-3</v>
      </c>
      <c r="JI91">
        <v>8.4252749999999994E-3</v>
      </c>
      <c r="JJ91">
        <v>8.2988279999999994E-3</v>
      </c>
      <c r="JK91">
        <v>8.2205000000000004E-3</v>
      </c>
      <c r="JL91">
        <v>8.1559909999999996E-3</v>
      </c>
      <c r="JM91">
        <v>8.0821810000000008E-3</v>
      </c>
      <c r="JN91">
        <v>8.0444550000000007E-3</v>
      </c>
      <c r="JO91">
        <v>7.9203950000000002E-3</v>
      </c>
      <c r="JP91">
        <v>7.7139022999999996E-3</v>
      </c>
      <c r="JQ91">
        <v>7.6791339999999998E-3</v>
      </c>
      <c r="JR91">
        <v>7.5734579999999999E-3</v>
      </c>
      <c r="JS91">
        <v>7.5227515999999996E-3</v>
      </c>
      <c r="JT91">
        <v>7.3938933E-3</v>
      </c>
      <c r="JU91">
        <v>7.3172621999999998E-3</v>
      </c>
      <c r="JV91">
        <v>7.2174715000000002E-3</v>
      </c>
      <c r="JW91">
        <v>7.1681957000000003E-3</v>
      </c>
      <c r="JX91">
        <v>6.9920225000000003E-3</v>
      </c>
      <c r="JY91">
        <v>6.9282674000000002E-3</v>
      </c>
      <c r="JZ91">
        <v>6.7667266999999996E-3</v>
      </c>
      <c r="KA91">
        <v>6.7556159999999999E-3</v>
      </c>
      <c r="KB91">
        <v>6.6854673999999998E-3</v>
      </c>
      <c r="KC91">
        <v>6.613219E-3</v>
      </c>
      <c r="KD91">
        <v>6.3673397999999999E-3</v>
      </c>
      <c r="KE91">
        <v>6.2621952999999996E-3</v>
      </c>
      <c r="KF91">
        <v>6.096649E-3</v>
      </c>
      <c r="KG91">
        <v>6.0231640000000001E-3</v>
      </c>
      <c r="KH91">
        <v>5.9245219999999998E-3</v>
      </c>
      <c r="KI91">
        <v>5.7468119999999996E-3</v>
      </c>
      <c r="KJ91">
        <v>5.660857E-3</v>
      </c>
      <c r="KK91">
        <v>5.2790874999999998E-3</v>
      </c>
      <c r="KL91">
        <v>5.2352509999999998E-3</v>
      </c>
      <c r="KM91">
        <v>5.1996810000000003E-3</v>
      </c>
      <c r="KN91">
        <v>5.1053690000000002E-3</v>
      </c>
      <c r="KO91">
        <v>4.8926687E-3</v>
      </c>
      <c r="KP91">
        <v>4.7573570000000003E-3</v>
      </c>
      <c r="KQ91">
        <v>4.5738476E-3</v>
      </c>
      <c r="KR91">
        <v>4.1776662999999997E-3</v>
      </c>
      <c r="KS91">
        <v>3.1416145999999998E-3</v>
      </c>
    </row>
    <row r="92" spans="1:305" x14ac:dyDescent="0.25">
      <c r="A92" t="s">
        <v>4779</v>
      </c>
      <c r="B92" t="s">
        <v>10</v>
      </c>
      <c r="C92">
        <v>1</v>
      </c>
      <c r="D92">
        <v>8.5222837683725697E-2</v>
      </c>
      <c r="E92">
        <v>8.3994865417480404E-4</v>
      </c>
      <c r="F92">
        <v>0.17421403999999999</v>
      </c>
      <c r="G92">
        <v>0.14874393</v>
      </c>
      <c r="H92">
        <v>0.14482987</v>
      </c>
      <c r="I92">
        <v>0.13911127000000001</v>
      </c>
      <c r="J92">
        <v>0.13139004000000001</v>
      </c>
      <c r="K92">
        <v>0.12656449</v>
      </c>
      <c r="L92">
        <v>0.12554489999999999</v>
      </c>
      <c r="M92">
        <v>0.12421959</v>
      </c>
      <c r="N92">
        <v>0.1194843</v>
      </c>
      <c r="O92">
        <v>0.116296396</v>
      </c>
      <c r="P92">
        <v>0.115783356</v>
      </c>
      <c r="Q92">
        <v>0.11332183999999999</v>
      </c>
      <c r="R92">
        <v>0.11196167</v>
      </c>
      <c r="S92">
        <v>0.10821749</v>
      </c>
      <c r="T92">
        <v>0.10737163600000001</v>
      </c>
      <c r="U92">
        <v>0.106940456</v>
      </c>
      <c r="V92">
        <v>0.10392753</v>
      </c>
      <c r="W92">
        <v>0.10240671</v>
      </c>
      <c r="X92">
        <v>0.10011718999999999</v>
      </c>
      <c r="Y92">
        <v>9.9067539999999996E-2</v>
      </c>
      <c r="Z92">
        <v>9.7854025999999997E-2</v>
      </c>
      <c r="AA92">
        <v>9.622066E-2</v>
      </c>
      <c r="AB92">
        <v>9.5804624000000005E-2</v>
      </c>
      <c r="AC92">
        <v>9.5036640000000006E-2</v>
      </c>
      <c r="AD92">
        <v>9.3801229999999999E-2</v>
      </c>
      <c r="AE92">
        <v>9.2536255999999997E-2</v>
      </c>
      <c r="AF92">
        <v>9.1179800000000005E-2</v>
      </c>
      <c r="AG92">
        <v>9.1070090000000006E-2</v>
      </c>
      <c r="AH92">
        <v>9.0320269999999994E-2</v>
      </c>
      <c r="AI92">
        <v>8.9373289999999994E-2</v>
      </c>
      <c r="AJ92">
        <v>8.8143719999999995E-2</v>
      </c>
      <c r="AK92">
        <v>8.6854964000000007E-2</v>
      </c>
      <c r="AL92">
        <v>8.5577466000000005E-2</v>
      </c>
      <c r="AM92">
        <v>8.4349419999999994E-2</v>
      </c>
      <c r="AN92">
        <v>8.3307870000000006E-2</v>
      </c>
      <c r="AO92">
        <v>8.2742780000000002E-2</v>
      </c>
      <c r="AP92">
        <v>8.0399670000000006E-2</v>
      </c>
      <c r="AQ92">
        <v>7.9327410000000001E-2</v>
      </c>
      <c r="AR92">
        <v>7.8616710000000006E-2</v>
      </c>
      <c r="AS92">
        <v>7.8200049999999993E-2</v>
      </c>
      <c r="AT92">
        <v>7.6702290000000006E-2</v>
      </c>
      <c r="AU92">
        <v>7.5918139999999995E-2</v>
      </c>
      <c r="AV92">
        <v>7.5133649999999996E-2</v>
      </c>
      <c r="AW92">
        <v>7.4576450000000002E-2</v>
      </c>
      <c r="AX92">
        <v>7.3539690000000005E-2</v>
      </c>
      <c r="AY92">
        <v>7.2462040000000005E-2</v>
      </c>
      <c r="AZ92">
        <v>7.2017899999999996E-2</v>
      </c>
      <c r="BA92">
        <v>7.0908719999999995E-2</v>
      </c>
      <c r="BB92">
        <v>7.0314370000000001E-2</v>
      </c>
      <c r="BC92">
        <v>6.9738140000000004E-2</v>
      </c>
      <c r="BD92">
        <v>6.7950129999999997E-2</v>
      </c>
      <c r="BE92">
        <v>6.7174639999999994E-2</v>
      </c>
      <c r="BF92">
        <v>6.6582929999999999E-2</v>
      </c>
      <c r="BG92">
        <v>6.6103055999999993E-2</v>
      </c>
      <c r="BH92">
        <v>6.5398079999999997E-2</v>
      </c>
      <c r="BI92">
        <v>6.4595534999999996E-2</v>
      </c>
      <c r="BJ92">
        <v>6.3158974000000007E-2</v>
      </c>
      <c r="BK92">
        <v>6.2708854999999994E-2</v>
      </c>
      <c r="BL92">
        <v>6.2256850000000002E-2</v>
      </c>
      <c r="BM92">
        <v>6.1881877000000002E-2</v>
      </c>
      <c r="BN92">
        <v>5.9743520000000001E-2</v>
      </c>
      <c r="BO92">
        <v>5.9416205E-2</v>
      </c>
      <c r="BP92">
        <v>5.8894667999999997E-2</v>
      </c>
      <c r="BQ92">
        <v>5.8089915999999998E-2</v>
      </c>
      <c r="BR92">
        <v>5.6996245000000001E-2</v>
      </c>
      <c r="BS92">
        <v>5.6856085000000001E-2</v>
      </c>
      <c r="BT92">
        <v>5.6450024000000001E-2</v>
      </c>
      <c r="BU92">
        <v>5.5580610000000003E-2</v>
      </c>
      <c r="BV92">
        <v>5.4898698000000003E-2</v>
      </c>
      <c r="BW92">
        <v>5.4028953999999997E-2</v>
      </c>
      <c r="BX92">
        <v>5.3742605999999998E-2</v>
      </c>
      <c r="BY92">
        <v>5.3510200000000001E-2</v>
      </c>
      <c r="BZ92">
        <v>5.2687730000000002E-2</v>
      </c>
      <c r="CA92">
        <v>5.1843594999999999E-2</v>
      </c>
      <c r="CB92">
        <v>5.1030529999999998E-2</v>
      </c>
      <c r="CC92">
        <v>5.0294917000000001E-2</v>
      </c>
      <c r="CD92">
        <v>4.9426159999999997E-2</v>
      </c>
      <c r="CE92">
        <v>4.8409559999999997E-2</v>
      </c>
      <c r="CF92">
        <v>4.7696710000000003E-2</v>
      </c>
      <c r="CG92">
        <v>4.7185383999999997E-2</v>
      </c>
      <c r="CH92">
        <v>4.6231776000000002E-2</v>
      </c>
      <c r="CI92">
        <v>4.5677719999999998E-2</v>
      </c>
      <c r="CJ92">
        <v>4.5339018000000002E-2</v>
      </c>
      <c r="CK92">
        <v>4.3731810000000003E-2</v>
      </c>
      <c r="CL92">
        <v>4.3211100000000002E-2</v>
      </c>
      <c r="CM92">
        <v>4.2521196999999997E-2</v>
      </c>
      <c r="CN92">
        <v>4.2295630000000001E-2</v>
      </c>
      <c r="CO92">
        <v>4.1851344999999998E-2</v>
      </c>
      <c r="CP92">
        <v>4.1265665999999999E-2</v>
      </c>
      <c r="CQ92">
        <v>4.0553792999999998E-2</v>
      </c>
      <c r="CR92">
        <v>3.9743077000000002E-2</v>
      </c>
      <c r="CS92">
        <v>3.9003204999999999E-2</v>
      </c>
      <c r="CT92">
        <v>3.8924284000000003E-2</v>
      </c>
      <c r="CU92">
        <v>3.7950485999999999E-2</v>
      </c>
      <c r="CV92">
        <v>3.7570354E-2</v>
      </c>
      <c r="CW92">
        <v>3.7445291999999998E-2</v>
      </c>
      <c r="CX92">
        <v>3.6876880000000001E-2</v>
      </c>
      <c r="CY92">
        <v>3.6171704999999998E-2</v>
      </c>
      <c r="CZ92">
        <v>3.5985547999999999E-2</v>
      </c>
      <c r="DA92">
        <v>3.5215160000000002E-2</v>
      </c>
      <c r="DB92">
        <v>3.46932E-2</v>
      </c>
      <c r="DC92">
        <v>3.3788684999999999E-2</v>
      </c>
      <c r="DD92">
        <v>3.3570129999999997E-2</v>
      </c>
      <c r="DE92">
        <v>3.3173534999999997E-2</v>
      </c>
      <c r="DF92">
        <v>3.2520003999999998E-2</v>
      </c>
      <c r="DG92">
        <v>3.2057755E-2</v>
      </c>
      <c r="DH92">
        <v>3.1738658000000003E-2</v>
      </c>
      <c r="DI92">
        <v>3.1244962000000001E-2</v>
      </c>
      <c r="DJ92">
        <v>3.0305564E-2</v>
      </c>
      <c r="DK92">
        <v>2.9639227000000001E-2</v>
      </c>
      <c r="DL92">
        <v>2.9375195999999999E-2</v>
      </c>
      <c r="DM92">
        <v>2.8509527E-2</v>
      </c>
      <c r="DN92">
        <v>2.8101194999999999E-2</v>
      </c>
      <c r="DO92">
        <v>2.7771727999999999E-2</v>
      </c>
      <c r="DP92">
        <v>2.7096928999999999E-2</v>
      </c>
      <c r="DQ92">
        <v>2.6796876000000001E-2</v>
      </c>
      <c r="DR92">
        <v>2.6466724E-2</v>
      </c>
      <c r="DS92">
        <v>2.5929985999999999E-2</v>
      </c>
      <c r="DT92">
        <v>2.5192019E-2</v>
      </c>
      <c r="DU92">
        <v>2.4855294999999999E-2</v>
      </c>
      <c r="DV92">
        <v>2.4644830999999999E-2</v>
      </c>
      <c r="DW92">
        <v>2.3685673000000001E-2</v>
      </c>
      <c r="DX92">
        <v>2.3505773000000001E-2</v>
      </c>
      <c r="DY92">
        <v>2.2863149999999999E-2</v>
      </c>
      <c r="DZ92">
        <v>2.253749E-2</v>
      </c>
      <c r="EA92">
        <v>2.2166912E-2</v>
      </c>
      <c r="EB92">
        <v>2.1882018E-2</v>
      </c>
      <c r="EC92">
        <v>2.1769110000000001E-2</v>
      </c>
      <c r="ED92">
        <v>2.1503563999999999E-2</v>
      </c>
      <c r="EE92">
        <v>2.0965253999999999E-2</v>
      </c>
      <c r="EF92">
        <v>2.0852137E-2</v>
      </c>
      <c r="EG92">
        <v>2.0263745E-2</v>
      </c>
      <c r="EH92">
        <v>1.9756764E-2</v>
      </c>
      <c r="EI92">
        <v>1.9450169E-2</v>
      </c>
      <c r="EJ92">
        <v>1.8975724999999999E-2</v>
      </c>
      <c r="EK92">
        <v>1.8378656E-2</v>
      </c>
      <c r="EL92">
        <v>1.8143233000000002E-2</v>
      </c>
      <c r="EM92">
        <v>1.7830820000000001E-2</v>
      </c>
      <c r="EN92">
        <v>1.7543047999999999E-2</v>
      </c>
      <c r="EO92">
        <v>1.7200664000000001E-2</v>
      </c>
      <c r="EP92">
        <v>1.6517286999999999E-2</v>
      </c>
      <c r="EQ92">
        <v>1.6301379000000001E-2</v>
      </c>
      <c r="ER92">
        <v>1.5938946999999998E-2</v>
      </c>
      <c r="ES92">
        <v>1.5874058E-2</v>
      </c>
      <c r="ET92">
        <v>1.5616357000000001E-2</v>
      </c>
      <c r="EU92">
        <v>1.5099629999999999E-2</v>
      </c>
      <c r="EV92">
        <v>1.4945421E-2</v>
      </c>
      <c r="EW92">
        <v>1.3995631E-2</v>
      </c>
      <c r="EX92">
        <v>1.3886117999999999E-2</v>
      </c>
      <c r="EY92">
        <v>1.3783678000000001E-2</v>
      </c>
      <c r="EZ92">
        <v>1.3325416499999999E-2</v>
      </c>
      <c r="FA92">
        <v>1.2887011E-2</v>
      </c>
      <c r="FB92">
        <v>1.2392514E-2</v>
      </c>
      <c r="FC92">
        <v>1.2265747E-2</v>
      </c>
      <c r="FD92">
        <v>1.2077325E-2</v>
      </c>
      <c r="FE92">
        <v>1.1679918500000001E-2</v>
      </c>
      <c r="FF92">
        <v>1.1401636999999999E-2</v>
      </c>
      <c r="FG92">
        <v>1.10204E-2</v>
      </c>
      <c r="FH92">
        <v>1.0756653E-2</v>
      </c>
      <c r="FI92">
        <v>1.0445387E-2</v>
      </c>
      <c r="FJ92">
        <v>1.0098414E-2</v>
      </c>
      <c r="FK92">
        <v>9.7888950000000006E-3</v>
      </c>
      <c r="FL92">
        <v>9.6912630000000003E-3</v>
      </c>
      <c r="FM92">
        <v>9.3753499999999993E-3</v>
      </c>
      <c r="FN92">
        <v>9.3625059999999996E-3</v>
      </c>
      <c r="FO92">
        <v>8.8838000000000007E-3</v>
      </c>
      <c r="FP92">
        <v>8.4549375000000006E-3</v>
      </c>
      <c r="FQ92">
        <v>8.4333350000000001E-3</v>
      </c>
      <c r="FR92">
        <v>8.1883200000000007E-3</v>
      </c>
      <c r="FS92">
        <v>7.9509460000000004E-3</v>
      </c>
      <c r="FT92">
        <v>7.9238390000000002E-3</v>
      </c>
      <c r="FU92">
        <v>7.7443774999999999E-3</v>
      </c>
      <c r="FV92">
        <v>7.5105516999999997E-3</v>
      </c>
      <c r="FW92">
        <v>7.3312161999999998E-3</v>
      </c>
      <c r="FX92">
        <v>7.1908357000000003E-3</v>
      </c>
      <c r="FY92">
        <v>6.8244320000000001E-3</v>
      </c>
      <c r="FZ92">
        <v>6.7971702999999996E-3</v>
      </c>
      <c r="GA92">
        <v>6.5737979999999996E-3</v>
      </c>
      <c r="GB92">
        <v>6.2068566000000004E-3</v>
      </c>
      <c r="GC92">
        <v>5.9133353999999997E-3</v>
      </c>
      <c r="GD92">
        <v>5.835603E-3</v>
      </c>
      <c r="GE92">
        <v>5.5542137000000004E-3</v>
      </c>
      <c r="GF92">
        <v>5.4350075999999997E-3</v>
      </c>
      <c r="GG92">
        <v>5.2731599999999998E-3</v>
      </c>
      <c r="GH92">
        <v>5.0024935E-3</v>
      </c>
      <c r="GI92">
        <v>4.8068776000000004E-3</v>
      </c>
      <c r="GJ92">
        <v>4.6647525999999996E-3</v>
      </c>
      <c r="GK92">
        <v>4.458984E-3</v>
      </c>
      <c r="GL92">
        <v>4.3518589999999996E-3</v>
      </c>
      <c r="GM92">
        <v>4.2366395000000001E-3</v>
      </c>
      <c r="GN92">
        <v>3.7152162E-3</v>
      </c>
      <c r="GO92">
        <v>3.6211187999999998E-3</v>
      </c>
      <c r="GP92">
        <v>3.2525759E-3</v>
      </c>
      <c r="GQ92">
        <v>3.152663E-3</v>
      </c>
      <c r="GR92">
        <v>3.0881026999999999E-3</v>
      </c>
      <c r="GS92">
        <v>3.0171268E-3</v>
      </c>
      <c r="GT92">
        <v>2.7461289999999999E-3</v>
      </c>
      <c r="GU92">
        <v>2.5776891999999998E-3</v>
      </c>
      <c r="GV92">
        <v>2.4348340999999999E-3</v>
      </c>
      <c r="GW92">
        <v>2.0477197000000002E-3</v>
      </c>
    </row>
    <row r="93" spans="1:305" x14ac:dyDescent="0.25">
      <c r="A93" t="s">
        <v>4779</v>
      </c>
      <c r="B93" t="s">
        <v>19</v>
      </c>
      <c r="C93">
        <v>1</v>
      </c>
      <c r="D93">
        <v>8.5155858412041999E-2</v>
      </c>
      <c r="E93">
        <v>7.4213743209838802E-4</v>
      </c>
      <c r="F93">
        <v>0.17816146999999999</v>
      </c>
      <c r="G93">
        <v>0.16843134000000001</v>
      </c>
      <c r="H93">
        <v>0.14913543000000001</v>
      </c>
      <c r="I93">
        <v>0.14359905000000001</v>
      </c>
      <c r="J93">
        <v>0.13919097</v>
      </c>
      <c r="K93">
        <v>0.13226262</v>
      </c>
      <c r="L93">
        <v>0.12822412999999999</v>
      </c>
      <c r="M93">
        <v>0.12545480000000001</v>
      </c>
      <c r="N93">
        <v>0.11920727</v>
      </c>
      <c r="O93">
        <v>0.11782658999999999</v>
      </c>
      <c r="P93">
        <v>0.11377108</v>
      </c>
      <c r="Q93">
        <v>0.11312418</v>
      </c>
      <c r="R93">
        <v>0.11216731000000001</v>
      </c>
      <c r="S93">
        <v>0.11057364</v>
      </c>
      <c r="T93">
        <v>0.10851861</v>
      </c>
      <c r="U93">
        <v>0.10636553999999999</v>
      </c>
      <c r="V93">
        <v>0.106024824</v>
      </c>
      <c r="W93">
        <v>0.10488169</v>
      </c>
      <c r="X93">
        <v>0.103128225</v>
      </c>
      <c r="Y93">
        <v>0.10135226</v>
      </c>
      <c r="Z93">
        <v>0.10006624</v>
      </c>
      <c r="AA93">
        <v>9.7258313999999998E-2</v>
      </c>
      <c r="AB93">
        <v>9.6294770000000002E-2</v>
      </c>
      <c r="AC93">
        <v>9.5681383999999994E-2</v>
      </c>
      <c r="AD93">
        <v>9.3470040000000004E-2</v>
      </c>
      <c r="AE93">
        <v>9.1996125999999998E-2</v>
      </c>
      <c r="AF93">
        <v>9.1146169999999999E-2</v>
      </c>
      <c r="AG93">
        <v>8.9715370000000003E-2</v>
      </c>
      <c r="AH93">
        <v>8.9622973999999994E-2</v>
      </c>
      <c r="AI93">
        <v>8.8466600000000006E-2</v>
      </c>
      <c r="AJ93">
        <v>8.7407224000000006E-2</v>
      </c>
      <c r="AK93">
        <v>8.5209999999999994E-2</v>
      </c>
      <c r="AL93">
        <v>8.4279894999999994E-2</v>
      </c>
      <c r="AM93">
        <v>8.3245860000000005E-2</v>
      </c>
      <c r="AN93">
        <v>8.2431859999999996E-2</v>
      </c>
      <c r="AO93">
        <v>8.1255815999999995E-2</v>
      </c>
      <c r="AP93">
        <v>8.0269374000000004E-2</v>
      </c>
      <c r="AQ93">
        <v>8.0026529999999998E-2</v>
      </c>
      <c r="AR93">
        <v>7.903773E-2</v>
      </c>
      <c r="AS93">
        <v>7.6540454999999993E-2</v>
      </c>
      <c r="AT93">
        <v>7.6165960000000005E-2</v>
      </c>
      <c r="AU93">
        <v>7.5863799999999995E-2</v>
      </c>
      <c r="AV93">
        <v>7.4684050000000002E-2</v>
      </c>
      <c r="AW93">
        <v>7.3900629999999995E-2</v>
      </c>
      <c r="AX93">
        <v>7.2996729999999996E-2</v>
      </c>
      <c r="AY93">
        <v>7.2401380000000001E-2</v>
      </c>
      <c r="AZ93">
        <v>7.1572750000000004E-2</v>
      </c>
      <c r="BA93">
        <v>7.050613E-2</v>
      </c>
      <c r="BB93">
        <v>6.999445E-2</v>
      </c>
      <c r="BC93">
        <v>6.9773719999999997E-2</v>
      </c>
      <c r="BD93">
        <v>6.885964E-2</v>
      </c>
      <c r="BE93">
        <v>6.8336904000000004E-2</v>
      </c>
      <c r="BF93">
        <v>6.653038E-2</v>
      </c>
      <c r="BG93">
        <v>6.5656506000000003E-2</v>
      </c>
      <c r="BH93">
        <v>6.5386794999999998E-2</v>
      </c>
      <c r="BI93">
        <v>6.4434599999999995E-2</v>
      </c>
      <c r="BJ93">
        <v>6.3605620000000002E-2</v>
      </c>
      <c r="BK93">
        <v>6.3164440000000002E-2</v>
      </c>
      <c r="BL93">
        <v>6.2313393000000002E-2</v>
      </c>
      <c r="BM93">
        <v>6.1108515000000002E-2</v>
      </c>
      <c r="BN93">
        <v>6.0558632000000001E-2</v>
      </c>
      <c r="BO93">
        <v>6.0275849999999999E-2</v>
      </c>
      <c r="BP93">
        <v>5.8665927E-2</v>
      </c>
      <c r="BQ93">
        <v>5.809856E-2</v>
      </c>
      <c r="BR93">
        <v>5.7706266999999999E-2</v>
      </c>
      <c r="BS93">
        <v>5.7240659999999999E-2</v>
      </c>
      <c r="BT93">
        <v>5.6485332999999999E-2</v>
      </c>
      <c r="BU93">
        <v>5.5512239999999997E-2</v>
      </c>
      <c r="BV93">
        <v>5.4311632999999998E-2</v>
      </c>
      <c r="BW93">
        <v>5.3479079999999998E-2</v>
      </c>
      <c r="BX93">
        <v>5.2987065E-2</v>
      </c>
      <c r="BY93">
        <v>5.2590016000000003E-2</v>
      </c>
      <c r="BZ93">
        <v>5.2242280000000002E-2</v>
      </c>
      <c r="CA93">
        <v>5.1276374999999999E-2</v>
      </c>
      <c r="CB93">
        <v>5.0585166000000001E-2</v>
      </c>
      <c r="CC93">
        <v>4.9951304000000002E-2</v>
      </c>
      <c r="CD93">
        <v>4.8855170000000003E-2</v>
      </c>
      <c r="CE93">
        <v>4.8136725999999998E-2</v>
      </c>
      <c r="CF93">
        <v>4.7691065999999997E-2</v>
      </c>
      <c r="CG93">
        <v>4.7387749999999999E-2</v>
      </c>
      <c r="CH93">
        <v>4.6389479999999997E-2</v>
      </c>
      <c r="CI93">
        <v>4.5877809999999998E-2</v>
      </c>
      <c r="CJ93">
        <v>4.5230105999999999E-2</v>
      </c>
      <c r="CK93">
        <v>4.4727120000000002E-2</v>
      </c>
      <c r="CL93">
        <v>4.3999225000000003E-2</v>
      </c>
      <c r="CM93">
        <v>4.3566063000000002E-2</v>
      </c>
      <c r="CN93">
        <v>4.319154E-2</v>
      </c>
      <c r="CO93">
        <v>4.2356797000000002E-2</v>
      </c>
      <c r="CP93">
        <v>4.1981789999999998E-2</v>
      </c>
      <c r="CQ93">
        <v>4.0494120000000002E-2</v>
      </c>
      <c r="CR93">
        <v>4.0024865E-2</v>
      </c>
      <c r="CS93">
        <v>3.9880473E-2</v>
      </c>
      <c r="CT93">
        <v>3.8890163999999998E-2</v>
      </c>
      <c r="CU93">
        <v>3.862517E-2</v>
      </c>
      <c r="CV93">
        <v>3.7920280000000001E-2</v>
      </c>
      <c r="CW93">
        <v>3.7198401999999998E-2</v>
      </c>
      <c r="CX93">
        <v>3.6735160000000003E-2</v>
      </c>
      <c r="CY93">
        <v>3.5870622999999997E-2</v>
      </c>
      <c r="CZ93">
        <v>3.5643958000000003E-2</v>
      </c>
      <c r="DA93">
        <v>3.4992397000000001E-2</v>
      </c>
      <c r="DB93">
        <v>3.4203890000000001E-2</v>
      </c>
      <c r="DC93">
        <v>3.4005380000000002E-2</v>
      </c>
      <c r="DD93">
        <v>3.3500873E-2</v>
      </c>
      <c r="DE93">
        <v>3.3286824999999999E-2</v>
      </c>
      <c r="DF93">
        <v>3.2541472000000002E-2</v>
      </c>
      <c r="DG93">
        <v>3.2051004000000001E-2</v>
      </c>
      <c r="DH93">
        <v>3.1238265000000001E-2</v>
      </c>
      <c r="DI93">
        <v>3.0569532999999999E-2</v>
      </c>
      <c r="DJ93">
        <v>2.9984440000000001E-2</v>
      </c>
      <c r="DK93">
        <v>2.96907E-2</v>
      </c>
      <c r="DL93">
        <v>2.9081076000000001E-2</v>
      </c>
      <c r="DM93">
        <v>2.8744755E-2</v>
      </c>
      <c r="DN93">
        <v>2.8448444E-2</v>
      </c>
      <c r="DO93">
        <v>2.7997431999999999E-2</v>
      </c>
      <c r="DP93">
        <v>2.7674089999999998E-2</v>
      </c>
      <c r="DQ93">
        <v>2.7167813999999998E-2</v>
      </c>
      <c r="DR93">
        <v>2.6455046999999999E-2</v>
      </c>
      <c r="DS93">
        <v>2.5582944999999999E-2</v>
      </c>
      <c r="DT93">
        <v>2.5210344999999999E-2</v>
      </c>
      <c r="DU93">
        <v>2.4776762000000001E-2</v>
      </c>
      <c r="DV93">
        <v>2.4688735999999999E-2</v>
      </c>
      <c r="DW93">
        <v>2.4135105E-2</v>
      </c>
      <c r="DX93">
        <v>2.3602082999999999E-2</v>
      </c>
      <c r="DY93">
        <v>2.3174874000000002E-2</v>
      </c>
      <c r="DZ93">
        <v>2.2629547999999999E-2</v>
      </c>
      <c r="EA93">
        <v>2.2240250999999999E-2</v>
      </c>
      <c r="EB93">
        <v>2.1926830000000001E-2</v>
      </c>
      <c r="EC93">
        <v>2.1373646E-2</v>
      </c>
      <c r="ED93">
        <v>2.0671865000000001E-2</v>
      </c>
      <c r="EE93">
        <v>2.0457935E-2</v>
      </c>
      <c r="EF93">
        <v>1.998072E-2</v>
      </c>
      <c r="EG93">
        <v>1.9655191999999998E-2</v>
      </c>
      <c r="EH93">
        <v>1.9085557999999999E-2</v>
      </c>
      <c r="EI93">
        <v>1.8919129999999999E-2</v>
      </c>
      <c r="EJ93">
        <v>1.8772265E-2</v>
      </c>
      <c r="EK93">
        <v>1.8207480000000002E-2</v>
      </c>
      <c r="EL93">
        <v>1.7634917E-2</v>
      </c>
      <c r="EM93">
        <v>1.7543805999999999E-2</v>
      </c>
      <c r="EN93">
        <v>1.7045933999999999E-2</v>
      </c>
      <c r="EO93">
        <v>1.6896290000000001E-2</v>
      </c>
      <c r="EP93">
        <v>1.6742459000000001E-2</v>
      </c>
      <c r="EQ93">
        <v>1.6479157000000001E-2</v>
      </c>
      <c r="ER93">
        <v>1.6117672999999999E-2</v>
      </c>
      <c r="ES93">
        <v>1.5402844000000001E-2</v>
      </c>
      <c r="ET93">
        <v>1.5044271999999999E-2</v>
      </c>
      <c r="EU93">
        <v>1.4835591E-2</v>
      </c>
      <c r="EV93">
        <v>1.4372026E-2</v>
      </c>
      <c r="EW93">
        <v>1.4261464999999999E-2</v>
      </c>
      <c r="EX93">
        <v>1.379555E-2</v>
      </c>
      <c r="EY93">
        <v>1.3453369999999999E-2</v>
      </c>
      <c r="EZ93">
        <v>1.3111107E-2</v>
      </c>
      <c r="FA93">
        <v>1.2731658E-2</v>
      </c>
      <c r="FB93">
        <v>1.2250230000000001E-2</v>
      </c>
      <c r="FC93">
        <v>1.21619925E-2</v>
      </c>
      <c r="FD93">
        <v>1.1895424E-2</v>
      </c>
      <c r="FE93">
        <v>1.1635276E-2</v>
      </c>
      <c r="FF93">
        <v>1.1393083E-2</v>
      </c>
      <c r="FG93">
        <v>1.1150302000000001E-2</v>
      </c>
      <c r="FH93">
        <v>1.0801128E-2</v>
      </c>
      <c r="FI93">
        <v>1.0481740999999999E-2</v>
      </c>
      <c r="FJ93">
        <v>1.0370338E-2</v>
      </c>
      <c r="FK93">
        <v>9.9044739999999999E-3</v>
      </c>
      <c r="FL93">
        <v>9.4419989999999995E-3</v>
      </c>
      <c r="FM93">
        <v>9.3106460000000005E-3</v>
      </c>
      <c r="FN93">
        <v>9.0072299999999998E-3</v>
      </c>
      <c r="FO93">
        <v>8.9879899999999995E-3</v>
      </c>
      <c r="FP93">
        <v>8.8695289999999993E-3</v>
      </c>
      <c r="FQ93">
        <v>8.5589629999999993E-3</v>
      </c>
      <c r="FR93">
        <v>8.2718340000000005E-3</v>
      </c>
      <c r="FS93">
        <v>7.9938160000000008E-3</v>
      </c>
      <c r="FT93">
        <v>7.6962276000000001E-3</v>
      </c>
      <c r="FU93">
        <v>7.4980534000000003E-3</v>
      </c>
      <c r="FV93">
        <v>7.2216249999999997E-3</v>
      </c>
      <c r="FW93">
        <v>7.1995393000000001E-3</v>
      </c>
      <c r="FX93">
        <v>7.0135839999999998E-3</v>
      </c>
      <c r="FY93">
        <v>6.757646E-3</v>
      </c>
      <c r="FZ93">
        <v>6.5335460000000003E-3</v>
      </c>
      <c r="GA93">
        <v>6.2972503000000004E-3</v>
      </c>
      <c r="GB93">
        <v>6.0197790000000003E-3</v>
      </c>
      <c r="GC93">
        <v>5.9161474999999998E-3</v>
      </c>
      <c r="GD93">
        <v>5.7133189999999997E-3</v>
      </c>
      <c r="GE93">
        <v>5.4386564999999998E-3</v>
      </c>
      <c r="GF93">
        <v>5.0668759999999997E-3</v>
      </c>
      <c r="GG93">
        <v>4.9798990000000003E-3</v>
      </c>
      <c r="GH93">
        <v>4.7770045000000002E-3</v>
      </c>
      <c r="GI93">
        <v>4.6675735999999997E-3</v>
      </c>
      <c r="GJ93">
        <v>4.4867513000000003E-3</v>
      </c>
      <c r="GK93">
        <v>4.4564684E-3</v>
      </c>
      <c r="GL93">
        <v>4.1777669999999998E-3</v>
      </c>
      <c r="GM93">
        <v>4.0142763999999999E-3</v>
      </c>
      <c r="GN93">
        <v>3.8490642000000002E-3</v>
      </c>
      <c r="GO93">
        <v>3.7355698000000001E-3</v>
      </c>
      <c r="GP93">
        <v>3.3856646999999998E-3</v>
      </c>
      <c r="GQ93">
        <v>3.2345542999999998E-3</v>
      </c>
      <c r="GR93">
        <v>3.0804131999999998E-3</v>
      </c>
      <c r="GS93">
        <v>3.0492348999999999E-3</v>
      </c>
      <c r="GT93">
        <v>2.5024216000000001E-3</v>
      </c>
      <c r="GU93">
        <v>2.312518E-3</v>
      </c>
      <c r="GV93">
        <v>2.2852140999999999E-3</v>
      </c>
      <c r="GW93">
        <v>2.0388950000000002E-3</v>
      </c>
    </row>
    <row r="94" spans="1:305" x14ac:dyDescent="0.25">
      <c r="A94" t="s">
        <v>4779</v>
      </c>
      <c r="B94" t="s">
        <v>20</v>
      </c>
      <c r="C94">
        <v>1</v>
      </c>
      <c r="D94">
        <v>8.6498148361126501E-2</v>
      </c>
      <c r="E94">
        <v>1.0964274406433099E-3</v>
      </c>
      <c r="F94">
        <v>0.17647378</v>
      </c>
      <c r="G94">
        <v>0.15210794</v>
      </c>
      <c r="H94">
        <v>0.14899544000000001</v>
      </c>
      <c r="I94">
        <v>0.14745892999999999</v>
      </c>
      <c r="J94">
        <v>0.13944176</v>
      </c>
      <c r="K94">
        <v>0.13251647</v>
      </c>
      <c r="L94">
        <v>0.13026879999999999</v>
      </c>
      <c r="M94">
        <v>0.12851249000000001</v>
      </c>
      <c r="N94">
        <v>0.123268165</v>
      </c>
      <c r="O94">
        <v>0.12088164999999999</v>
      </c>
      <c r="P94">
        <v>0.1150867</v>
      </c>
      <c r="Q94">
        <v>0.11478337</v>
      </c>
      <c r="R94">
        <v>0.11025678999999999</v>
      </c>
      <c r="S94">
        <v>0.1087226</v>
      </c>
      <c r="T94">
        <v>0.106874816</v>
      </c>
      <c r="U94">
        <v>0.10626492999999999</v>
      </c>
      <c r="V94">
        <v>0.10524999</v>
      </c>
      <c r="W94">
        <v>0.10239448</v>
      </c>
      <c r="X94">
        <v>0.101780914</v>
      </c>
      <c r="Y94">
        <v>9.9814509999999995E-2</v>
      </c>
      <c r="Z94">
        <v>9.9617750000000005E-2</v>
      </c>
      <c r="AA94">
        <v>9.6722879999999997E-2</v>
      </c>
      <c r="AB94">
        <v>9.4503983999999999E-2</v>
      </c>
      <c r="AC94">
        <v>9.3455373999999994E-2</v>
      </c>
      <c r="AD94">
        <v>9.2446089999999995E-2</v>
      </c>
      <c r="AE94">
        <v>9.234175E-2</v>
      </c>
      <c r="AF94">
        <v>9.1145279999999995E-2</v>
      </c>
      <c r="AG94">
        <v>8.993951E-2</v>
      </c>
      <c r="AH94">
        <v>8.8290850000000004E-2</v>
      </c>
      <c r="AI94">
        <v>8.7340689999999999E-2</v>
      </c>
      <c r="AJ94">
        <v>8.6343639999999999E-2</v>
      </c>
      <c r="AK94">
        <v>8.5639119999999999E-2</v>
      </c>
      <c r="AL94">
        <v>8.5180210000000006E-2</v>
      </c>
      <c r="AM94">
        <v>8.3968979999999999E-2</v>
      </c>
      <c r="AN94">
        <v>8.261512E-2</v>
      </c>
      <c r="AO94">
        <v>8.0864729999999996E-2</v>
      </c>
      <c r="AP94">
        <v>8.0204490000000003E-2</v>
      </c>
      <c r="AQ94">
        <v>7.9457120000000006E-2</v>
      </c>
      <c r="AR94">
        <v>7.7762200000000004E-2</v>
      </c>
      <c r="AS94">
        <v>7.7585879999999996E-2</v>
      </c>
      <c r="AT94">
        <v>7.7061645999999998E-2</v>
      </c>
      <c r="AU94">
        <v>7.5784619999999997E-2</v>
      </c>
      <c r="AV94">
        <v>7.5006589999999998E-2</v>
      </c>
      <c r="AW94">
        <v>7.3393340000000001E-2</v>
      </c>
      <c r="AX94">
        <v>7.2800729999999994E-2</v>
      </c>
      <c r="AY94">
        <v>7.1906419999999999E-2</v>
      </c>
      <c r="AZ94">
        <v>7.1072640000000006E-2</v>
      </c>
      <c r="BA94">
        <v>7.0872900000000003E-2</v>
      </c>
      <c r="BB94">
        <v>7.0539154000000007E-2</v>
      </c>
      <c r="BC94">
        <v>6.8739640000000005E-2</v>
      </c>
      <c r="BD94">
        <v>6.7825585999999993E-2</v>
      </c>
      <c r="BE94">
        <v>6.7474595999999998E-2</v>
      </c>
      <c r="BF94">
        <v>6.6309355E-2</v>
      </c>
      <c r="BG94">
        <v>6.5853289999999995E-2</v>
      </c>
      <c r="BH94">
        <v>6.5466269999999993E-2</v>
      </c>
      <c r="BI94">
        <v>6.4446240000000002E-2</v>
      </c>
      <c r="BJ94">
        <v>6.3748895999999999E-2</v>
      </c>
      <c r="BK94">
        <v>6.2799999999999995E-2</v>
      </c>
      <c r="BL94">
        <v>6.2270275999999999E-2</v>
      </c>
      <c r="BM94">
        <v>6.1597757000000003E-2</v>
      </c>
      <c r="BN94">
        <v>6.0868457000000001E-2</v>
      </c>
      <c r="BO94">
        <v>6.0788046999999998E-2</v>
      </c>
      <c r="BP94">
        <v>5.8949479999999999E-2</v>
      </c>
      <c r="BQ94">
        <v>5.8690287000000001E-2</v>
      </c>
      <c r="BR94">
        <v>5.7781043999999997E-2</v>
      </c>
      <c r="BS94">
        <v>5.7182018000000001E-2</v>
      </c>
      <c r="BT94">
        <v>5.6479139999999997E-2</v>
      </c>
      <c r="BU94">
        <v>5.5834192999999997E-2</v>
      </c>
      <c r="BV94">
        <v>5.5252936000000002E-2</v>
      </c>
      <c r="BW94">
        <v>5.4932754E-2</v>
      </c>
      <c r="BX94">
        <v>5.4277412999999997E-2</v>
      </c>
      <c r="BY94">
        <v>5.3516183000000002E-2</v>
      </c>
      <c r="BZ94">
        <v>5.2762818000000003E-2</v>
      </c>
      <c r="CA94">
        <v>5.1408170000000003E-2</v>
      </c>
      <c r="CB94">
        <v>5.0734769999999998E-2</v>
      </c>
      <c r="CC94">
        <v>5.0682742000000003E-2</v>
      </c>
      <c r="CD94">
        <v>4.9536582000000003E-2</v>
      </c>
      <c r="CE94">
        <v>4.8980496999999998E-2</v>
      </c>
      <c r="CF94">
        <v>4.8106490000000002E-2</v>
      </c>
      <c r="CG94">
        <v>4.7809935999999997E-2</v>
      </c>
      <c r="CH94">
        <v>4.7280595000000002E-2</v>
      </c>
      <c r="CI94">
        <v>4.6623594999999997E-2</v>
      </c>
      <c r="CJ94">
        <v>4.5746363999999998E-2</v>
      </c>
      <c r="CK94">
        <v>4.508264E-2</v>
      </c>
      <c r="CL94">
        <v>4.4954628000000003E-2</v>
      </c>
      <c r="CM94">
        <v>4.4702947E-2</v>
      </c>
      <c r="CN94">
        <v>4.3771190000000001E-2</v>
      </c>
      <c r="CO94">
        <v>4.294709E-2</v>
      </c>
      <c r="CP94">
        <v>4.2407559999999997E-2</v>
      </c>
      <c r="CQ94">
        <v>4.1825111999999998E-2</v>
      </c>
      <c r="CR94">
        <v>4.1253709999999999E-2</v>
      </c>
      <c r="CS94">
        <v>3.9821019999999999E-2</v>
      </c>
      <c r="CT94">
        <v>3.9538733999999999E-2</v>
      </c>
      <c r="CU94">
        <v>3.907016E-2</v>
      </c>
      <c r="CV94">
        <v>3.8306359999999998E-2</v>
      </c>
      <c r="CW94">
        <v>3.7485930000000001E-2</v>
      </c>
      <c r="CX94">
        <v>3.6827749999999999E-2</v>
      </c>
      <c r="CY94">
        <v>3.6485139999999999E-2</v>
      </c>
      <c r="CZ94">
        <v>3.6139829999999998E-2</v>
      </c>
      <c r="DA94">
        <v>3.5570655E-2</v>
      </c>
      <c r="DB94">
        <v>3.5134822000000003E-2</v>
      </c>
      <c r="DC94">
        <v>3.4873790000000002E-2</v>
      </c>
      <c r="DD94">
        <v>3.4431956999999999E-2</v>
      </c>
      <c r="DE94">
        <v>3.3971204999999997E-2</v>
      </c>
      <c r="DF94">
        <v>3.3022303000000003E-2</v>
      </c>
      <c r="DG94">
        <v>3.2691654000000001E-2</v>
      </c>
      <c r="DH94">
        <v>3.1194283E-2</v>
      </c>
      <c r="DI94">
        <v>3.0978741000000001E-2</v>
      </c>
      <c r="DJ94">
        <v>3.0230302000000001E-2</v>
      </c>
      <c r="DK94">
        <v>2.9514126000000002E-2</v>
      </c>
      <c r="DL94">
        <v>2.926221E-2</v>
      </c>
      <c r="DM94">
        <v>2.8546821E-2</v>
      </c>
      <c r="DN94">
        <v>2.8120479E-2</v>
      </c>
      <c r="DO94">
        <v>2.7952766E-2</v>
      </c>
      <c r="DP94">
        <v>2.7724786000000001E-2</v>
      </c>
      <c r="DQ94">
        <v>2.6674382E-2</v>
      </c>
      <c r="DR94">
        <v>2.6227001E-2</v>
      </c>
      <c r="DS94">
        <v>2.6006036E-2</v>
      </c>
      <c r="DT94">
        <v>2.5280355000000001E-2</v>
      </c>
      <c r="DU94">
        <v>2.5006345999999999E-2</v>
      </c>
      <c r="DV94">
        <v>2.4658105999999999E-2</v>
      </c>
      <c r="DW94">
        <v>2.4201286999999998E-2</v>
      </c>
      <c r="DX94">
        <v>2.3427177E-2</v>
      </c>
      <c r="DY94">
        <v>2.315853E-2</v>
      </c>
      <c r="DZ94">
        <v>2.2682022E-2</v>
      </c>
      <c r="EA94">
        <v>2.2310875000000001E-2</v>
      </c>
      <c r="EB94">
        <v>2.1839561E-2</v>
      </c>
      <c r="EC94">
        <v>2.1513388000000001E-2</v>
      </c>
      <c r="ED94">
        <v>2.1330930000000001E-2</v>
      </c>
      <c r="EE94">
        <v>2.0591895999999998E-2</v>
      </c>
      <c r="EF94">
        <v>2.0244743999999999E-2</v>
      </c>
      <c r="EG94">
        <v>1.9951218999999999E-2</v>
      </c>
      <c r="EH94">
        <v>1.9722119999999999E-2</v>
      </c>
      <c r="EI94">
        <v>1.9269227999999999E-2</v>
      </c>
      <c r="EJ94">
        <v>1.8886694999999998E-2</v>
      </c>
      <c r="EK94">
        <v>1.8705703000000001E-2</v>
      </c>
      <c r="EL94">
        <v>1.8307047E-2</v>
      </c>
      <c r="EM94">
        <v>1.7677838000000001E-2</v>
      </c>
      <c r="EN94">
        <v>1.7258606999999999E-2</v>
      </c>
      <c r="EO94">
        <v>1.701124E-2</v>
      </c>
      <c r="EP94">
        <v>1.6797882E-2</v>
      </c>
      <c r="EQ94">
        <v>1.6051313000000001E-2</v>
      </c>
      <c r="ER94">
        <v>1.5712581999999999E-2</v>
      </c>
      <c r="ES94">
        <v>1.52605325E-2</v>
      </c>
      <c r="ET94">
        <v>1.5021315E-2</v>
      </c>
      <c r="EU94">
        <v>1.4847337E-2</v>
      </c>
      <c r="EV94">
        <v>1.4589441999999999E-2</v>
      </c>
      <c r="EW94">
        <v>1.4164998E-2</v>
      </c>
      <c r="EX94">
        <v>1.3896451000000001E-2</v>
      </c>
      <c r="EY94">
        <v>1.3816897999999999E-2</v>
      </c>
      <c r="EZ94">
        <v>1.33384075E-2</v>
      </c>
      <c r="FA94">
        <v>1.3197054999999999E-2</v>
      </c>
      <c r="FB94">
        <v>1.2815182E-2</v>
      </c>
      <c r="FC94">
        <v>1.2250268E-2</v>
      </c>
      <c r="FD94">
        <v>1.2175869000000001E-2</v>
      </c>
      <c r="FE94">
        <v>1.1802305500000001E-2</v>
      </c>
      <c r="FF94">
        <v>1.1479792000000001E-2</v>
      </c>
      <c r="FG94">
        <v>1.1117072E-2</v>
      </c>
      <c r="FH94">
        <v>1.091553E-2</v>
      </c>
      <c r="FI94">
        <v>1.0415663E-2</v>
      </c>
      <c r="FJ94">
        <v>1.0351555E-2</v>
      </c>
      <c r="FK94">
        <v>9.9306189999999999E-3</v>
      </c>
      <c r="FL94">
        <v>9.7727140000000001E-3</v>
      </c>
      <c r="FM94">
        <v>9.6979730000000004E-3</v>
      </c>
      <c r="FN94">
        <v>9.4543419999999993E-3</v>
      </c>
      <c r="FO94">
        <v>9.1107170000000008E-3</v>
      </c>
      <c r="FP94">
        <v>8.8917969999999999E-3</v>
      </c>
      <c r="FQ94">
        <v>8.5989570000000008E-3</v>
      </c>
      <c r="FR94">
        <v>8.2925464999999993E-3</v>
      </c>
      <c r="FS94">
        <v>7.6801227E-3</v>
      </c>
      <c r="FT94">
        <v>7.6146749999999996E-3</v>
      </c>
      <c r="FU94">
        <v>7.2994473999999998E-3</v>
      </c>
      <c r="FV94">
        <v>7.2296616000000003E-3</v>
      </c>
      <c r="FW94">
        <v>6.8278920000000003E-3</v>
      </c>
      <c r="FX94">
        <v>6.7686443000000004E-3</v>
      </c>
      <c r="FY94">
        <v>6.5503515999999996E-3</v>
      </c>
      <c r="FZ94">
        <v>6.4633787000000003E-3</v>
      </c>
      <c r="GA94">
        <v>6.2667746000000003E-3</v>
      </c>
      <c r="GB94">
        <v>6.1553614E-3</v>
      </c>
      <c r="GC94">
        <v>6.0100322999999999E-3</v>
      </c>
      <c r="GD94">
        <v>5.8207344000000003E-3</v>
      </c>
      <c r="GE94">
        <v>5.7086647000000003E-3</v>
      </c>
      <c r="GF94">
        <v>5.4525800000000003E-3</v>
      </c>
      <c r="GG94">
        <v>5.1939220000000001E-3</v>
      </c>
      <c r="GH94">
        <v>5.0519444000000002E-3</v>
      </c>
      <c r="GI94">
        <v>4.8868030000000003E-3</v>
      </c>
      <c r="GJ94">
        <v>4.6208059999999999E-3</v>
      </c>
      <c r="GK94">
        <v>4.5742174000000003E-3</v>
      </c>
      <c r="GL94">
        <v>4.428899E-3</v>
      </c>
      <c r="GM94">
        <v>4.2130244000000002E-3</v>
      </c>
      <c r="GN94">
        <v>3.9814725000000004E-3</v>
      </c>
      <c r="GO94">
        <v>3.4591632E-3</v>
      </c>
      <c r="GP94">
        <v>3.1934958E-3</v>
      </c>
      <c r="GQ94">
        <v>3.0492117999999999E-3</v>
      </c>
      <c r="GR94">
        <v>2.9568288000000002E-3</v>
      </c>
      <c r="GS94">
        <v>2.9108082E-3</v>
      </c>
      <c r="GT94">
        <v>2.5157681999999999E-3</v>
      </c>
      <c r="GU94">
        <v>2.4134133000000002E-3</v>
      </c>
      <c r="GV94">
        <v>2.3224410000000002E-3</v>
      </c>
      <c r="GW94">
        <v>1.9798227999999998E-3</v>
      </c>
    </row>
    <row r="95" spans="1:305" x14ac:dyDescent="0.25">
      <c r="A95" t="s">
        <v>4780</v>
      </c>
      <c r="B95" t="s">
        <v>10</v>
      </c>
      <c r="C95">
        <v>1</v>
      </c>
      <c r="D95">
        <v>7.2696326088933103E-2</v>
      </c>
      <c r="E95">
        <v>2.8759241104125901E-4</v>
      </c>
      <c r="F95">
        <v>0.18141624000000001</v>
      </c>
      <c r="G95">
        <v>0.14121549999999999</v>
      </c>
      <c r="H95">
        <v>0.123475246</v>
      </c>
      <c r="I95">
        <v>0.117634185</v>
      </c>
      <c r="J95">
        <v>0.11466285599999999</v>
      </c>
      <c r="K95">
        <v>0.11172157000000001</v>
      </c>
      <c r="L95">
        <v>0.10848222</v>
      </c>
      <c r="M95">
        <v>0.104714856</v>
      </c>
      <c r="N95">
        <v>0.10339764</v>
      </c>
      <c r="O95">
        <v>0.10033916</v>
      </c>
      <c r="P95">
        <v>9.7459673999999996E-2</v>
      </c>
      <c r="Q95">
        <v>9.5569479999999998E-2</v>
      </c>
      <c r="R95">
        <v>9.4157963999999997E-2</v>
      </c>
      <c r="S95">
        <v>9.3152373999999996E-2</v>
      </c>
      <c r="T95">
        <v>9.1580819999999993E-2</v>
      </c>
      <c r="U95">
        <v>9.1154120000000005E-2</v>
      </c>
      <c r="V95">
        <v>8.9410009999999998E-2</v>
      </c>
      <c r="W95">
        <v>8.8359220000000002E-2</v>
      </c>
      <c r="X95">
        <v>8.7821789999999997E-2</v>
      </c>
      <c r="Y95">
        <v>8.6755483999999994E-2</v>
      </c>
      <c r="Z95">
        <v>8.6214929999999995E-2</v>
      </c>
      <c r="AA95">
        <v>8.4184659999999994E-2</v>
      </c>
      <c r="AB95">
        <v>8.3157659999999994E-2</v>
      </c>
      <c r="AC95">
        <v>8.2314139999999994E-2</v>
      </c>
      <c r="AD95">
        <v>8.2245230000000003E-2</v>
      </c>
      <c r="AE95">
        <v>8.1337854000000001E-2</v>
      </c>
      <c r="AF95">
        <v>8.0870479999999995E-2</v>
      </c>
      <c r="AG95">
        <v>7.9780735000000005E-2</v>
      </c>
      <c r="AH95">
        <v>7.9745079999999996E-2</v>
      </c>
      <c r="AI95">
        <v>7.9095730000000003E-2</v>
      </c>
      <c r="AJ95">
        <v>7.7796260000000006E-2</v>
      </c>
      <c r="AK95">
        <v>7.7725970000000005E-2</v>
      </c>
      <c r="AL95">
        <v>7.6534115E-2</v>
      </c>
      <c r="AM95">
        <v>7.5607369999999993E-2</v>
      </c>
      <c r="AN95">
        <v>7.5043289999999999E-2</v>
      </c>
      <c r="AO95">
        <v>7.4547305999999994E-2</v>
      </c>
      <c r="AP95">
        <v>7.4019715E-2</v>
      </c>
      <c r="AQ95">
        <v>7.3215479999999999E-2</v>
      </c>
      <c r="AR95">
        <v>7.2841829999999996E-2</v>
      </c>
      <c r="AS95">
        <v>7.2408765999999999E-2</v>
      </c>
      <c r="AT95">
        <v>7.1756520000000004E-2</v>
      </c>
      <c r="AU95">
        <v>7.1524900000000002E-2</v>
      </c>
      <c r="AV95">
        <v>7.0633319999999999E-2</v>
      </c>
      <c r="AW95">
        <v>7.0221519999999996E-2</v>
      </c>
      <c r="AX95">
        <v>6.995788E-2</v>
      </c>
      <c r="AY95">
        <v>6.9465209999999999E-2</v>
      </c>
      <c r="AZ95">
        <v>6.8862999999999994E-2</v>
      </c>
      <c r="BA95">
        <v>6.8851140000000005E-2</v>
      </c>
      <c r="BB95">
        <v>6.8458770000000002E-2</v>
      </c>
      <c r="BC95">
        <v>6.7981615999999995E-2</v>
      </c>
      <c r="BD95">
        <v>6.7385399999999998E-2</v>
      </c>
      <c r="BE95">
        <v>6.6761860000000006E-2</v>
      </c>
      <c r="BF95">
        <v>6.6498829999999995E-2</v>
      </c>
      <c r="BG95">
        <v>6.6088620000000001E-2</v>
      </c>
      <c r="BH95">
        <v>6.5879880000000002E-2</v>
      </c>
      <c r="BI95">
        <v>6.4827114000000005E-2</v>
      </c>
      <c r="BJ95">
        <v>6.4783530000000006E-2</v>
      </c>
      <c r="BK95">
        <v>6.4443559999999997E-2</v>
      </c>
      <c r="BL95">
        <v>6.4206816E-2</v>
      </c>
      <c r="BM95">
        <v>6.3979209999999995E-2</v>
      </c>
      <c r="BN95">
        <v>6.3525125000000002E-2</v>
      </c>
      <c r="BO95">
        <v>6.3229725000000001E-2</v>
      </c>
      <c r="BP95">
        <v>6.2420589999999998E-2</v>
      </c>
      <c r="BQ95">
        <v>6.2151499999999998E-2</v>
      </c>
      <c r="BR95">
        <v>6.1948950000000003E-2</v>
      </c>
      <c r="BS95">
        <v>6.1287099999999997E-2</v>
      </c>
      <c r="BT95">
        <v>6.0886886000000001E-2</v>
      </c>
      <c r="BU95">
        <v>6.0713320000000001E-2</v>
      </c>
      <c r="BV95">
        <v>6.0484383000000003E-2</v>
      </c>
      <c r="BW95">
        <v>6.0336652999999997E-2</v>
      </c>
      <c r="BX95">
        <v>6.0235098000000001E-2</v>
      </c>
      <c r="BY95">
        <v>6.0051306999999998E-2</v>
      </c>
      <c r="BZ95">
        <v>5.9390894999999999E-2</v>
      </c>
      <c r="CA95">
        <v>5.8714606000000003E-2</v>
      </c>
      <c r="CB95">
        <v>5.8643710000000002E-2</v>
      </c>
      <c r="CC95">
        <v>5.8289364000000003E-2</v>
      </c>
      <c r="CD95">
        <v>5.8047682000000003E-2</v>
      </c>
      <c r="CE95">
        <v>5.767158E-2</v>
      </c>
      <c r="CF95">
        <v>5.7443473000000002E-2</v>
      </c>
      <c r="CG95">
        <v>5.705416E-2</v>
      </c>
      <c r="CH95">
        <v>5.6648057000000002E-2</v>
      </c>
      <c r="CI95">
        <v>5.6646229999999999E-2</v>
      </c>
      <c r="CJ95">
        <v>5.6243255999999998E-2</v>
      </c>
      <c r="CK95">
        <v>5.6162320000000002E-2</v>
      </c>
      <c r="CL95">
        <v>5.5886793999999997E-2</v>
      </c>
      <c r="CM95">
        <v>5.5527594E-2</v>
      </c>
      <c r="CN95">
        <v>5.5202340000000003E-2</v>
      </c>
      <c r="CO95">
        <v>5.5129690000000002E-2</v>
      </c>
      <c r="CP95">
        <v>5.4384700000000001E-2</v>
      </c>
      <c r="CQ95">
        <v>5.4321952E-2</v>
      </c>
      <c r="CR95">
        <v>5.3971663000000003E-2</v>
      </c>
      <c r="CS95">
        <v>5.3394490000000003E-2</v>
      </c>
      <c r="CT95">
        <v>5.3351660000000002E-2</v>
      </c>
      <c r="CU95">
        <v>5.2971557000000002E-2</v>
      </c>
      <c r="CV95">
        <v>5.2903432E-2</v>
      </c>
      <c r="CW95">
        <v>5.2727018E-2</v>
      </c>
      <c r="CX95">
        <v>5.263396E-2</v>
      </c>
      <c r="CY95">
        <v>5.2379895000000003E-2</v>
      </c>
      <c r="CZ95">
        <v>5.1953190000000003E-2</v>
      </c>
      <c r="DA95">
        <v>5.1580288000000002E-2</v>
      </c>
      <c r="DB95">
        <v>5.1448140000000003E-2</v>
      </c>
      <c r="DC95">
        <v>5.0846773999999997E-2</v>
      </c>
      <c r="DD95">
        <v>5.0512834999999999E-2</v>
      </c>
      <c r="DE95">
        <v>5.0353978000000001E-2</v>
      </c>
      <c r="DF95">
        <v>4.978527E-2</v>
      </c>
      <c r="DG95">
        <v>4.9744620000000003E-2</v>
      </c>
      <c r="DH95">
        <v>4.9505090000000002E-2</v>
      </c>
      <c r="DI95">
        <v>4.8899314999999999E-2</v>
      </c>
      <c r="DJ95">
        <v>4.8720560000000003E-2</v>
      </c>
      <c r="DK95">
        <v>4.8429835999999997E-2</v>
      </c>
      <c r="DL95">
        <v>4.8228136999999997E-2</v>
      </c>
      <c r="DM95">
        <v>4.8093967000000001E-2</v>
      </c>
      <c r="DN95">
        <v>4.79382E-2</v>
      </c>
      <c r="DO95">
        <v>4.7373850000000002E-2</v>
      </c>
      <c r="DP95">
        <v>4.7217116000000003E-2</v>
      </c>
      <c r="DQ95">
        <v>4.7170131999999997E-2</v>
      </c>
      <c r="DR95">
        <v>4.6841845E-2</v>
      </c>
      <c r="DS95">
        <v>4.6480279999999999E-2</v>
      </c>
      <c r="DT95">
        <v>4.6137209999999998E-2</v>
      </c>
      <c r="DU95">
        <v>4.5841653000000003E-2</v>
      </c>
      <c r="DV95">
        <v>4.5782919999999998E-2</v>
      </c>
      <c r="DW95">
        <v>4.5493152000000002E-2</v>
      </c>
      <c r="DX95">
        <v>4.5457860000000003E-2</v>
      </c>
      <c r="DY95">
        <v>4.5203943000000003E-2</v>
      </c>
      <c r="DZ95">
        <v>4.4822375999999997E-2</v>
      </c>
      <c r="EA95">
        <v>4.4590916000000001E-2</v>
      </c>
      <c r="EB95">
        <v>4.4429164E-2</v>
      </c>
      <c r="EC95">
        <v>4.4069312999999999E-2</v>
      </c>
      <c r="ED95">
        <v>4.3906357E-2</v>
      </c>
      <c r="EE95">
        <v>4.3693952000000001E-2</v>
      </c>
      <c r="EF95">
        <v>4.3581990000000001E-2</v>
      </c>
      <c r="EG95">
        <v>4.344232E-2</v>
      </c>
      <c r="EH95">
        <v>4.2884409999999998E-2</v>
      </c>
      <c r="EI95">
        <v>4.2731672999999998E-2</v>
      </c>
      <c r="EJ95">
        <v>4.2655613000000002E-2</v>
      </c>
      <c r="EK95">
        <v>4.2338519999999998E-2</v>
      </c>
      <c r="EL95">
        <v>4.2134598000000002E-2</v>
      </c>
      <c r="EM95">
        <v>4.1859479999999998E-2</v>
      </c>
      <c r="EN95">
        <v>4.1777904999999997E-2</v>
      </c>
      <c r="EO95">
        <v>4.1497239999999998E-2</v>
      </c>
      <c r="EP95">
        <v>4.1250124999999999E-2</v>
      </c>
      <c r="EQ95">
        <v>4.1066587000000002E-2</v>
      </c>
      <c r="ER95">
        <v>4.0865194000000001E-2</v>
      </c>
      <c r="ES95">
        <v>4.0821969999999999E-2</v>
      </c>
      <c r="ET95">
        <v>4.031212E-2</v>
      </c>
      <c r="EU95">
        <v>4.0152809999999997E-2</v>
      </c>
      <c r="EV95">
        <v>3.976333E-2</v>
      </c>
      <c r="EW95">
        <v>3.9601906999999999E-2</v>
      </c>
      <c r="EX95">
        <v>3.9483674000000003E-2</v>
      </c>
      <c r="EY95">
        <v>3.9290989999999998E-2</v>
      </c>
      <c r="EZ95">
        <v>3.9204127999999998E-2</v>
      </c>
      <c r="FA95">
        <v>3.8751792E-2</v>
      </c>
      <c r="FB95">
        <v>3.8664885000000003E-2</v>
      </c>
      <c r="FC95">
        <v>3.8486090000000001E-2</v>
      </c>
      <c r="FD95">
        <v>3.8195937999999999E-2</v>
      </c>
      <c r="FE95">
        <v>3.7969429999999998E-2</v>
      </c>
      <c r="FF95">
        <v>3.7722899999999997E-2</v>
      </c>
      <c r="FG95">
        <v>3.7585507999999997E-2</v>
      </c>
      <c r="FH95">
        <v>3.7387497999999998E-2</v>
      </c>
      <c r="FI95">
        <v>3.7296597000000001E-2</v>
      </c>
      <c r="FJ95">
        <v>3.685273E-2</v>
      </c>
      <c r="FK95">
        <v>3.6652400000000002E-2</v>
      </c>
      <c r="FL95">
        <v>3.6387111999999999E-2</v>
      </c>
      <c r="FM95">
        <v>3.6292230000000002E-2</v>
      </c>
      <c r="FN95">
        <v>3.6076273999999998E-2</v>
      </c>
      <c r="FO95">
        <v>3.5970179999999997E-2</v>
      </c>
      <c r="FP95">
        <v>3.5672292000000001E-2</v>
      </c>
      <c r="FQ95">
        <v>3.5571199999999997E-2</v>
      </c>
      <c r="FR95">
        <v>3.5392903000000003E-2</v>
      </c>
      <c r="FS95">
        <v>3.5192597999999999E-2</v>
      </c>
      <c r="FT95">
        <v>3.5089314000000003E-2</v>
      </c>
      <c r="FU95">
        <v>3.4819886000000001E-2</v>
      </c>
      <c r="FV95">
        <v>3.4670535000000002E-2</v>
      </c>
      <c r="FW95">
        <v>3.4595247000000003E-2</v>
      </c>
      <c r="FX95">
        <v>3.4004833999999998E-2</v>
      </c>
      <c r="FY95">
        <v>3.3791757999999998E-2</v>
      </c>
      <c r="FZ95">
        <v>3.3657614000000002E-2</v>
      </c>
      <c r="GA95">
        <v>3.3575889999999997E-2</v>
      </c>
      <c r="GB95">
        <v>3.3327553000000003E-2</v>
      </c>
      <c r="GC95">
        <v>3.3055059999999997E-2</v>
      </c>
      <c r="GD95">
        <v>3.2893180000000001E-2</v>
      </c>
      <c r="GE95">
        <v>3.2652512000000002E-2</v>
      </c>
      <c r="GF95">
        <v>3.2559797000000001E-2</v>
      </c>
      <c r="GG95">
        <v>3.2370124E-2</v>
      </c>
      <c r="GH95">
        <v>3.1926839999999998E-2</v>
      </c>
      <c r="GI95">
        <v>3.1765549999999997E-2</v>
      </c>
      <c r="GJ95">
        <v>3.1645E-2</v>
      </c>
      <c r="GK95">
        <v>3.1353730000000003E-2</v>
      </c>
      <c r="GL95">
        <v>3.1186398000000001E-2</v>
      </c>
      <c r="GM95">
        <v>3.0834578000000001E-2</v>
      </c>
      <c r="GN95">
        <v>3.0728427999999999E-2</v>
      </c>
      <c r="GO95">
        <v>3.0669848E-2</v>
      </c>
      <c r="GP95">
        <v>3.046724E-2</v>
      </c>
      <c r="GQ95">
        <v>3.0257200000000001E-2</v>
      </c>
      <c r="GR95">
        <v>3.0230755000000002E-2</v>
      </c>
      <c r="GS95">
        <v>2.9793078000000001E-2</v>
      </c>
      <c r="GT95">
        <v>2.9544241999999998E-2</v>
      </c>
      <c r="GU95">
        <v>2.9392654000000001E-2</v>
      </c>
      <c r="GV95">
        <v>2.9236715E-2</v>
      </c>
      <c r="GW95">
        <v>2.9044947000000002E-2</v>
      </c>
      <c r="GX95">
        <v>2.9036958000000002E-2</v>
      </c>
      <c r="GY95">
        <v>2.8772682000000001E-2</v>
      </c>
      <c r="GZ95">
        <v>2.8377216E-2</v>
      </c>
      <c r="HA95">
        <v>2.8280494999999999E-2</v>
      </c>
      <c r="HB95">
        <v>2.8098629999999999E-2</v>
      </c>
      <c r="HC95">
        <v>2.7958047E-2</v>
      </c>
      <c r="HD95">
        <v>2.7686255E-2</v>
      </c>
      <c r="HE95">
        <v>2.7533617E-2</v>
      </c>
      <c r="HF95">
        <v>2.7469774999999998E-2</v>
      </c>
      <c r="HG95">
        <v>2.7339493999999999E-2</v>
      </c>
      <c r="HH95">
        <v>2.7117055000000001E-2</v>
      </c>
      <c r="HI95">
        <v>2.6788395E-2</v>
      </c>
      <c r="HJ95">
        <v>2.6657868000000001E-2</v>
      </c>
      <c r="HK95">
        <v>2.6300836000000001E-2</v>
      </c>
      <c r="HL95">
        <v>2.6207597999999999E-2</v>
      </c>
      <c r="HM95">
        <v>2.6174879000000002E-2</v>
      </c>
      <c r="HN95">
        <v>2.5755724000000001E-2</v>
      </c>
      <c r="HO95">
        <v>2.5680346E-2</v>
      </c>
      <c r="HP95">
        <v>2.5544904E-2</v>
      </c>
      <c r="HQ95">
        <v>2.5404247000000001E-2</v>
      </c>
      <c r="HR95">
        <v>2.5055569999999999E-2</v>
      </c>
      <c r="HS95">
        <v>2.4970969999999999E-2</v>
      </c>
      <c r="HT95">
        <v>2.4790704E-2</v>
      </c>
      <c r="HU95">
        <v>2.4578618E-2</v>
      </c>
      <c r="HV95">
        <v>2.4460900000000001E-2</v>
      </c>
      <c r="HW95">
        <v>2.4313943000000001E-2</v>
      </c>
      <c r="HX95">
        <v>2.3967164999999999E-2</v>
      </c>
      <c r="HY95">
        <v>2.372809E-2</v>
      </c>
      <c r="HZ95">
        <v>2.3618714999999998E-2</v>
      </c>
      <c r="IA95">
        <v>2.3327339999999998E-2</v>
      </c>
      <c r="IB95">
        <v>2.3112754999999999E-2</v>
      </c>
      <c r="IC95">
        <v>2.2942311999999999E-2</v>
      </c>
      <c r="ID95">
        <v>2.2816261000000001E-2</v>
      </c>
      <c r="IE95">
        <v>2.2644292999999999E-2</v>
      </c>
      <c r="IF95">
        <v>2.2405114E-2</v>
      </c>
      <c r="IG95">
        <v>2.2217872999999999E-2</v>
      </c>
      <c r="IH95">
        <v>2.2092586000000001E-2</v>
      </c>
      <c r="II95">
        <v>2.1827642000000001E-2</v>
      </c>
      <c r="IJ95">
        <v>2.1541445999999999E-2</v>
      </c>
      <c r="IK95">
        <v>2.1316640000000001E-2</v>
      </c>
      <c r="IL95">
        <v>2.1173008E-2</v>
      </c>
      <c r="IM95">
        <v>2.0956516000000001E-2</v>
      </c>
      <c r="IN95">
        <v>2.0763555999999999E-2</v>
      </c>
      <c r="IO95">
        <v>2.0506281000000001E-2</v>
      </c>
      <c r="IP95">
        <v>2.0425208E-2</v>
      </c>
      <c r="IQ95">
        <v>2.0262161000000001E-2</v>
      </c>
      <c r="IR95">
        <v>2.0081182999999999E-2</v>
      </c>
      <c r="IS95">
        <v>1.9851635999999999E-2</v>
      </c>
      <c r="IT95">
        <v>1.9733736000000002E-2</v>
      </c>
      <c r="IU95">
        <v>1.9431500000000001E-2</v>
      </c>
      <c r="IV95">
        <v>1.9283548000000001E-2</v>
      </c>
      <c r="IW95">
        <v>1.9201042000000001E-2</v>
      </c>
      <c r="IX95">
        <v>1.8847551000000001E-2</v>
      </c>
      <c r="IY95">
        <v>1.8793886999999999E-2</v>
      </c>
      <c r="IZ95">
        <v>1.8320194000000001E-2</v>
      </c>
      <c r="JA95">
        <v>1.8147667999999999E-2</v>
      </c>
      <c r="JB95">
        <v>1.8079389000000001E-2</v>
      </c>
      <c r="JC95">
        <v>1.7859751E-2</v>
      </c>
      <c r="JD95">
        <v>1.7666210000000002E-2</v>
      </c>
      <c r="JE95">
        <v>1.7567836E-2</v>
      </c>
      <c r="JF95">
        <v>1.7423795999999998E-2</v>
      </c>
      <c r="JG95">
        <v>1.7069088E-2</v>
      </c>
      <c r="JH95">
        <v>1.6926469999999999E-2</v>
      </c>
      <c r="JI95">
        <v>1.6809134E-2</v>
      </c>
      <c r="JJ95">
        <v>1.6504161E-2</v>
      </c>
      <c r="JK95">
        <v>1.627731E-2</v>
      </c>
      <c r="JL95">
        <v>1.6137512E-2</v>
      </c>
      <c r="JM95">
        <v>1.5954579999999999E-2</v>
      </c>
      <c r="JN95">
        <v>1.5766592999999999E-2</v>
      </c>
      <c r="JO95">
        <v>1.5611020999999999E-2</v>
      </c>
      <c r="JP95">
        <v>1.5425042E-2</v>
      </c>
      <c r="JQ95">
        <v>1.5134445E-2</v>
      </c>
      <c r="JR95">
        <v>1.4953994E-2</v>
      </c>
      <c r="JS95">
        <v>1.4685682E-2</v>
      </c>
      <c r="JT95">
        <v>1.4489222E-2</v>
      </c>
      <c r="JU95">
        <v>1.4419804E-2</v>
      </c>
      <c r="JV95">
        <v>1.4092837E-2</v>
      </c>
      <c r="JW95">
        <v>1.3877093E-2</v>
      </c>
      <c r="JX95">
        <v>1.3676963E-2</v>
      </c>
      <c r="JY95">
        <v>1.3489922E-2</v>
      </c>
      <c r="JZ95">
        <v>1.3374758E-2</v>
      </c>
      <c r="KA95">
        <v>1.3011741E-2</v>
      </c>
      <c r="KB95">
        <v>1.2964932E-2</v>
      </c>
      <c r="KC95">
        <v>1.2513097000000001E-2</v>
      </c>
      <c r="KD95">
        <v>1.2370304E-2</v>
      </c>
      <c r="KE95">
        <v>1.2255102E-2</v>
      </c>
      <c r="KF95">
        <v>1.19220335E-2</v>
      </c>
      <c r="KG95">
        <v>1.1580796000000001E-2</v>
      </c>
      <c r="KH95">
        <v>1.1386624E-2</v>
      </c>
      <c r="KI95">
        <v>1.0930708000000001E-2</v>
      </c>
      <c r="KJ95">
        <v>1.0849678999999999E-2</v>
      </c>
      <c r="KK95">
        <v>1.0622327000000001E-2</v>
      </c>
      <c r="KL95">
        <v>1.0199766000000001E-2</v>
      </c>
      <c r="KM95">
        <v>1.0066509E-2</v>
      </c>
      <c r="KN95">
        <v>9.895727E-3</v>
      </c>
      <c r="KO95">
        <v>9.8092769999999999E-3</v>
      </c>
      <c r="KP95">
        <v>9.413945E-3</v>
      </c>
      <c r="KQ95">
        <v>8.8391990000000007E-3</v>
      </c>
      <c r="KR95">
        <v>8.0146715000000007E-3</v>
      </c>
      <c r="KS95">
        <v>6.3138639999999998E-3</v>
      </c>
    </row>
    <row r="96" spans="1:305" x14ac:dyDescent="0.25">
      <c r="A96" t="s">
        <v>4780</v>
      </c>
      <c r="B96" t="s">
        <v>19</v>
      </c>
      <c r="C96">
        <v>1</v>
      </c>
      <c r="D96">
        <v>7.3455636279728398E-2</v>
      </c>
      <c r="E96">
        <v>7.1835517883300705E-4</v>
      </c>
      <c r="F96">
        <v>0.19583817000000001</v>
      </c>
      <c r="G96">
        <v>9.5770075999999996E-2</v>
      </c>
      <c r="H96">
        <v>9.3174229999999997E-2</v>
      </c>
      <c r="I96">
        <v>8.8605400000000001E-2</v>
      </c>
      <c r="J96">
        <v>8.5544090000000003E-2</v>
      </c>
      <c r="K96">
        <v>8.3897579999999999E-2</v>
      </c>
      <c r="L96">
        <v>8.1589209999999995E-2</v>
      </c>
      <c r="M96">
        <v>8.0326179999999997E-2</v>
      </c>
      <c r="N96">
        <v>7.8962480000000002E-2</v>
      </c>
      <c r="O96">
        <v>7.7772969999999997E-2</v>
      </c>
      <c r="P96">
        <v>7.6329889999999997E-2</v>
      </c>
      <c r="Q96">
        <v>7.5389780000000003E-2</v>
      </c>
      <c r="R96">
        <v>7.4991039999999995E-2</v>
      </c>
      <c r="S96">
        <v>7.4454099999999995E-2</v>
      </c>
      <c r="T96">
        <v>7.3506034999999997E-2</v>
      </c>
      <c r="U96">
        <v>7.3187723999999996E-2</v>
      </c>
      <c r="V96">
        <v>7.3005219999999996E-2</v>
      </c>
      <c r="W96">
        <v>7.1989170000000005E-2</v>
      </c>
      <c r="X96">
        <v>7.1335060000000006E-2</v>
      </c>
      <c r="Y96">
        <v>7.0607279999999994E-2</v>
      </c>
      <c r="Z96">
        <v>7.0134459999999996E-2</v>
      </c>
      <c r="AA96">
        <v>6.9320409999999999E-2</v>
      </c>
      <c r="AB96">
        <v>6.9245130000000002E-2</v>
      </c>
      <c r="AC96">
        <v>6.8292945999999993E-2</v>
      </c>
      <c r="AD96">
        <v>6.7926959999999995E-2</v>
      </c>
      <c r="AE96">
        <v>6.7615830000000002E-2</v>
      </c>
      <c r="AF96">
        <v>6.7082779999999995E-2</v>
      </c>
      <c r="AG96">
        <v>6.6528500000000004E-2</v>
      </c>
      <c r="AH96">
        <v>6.6063670000000005E-2</v>
      </c>
      <c r="AI96">
        <v>6.5327159999999995E-2</v>
      </c>
      <c r="AJ96">
        <v>6.5013655000000004E-2</v>
      </c>
      <c r="AK96">
        <v>6.4548834999999999E-2</v>
      </c>
      <c r="AL96">
        <v>6.4246629999999999E-2</v>
      </c>
      <c r="AM96">
        <v>6.3711694999999999E-2</v>
      </c>
      <c r="AN96">
        <v>6.342267E-2</v>
      </c>
      <c r="AO96">
        <v>6.3178049999999999E-2</v>
      </c>
      <c r="AP96">
        <v>6.2200874000000003E-2</v>
      </c>
      <c r="AQ96">
        <v>6.2053486999999997E-2</v>
      </c>
      <c r="AR96">
        <v>6.1655015000000001E-2</v>
      </c>
      <c r="AS96">
        <v>6.0829790000000002E-2</v>
      </c>
      <c r="AT96">
        <v>6.0567240000000001E-2</v>
      </c>
      <c r="AU96">
        <v>6.038781E-2</v>
      </c>
      <c r="AV96">
        <v>5.9955265000000001E-2</v>
      </c>
      <c r="AW96">
        <v>5.9724050000000001E-2</v>
      </c>
      <c r="AX96">
        <v>5.9560828000000003E-2</v>
      </c>
      <c r="AY96">
        <v>5.9226155000000003E-2</v>
      </c>
      <c r="AZ96">
        <v>5.8868755000000002E-2</v>
      </c>
      <c r="BA96">
        <v>5.8683667000000002E-2</v>
      </c>
      <c r="BB96">
        <v>5.8273327E-2</v>
      </c>
      <c r="BC96">
        <v>5.7782439999999997E-2</v>
      </c>
      <c r="BD96">
        <v>5.7547550000000003E-2</v>
      </c>
      <c r="BE96">
        <v>5.7215160000000001E-2</v>
      </c>
      <c r="BF96">
        <v>5.6997842999999999E-2</v>
      </c>
      <c r="BG96">
        <v>5.6405507000000001E-2</v>
      </c>
      <c r="BH96">
        <v>5.5928584000000003E-2</v>
      </c>
      <c r="BI96">
        <v>5.5783495000000002E-2</v>
      </c>
      <c r="BJ96">
        <v>5.5426292000000002E-2</v>
      </c>
      <c r="BK96">
        <v>5.4991018000000003E-2</v>
      </c>
      <c r="BL96">
        <v>5.4900064999999998E-2</v>
      </c>
      <c r="BM96">
        <v>5.4567209999999998E-2</v>
      </c>
      <c r="BN96">
        <v>5.4226726000000003E-2</v>
      </c>
      <c r="BO96">
        <v>5.3686230000000001E-2</v>
      </c>
      <c r="BP96">
        <v>5.3364920000000003E-2</v>
      </c>
      <c r="BQ96">
        <v>5.2928176E-2</v>
      </c>
      <c r="BR96">
        <v>5.2853114999999999E-2</v>
      </c>
      <c r="BS96">
        <v>5.2765793999999998E-2</v>
      </c>
      <c r="BT96">
        <v>5.2343529999999999E-2</v>
      </c>
      <c r="BU96">
        <v>5.1812716000000002E-2</v>
      </c>
      <c r="BV96">
        <v>5.1629822999999998E-2</v>
      </c>
      <c r="BW96">
        <v>5.1243867999999998E-2</v>
      </c>
      <c r="BX96">
        <v>5.1039870000000001E-2</v>
      </c>
      <c r="BY96">
        <v>5.0882097000000001E-2</v>
      </c>
      <c r="BZ96">
        <v>5.0721332000000001E-2</v>
      </c>
      <c r="CA96">
        <v>5.0648100000000001E-2</v>
      </c>
      <c r="CB96">
        <v>5.0119697999999997E-2</v>
      </c>
      <c r="CC96">
        <v>4.9710053999999997E-2</v>
      </c>
      <c r="CD96">
        <v>4.9583080000000002E-2</v>
      </c>
      <c r="CE96">
        <v>4.9349329999999997E-2</v>
      </c>
      <c r="CF96">
        <v>4.9130086000000003E-2</v>
      </c>
      <c r="CG96">
        <v>4.8826043E-2</v>
      </c>
      <c r="CH96">
        <v>4.8415384999999998E-2</v>
      </c>
      <c r="CI96">
        <v>4.8309787999999999E-2</v>
      </c>
      <c r="CJ96">
        <v>4.8215326000000003E-2</v>
      </c>
      <c r="CK96">
        <v>4.7916981999999997E-2</v>
      </c>
      <c r="CL96">
        <v>4.7567379999999999E-2</v>
      </c>
      <c r="CM96">
        <v>4.7361269999999997E-2</v>
      </c>
      <c r="CN96">
        <v>4.7174606000000001E-2</v>
      </c>
      <c r="CO96">
        <v>4.7082733000000002E-2</v>
      </c>
      <c r="CP96">
        <v>4.6991280000000003E-2</v>
      </c>
      <c r="CQ96">
        <v>4.6521340000000001E-2</v>
      </c>
      <c r="CR96">
        <v>4.6023439999999999E-2</v>
      </c>
      <c r="CS96">
        <v>4.5817587999999999E-2</v>
      </c>
      <c r="CT96">
        <v>4.5555279999999997E-2</v>
      </c>
      <c r="CU96">
        <v>4.5416787E-2</v>
      </c>
      <c r="CV96">
        <v>4.5164469999999998E-2</v>
      </c>
      <c r="CW96">
        <v>4.5032624E-2</v>
      </c>
      <c r="CX96">
        <v>4.4716895E-2</v>
      </c>
      <c r="CY96">
        <v>4.4451017000000002E-2</v>
      </c>
      <c r="CZ96">
        <v>4.4352564999999997E-2</v>
      </c>
      <c r="DA96">
        <v>4.4236959999999999E-2</v>
      </c>
      <c r="DB96">
        <v>4.3901509999999998E-2</v>
      </c>
      <c r="DC96">
        <v>4.3629729999999999E-2</v>
      </c>
      <c r="DD96">
        <v>4.3559924E-2</v>
      </c>
      <c r="DE96">
        <v>4.3344446000000002E-2</v>
      </c>
      <c r="DF96">
        <v>4.2848874000000002E-2</v>
      </c>
      <c r="DG96">
        <v>4.2611018000000001E-2</v>
      </c>
      <c r="DH96">
        <v>4.2412552999999999E-2</v>
      </c>
      <c r="DI96">
        <v>4.2272101999999999E-2</v>
      </c>
      <c r="DJ96">
        <v>4.1831779999999999E-2</v>
      </c>
      <c r="DK96">
        <v>4.1767622999999997E-2</v>
      </c>
      <c r="DL96">
        <v>4.1562250000000002E-2</v>
      </c>
      <c r="DM96">
        <v>4.1352293999999998E-2</v>
      </c>
      <c r="DN96">
        <v>4.1066806999999997E-2</v>
      </c>
      <c r="DO96">
        <v>4.092171E-2</v>
      </c>
      <c r="DP96">
        <v>4.0748069999999997E-2</v>
      </c>
      <c r="DQ96">
        <v>4.0397275000000003E-2</v>
      </c>
      <c r="DR96">
        <v>4.0153187E-2</v>
      </c>
      <c r="DS96">
        <v>3.9818153000000002E-2</v>
      </c>
      <c r="DT96">
        <v>3.9693779999999998E-2</v>
      </c>
      <c r="DU96">
        <v>3.9578132000000002E-2</v>
      </c>
      <c r="DV96">
        <v>3.9417750000000001E-2</v>
      </c>
      <c r="DW96">
        <v>3.9386824000000001E-2</v>
      </c>
      <c r="DX96">
        <v>3.9026970000000001E-2</v>
      </c>
      <c r="DY96">
        <v>3.9002290000000002E-2</v>
      </c>
      <c r="DZ96">
        <v>3.8815066000000002E-2</v>
      </c>
      <c r="EA96">
        <v>3.8652631999999999E-2</v>
      </c>
      <c r="EB96">
        <v>3.858255E-2</v>
      </c>
      <c r="EC96">
        <v>3.8434732999999999E-2</v>
      </c>
      <c r="ED96">
        <v>3.7919029999999999E-2</v>
      </c>
      <c r="EE96">
        <v>3.7537149999999998E-2</v>
      </c>
      <c r="EF96">
        <v>3.7467017999999998E-2</v>
      </c>
      <c r="EG96">
        <v>3.7243041999999997E-2</v>
      </c>
      <c r="EH96">
        <v>3.7079479999999998E-2</v>
      </c>
      <c r="EI96">
        <v>3.6846395999999997E-2</v>
      </c>
      <c r="EJ96">
        <v>3.6664333E-2</v>
      </c>
      <c r="EK96">
        <v>3.6504950000000001E-2</v>
      </c>
      <c r="EL96">
        <v>3.6379950000000001E-2</v>
      </c>
      <c r="EM96">
        <v>3.6212846999999999E-2</v>
      </c>
      <c r="EN96">
        <v>3.5982274000000002E-2</v>
      </c>
      <c r="EO96">
        <v>3.5780779999999998E-2</v>
      </c>
      <c r="EP96">
        <v>3.5636126999999997E-2</v>
      </c>
      <c r="EQ96">
        <v>3.5580340000000002E-2</v>
      </c>
      <c r="ER96">
        <v>3.5373162E-2</v>
      </c>
      <c r="ES96">
        <v>3.4928698000000001E-2</v>
      </c>
      <c r="ET96">
        <v>3.4824095999999999E-2</v>
      </c>
      <c r="EU96">
        <v>3.4711480000000003E-2</v>
      </c>
      <c r="EV96">
        <v>3.4521070000000001E-2</v>
      </c>
      <c r="EW96">
        <v>3.4269071999999998E-2</v>
      </c>
      <c r="EX96">
        <v>3.4156445000000001E-2</v>
      </c>
      <c r="EY96">
        <v>3.406149E-2</v>
      </c>
      <c r="EZ96">
        <v>3.3751692999999999E-2</v>
      </c>
      <c r="FA96">
        <v>3.3589083999999998E-2</v>
      </c>
      <c r="FB96">
        <v>3.3438355000000003E-2</v>
      </c>
      <c r="FC96">
        <v>3.3265653999999999E-2</v>
      </c>
      <c r="FD96">
        <v>3.3187013000000001E-2</v>
      </c>
      <c r="FE96">
        <v>3.29862E-2</v>
      </c>
      <c r="FF96">
        <v>3.2788354999999998E-2</v>
      </c>
      <c r="FG96">
        <v>3.2598006999999998E-2</v>
      </c>
      <c r="FH96">
        <v>3.2330442000000001E-2</v>
      </c>
      <c r="FI96">
        <v>3.2129493000000002E-2</v>
      </c>
      <c r="FJ96">
        <v>3.1879502999999997E-2</v>
      </c>
      <c r="FK96">
        <v>3.1784948E-2</v>
      </c>
      <c r="FL96">
        <v>3.1595709999999999E-2</v>
      </c>
      <c r="FM96">
        <v>3.1250319999999998E-2</v>
      </c>
      <c r="FN96">
        <v>3.1009720000000001E-2</v>
      </c>
      <c r="FO96">
        <v>3.0932774999999999E-2</v>
      </c>
      <c r="FP96">
        <v>3.0708019999999999E-2</v>
      </c>
      <c r="FQ96">
        <v>3.0693857000000001E-2</v>
      </c>
      <c r="FR96">
        <v>3.0379739999999999E-2</v>
      </c>
      <c r="FS96">
        <v>3.0215833000000001E-2</v>
      </c>
      <c r="FT96">
        <v>3.0161022999999999E-2</v>
      </c>
      <c r="FU96">
        <v>3.0042306000000001E-2</v>
      </c>
      <c r="FV96">
        <v>2.9903389999999998E-2</v>
      </c>
      <c r="FW96">
        <v>2.9827664E-2</v>
      </c>
      <c r="FX96">
        <v>2.9727928000000001E-2</v>
      </c>
      <c r="FY96">
        <v>2.9457041999999999E-2</v>
      </c>
      <c r="FZ96">
        <v>2.9226484E-2</v>
      </c>
      <c r="GA96">
        <v>2.8979620000000001E-2</v>
      </c>
      <c r="GB96">
        <v>2.8816689999999999E-2</v>
      </c>
      <c r="GC96">
        <v>2.8686528999999999E-2</v>
      </c>
      <c r="GD96">
        <v>2.8564716E-2</v>
      </c>
      <c r="GE96">
        <v>2.8159335000000001E-2</v>
      </c>
      <c r="GF96">
        <v>2.7946945000000001E-2</v>
      </c>
      <c r="GG96">
        <v>2.7893495000000001E-2</v>
      </c>
      <c r="GH96">
        <v>2.7604353000000002E-2</v>
      </c>
      <c r="GI96">
        <v>2.7394231000000002E-2</v>
      </c>
      <c r="GJ96">
        <v>2.7390762999999999E-2</v>
      </c>
      <c r="GK96">
        <v>2.7268855000000002E-2</v>
      </c>
      <c r="GL96">
        <v>2.6832926999999999E-2</v>
      </c>
      <c r="GM96">
        <v>2.6760334E-2</v>
      </c>
      <c r="GN96">
        <v>2.6686965E-2</v>
      </c>
      <c r="GO96">
        <v>2.6524616000000001E-2</v>
      </c>
      <c r="GP96">
        <v>2.6401816000000002E-2</v>
      </c>
      <c r="GQ96">
        <v>2.612946E-2</v>
      </c>
      <c r="GR96">
        <v>2.5988290000000001E-2</v>
      </c>
      <c r="GS96">
        <v>2.5676022999999999E-2</v>
      </c>
      <c r="GT96">
        <v>2.5618815999999999E-2</v>
      </c>
      <c r="GU96">
        <v>2.5458837000000002E-2</v>
      </c>
      <c r="GV96">
        <v>2.5203044000000001E-2</v>
      </c>
      <c r="GW96">
        <v>2.5189673999999999E-2</v>
      </c>
      <c r="GX96">
        <v>2.4747688E-2</v>
      </c>
      <c r="GY96">
        <v>2.4594363000000001E-2</v>
      </c>
      <c r="GZ96">
        <v>2.4510502999999999E-2</v>
      </c>
      <c r="HA96">
        <v>2.4312248000000002E-2</v>
      </c>
      <c r="HB96">
        <v>2.4075747000000002E-2</v>
      </c>
      <c r="HC96">
        <v>2.3917240999999999E-2</v>
      </c>
      <c r="HD96">
        <v>2.3739013999999999E-2</v>
      </c>
      <c r="HE96">
        <v>2.3613911000000001E-2</v>
      </c>
      <c r="HF96">
        <v>2.3588765000000001E-2</v>
      </c>
      <c r="HG96">
        <v>2.3373589E-2</v>
      </c>
      <c r="HH96">
        <v>2.3235278000000002E-2</v>
      </c>
      <c r="HI96">
        <v>2.3064628E-2</v>
      </c>
      <c r="HJ96">
        <v>2.2903171999999999E-2</v>
      </c>
      <c r="HK96">
        <v>2.2753114000000001E-2</v>
      </c>
      <c r="HL96">
        <v>2.2568397E-2</v>
      </c>
      <c r="HM96">
        <v>2.2485577E-2</v>
      </c>
      <c r="HN96">
        <v>2.2338975E-2</v>
      </c>
      <c r="HO96">
        <v>2.2080656000000001E-2</v>
      </c>
      <c r="HP96">
        <v>2.1946322000000001E-2</v>
      </c>
      <c r="HQ96">
        <v>2.1758798999999999E-2</v>
      </c>
      <c r="HR96">
        <v>2.164611E-2</v>
      </c>
      <c r="HS96">
        <v>2.1317452000000001E-2</v>
      </c>
      <c r="HT96">
        <v>2.1145338E-2</v>
      </c>
      <c r="HU96">
        <v>2.0905301000000001E-2</v>
      </c>
      <c r="HV96">
        <v>2.0849070000000001E-2</v>
      </c>
      <c r="HW96">
        <v>2.0717639999999999E-2</v>
      </c>
      <c r="HX96">
        <v>2.0612728E-2</v>
      </c>
      <c r="HY96">
        <v>2.0450520999999999E-2</v>
      </c>
      <c r="HZ96">
        <v>2.0392865E-2</v>
      </c>
      <c r="IA96">
        <v>2.0266482999999998E-2</v>
      </c>
      <c r="IB96">
        <v>2.0063395000000001E-2</v>
      </c>
      <c r="IC96">
        <v>2.002924E-2</v>
      </c>
      <c r="ID96">
        <v>1.9782310000000001E-2</v>
      </c>
      <c r="IE96">
        <v>1.9696327E-2</v>
      </c>
      <c r="IF96">
        <v>1.9463993999999998E-2</v>
      </c>
      <c r="IG96">
        <v>1.9155684999999999E-2</v>
      </c>
      <c r="IH96">
        <v>1.9112783000000001E-2</v>
      </c>
      <c r="II96">
        <v>1.8842024999999998E-2</v>
      </c>
      <c r="IJ96">
        <v>1.8767912000000001E-2</v>
      </c>
      <c r="IK96">
        <v>1.8664723000000001E-2</v>
      </c>
      <c r="IL96">
        <v>1.8443300999999999E-2</v>
      </c>
      <c r="IM96">
        <v>1.8381370000000001E-2</v>
      </c>
      <c r="IN96">
        <v>1.8294342000000002E-2</v>
      </c>
      <c r="IO96">
        <v>1.8120712000000001E-2</v>
      </c>
      <c r="IP96">
        <v>1.7804845999999999E-2</v>
      </c>
      <c r="IQ96">
        <v>1.7730330999999998E-2</v>
      </c>
      <c r="IR96">
        <v>1.7571993000000001E-2</v>
      </c>
      <c r="IS96">
        <v>1.7477357999999998E-2</v>
      </c>
      <c r="IT96">
        <v>1.7394028999999998E-2</v>
      </c>
      <c r="IU96">
        <v>1.7178737999999999E-2</v>
      </c>
      <c r="IV96">
        <v>1.6963473E-2</v>
      </c>
      <c r="IW96">
        <v>1.6624829000000001E-2</v>
      </c>
      <c r="IX96">
        <v>1.652905E-2</v>
      </c>
      <c r="IY96">
        <v>1.6339320000000001E-2</v>
      </c>
      <c r="IZ96">
        <v>1.61169E-2</v>
      </c>
      <c r="JA96">
        <v>1.5920001999999999E-2</v>
      </c>
      <c r="JB96">
        <v>1.5772214E-2</v>
      </c>
      <c r="JC96">
        <v>1.5606388000000001E-2</v>
      </c>
      <c r="JD96">
        <v>1.5460730000000001E-2</v>
      </c>
      <c r="JE96">
        <v>1.53974565E-2</v>
      </c>
      <c r="JF96">
        <v>1.5279839E-2</v>
      </c>
      <c r="JG96">
        <v>1.5048004E-2</v>
      </c>
      <c r="JH96">
        <v>1.4802394999999999E-2</v>
      </c>
      <c r="JI96">
        <v>1.4669410000000001E-2</v>
      </c>
      <c r="JJ96">
        <v>1.4576758E-2</v>
      </c>
      <c r="JK96">
        <v>1.4397128E-2</v>
      </c>
      <c r="JL96">
        <v>1.4276235999999999E-2</v>
      </c>
      <c r="JM96">
        <v>1.4016376000000001E-2</v>
      </c>
      <c r="JN96">
        <v>1.3995408000000001E-2</v>
      </c>
      <c r="JO96">
        <v>1.3903941E-2</v>
      </c>
      <c r="JP96">
        <v>1.3593823999999999E-2</v>
      </c>
      <c r="JQ96">
        <v>1.3387094E-2</v>
      </c>
      <c r="JR96">
        <v>1.3349707000000001E-2</v>
      </c>
      <c r="JS96">
        <v>1.2968376E-2</v>
      </c>
      <c r="JT96">
        <v>1.2898629E-2</v>
      </c>
      <c r="JU96">
        <v>1.2788493E-2</v>
      </c>
      <c r="JV96">
        <v>1.2558906E-2</v>
      </c>
      <c r="JW96">
        <v>1.2490325E-2</v>
      </c>
      <c r="JX96">
        <v>1.2207841000000001E-2</v>
      </c>
      <c r="JY96">
        <v>1.1837732E-2</v>
      </c>
      <c r="JZ96">
        <v>1.1739543E-2</v>
      </c>
      <c r="KA96">
        <v>1.166796E-2</v>
      </c>
      <c r="KB96">
        <v>1.1491579E-2</v>
      </c>
      <c r="KC96">
        <v>1.1108507E-2</v>
      </c>
      <c r="KD96">
        <v>1.09763825E-2</v>
      </c>
      <c r="KE96">
        <v>1.0864214000000001E-2</v>
      </c>
      <c r="KF96">
        <v>1.0741301E-2</v>
      </c>
      <c r="KG96">
        <v>1.0350369999999999E-2</v>
      </c>
      <c r="KH96">
        <v>1.0251108E-2</v>
      </c>
      <c r="KI96">
        <v>9.9749000000000001E-3</v>
      </c>
      <c r="KJ96">
        <v>9.8022249999999995E-3</v>
      </c>
      <c r="KK96">
        <v>9.3885489999999995E-3</v>
      </c>
      <c r="KL96">
        <v>9.2130360000000008E-3</v>
      </c>
      <c r="KM96">
        <v>8.9015634999999992E-3</v>
      </c>
      <c r="KN96">
        <v>8.6961039999999996E-3</v>
      </c>
      <c r="KO96">
        <v>8.4796750000000008E-3</v>
      </c>
      <c r="KP96">
        <v>8.100108E-3</v>
      </c>
      <c r="KQ96">
        <v>7.7591524000000002E-3</v>
      </c>
      <c r="KR96">
        <v>7.116954E-3</v>
      </c>
      <c r="KS96">
        <v>5.5148899999999997E-3</v>
      </c>
    </row>
    <row r="97" spans="1:305" x14ac:dyDescent="0.25">
      <c r="A97" t="s">
        <v>4780</v>
      </c>
      <c r="B97" t="s">
        <v>20</v>
      </c>
      <c r="C97">
        <v>1</v>
      </c>
      <c r="D97">
        <v>7.3188665683828896E-2</v>
      </c>
      <c r="E97">
        <v>5.7041645050048796E-4</v>
      </c>
      <c r="F97">
        <v>0.1969477</v>
      </c>
      <c r="G97">
        <v>9.4451140000000003E-2</v>
      </c>
      <c r="H97">
        <v>8.8400519999999996E-2</v>
      </c>
      <c r="I97">
        <v>8.5807814999999996E-2</v>
      </c>
      <c r="J97">
        <v>8.3843189999999998E-2</v>
      </c>
      <c r="K97">
        <v>8.2219E-2</v>
      </c>
      <c r="L97">
        <v>8.0598810000000007E-2</v>
      </c>
      <c r="M97">
        <v>7.8712045999999994E-2</v>
      </c>
      <c r="N97">
        <v>7.8044749999999996E-2</v>
      </c>
      <c r="O97">
        <v>7.7245759999999997E-2</v>
      </c>
      <c r="P97">
        <v>7.6427809999999999E-2</v>
      </c>
      <c r="Q97">
        <v>7.5838649999999994E-2</v>
      </c>
      <c r="R97">
        <v>7.5159244E-2</v>
      </c>
      <c r="S97">
        <v>7.4406539999999993E-2</v>
      </c>
      <c r="T97">
        <v>7.3567209999999994E-2</v>
      </c>
      <c r="U97">
        <v>7.2725789999999998E-2</v>
      </c>
      <c r="V97">
        <v>7.2371155000000006E-2</v>
      </c>
      <c r="W97">
        <v>7.1456699999999998E-2</v>
      </c>
      <c r="X97">
        <v>7.0944056000000005E-2</v>
      </c>
      <c r="Y97">
        <v>7.0715204000000004E-2</v>
      </c>
      <c r="Z97">
        <v>6.9781124999999999E-2</v>
      </c>
      <c r="AA97">
        <v>6.9088094000000003E-2</v>
      </c>
      <c r="AB97">
        <v>6.8878575999999997E-2</v>
      </c>
      <c r="AC97">
        <v>6.7911399999999997E-2</v>
      </c>
      <c r="AD97">
        <v>6.7789920000000004E-2</v>
      </c>
      <c r="AE97">
        <v>6.6798789999999997E-2</v>
      </c>
      <c r="AF97">
        <v>6.6585660000000005E-2</v>
      </c>
      <c r="AG97">
        <v>6.6082719999999998E-2</v>
      </c>
      <c r="AH97">
        <v>6.527521E-2</v>
      </c>
      <c r="AI97">
        <v>6.5206639999999996E-2</v>
      </c>
      <c r="AJ97">
        <v>6.4849794000000002E-2</v>
      </c>
      <c r="AK97">
        <v>6.4256060000000004E-2</v>
      </c>
      <c r="AL97">
        <v>6.3772010000000004E-2</v>
      </c>
      <c r="AM97">
        <v>6.3346386000000005E-2</v>
      </c>
      <c r="AN97">
        <v>6.2886730000000002E-2</v>
      </c>
      <c r="AO97">
        <v>6.2633110000000006E-2</v>
      </c>
      <c r="AP97">
        <v>6.1599802000000002E-2</v>
      </c>
      <c r="AQ97">
        <v>6.1454309999999998E-2</v>
      </c>
      <c r="AR97">
        <v>6.1185429999999999E-2</v>
      </c>
      <c r="AS97">
        <v>6.0474020000000003E-2</v>
      </c>
      <c r="AT97">
        <v>5.9955563000000003E-2</v>
      </c>
      <c r="AU97">
        <v>5.9913866000000003E-2</v>
      </c>
      <c r="AV97">
        <v>5.9625289999999997E-2</v>
      </c>
      <c r="AW97">
        <v>5.9292850000000001E-2</v>
      </c>
      <c r="AX97">
        <v>5.8619943000000001E-2</v>
      </c>
      <c r="AY97">
        <v>5.8353380000000003E-2</v>
      </c>
      <c r="AZ97">
        <v>5.8218270000000003E-2</v>
      </c>
      <c r="BA97">
        <v>5.7822417000000001E-2</v>
      </c>
      <c r="BB97">
        <v>5.7129214999999997E-2</v>
      </c>
      <c r="BC97">
        <v>5.6861013000000002E-2</v>
      </c>
      <c r="BD97">
        <v>5.6553666000000002E-2</v>
      </c>
      <c r="BE97">
        <v>5.6391094000000003E-2</v>
      </c>
      <c r="BF97">
        <v>5.603122E-2</v>
      </c>
      <c r="BG97">
        <v>5.5771947000000002E-2</v>
      </c>
      <c r="BH97">
        <v>5.5448850000000001E-2</v>
      </c>
      <c r="BI97">
        <v>5.5186100000000002E-2</v>
      </c>
      <c r="BJ97">
        <v>5.5081412000000003E-2</v>
      </c>
      <c r="BK97">
        <v>5.4863493999999999E-2</v>
      </c>
      <c r="BL97">
        <v>5.440921E-2</v>
      </c>
      <c r="BM97">
        <v>5.4044224000000002E-2</v>
      </c>
      <c r="BN97">
        <v>5.3774040000000002E-2</v>
      </c>
      <c r="BO97">
        <v>5.3613899999999999E-2</v>
      </c>
      <c r="BP97">
        <v>5.3232726000000001E-2</v>
      </c>
      <c r="BQ97">
        <v>5.3023238E-2</v>
      </c>
      <c r="BR97">
        <v>5.2857912999999999E-2</v>
      </c>
      <c r="BS97">
        <v>5.2737816999999999E-2</v>
      </c>
      <c r="BT97">
        <v>5.2678875999999999E-2</v>
      </c>
      <c r="BU97">
        <v>5.2160073000000001E-2</v>
      </c>
      <c r="BV97">
        <v>5.1947347999999997E-2</v>
      </c>
      <c r="BW97">
        <v>5.1753430000000003E-2</v>
      </c>
      <c r="BX97">
        <v>5.1322654000000002E-2</v>
      </c>
      <c r="BY97">
        <v>5.0800766999999997E-2</v>
      </c>
      <c r="BZ97">
        <v>5.0643506999999997E-2</v>
      </c>
      <c r="CA97">
        <v>5.0383940000000002E-2</v>
      </c>
      <c r="CB97">
        <v>5.0185385999999998E-2</v>
      </c>
      <c r="CC97">
        <v>5.0005300000000003E-2</v>
      </c>
      <c r="CD97">
        <v>4.9812019999999999E-2</v>
      </c>
      <c r="CE97">
        <v>4.9159649999999999E-2</v>
      </c>
      <c r="CF97">
        <v>4.9101779999999998E-2</v>
      </c>
      <c r="CG97">
        <v>4.8749833999999999E-2</v>
      </c>
      <c r="CH97">
        <v>4.8596966999999998E-2</v>
      </c>
      <c r="CI97">
        <v>4.8431847E-2</v>
      </c>
      <c r="CJ97">
        <v>4.8157803999999999E-2</v>
      </c>
      <c r="CK97">
        <v>4.7825529999999998E-2</v>
      </c>
      <c r="CL97">
        <v>4.7738521999999999E-2</v>
      </c>
      <c r="CM97">
        <v>4.7317598000000002E-2</v>
      </c>
      <c r="CN97">
        <v>4.720655E-2</v>
      </c>
      <c r="CO97">
        <v>4.6867079999999998E-2</v>
      </c>
      <c r="CP97">
        <v>4.6651023999999999E-2</v>
      </c>
      <c r="CQ97">
        <v>4.6593587999999998E-2</v>
      </c>
      <c r="CR97">
        <v>4.6212601999999998E-2</v>
      </c>
      <c r="CS97">
        <v>4.6053767000000002E-2</v>
      </c>
      <c r="CT97">
        <v>4.5779027E-2</v>
      </c>
      <c r="CU97">
        <v>4.5602124000000001E-2</v>
      </c>
      <c r="CV97">
        <v>4.5401513999999997E-2</v>
      </c>
      <c r="CW97">
        <v>4.5222350000000001E-2</v>
      </c>
      <c r="CX97">
        <v>4.4945613000000002E-2</v>
      </c>
      <c r="CY97">
        <v>4.4687440000000002E-2</v>
      </c>
      <c r="CZ97">
        <v>4.4507339999999999E-2</v>
      </c>
      <c r="DA97">
        <v>4.4369020000000002E-2</v>
      </c>
      <c r="DB97">
        <v>4.4157290000000002E-2</v>
      </c>
      <c r="DC97">
        <v>4.3868343999999997E-2</v>
      </c>
      <c r="DD97">
        <v>4.3657769999999999E-2</v>
      </c>
      <c r="DE97">
        <v>4.3154999999999999E-2</v>
      </c>
      <c r="DF97">
        <v>4.3133344999999997E-2</v>
      </c>
      <c r="DG97">
        <v>4.2966403E-2</v>
      </c>
      <c r="DH97">
        <v>4.2832919999999997E-2</v>
      </c>
      <c r="DI97">
        <v>4.2534376999999998E-2</v>
      </c>
      <c r="DJ97">
        <v>4.2361900000000001E-2</v>
      </c>
      <c r="DK97">
        <v>4.1779080000000003E-2</v>
      </c>
      <c r="DL97">
        <v>4.1605294000000001E-2</v>
      </c>
      <c r="DM97">
        <v>4.1464273000000003E-2</v>
      </c>
      <c r="DN97">
        <v>4.1414739999999998E-2</v>
      </c>
      <c r="DO97">
        <v>4.0963672E-2</v>
      </c>
      <c r="DP97">
        <v>4.0786891999999998E-2</v>
      </c>
      <c r="DQ97">
        <v>4.0466784999999998E-2</v>
      </c>
      <c r="DR97">
        <v>4.0211472999999998E-2</v>
      </c>
      <c r="DS97">
        <v>4.0051937000000003E-2</v>
      </c>
      <c r="DT97">
        <v>3.9963022000000001E-2</v>
      </c>
      <c r="DU97">
        <v>3.9879754000000003E-2</v>
      </c>
      <c r="DV97">
        <v>3.9619397000000001E-2</v>
      </c>
      <c r="DW97">
        <v>3.9415643E-2</v>
      </c>
      <c r="DX97">
        <v>3.9212257E-2</v>
      </c>
      <c r="DY97">
        <v>3.9119861999999998E-2</v>
      </c>
      <c r="DZ97">
        <v>3.901251E-2</v>
      </c>
      <c r="EA97">
        <v>3.8751630000000002E-2</v>
      </c>
      <c r="EB97">
        <v>3.8306035000000002E-2</v>
      </c>
      <c r="EC97">
        <v>3.8230076000000002E-2</v>
      </c>
      <c r="ED97">
        <v>3.8025204E-2</v>
      </c>
      <c r="EE97">
        <v>3.7721629999999999E-2</v>
      </c>
      <c r="EF97">
        <v>3.7538660000000001E-2</v>
      </c>
      <c r="EG97">
        <v>3.7338395000000003E-2</v>
      </c>
      <c r="EH97">
        <v>3.7211149999999998E-2</v>
      </c>
      <c r="EI97">
        <v>3.7123017000000001E-2</v>
      </c>
      <c r="EJ97">
        <v>3.6929980000000001E-2</v>
      </c>
      <c r="EK97">
        <v>3.6880917999999999E-2</v>
      </c>
      <c r="EL97">
        <v>3.6572463999999999E-2</v>
      </c>
      <c r="EM97">
        <v>3.6185898000000001E-2</v>
      </c>
      <c r="EN97">
        <v>3.6017206000000003E-2</v>
      </c>
      <c r="EO97">
        <v>3.5814360000000003E-2</v>
      </c>
      <c r="EP97">
        <v>3.5588500000000002E-2</v>
      </c>
      <c r="EQ97">
        <v>3.5445171999999997E-2</v>
      </c>
      <c r="ER97">
        <v>3.5282463E-2</v>
      </c>
      <c r="ES97">
        <v>3.5116013000000001E-2</v>
      </c>
      <c r="ET97">
        <v>3.4934862999999997E-2</v>
      </c>
      <c r="EU97">
        <v>3.4715080000000002E-2</v>
      </c>
      <c r="EV97">
        <v>3.4639478000000001E-2</v>
      </c>
      <c r="EW97">
        <v>3.4530239999999997E-2</v>
      </c>
      <c r="EX97">
        <v>3.4274100000000002E-2</v>
      </c>
      <c r="EY97">
        <v>3.4130401999999997E-2</v>
      </c>
      <c r="EZ97">
        <v>3.3892997000000001E-2</v>
      </c>
      <c r="FA97">
        <v>3.3707674999999999E-2</v>
      </c>
      <c r="FB97">
        <v>3.3476565E-2</v>
      </c>
      <c r="FC97">
        <v>3.3402636999999999E-2</v>
      </c>
      <c r="FD97">
        <v>3.3298797999999998E-2</v>
      </c>
      <c r="FE97">
        <v>3.2788273E-2</v>
      </c>
      <c r="FF97">
        <v>3.2711922999999997E-2</v>
      </c>
      <c r="FG97">
        <v>3.2295591999999998E-2</v>
      </c>
      <c r="FH97">
        <v>3.2274056000000002E-2</v>
      </c>
      <c r="FI97">
        <v>3.2062689999999998E-2</v>
      </c>
      <c r="FJ97">
        <v>3.1877052000000003E-2</v>
      </c>
      <c r="FK97">
        <v>3.1606242E-2</v>
      </c>
      <c r="FL97">
        <v>3.1594835000000002E-2</v>
      </c>
      <c r="FM97">
        <v>3.1420097000000001E-2</v>
      </c>
      <c r="FN97">
        <v>3.1211837999999999E-2</v>
      </c>
      <c r="FO97">
        <v>3.097138E-2</v>
      </c>
      <c r="FP97">
        <v>3.0922158000000002E-2</v>
      </c>
      <c r="FQ97">
        <v>3.0673226000000001E-2</v>
      </c>
      <c r="FR97">
        <v>3.0514032E-2</v>
      </c>
      <c r="FS97">
        <v>3.0401032000000001E-2</v>
      </c>
      <c r="FT97">
        <v>3.0316010000000001E-2</v>
      </c>
      <c r="FU97">
        <v>3.0136797999999999E-2</v>
      </c>
      <c r="FV97">
        <v>3.0056902999999999E-2</v>
      </c>
      <c r="FW97">
        <v>3.0002205000000001E-2</v>
      </c>
      <c r="FX97">
        <v>2.9611386E-2</v>
      </c>
      <c r="FY97">
        <v>2.9437952E-2</v>
      </c>
      <c r="FZ97">
        <v>2.9364876000000002E-2</v>
      </c>
      <c r="GA97">
        <v>2.9295668E-2</v>
      </c>
      <c r="GB97">
        <v>2.8921665999999999E-2</v>
      </c>
      <c r="GC97">
        <v>2.8789304000000002E-2</v>
      </c>
      <c r="GD97">
        <v>2.8532953999999999E-2</v>
      </c>
      <c r="GE97">
        <v>2.8430150000000001E-2</v>
      </c>
      <c r="GF97">
        <v>2.8350811E-2</v>
      </c>
      <c r="GG97">
        <v>2.8045787999999999E-2</v>
      </c>
      <c r="GH97">
        <v>2.7932825000000001E-2</v>
      </c>
      <c r="GI97">
        <v>2.7830152E-2</v>
      </c>
      <c r="GJ97">
        <v>2.7500740999999999E-2</v>
      </c>
      <c r="GK97">
        <v>2.7411481000000001E-2</v>
      </c>
      <c r="GL97">
        <v>2.7372237000000001E-2</v>
      </c>
      <c r="GM97">
        <v>2.6961999E-2</v>
      </c>
      <c r="GN97">
        <v>2.6926874999999999E-2</v>
      </c>
      <c r="GO97">
        <v>2.670809E-2</v>
      </c>
      <c r="GP97">
        <v>2.6517114000000001E-2</v>
      </c>
      <c r="GQ97">
        <v>2.6374730999999998E-2</v>
      </c>
      <c r="GR97">
        <v>2.6238247999999999E-2</v>
      </c>
      <c r="GS97">
        <v>2.6040885999999999E-2</v>
      </c>
      <c r="GT97">
        <v>2.5900949E-2</v>
      </c>
      <c r="GU97">
        <v>2.5776817E-2</v>
      </c>
      <c r="GV97">
        <v>2.5644321000000001E-2</v>
      </c>
      <c r="GW97">
        <v>2.5398118000000001E-2</v>
      </c>
      <c r="GX97">
        <v>2.5216473E-2</v>
      </c>
      <c r="GY97">
        <v>2.4977778999999999E-2</v>
      </c>
      <c r="GZ97">
        <v>2.4678058999999999E-2</v>
      </c>
      <c r="HA97">
        <v>2.4611527000000001E-2</v>
      </c>
      <c r="HB97">
        <v>2.4371792999999999E-2</v>
      </c>
      <c r="HC97">
        <v>2.4099808E-2</v>
      </c>
      <c r="HD97">
        <v>2.4001987999999998E-2</v>
      </c>
      <c r="HE97">
        <v>2.3903233999999999E-2</v>
      </c>
      <c r="HF97">
        <v>2.3710892000000001E-2</v>
      </c>
      <c r="HG97">
        <v>2.358178E-2</v>
      </c>
      <c r="HH97">
        <v>2.3402011E-2</v>
      </c>
      <c r="HI97">
        <v>2.3285587999999999E-2</v>
      </c>
      <c r="HJ97">
        <v>2.3025790000000001E-2</v>
      </c>
      <c r="HK97">
        <v>2.2931011000000001E-2</v>
      </c>
      <c r="HL97">
        <v>2.2894522E-2</v>
      </c>
      <c r="HM97">
        <v>2.2799403999999999E-2</v>
      </c>
      <c r="HN97">
        <v>2.2566108000000001E-2</v>
      </c>
      <c r="HO97">
        <v>2.2259409000000001E-2</v>
      </c>
      <c r="HP97">
        <v>2.2207121999999999E-2</v>
      </c>
      <c r="HQ97">
        <v>2.2053579E-2</v>
      </c>
      <c r="HR97">
        <v>2.1992857000000001E-2</v>
      </c>
      <c r="HS97">
        <v>2.1771410000000001E-2</v>
      </c>
      <c r="HT97">
        <v>2.1424065999999999E-2</v>
      </c>
      <c r="HU97">
        <v>2.1323782999999999E-2</v>
      </c>
      <c r="HV97">
        <v>2.1094978E-2</v>
      </c>
      <c r="HW97">
        <v>2.0906174999999999E-2</v>
      </c>
      <c r="HX97">
        <v>2.0810434999999999E-2</v>
      </c>
      <c r="HY97">
        <v>2.0717042000000001E-2</v>
      </c>
      <c r="HZ97">
        <v>2.0521991E-2</v>
      </c>
      <c r="IA97">
        <v>2.0276743999999999E-2</v>
      </c>
      <c r="IB97">
        <v>2.0230956000000001E-2</v>
      </c>
      <c r="IC97">
        <v>2.0020207000000002E-2</v>
      </c>
      <c r="ID97">
        <v>1.9948746999999999E-2</v>
      </c>
      <c r="IE97">
        <v>1.9689364000000001E-2</v>
      </c>
      <c r="IF97">
        <v>1.9598338999999999E-2</v>
      </c>
      <c r="IG97">
        <v>1.9343263999999999E-2</v>
      </c>
      <c r="IH97">
        <v>1.9219125E-2</v>
      </c>
      <c r="II97">
        <v>1.9025219999999999E-2</v>
      </c>
      <c r="IJ97">
        <v>1.8743104999999999E-2</v>
      </c>
      <c r="IK97">
        <v>1.8655587000000001E-2</v>
      </c>
      <c r="IL97">
        <v>1.8519674999999999E-2</v>
      </c>
      <c r="IM97">
        <v>1.8352434000000001E-2</v>
      </c>
      <c r="IN97">
        <v>1.8234759999999999E-2</v>
      </c>
      <c r="IO97">
        <v>1.8084722000000001E-2</v>
      </c>
      <c r="IP97">
        <v>1.7944073000000001E-2</v>
      </c>
      <c r="IQ97">
        <v>1.7658495999999999E-2</v>
      </c>
      <c r="IR97">
        <v>1.7561303E-2</v>
      </c>
      <c r="IS97">
        <v>1.7423421000000001E-2</v>
      </c>
      <c r="IT97">
        <v>1.7237201000000001E-2</v>
      </c>
      <c r="IU97">
        <v>1.7193764E-2</v>
      </c>
      <c r="IV97">
        <v>1.7060928E-2</v>
      </c>
      <c r="IW97">
        <v>1.6819147E-2</v>
      </c>
      <c r="IX97">
        <v>1.6637668000000001E-2</v>
      </c>
      <c r="IY97">
        <v>1.6434936000000001E-2</v>
      </c>
      <c r="IZ97">
        <v>1.6248512999999999E-2</v>
      </c>
      <c r="JA97">
        <v>1.6177898E-2</v>
      </c>
      <c r="JB97">
        <v>1.6102347999999999E-2</v>
      </c>
      <c r="JC97">
        <v>1.5949508000000001E-2</v>
      </c>
      <c r="JD97">
        <v>1.5712857E-2</v>
      </c>
      <c r="JE97">
        <v>1.5384861E-2</v>
      </c>
      <c r="JF97">
        <v>1.5233350999999999E-2</v>
      </c>
      <c r="JG97">
        <v>1.5182622999999999E-2</v>
      </c>
      <c r="JH97">
        <v>1.4927721999999999E-2</v>
      </c>
      <c r="JI97">
        <v>1.4850624E-2</v>
      </c>
      <c r="JJ97">
        <v>1.4666761E-2</v>
      </c>
      <c r="JK97">
        <v>1.4531638499999999E-2</v>
      </c>
      <c r="JL97">
        <v>1.4267208999999999E-2</v>
      </c>
      <c r="JM97">
        <v>1.4123731E-2</v>
      </c>
      <c r="JN97">
        <v>1.4023025499999999E-2</v>
      </c>
      <c r="JO97">
        <v>1.3798797E-2</v>
      </c>
      <c r="JP97">
        <v>1.3513219E-2</v>
      </c>
      <c r="JQ97">
        <v>1.3430055E-2</v>
      </c>
      <c r="JR97">
        <v>1.328527E-2</v>
      </c>
      <c r="JS97">
        <v>1.3180235E-2</v>
      </c>
      <c r="JT97">
        <v>1.3063529000000001E-2</v>
      </c>
      <c r="JU97">
        <v>1.2847628E-2</v>
      </c>
      <c r="JV97">
        <v>1.2573835E-2</v>
      </c>
      <c r="JW97">
        <v>1.2515132999999999E-2</v>
      </c>
      <c r="JX97">
        <v>1.2287101999999999E-2</v>
      </c>
      <c r="JY97">
        <v>1.2131813E-2</v>
      </c>
      <c r="JZ97">
        <v>1.1840809000000001E-2</v>
      </c>
      <c r="KA97">
        <v>1.1650561E-2</v>
      </c>
      <c r="KB97">
        <v>1.1326638E-2</v>
      </c>
      <c r="KC97">
        <v>1.1275228999999999E-2</v>
      </c>
      <c r="KD97">
        <v>1.1167196000000001E-2</v>
      </c>
      <c r="KE97">
        <v>1.0792637000000001E-2</v>
      </c>
      <c r="KF97">
        <v>1.0758627E-2</v>
      </c>
      <c r="KG97">
        <v>1.052664E-2</v>
      </c>
      <c r="KH97">
        <v>1.0138528000000001E-2</v>
      </c>
      <c r="KI97">
        <v>9.9715700000000008E-3</v>
      </c>
      <c r="KJ97">
        <v>9.694589E-3</v>
      </c>
      <c r="KK97">
        <v>9.4165359999999997E-3</v>
      </c>
      <c r="KL97">
        <v>9.3704554999999995E-3</v>
      </c>
      <c r="KM97">
        <v>9.0855329999999998E-3</v>
      </c>
      <c r="KN97">
        <v>8.9729700000000003E-3</v>
      </c>
      <c r="KO97">
        <v>8.9446939999999996E-3</v>
      </c>
      <c r="KP97">
        <v>8.5781234999999997E-3</v>
      </c>
      <c r="KQ97">
        <v>8.2205990000000003E-3</v>
      </c>
      <c r="KR97">
        <v>7.9074750000000006E-3</v>
      </c>
      <c r="KS97">
        <v>5.2359564999999997E-3</v>
      </c>
    </row>
    <row r="98" spans="1:305" x14ac:dyDescent="0.25">
      <c r="A98" t="s">
        <v>4686</v>
      </c>
      <c r="B98" t="s">
        <v>10</v>
      </c>
      <c r="C98">
        <v>2</v>
      </c>
      <c r="D98">
        <v>0.42832522784136501</v>
      </c>
      <c r="E98">
        <v>0.14841222763061501</v>
      </c>
      <c r="F98">
        <v>0.89353729999999998</v>
      </c>
      <c r="G98">
        <v>0.16706995999999999</v>
      </c>
      <c r="H98">
        <v>0.114274584</v>
      </c>
      <c r="I98">
        <v>0.10700208</v>
      </c>
      <c r="J98">
        <v>0.10186343</v>
      </c>
      <c r="K98">
        <v>9.2213674999999995E-2</v>
      </c>
      <c r="L98">
        <v>8.5778279999999998E-2</v>
      </c>
      <c r="M98">
        <v>8.3579500000000001E-2</v>
      </c>
      <c r="N98">
        <v>8.190683E-2</v>
      </c>
      <c r="O98">
        <v>7.8483070000000002E-2</v>
      </c>
      <c r="P98">
        <v>7.4737235999999999E-2</v>
      </c>
      <c r="Q98">
        <v>7.0917170000000002E-2</v>
      </c>
      <c r="R98">
        <v>6.8621926E-2</v>
      </c>
      <c r="S98">
        <v>6.8055030000000002E-2</v>
      </c>
      <c r="T98">
        <v>6.5903970000000006E-2</v>
      </c>
      <c r="U98">
        <v>6.4317479999999996E-2</v>
      </c>
      <c r="V98">
        <v>6.334265E-2</v>
      </c>
      <c r="W98">
        <v>6.3014459999999994E-2</v>
      </c>
      <c r="X98">
        <v>6.1551294999999999E-2</v>
      </c>
      <c r="Y98">
        <v>6.0475156000000002E-2</v>
      </c>
      <c r="Z98">
        <v>5.9287430000000002E-2</v>
      </c>
      <c r="AA98">
        <v>5.9075854999999997E-2</v>
      </c>
      <c r="AB98">
        <v>5.7553544999999998E-2</v>
      </c>
      <c r="AC98">
        <v>5.6826825999999997E-2</v>
      </c>
      <c r="AD98">
        <v>5.5555726999999999E-2</v>
      </c>
      <c r="AE98">
        <v>5.52379E-2</v>
      </c>
      <c r="AF98">
        <v>5.34648E-2</v>
      </c>
      <c r="AG98">
        <v>5.2580160000000001E-2</v>
      </c>
      <c r="AH98">
        <v>5.2273500000000001E-2</v>
      </c>
      <c r="AI98">
        <v>5.1886769999999999E-2</v>
      </c>
      <c r="AJ98">
        <v>5.0984849999999998E-2</v>
      </c>
      <c r="AK98">
        <v>4.9768303E-2</v>
      </c>
      <c r="AL98">
        <v>4.9409217999999998E-2</v>
      </c>
      <c r="AM98">
        <v>4.8125080000000001E-2</v>
      </c>
      <c r="AN98">
        <v>4.7486093E-2</v>
      </c>
      <c r="AO98">
        <v>4.7252710000000003E-2</v>
      </c>
      <c r="AP98">
        <v>4.6625185999999999E-2</v>
      </c>
      <c r="AQ98">
        <v>4.6441379999999997E-2</v>
      </c>
      <c r="AR98">
        <v>4.6169124999999998E-2</v>
      </c>
      <c r="AS98">
        <v>4.5540415000000001E-2</v>
      </c>
      <c r="AT98">
        <v>4.4801630000000002E-2</v>
      </c>
      <c r="AU98">
        <v>4.4494957000000002E-2</v>
      </c>
      <c r="AV98">
        <v>4.4113909999999999E-2</v>
      </c>
      <c r="AW98">
        <v>4.315654E-2</v>
      </c>
      <c r="AX98">
        <v>4.2423694999999997E-2</v>
      </c>
      <c r="AY98">
        <v>4.2145452999999999E-2</v>
      </c>
      <c r="AZ98">
        <v>4.1908976000000001E-2</v>
      </c>
      <c r="BA98">
        <v>4.1392020000000002E-2</v>
      </c>
      <c r="BB98">
        <v>4.0410683000000003E-2</v>
      </c>
      <c r="BC98">
        <v>4.0013506999999997E-2</v>
      </c>
      <c r="BD98">
        <v>3.992946E-2</v>
      </c>
      <c r="BE98">
        <v>3.9354319999999998E-2</v>
      </c>
      <c r="BF98">
        <v>3.9064188E-2</v>
      </c>
      <c r="BG98">
        <v>3.8841408000000001E-2</v>
      </c>
      <c r="BH98">
        <v>3.8556956000000003E-2</v>
      </c>
      <c r="BI98">
        <v>3.8299125000000003E-2</v>
      </c>
      <c r="BJ98">
        <v>3.7498992000000002E-2</v>
      </c>
      <c r="BK98">
        <v>3.7212685000000002E-2</v>
      </c>
      <c r="BL98">
        <v>3.6920870000000001E-2</v>
      </c>
      <c r="BM98">
        <v>3.6634176999999997E-2</v>
      </c>
      <c r="BN98">
        <v>3.6220267E-2</v>
      </c>
      <c r="BO98">
        <v>3.5812832000000003E-2</v>
      </c>
      <c r="BP98">
        <v>3.558302E-2</v>
      </c>
      <c r="BQ98">
        <v>3.5305463000000002E-2</v>
      </c>
      <c r="BR98">
        <v>3.509512E-2</v>
      </c>
      <c r="BS98">
        <v>3.4437130000000003E-2</v>
      </c>
      <c r="BT98">
        <v>3.4180215999999999E-2</v>
      </c>
      <c r="BU98">
        <v>3.3974983E-2</v>
      </c>
      <c r="BV98">
        <v>3.3712885999999997E-2</v>
      </c>
      <c r="BW98">
        <v>3.3611732999999998E-2</v>
      </c>
      <c r="BX98">
        <v>3.3158377000000003E-2</v>
      </c>
      <c r="BY98">
        <v>3.2659929999999997E-2</v>
      </c>
      <c r="BZ98">
        <v>3.2624315000000001E-2</v>
      </c>
      <c r="CA98">
        <v>3.2179161999999997E-2</v>
      </c>
      <c r="CB98">
        <v>3.1753780000000002E-2</v>
      </c>
      <c r="CC98">
        <v>3.1476744000000001E-2</v>
      </c>
      <c r="CD98">
        <v>3.1199149999999998E-2</v>
      </c>
      <c r="CE98">
        <v>3.1007786999999998E-2</v>
      </c>
      <c r="CF98">
        <v>3.080488E-2</v>
      </c>
      <c r="CG98">
        <v>3.051179E-2</v>
      </c>
      <c r="CH98">
        <v>3.031356E-2</v>
      </c>
      <c r="CI98">
        <v>3.0019276000000001E-2</v>
      </c>
      <c r="CJ98">
        <v>2.9611353E-2</v>
      </c>
      <c r="CK98">
        <v>2.9558329000000001E-2</v>
      </c>
      <c r="CL98">
        <v>2.9404021999999998E-2</v>
      </c>
      <c r="CM98">
        <v>2.91849E-2</v>
      </c>
      <c r="CN98">
        <v>2.8505262E-2</v>
      </c>
      <c r="CO98">
        <v>2.8384630000000001E-2</v>
      </c>
      <c r="CP98">
        <v>2.7994562000000001E-2</v>
      </c>
      <c r="CQ98">
        <v>2.7839994E-2</v>
      </c>
      <c r="CR98">
        <v>2.7475685E-2</v>
      </c>
      <c r="CS98">
        <v>2.7160877E-2</v>
      </c>
      <c r="CT98">
        <v>2.6952133E-2</v>
      </c>
      <c r="CU98">
        <v>2.6693705000000002E-2</v>
      </c>
      <c r="CV98">
        <v>2.6634267999999999E-2</v>
      </c>
      <c r="CW98">
        <v>2.6530422000000001E-2</v>
      </c>
      <c r="CX98">
        <v>2.6058214E-2</v>
      </c>
      <c r="CY98">
        <v>2.5726637E-2</v>
      </c>
      <c r="CZ98">
        <v>2.5600458E-2</v>
      </c>
      <c r="DA98">
        <v>2.5498086999999999E-2</v>
      </c>
      <c r="DB98">
        <v>2.5400974E-2</v>
      </c>
      <c r="DC98">
        <v>2.5182030000000001E-2</v>
      </c>
      <c r="DD98">
        <v>2.4979833999999999E-2</v>
      </c>
      <c r="DE98">
        <v>2.4836614999999999E-2</v>
      </c>
      <c r="DF98">
        <v>2.4701467000000001E-2</v>
      </c>
      <c r="DG98">
        <v>2.4472781999999998E-2</v>
      </c>
      <c r="DH98">
        <v>2.4338938000000001E-2</v>
      </c>
      <c r="DI98">
        <v>2.4115639000000001E-2</v>
      </c>
      <c r="DJ98">
        <v>2.3964415999999999E-2</v>
      </c>
      <c r="DK98">
        <v>2.3738070999999999E-2</v>
      </c>
      <c r="DL98">
        <v>2.3548860000000001E-2</v>
      </c>
      <c r="DM98">
        <v>2.3505576E-2</v>
      </c>
      <c r="DN98">
        <v>2.3188706E-2</v>
      </c>
      <c r="DO98">
        <v>2.3015773E-2</v>
      </c>
      <c r="DP98">
        <v>2.2928014E-2</v>
      </c>
      <c r="DQ98">
        <v>2.2495488000000001E-2</v>
      </c>
      <c r="DR98">
        <v>2.2480725999999999E-2</v>
      </c>
      <c r="DS98">
        <v>2.2129038E-2</v>
      </c>
      <c r="DT98">
        <v>2.2006685000000002E-2</v>
      </c>
      <c r="DU98">
        <v>2.1860065000000001E-2</v>
      </c>
      <c r="DV98">
        <v>2.1750106000000002E-2</v>
      </c>
      <c r="DW98">
        <v>2.1477103000000001E-2</v>
      </c>
      <c r="DX98">
        <v>2.1213961999999999E-2</v>
      </c>
      <c r="DY98">
        <v>2.1002527E-2</v>
      </c>
      <c r="DZ98">
        <v>2.0987367E-2</v>
      </c>
      <c r="EA98">
        <v>2.0575685E-2</v>
      </c>
      <c r="EB98">
        <v>2.0448951E-2</v>
      </c>
      <c r="EC98">
        <v>2.0243357999999999E-2</v>
      </c>
      <c r="ED98">
        <v>2.0102944000000001E-2</v>
      </c>
      <c r="EE98">
        <v>1.9998242999999999E-2</v>
      </c>
      <c r="EF98">
        <v>1.9859768E-2</v>
      </c>
      <c r="EG98">
        <v>1.9716127E-2</v>
      </c>
      <c r="EH98">
        <v>1.9475466E-2</v>
      </c>
      <c r="EI98">
        <v>1.9402618E-2</v>
      </c>
      <c r="EJ98">
        <v>1.9139067999999999E-2</v>
      </c>
      <c r="EK98">
        <v>1.8875334000000001E-2</v>
      </c>
      <c r="EL98">
        <v>1.8617772000000001E-2</v>
      </c>
      <c r="EM98">
        <v>1.8479206000000001E-2</v>
      </c>
      <c r="EN98">
        <v>1.8367965E-2</v>
      </c>
      <c r="EO98">
        <v>1.7987447E-2</v>
      </c>
      <c r="EP98">
        <v>1.79337E-2</v>
      </c>
      <c r="EQ98">
        <v>1.7773192E-2</v>
      </c>
      <c r="ER98">
        <v>1.7719807000000001E-2</v>
      </c>
      <c r="ES98">
        <v>1.751728E-2</v>
      </c>
      <c r="ET98">
        <v>1.7370627999999999E-2</v>
      </c>
      <c r="EU98">
        <v>1.7260147E-2</v>
      </c>
      <c r="EV98">
        <v>1.7009798E-2</v>
      </c>
      <c r="EW98">
        <v>1.6833035E-2</v>
      </c>
      <c r="EX98">
        <v>1.6681606000000002E-2</v>
      </c>
      <c r="EY98">
        <v>1.6475651000000001E-2</v>
      </c>
      <c r="EZ98">
        <v>1.6379571999999998E-2</v>
      </c>
      <c r="FA98">
        <v>1.6159164E-2</v>
      </c>
      <c r="FB98">
        <v>1.6090672E-2</v>
      </c>
      <c r="FC98">
        <v>1.5909936E-2</v>
      </c>
      <c r="FD98">
        <v>1.5859465999999999E-2</v>
      </c>
      <c r="FE98">
        <v>1.5649495999999999E-2</v>
      </c>
      <c r="FF98">
        <v>1.5583537499999999E-2</v>
      </c>
      <c r="FG98">
        <v>1.5400158000000001E-2</v>
      </c>
      <c r="FH98">
        <v>1.5144144E-2</v>
      </c>
      <c r="FI98">
        <v>1.5107127999999999E-2</v>
      </c>
      <c r="FJ98">
        <v>1.4845442E-2</v>
      </c>
      <c r="FK98">
        <v>1.4796808E-2</v>
      </c>
      <c r="FL98">
        <v>1.4581799499999999E-2</v>
      </c>
      <c r="FM98">
        <v>1.4507697E-2</v>
      </c>
      <c r="FN98">
        <v>1.4250983E-2</v>
      </c>
      <c r="FO98">
        <v>1.4089353000000001E-2</v>
      </c>
      <c r="FP98">
        <v>1.3985024E-2</v>
      </c>
      <c r="FQ98">
        <v>1.3803841000000001E-2</v>
      </c>
      <c r="FR98">
        <v>1.3674662000000001E-2</v>
      </c>
      <c r="FS98">
        <v>1.35387005E-2</v>
      </c>
      <c r="FT98">
        <v>1.3411581000000001E-2</v>
      </c>
      <c r="FU98">
        <v>1.3229036E-2</v>
      </c>
      <c r="FV98">
        <v>1.3162748E-2</v>
      </c>
      <c r="FW98">
        <v>1.2834939E-2</v>
      </c>
      <c r="FX98">
        <v>1.2630361999999999E-2</v>
      </c>
      <c r="FY98">
        <v>1.2584677000000001E-2</v>
      </c>
      <c r="FZ98">
        <v>1.2353573E-2</v>
      </c>
      <c r="GA98">
        <v>1.2228930000000001E-2</v>
      </c>
      <c r="GB98">
        <v>1.2109709E-2</v>
      </c>
      <c r="GC98">
        <v>1.1866570999999999E-2</v>
      </c>
      <c r="GD98">
        <v>1.1799131500000001E-2</v>
      </c>
      <c r="GE98">
        <v>1.1682267E-2</v>
      </c>
      <c r="GF98">
        <v>1.1586828E-2</v>
      </c>
      <c r="GG98">
        <v>1.1417539000000001E-2</v>
      </c>
      <c r="GH98">
        <v>1.1162174E-2</v>
      </c>
      <c r="GI98">
        <v>1.1103531E-2</v>
      </c>
      <c r="GJ98">
        <v>1.0919283E-2</v>
      </c>
      <c r="GK98">
        <v>1.0815732999999999E-2</v>
      </c>
      <c r="GL98">
        <v>1.0632724499999999E-2</v>
      </c>
      <c r="GM98">
        <v>1.05683515E-2</v>
      </c>
      <c r="GN98">
        <v>1.0376895000000001E-2</v>
      </c>
      <c r="GO98">
        <v>1.0283860000000001E-2</v>
      </c>
      <c r="GP98">
        <v>1.0103973E-2</v>
      </c>
      <c r="GQ98">
        <v>1.0022483E-2</v>
      </c>
      <c r="GR98">
        <v>9.8621279999999995E-3</v>
      </c>
      <c r="GS98">
        <v>9.7517539999999996E-3</v>
      </c>
      <c r="GT98">
        <v>9.4730390000000008E-3</v>
      </c>
      <c r="GU98">
        <v>9.3046980000000001E-3</v>
      </c>
      <c r="GV98">
        <v>9.1532795E-3</v>
      </c>
      <c r="GW98">
        <v>9.0609469999999998E-3</v>
      </c>
      <c r="GX98">
        <v>8.8946400000000005E-3</v>
      </c>
      <c r="GY98">
        <v>8.7253000000000001E-3</v>
      </c>
      <c r="GZ98">
        <v>8.6798705000000007E-3</v>
      </c>
      <c r="HA98">
        <v>8.4669129999999995E-3</v>
      </c>
      <c r="HB98">
        <v>8.4049559999999999E-3</v>
      </c>
      <c r="HC98">
        <v>8.2761959999999996E-3</v>
      </c>
      <c r="HD98">
        <v>8.1592499999999998E-3</v>
      </c>
      <c r="HE98">
        <v>7.9947460000000005E-3</v>
      </c>
      <c r="HF98">
        <v>7.9422130000000001E-3</v>
      </c>
      <c r="HG98">
        <v>7.8926980000000001E-3</v>
      </c>
      <c r="HH98">
        <v>7.7123176E-3</v>
      </c>
      <c r="HI98">
        <v>7.4912104999999996E-3</v>
      </c>
      <c r="HJ98">
        <v>7.3148010000000001E-3</v>
      </c>
      <c r="HK98">
        <v>7.1805289999999997E-3</v>
      </c>
      <c r="HL98">
        <v>7.1511709999999996E-3</v>
      </c>
      <c r="HM98">
        <v>6.9322239999999999E-3</v>
      </c>
      <c r="HN98">
        <v>6.7754104000000001E-3</v>
      </c>
      <c r="HO98">
        <v>6.6266140000000003E-3</v>
      </c>
      <c r="HP98">
        <v>6.5269619999999999E-3</v>
      </c>
      <c r="HQ98">
        <v>6.4307050000000001E-3</v>
      </c>
      <c r="HR98">
        <v>6.370227E-3</v>
      </c>
      <c r="HS98">
        <v>6.1790756999999998E-3</v>
      </c>
      <c r="HT98">
        <v>6.00221E-3</v>
      </c>
      <c r="HU98">
        <v>5.9619284999999998E-3</v>
      </c>
      <c r="HV98">
        <v>5.7641020000000001E-3</v>
      </c>
      <c r="HW98">
        <v>5.7189744000000001E-3</v>
      </c>
      <c r="HX98">
        <v>5.4924874999999996E-3</v>
      </c>
      <c r="HY98">
        <v>5.3344780000000001E-3</v>
      </c>
      <c r="HZ98">
        <v>5.2436204000000002E-3</v>
      </c>
      <c r="IA98">
        <v>5.1804045000000002E-3</v>
      </c>
      <c r="IB98">
        <v>5.1118782999999999E-3</v>
      </c>
      <c r="IC98">
        <v>4.9986694999999996E-3</v>
      </c>
      <c r="ID98">
        <v>4.8222919999999997E-3</v>
      </c>
      <c r="IE98">
        <v>4.654989E-3</v>
      </c>
      <c r="IF98">
        <v>4.3340569999999997E-3</v>
      </c>
      <c r="IG98">
        <v>4.2831707E-3</v>
      </c>
      <c r="IH98">
        <v>4.1441717000000001E-3</v>
      </c>
      <c r="II98">
        <v>4.0347100000000004E-3</v>
      </c>
      <c r="IJ98">
        <v>3.945718E-3</v>
      </c>
      <c r="IK98">
        <v>3.7588769999999999E-3</v>
      </c>
      <c r="IL98">
        <v>3.7255756999999999E-3</v>
      </c>
      <c r="IM98">
        <v>3.4668949000000002E-3</v>
      </c>
      <c r="IN98">
        <v>3.3592607E-3</v>
      </c>
      <c r="IO98">
        <v>3.0421556000000002E-3</v>
      </c>
      <c r="IP98">
        <v>2.9811691000000001E-3</v>
      </c>
      <c r="IQ98">
        <v>2.7978059999999999E-3</v>
      </c>
      <c r="IR98">
        <v>2.5406297999999998E-3</v>
      </c>
      <c r="IS98">
        <v>2.4276557000000002E-3</v>
      </c>
      <c r="IT98">
        <v>2.2315169000000001E-3</v>
      </c>
      <c r="IU98">
        <v>1.9981197999999999E-3</v>
      </c>
    </row>
    <row r="99" spans="1:305" x14ac:dyDescent="0.25">
      <c r="A99" t="s">
        <v>4686</v>
      </c>
      <c r="B99" t="s">
        <v>19</v>
      </c>
      <c r="C99">
        <v>2</v>
      </c>
      <c r="D99">
        <v>0.45936011166688101</v>
      </c>
      <c r="E99">
        <v>0.16085934638977001</v>
      </c>
      <c r="F99">
        <v>1.1418067999999999</v>
      </c>
      <c r="G99">
        <v>0.10955102</v>
      </c>
      <c r="H99">
        <v>7.7585799999999996E-2</v>
      </c>
      <c r="I99">
        <v>6.8828479999999997E-2</v>
      </c>
      <c r="J99">
        <v>6.5418850000000001E-2</v>
      </c>
      <c r="K99">
        <v>5.8637764000000002E-2</v>
      </c>
      <c r="L99">
        <v>5.7036932999999998E-2</v>
      </c>
      <c r="M99">
        <v>5.6159064000000002E-2</v>
      </c>
      <c r="N99">
        <v>5.4270440000000003E-2</v>
      </c>
      <c r="O99">
        <v>5.2577270000000002E-2</v>
      </c>
      <c r="P99">
        <v>5.0012149999999998E-2</v>
      </c>
      <c r="Q99">
        <v>4.7229502E-2</v>
      </c>
      <c r="R99">
        <v>4.6677995E-2</v>
      </c>
      <c r="S99">
        <v>4.6318906999999999E-2</v>
      </c>
      <c r="T99">
        <v>4.4350617000000002E-2</v>
      </c>
      <c r="U99">
        <v>4.2673215E-2</v>
      </c>
      <c r="V99">
        <v>4.1802609999999997E-2</v>
      </c>
      <c r="W99">
        <v>4.0130824000000002E-2</v>
      </c>
      <c r="X99">
        <v>3.986758E-2</v>
      </c>
      <c r="Y99">
        <v>3.9376414999999998E-2</v>
      </c>
      <c r="Z99">
        <v>3.844856E-2</v>
      </c>
      <c r="AA99">
        <v>3.7825352999999999E-2</v>
      </c>
      <c r="AB99">
        <v>3.7406336999999998E-2</v>
      </c>
      <c r="AC99">
        <v>3.6362022000000001E-2</v>
      </c>
      <c r="AD99">
        <v>3.5501715000000003E-2</v>
      </c>
      <c r="AE99">
        <v>3.5070047E-2</v>
      </c>
      <c r="AF99">
        <v>3.4045756000000003E-2</v>
      </c>
      <c r="AG99">
        <v>3.3886958000000002E-2</v>
      </c>
      <c r="AH99">
        <v>3.3398474999999997E-2</v>
      </c>
      <c r="AI99">
        <v>3.3309035000000001E-2</v>
      </c>
      <c r="AJ99">
        <v>3.2846935000000001E-2</v>
      </c>
      <c r="AK99">
        <v>3.2585232999999998E-2</v>
      </c>
      <c r="AL99">
        <v>3.2500322999999998E-2</v>
      </c>
      <c r="AM99">
        <v>3.1991825000000002E-2</v>
      </c>
      <c r="AN99">
        <v>3.1405225000000002E-2</v>
      </c>
      <c r="AO99">
        <v>3.1219138E-2</v>
      </c>
      <c r="AP99">
        <v>3.0676324000000001E-2</v>
      </c>
      <c r="AQ99">
        <v>3.0120363000000001E-2</v>
      </c>
      <c r="AR99">
        <v>2.9656657999999999E-2</v>
      </c>
      <c r="AS99">
        <v>2.9425989999999999E-2</v>
      </c>
      <c r="AT99">
        <v>2.920176E-2</v>
      </c>
      <c r="AU99">
        <v>2.8990531E-2</v>
      </c>
      <c r="AV99">
        <v>2.8663190000000002E-2</v>
      </c>
      <c r="AW99">
        <v>2.8201456999999999E-2</v>
      </c>
      <c r="AX99">
        <v>2.8111279999999999E-2</v>
      </c>
      <c r="AY99">
        <v>2.7785765E-2</v>
      </c>
      <c r="AZ99">
        <v>2.7471898000000002E-2</v>
      </c>
      <c r="BA99">
        <v>2.7075426999999999E-2</v>
      </c>
      <c r="BB99">
        <v>2.6891083E-2</v>
      </c>
      <c r="BC99">
        <v>2.6404541E-2</v>
      </c>
      <c r="BD99">
        <v>2.6196959999999998E-2</v>
      </c>
      <c r="BE99">
        <v>2.5887007E-2</v>
      </c>
      <c r="BF99">
        <v>2.5748779999999999E-2</v>
      </c>
      <c r="BG99">
        <v>2.5657050000000001E-2</v>
      </c>
      <c r="BH99">
        <v>2.5397629000000001E-2</v>
      </c>
      <c r="BI99">
        <v>2.5239716999999998E-2</v>
      </c>
      <c r="BJ99">
        <v>2.4982302000000001E-2</v>
      </c>
      <c r="BK99">
        <v>2.4553480999999999E-2</v>
      </c>
      <c r="BL99">
        <v>2.442776E-2</v>
      </c>
      <c r="BM99">
        <v>2.4274915000000001E-2</v>
      </c>
      <c r="BN99">
        <v>2.3995883999999999E-2</v>
      </c>
      <c r="BO99">
        <v>2.3785114E-2</v>
      </c>
      <c r="BP99">
        <v>2.3681634999999999E-2</v>
      </c>
      <c r="BQ99">
        <v>2.3201329999999999E-2</v>
      </c>
      <c r="BR99">
        <v>2.3125969999999999E-2</v>
      </c>
      <c r="BS99">
        <v>2.2953790000000002E-2</v>
      </c>
      <c r="BT99">
        <v>2.286645E-2</v>
      </c>
      <c r="BU99">
        <v>2.2484535E-2</v>
      </c>
      <c r="BV99">
        <v>2.2356504999999999E-2</v>
      </c>
      <c r="BW99">
        <v>2.2196839999999999E-2</v>
      </c>
      <c r="BX99">
        <v>2.1843951E-2</v>
      </c>
      <c r="BY99">
        <v>2.1514267E-2</v>
      </c>
      <c r="BZ99">
        <v>2.1431452E-2</v>
      </c>
      <c r="CA99">
        <v>2.1219924000000001E-2</v>
      </c>
      <c r="CB99">
        <v>2.1154982999999999E-2</v>
      </c>
      <c r="CC99">
        <v>2.0935262E-2</v>
      </c>
      <c r="CD99">
        <v>2.0794449999999999E-2</v>
      </c>
      <c r="CE99">
        <v>2.0409526000000001E-2</v>
      </c>
      <c r="CF99">
        <v>2.0398553E-2</v>
      </c>
      <c r="CG99">
        <v>2.0165816E-2</v>
      </c>
      <c r="CH99">
        <v>2.0086348E-2</v>
      </c>
      <c r="CI99">
        <v>1.9972982E-2</v>
      </c>
      <c r="CJ99">
        <v>1.9631134000000001E-2</v>
      </c>
      <c r="CK99">
        <v>1.9569860000000001E-2</v>
      </c>
      <c r="CL99">
        <v>1.9293422000000001E-2</v>
      </c>
      <c r="CM99">
        <v>1.9202633E-2</v>
      </c>
      <c r="CN99">
        <v>1.9002440999999998E-2</v>
      </c>
      <c r="CO99">
        <v>1.8837949999999999E-2</v>
      </c>
      <c r="CP99">
        <v>1.8689150000000002E-2</v>
      </c>
      <c r="CQ99">
        <v>1.8552193000000002E-2</v>
      </c>
      <c r="CR99">
        <v>1.8413588000000002E-2</v>
      </c>
      <c r="CS99">
        <v>1.8285148000000001E-2</v>
      </c>
      <c r="CT99">
        <v>1.8227804E-2</v>
      </c>
      <c r="CU99">
        <v>1.7979022000000001E-2</v>
      </c>
      <c r="CV99">
        <v>1.7782604E-2</v>
      </c>
      <c r="CW99">
        <v>1.7669689999999998E-2</v>
      </c>
      <c r="CX99">
        <v>1.7545847E-2</v>
      </c>
      <c r="CY99">
        <v>1.738483E-2</v>
      </c>
      <c r="CZ99">
        <v>1.7331679999999999E-2</v>
      </c>
      <c r="DA99">
        <v>1.7235245999999999E-2</v>
      </c>
      <c r="DB99">
        <v>1.7106138E-2</v>
      </c>
      <c r="DC99">
        <v>1.6781457E-2</v>
      </c>
      <c r="DD99">
        <v>1.6657722999999999E-2</v>
      </c>
      <c r="DE99">
        <v>1.6513837999999999E-2</v>
      </c>
      <c r="DF99">
        <v>1.6471260000000001E-2</v>
      </c>
      <c r="DG99">
        <v>1.6327428000000001E-2</v>
      </c>
      <c r="DH99">
        <v>1.6164036E-2</v>
      </c>
      <c r="DI99">
        <v>1.6017117000000001E-2</v>
      </c>
      <c r="DJ99">
        <v>1.5957209999999999E-2</v>
      </c>
      <c r="DK99">
        <v>1.5865812E-2</v>
      </c>
      <c r="DL99">
        <v>1.5643265E-2</v>
      </c>
      <c r="DM99">
        <v>1.5468272E-2</v>
      </c>
      <c r="DN99">
        <v>1.5379659E-2</v>
      </c>
      <c r="DO99">
        <v>1.5266712999999999E-2</v>
      </c>
      <c r="DP99">
        <v>1.5038008E-2</v>
      </c>
      <c r="DQ99">
        <v>1.4991714E-2</v>
      </c>
      <c r="DR99">
        <v>1.4880025E-2</v>
      </c>
      <c r="DS99">
        <v>1.4776993E-2</v>
      </c>
      <c r="DT99">
        <v>1.4705268000000001E-2</v>
      </c>
      <c r="DU99">
        <v>1.4616532999999999E-2</v>
      </c>
      <c r="DV99">
        <v>1.4530651E-2</v>
      </c>
      <c r="DW99">
        <v>1.4196548999999999E-2</v>
      </c>
      <c r="DX99">
        <v>1.4144408000000001E-2</v>
      </c>
      <c r="DY99">
        <v>1.4090365000000001E-2</v>
      </c>
      <c r="DZ99">
        <v>1.3888477999999999E-2</v>
      </c>
      <c r="EA99">
        <v>1.3824876999999999E-2</v>
      </c>
      <c r="EB99">
        <v>1.3724007E-2</v>
      </c>
      <c r="EC99">
        <v>1.3648989E-2</v>
      </c>
      <c r="ED99">
        <v>1.3490602000000001E-2</v>
      </c>
      <c r="EE99">
        <v>1.3321494E-2</v>
      </c>
      <c r="EF99">
        <v>1.3190835E-2</v>
      </c>
      <c r="EG99">
        <v>1.3110893E-2</v>
      </c>
      <c r="EH99">
        <v>1.3029817500000001E-2</v>
      </c>
      <c r="EI99">
        <v>1.3015831E-2</v>
      </c>
      <c r="EJ99">
        <v>1.2855940999999999E-2</v>
      </c>
      <c r="EK99">
        <v>1.2674016E-2</v>
      </c>
      <c r="EL99">
        <v>1.2513798E-2</v>
      </c>
      <c r="EM99">
        <v>1.2432723E-2</v>
      </c>
      <c r="EN99">
        <v>1.2313327000000001E-2</v>
      </c>
      <c r="EO99">
        <v>1.2245116E-2</v>
      </c>
      <c r="EP99">
        <v>1.2150216E-2</v>
      </c>
      <c r="EQ99">
        <v>1.1949868000000001E-2</v>
      </c>
      <c r="ER99">
        <v>1.1898928E-2</v>
      </c>
      <c r="ES99">
        <v>1.1834442000000001E-2</v>
      </c>
      <c r="ET99">
        <v>1.1700422E-2</v>
      </c>
      <c r="EU99">
        <v>1.1582294E-2</v>
      </c>
      <c r="EV99">
        <v>1.1494559E-2</v>
      </c>
      <c r="EW99">
        <v>1.1434367000000001E-2</v>
      </c>
      <c r="EX99">
        <v>1.1276702E-2</v>
      </c>
      <c r="EY99">
        <v>1.1098024E-2</v>
      </c>
      <c r="EZ99">
        <v>1.1033493E-2</v>
      </c>
      <c r="FA99">
        <v>1.1012190999999999E-2</v>
      </c>
      <c r="FB99">
        <v>1.089935E-2</v>
      </c>
      <c r="FC99">
        <v>1.079258E-2</v>
      </c>
      <c r="FD99">
        <v>1.0667187999999999E-2</v>
      </c>
      <c r="FE99">
        <v>1.0627948999999999E-2</v>
      </c>
      <c r="FF99">
        <v>1.0427123E-2</v>
      </c>
      <c r="FG99">
        <v>1.0313699000000001E-2</v>
      </c>
      <c r="FH99">
        <v>1.0248864E-2</v>
      </c>
      <c r="FI99">
        <v>1.0169449000000001E-2</v>
      </c>
      <c r="FJ99">
        <v>1.0152048E-2</v>
      </c>
      <c r="FK99">
        <v>9.9610310000000004E-3</v>
      </c>
      <c r="FL99">
        <v>9.8918310000000002E-3</v>
      </c>
      <c r="FM99">
        <v>9.7712830000000004E-3</v>
      </c>
      <c r="FN99">
        <v>9.6603569999999996E-3</v>
      </c>
      <c r="FO99">
        <v>9.5981069999999998E-3</v>
      </c>
      <c r="FP99">
        <v>9.4970909999999992E-3</v>
      </c>
      <c r="FQ99">
        <v>9.4453049999999993E-3</v>
      </c>
      <c r="FR99">
        <v>9.2733869999999993E-3</v>
      </c>
      <c r="FS99">
        <v>9.1577020000000002E-3</v>
      </c>
      <c r="FT99">
        <v>9.0417870000000008E-3</v>
      </c>
      <c r="FU99">
        <v>8.9271009999999998E-3</v>
      </c>
      <c r="FV99">
        <v>8.8053070000000001E-3</v>
      </c>
      <c r="FW99">
        <v>8.7707480000000001E-3</v>
      </c>
      <c r="FX99">
        <v>8.6596620000000003E-3</v>
      </c>
      <c r="FY99">
        <v>8.4220730000000004E-3</v>
      </c>
      <c r="FZ99">
        <v>8.355197E-3</v>
      </c>
      <c r="GA99">
        <v>8.3355719999999994E-3</v>
      </c>
      <c r="GB99">
        <v>8.1285290000000007E-3</v>
      </c>
      <c r="GC99">
        <v>8.1082979999999999E-3</v>
      </c>
      <c r="GD99">
        <v>8.0293854999999997E-3</v>
      </c>
      <c r="GE99">
        <v>8.0007670000000006E-3</v>
      </c>
      <c r="GF99">
        <v>7.8635319999999995E-3</v>
      </c>
      <c r="GG99">
        <v>7.8157239999999996E-3</v>
      </c>
      <c r="GH99">
        <v>7.6374390000000002E-3</v>
      </c>
      <c r="GI99">
        <v>7.5357979999999998E-3</v>
      </c>
      <c r="GJ99">
        <v>7.4109207000000003E-3</v>
      </c>
      <c r="GK99">
        <v>7.3353773999999998E-3</v>
      </c>
      <c r="GL99">
        <v>7.2928024000000003E-3</v>
      </c>
      <c r="GM99">
        <v>7.1953299999999998E-3</v>
      </c>
      <c r="GN99">
        <v>7.1670147999999996E-3</v>
      </c>
      <c r="GO99">
        <v>7.0146475999999999E-3</v>
      </c>
      <c r="GP99">
        <v>6.9457429999999999E-3</v>
      </c>
      <c r="GQ99">
        <v>6.8809552999999999E-3</v>
      </c>
      <c r="GR99">
        <v>6.7267860000000002E-3</v>
      </c>
      <c r="GS99">
        <v>6.6720316999999999E-3</v>
      </c>
      <c r="GT99">
        <v>6.6162916E-3</v>
      </c>
      <c r="GU99">
        <v>6.5389196E-3</v>
      </c>
      <c r="GV99">
        <v>6.3405969999999999E-3</v>
      </c>
      <c r="GW99">
        <v>6.2387603999999996E-3</v>
      </c>
      <c r="GX99">
        <v>6.1184233000000001E-3</v>
      </c>
      <c r="GY99">
        <v>6.0774469999999997E-3</v>
      </c>
      <c r="GZ99">
        <v>5.9872889999999998E-3</v>
      </c>
      <c r="HA99">
        <v>5.8872825000000004E-3</v>
      </c>
      <c r="HB99">
        <v>5.8729793000000001E-3</v>
      </c>
      <c r="HC99">
        <v>5.7724374000000002E-3</v>
      </c>
      <c r="HD99">
        <v>5.5695985999999996E-3</v>
      </c>
      <c r="HE99">
        <v>5.5334475000000001E-3</v>
      </c>
      <c r="HF99">
        <v>5.4259295999999997E-3</v>
      </c>
      <c r="HG99">
        <v>5.4151731999999998E-3</v>
      </c>
      <c r="HH99">
        <v>5.3024915999999997E-3</v>
      </c>
      <c r="HI99">
        <v>5.1398959999999997E-3</v>
      </c>
      <c r="HJ99">
        <v>5.1130563999999996E-3</v>
      </c>
      <c r="HK99">
        <v>4.9892419999999996E-3</v>
      </c>
      <c r="HL99">
        <v>4.9306997E-3</v>
      </c>
      <c r="HM99">
        <v>4.8619793000000003E-3</v>
      </c>
      <c r="HN99">
        <v>4.7459095000000001E-3</v>
      </c>
      <c r="HO99">
        <v>4.5617623000000001E-3</v>
      </c>
      <c r="HP99">
        <v>4.5320029999999997E-3</v>
      </c>
      <c r="HQ99">
        <v>4.4429646999999996E-3</v>
      </c>
      <c r="HR99">
        <v>4.382001E-3</v>
      </c>
      <c r="HS99">
        <v>4.2908266000000004E-3</v>
      </c>
      <c r="HT99">
        <v>4.1776354999999996E-3</v>
      </c>
      <c r="HU99">
        <v>4.0843479999999998E-3</v>
      </c>
      <c r="HV99">
        <v>3.987913E-3</v>
      </c>
      <c r="HW99">
        <v>3.9293109999999996E-3</v>
      </c>
      <c r="HX99">
        <v>3.8416385999999999E-3</v>
      </c>
      <c r="HY99">
        <v>3.7603844E-3</v>
      </c>
      <c r="HZ99">
        <v>3.6748706E-3</v>
      </c>
      <c r="IA99">
        <v>3.4814803E-3</v>
      </c>
      <c r="IB99">
        <v>3.4143322E-3</v>
      </c>
      <c r="IC99">
        <v>3.2695285E-3</v>
      </c>
      <c r="ID99">
        <v>3.1811173999999999E-3</v>
      </c>
      <c r="IE99">
        <v>3.024976E-3</v>
      </c>
      <c r="IF99">
        <v>2.9646766000000001E-3</v>
      </c>
      <c r="IG99">
        <v>2.8850755000000001E-3</v>
      </c>
      <c r="IH99">
        <v>2.7484708000000001E-3</v>
      </c>
      <c r="II99">
        <v>2.6985009999999999E-3</v>
      </c>
      <c r="IJ99">
        <v>2.6031320000000002E-3</v>
      </c>
      <c r="IK99">
        <v>2.4937462999999999E-3</v>
      </c>
      <c r="IL99">
        <v>2.4824408000000001E-3</v>
      </c>
      <c r="IM99">
        <v>2.2759695999999999E-3</v>
      </c>
      <c r="IN99">
        <v>2.1777089999999999E-3</v>
      </c>
      <c r="IO99">
        <v>2.0233683999999999E-3</v>
      </c>
      <c r="IP99">
        <v>1.9215998E-3</v>
      </c>
      <c r="IQ99">
        <v>1.8632733E-3</v>
      </c>
      <c r="IR99">
        <v>1.7793427E-3</v>
      </c>
      <c r="IS99">
        <v>1.6264579999999999E-3</v>
      </c>
      <c r="IT99">
        <v>1.5576527999999999E-3</v>
      </c>
      <c r="IU99">
        <v>1.4364594999999999E-3</v>
      </c>
    </row>
    <row r="100" spans="1:305" x14ac:dyDescent="0.25">
      <c r="A100" t="s">
        <v>4686</v>
      </c>
      <c r="B100" t="s">
        <v>20</v>
      </c>
      <c r="C100">
        <v>2</v>
      </c>
      <c r="D100">
        <v>0.45922627634410601</v>
      </c>
      <c r="E100">
        <v>0.16074180603027299</v>
      </c>
      <c r="F100">
        <v>1.1409712999999999</v>
      </c>
      <c r="G100">
        <v>0.11272225499999999</v>
      </c>
      <c r="H100">
        <v>7.1230429999999997E-2</v>
      </c>
      <c r="I100">
        <v>7.0213473999999998E-2</v>
      </c>
      <c r="J100">
        <v>6.7258970000000001E-2</v>
      </c>
      <c r="K100">
        <v>6.0470700000000002E-2</v>
      </c>
      <c r="L100">
        <v>5.7399209999999999E-2</v>
      </c>
      <c r="M100">
        <v>5.5841050000000003E-2</v>
      </c>
      <c r="N100">
        <v>5.3876814000000002E-2</v>
      </c>
      <c r="O100">
        <v>5.1243799999999999E-2</v>
      </c>
      <c r="P100">
        <v>5.0397098000000001E-2</v>
      </c>
      <c r="Q100">
        <v>4.7674912999999999E-2</v>
      </c>
      <c r="R100">
        <v>4.7100879999999998E-2</v>
      </c>
      <c r="S100">
        <v>4.4445976999999998E-2</v>
      </c>
      <c r="T100">
        <v>4.3091329999999997E-2</v>
      </c>
      <c r="U100">
        <v>4.2230113999999999E-2</v>
      </c>
      <c r="V100">
        <v>4.1091559999999999E-2</v>
      </c>
      <c r="W100">
        <v>4.0524323000000001E-2</v>
      </c>
      <c r="X100">
        <v>3.9666607999999999E-2</v>
      </c>
      <c r="Y100">
        <v>3.9177343000000003E-2</v>
      </c>
      <c r="Z100">
        <v>3.879668E-2</v>
      </c>
      <c r="AA100">
        <v>3.7966291999999999E-2</v>
      </c>
      <c r="AB100">
        <v>3.7003416999999997E-2</v>
      </c>
      <c r="AC100">
        <v>3.6597520000000001E-2</v>
      </c>
      <c r="AD100">
        <v>3.5576473999999997E-2</v>
      </c>
      <c r="AE100">
        <v>3.5060145000000001E-2</v>
      </c>
      <c r="AF100">
        <v>3.4707557E-2</v>
      </c>
      <c r="AG100">
        <v>3.3935484000000002E-2</v>
      </c>
      <c r="AH100">
        <v>3.3701519999999999E-2</v>
      </c>
      <c r="AI100">
        <v>3.3416375999999998E-2</v>
      </c>
      <c r="AJ100">
        <v>3.2683610000000002E-2</v>
      </c>
      <c r="AK100">
        <v>3.2614342999999997E-2</v>
      </c>
      <c r="AL100">
        <v>3.2314000000000002E-2</v>
      </c>
      <c r="AM100">
        <v>3.1850589999999998E-2</v>
      </c>
      <c r="AN100">
        <v>3.1503804000000003E-2</v>
      </c>
      <c r="AO100">
        <v>3.1329308E-2</v>
      </c>
      <c r="AP100">
        <v>3.1141628000000001E-2</v>
      </c>
      <c r="AQ100">
        <v>3.0507445000000001E-2</v>
      </c>
      <c r="AR100">
        <v>2.9994059999999999E-2</v>
      </c>
      <c r="AS100">
        <v>2.9590473999999999E-2</v>
      </c>
      <c r="AT100">
        <v>2.9440982000000001E-2</v>
      </c>
      <c r="AU100">
        <v>2.9016490999999998E-2</v>
      </c>
      <c r="AV100">
        <v>2.8414089999999999E-2</v>
      </c>
      <c r="AW100">
        <v>2.835271E-2</v>
      </c>
      <c r="AX100">
        <v>2.7893537999999999E-2</v>
      </c>
      <c r="AY100">
        <v>2.7688922000000001E-2</v>
      </c>
      <c r="AZ100">
        <v>2.7455777000000001E-2</v>
      </c>
      <c r="BA100">
        <v>2.7137346999999999E-2</v>
      </c>
      <c r="BB100">
        <v>2.6889084000000001E-2</v>
      </c>
      <c r="BC100">
        <v>2.6520143999999999E-2</v>
      </c>
      <c r="BD100">
        <v>2.6139590000000001E-2</v>
      </c>
      <c r="BE100">
        <v>2.5984866999999998E-2</v>
      </c>
      <c r="BF100">
        <v>2.5642623999999999E-2</v>
      </c>
      <c r="BG100">
        <v>2.5449988E-2</v>
      </c>
      <c r="BH100">
        <v>2.5053997000000001E-2</v>
      </c>
      <c r="BI100">
        <v>2.477333E-2</v>
      </c>
      <c r="BJ100">
        <v>2.4704762000000002E-2</v>
      </c>
      <c r="BK100">
        <v>2.4576394000000001E-2</v>
      </c>
      <c r="BL100">
        <v>2.4310254999999999E-2</v>
      </c>
      <c r="BM100">
        <v>2.4108892E-2</v>
      </c>
      <c r="BN100">
        <v>2.3852882999999998E-2</v>
      </c>
      <c r="BO100">
        <v>2.3577124000000001E-2</v>
      </c>
      <c r="BP100">
        <v>2.3258715999999999E-2</v>
      </c>
      <c r="BQ100">
        <v>2.3055895999999999E-2</v>
      </c>
      <c r="BR100">
        <v>2.292831E-2</v>
      </c>
      <c r="BS100">
        <v>2.2782423E-2</v>
      </c>
      <c r="BT100">
        <v>2.2549805999999999E-2</v>
      </c>
      <c r="BU100">
        <v>2.2537242999999998E-2</v>
      </c>
      <c r="BV100">
        <v>2.2274180000000001E-2</v>
      </c>
      <c r="BW100">
        <v>2.2040530999999999E-2</v>
      </c>
      <c r="BX100">
        <v>2.1926764000000001E-2</v>
      </c>
      <c r="BY100">
        <v>2.1725316000000001E-2</v>
      </c>
      <c r="BZ100">
        <v>2.1377105E-2</v>
      </c>
      <c r="CA100">
        <v>2.1208846999999999E-2</v>
      </c>
      <c r="CB100">
        <v>2.1159915000000001E-2</v>
      </c>
      <c r="CC100">
        <v>2.0961939999999998E-2</v>
      </c>
      <c r="CD100">
        <v>2.0833234999999999E-2</v>
      </c>
      <c r="CE100">
        <v>2.0535556999999999E-2</v>
      </c>
      <c r="CF100">
        <v>2.0364085000000001E-2</v>
      </c>
      <c r="CG100">
        <v>2.0239864999999999E-2</v>
      </c>
      <c r="CH100">
        <v>2.0135469999999999E-2</v>
      </c>
      <c r="CI100">
        <v>1.9927004000000002E-2</v>
      </c>
      <c r="CJ100">
        <v>1.9730892E-2</v>
      </c>
      <c r="CK100">
        <v>1.959195E-2</v>
      </c>
      <c r="CL100">
        <v>1.9451616000000001E-2</v>
      </c>
      <c r="CM100">
        <v>1.9298268E-2</v>
      </c>
      <c r="CN100">
        <v>1.9161863000000001E-2</v>
      </c>
      <c r="CO100">
        <v>1.9045280000000001E-2</v>
      </c>
      <c r="CP100">
        <v>1.8788056000000001E-2</v>
      </c>
      <c r="CQ100">
        <v>1.8576744999999999E-2</v>
      </c>
      <c r="CR100">
        <v>1.8382389999999998E-2</v>
      </c>
      <c r="CS100">
        <v>1.8291295999999999E-2</v>
      </c>
      <c r="CT100">
        <v>1.8251162000000001E-2</v>
      </c>
      <c r="CU100">
        <v>1.7918315000000001E-2</v>
      </c>
      <c r="CV100">
        <v>1.7659098000000002E-2</v>
      </c>
      <c r="CW100">
        <v>1.7491362999999999E-2</v>
      </c>
      <c r="CX100">
        <v>1.7394189000000001E-2</v>
      </c>
      <c r="CY100">
        <v>1.7128399999999998E-2</v>
      </c>
      <c r="CZ100">
        <v>1.7028607000000001E-2</v>
      </c>
      <c r="DA100">
        <v>1.6843008E-2</v>
      </c>
      <c r="DB100">
        <v>1.6768990000000001E-2</v>
      </c>
      <c r="DC100">
        <v>1.6622687000000001E-2</v>
      </c>
      <c r="DD100">
        <v>1.6552424E-2</v>
      </c>
      <c r="DE100">
        <v>1.6411907999999999E-2</v>
      </c>
      <c r="DF100">
        <v>1.6368315000000001E-2</v>
      </c>
      <c r="DG100">
        <v>1.6261675999999999E-2</v>
      </c>
      <c r="DH100">
        <v>1.6172834000000001E-2</v>
      </c>
      <c r="DI100">
        <v>1.6094929000000001E-2</v>
      </c>
      <c r="DJ100">
        <v>1.5860973E-2</v>
      </c>
      <c r="DK100">
        <v>1.5738530000000001E-2</v>
      </c>
      <c r="DL100">
        <v>1.5639644000000001E-2</v>
      </c>
      <c r="DM100">
        <v>1.5549573000000001E-2</v>
      </c>
      <c r="DN100">
        <v>1.5306201E-2</v>
      </c>
      <c r="DO100">
        <v>1.5217194999999999E-2</v>
      </c>
      <c r="DP100">
        <v>1.5062104999999999E-2</v>
      </c>
      <c r="DQ100">
        <v>1.4980555E-2</v>
      </c>
      <c r="DR100">
        <v>1.4911302E-2</v>
      </c>
      <c r="DS100">
        <v>1.4857548E-2</v>
      </c>
      <c r="DT100">
        <v>1.4742682999999999E-2</v>
      </c>
      <c r="DU100">
        <v>1.4598357500000001E-2</v>
      </c>
      <c r="DV100">
        <v>1.4534231E-2</v>
      </c>
      <c r="DW100">
        <v>1.4319676E-2</v>
      </c>
      <c r="DX100">
        <v>1.4140245500000001E-2</v>
      </c>
      <c r="DY100">
        <v>1.4045413E-2</v>
      </c>
      <c r="DZ100">
        <v>1.3943572E-2</v>
      </c>
      <c r="EA100">
        <v>1.37674585E-2</v>
      </c>
      <c r="EB100">
        <v>1.3707251E-2</v>
      </c>
      <c r="EC100">
        <v>1.3585524999999999E-2</v>
      </c>
      <c r="ED100">
        <v>1.3477619999999999E-2</v>
      </c>
      <c r="EE100">
        <v>1.3404404999999999E-2</v>
      </c>
      <c r="EF100">
        <v>1.3330098E-2</v>
      </c>
      <c r="EG100">
        <v>1.3287478E-2</v>
      </c>
      <c r="EH100">
        <v>1.3041427E-2</v>
      </c>
      <c r="EI100">
        <v>1.29808085E-2</v>
      </c>
      <c r="EJ100">
        <v>1.2801928000000001E-2</v>
      </c>
      <c r="EK100">
        <v>1.2671142999999999E-2</v>
      </c>
      <c r="EL100">
        <v>1.259656E-2</v>
      </c>
      <c r="EM100">
        <v>1.2447514999999999E-2</v>
      </c>
      <c r="EN100">
        <v>1.2344631E-2</v>
      </c>
      <c r="EO100">
        <v>1.2160683E-2</v>
      </c>
      <c r="EP100">
        <v>1.2125771E-2</v>
      </c>
      <c r="EQ100">
        <v>1.2035413999999999E-2</v>
      </c>
      <c r="ER100">
        <v>1.1925583999999999E-2</v>
      </c>
      <c r="ES100">
        <v>1.1795297999999999E-2</v>
      </c>
      <c r="ET100">
        <v>1.165798E-2</v>
      </c>
      <c r="EU100">
        <v>1.1484171E-2</v>
      </c>
      <c r="EV100">
        <v>1.1436172E-2</v>
      </c>
      <c r="EW100">
        <v>1.1298038999999999E-2</v>
      </c>
      <c r="EX100">
        <v>1.1268065000000001E-2</v>
      </c>
      <c r="EY100">
        <v>1.1199941E-2</v>
      </c>
      <c r="EZ100">
        <v>1.1053205999999999E-2</v>
      </c>
      <c r="FA100">
        <v>1.1008828E-2</v>
      </c>
      <c r="FB100">
        <v>1.0952791999999999E-2</v>
      </c>
      <c r="FC100">
        <v>1.0781740999999999E-2</v>
      </c>
      <c r="FD100">
        <v>1.0757724E-2</v>
      </c>
      <c r="FE100">
        <v>1.0698722000000001E-2</v>
      </c>
      <c r="FF100">
        <v>1.0625229E-2</v>
      </c>
      <c r="FG100">
        <v>1.0417083000000001E-2</v>
      </c>
      <c r="FH100">
        <v>1.0366581999999999E-2</v>
      </c>
      <c r="FI100">
        <v>1.0300549000000001E-2</v>
      </c>
      <c r="FJ100">
        <v>1.0257977E-2</v>
      </c>
      <c r="FK100">
        <v>1.0106764000000001E-2</v>
      </c>
      <c r="FL100">
        <v>1.0077604E-2</v>
      </c>
      <c r="FM100">
        <v>9.8796379999999996E-3</v>
      </c>
      <c r="FN100">
        <v>9.8580690000000006E-3</v>
      </c>
      <c r="FO100">
        <v>9.6941849999999993E-3</v>
      </c>
      <c r="FP100">
        <v>9.5646770000000006E-3</v>
      </c>
      <c r="FQ100">
        <v>9.4475830000000007E-3</v>
      </c>
      <c r="FR100">
        <v>9.4373800000000004E-3</v>
      </c>
      <c r="FS100">
        <v>9.3201029999999997E-3</v>
      </c>
      <c r="FT100">
        <v>9.1970820000000005E-3</v>
      </c>
      <c r="FU100">
        <v>8.9881354999999993E-3</v>
      </c>
      <c r="FV100">
        <v>8.9651820000000004E-3</v>
      </c>
      <c r="FW100">
        <v>8.8335129999999994E-3</v>
      </c>
      <c r="FX100">
        <v>8.7000549999999999E-3</v>
      </c>
      <c r="FY100">
        <v>8.6187520000000004E-3</v>
      </c>
      <c r="FZ100">
        <v>8.5525189999999997E-3</v>
      </c>
      <c r="GA100">
        <v>8.5388119999999998E-3</v>
      </c>
      <c r="GB100">
        <v>8.2882879999999996E-3</v>
      </c>
      <c r="GC100">
        <v>8.2791180000000002E-3</v>
      </c>
      <c r="GD100">
        <v>8.2218159999999998E-3</v>
      </c>
      <c r="GE100">
        <v>8.0100450000000004E-3</v>
      </c>
      <c r="GF100">
        <v>7.8821310000000006E-3</v>
      </c>
      <c r="GG100">
        <v>7.7581815E-3</v>
      </c>
      <c r="GH100">
        <v>7.6803039999999998E-3</v>
      </c>
      <c r="GI100">
        <v>7.6578716000000003E-3</v>
      </c>
      <c r="GJ100">
        <v>7.4811623999999997E-3</v>
      </c>
      <c r="GK100">
        <v>7.4531472999999999E-3</v>
      </c>
      <c r="GL100">
        <v>7.3235165000000001E-3</v>
      </c>
      <c r="GM100">
        <v>7.2528627000000003E-3</v>
      </c>
      <c r="GN100">
        <v>7.0607229999999997E-3</v>
      </c>
      <c r="GO100">
        <v>7.0365345999999999E-3</v>
      </c>
      <c r="GP100">
        <v>6.9201267000000002E-3</v>
      </c>
      <c r="GQ100">
        <v>6.8960018E-3</v>
      </c>
      <c r="GR100">
        <v>6.7097987000000001E-3</v>
      </c>
      <c r="GS100">
        <v>6.6687064000000001E-3</v>
      </c>
      <c r="GT100">
        <v>6.5722126000000002E-3</v>
      </c>
      <c r="GU100">
        <v>6.5371190000000001E-3</v>
      </c>
      <c r="GV100">
        <v>6.3999740000000001E-3</v>
      </c>
      <c r="GW100">
        <v>6.2642571999999997E-3</v>
      </c>
      <c r="GX100">
        <v>6.2138159999999996E-3</v>
      </c>
      <c r="GY100">
        <v>6.0733619999999997E-3</v>
      </c>
      <c r="GZ100">
        <v>5.9251846000000002E-3</v>
      </c>
      <c r="HA100">
        <v>5.8167139999999997E-3</v>
      </c>
      <c r="HB100">
        <v>5.7291240000000004E-3</v>
      </c>
      <c r="HC100">
        <v>5.6541752999999997E-3</v>
      </c>
      <c r="HD100">
        <v>5.6305219999999998E-3</v>
      </c>
      <c r="HE100">
        <v>5.5915247999999999E-3</v>
      </c>
      <c r="HF100">
        <v>5.4921060000000001E-3</v>
      </c>
      <c r="HG100">
        <v>5.424201E-3</v>
      </c>
      <c r="HH100">
        <v>5.2416566999999997E-3</v>
      </c>
      <c r="HI100">
        <v>5.1829353999999998E-3</v>
      </c>
      <c r="HJ100">
        <v>5.1251617000000003E-3</v>
      </c>
      <c r="HK100">
        <v>4.9942451999999997E-3</v>
      </c>
      <c r="HL100">
        <v>4.9756649999999998E-3</v>
      </c>
      <c r="HM100">
        <v>4.8100579999999999E-3</v>
      </c>
      <c r="HN100">
        <v>4.8016910000000003E-3</v>
      </c>
      <c r="HO100">
        <v>4.6757967000000001E-3</v>
      </c>
      <c r="HP100">
        <v>4.5947265000000001E-3</v>
      </c>
      <c r="HQ100">
        <v>4.5637489999999998E-3</v>
      </c>
      <c r="HR100">
        <v>4.4041799999999997E-3</v>
      </c>
      <c r="HS100">
        <v>4.3240216999999997E-3</v>
      </c>
      <c r="HT100">
        <v>4.2706389999999997E-3</v>
      </c>
      <c r="HU100">
        <v>4.1638487000000002E-3</v>
      </c>
      <c r="HV100">
        <v>3.9310087000000004E-3</v>
      </c>
      <c r="HW100">
        <v>3.8475336E-3</v>
      </c>
      <c r="HX100">
        <v>3.8333080000000001E-3</v>
      </c>
      <c r="HY100">
        <v>3.6753109000000001E-3</v>
      </c>
      <c r="HZ100">
        <v>3.5568666999999999E-3</v>
      </c>
      <c r="IA100">
        <v>3.5459783000000001E-3</v>
      </c>
      <c r="IB100">
        <v>3.5036939999999999E-3</v>
      </c>
      <c r="IC100">
        <v>3.3663688000000001E-3</v>
      </c>
      <c r="ID100">
        <v>3.3180051999999998E-3</v>
      </c>
      <c r="IE100">
        <v>3.182201E-3</v>
      </c>
      <c r="IF100">
        <v>3.1691708000000001E-3</v>
      </c>
      <c r="IG100">
        <v>3.0515887999999999E-3</v>
      </c>
      <c r="IH100">
        <v>2.8947830000000002E-3</v>
      </c>
      <c r="II100">
        <v>2.8704181E-3</v>
      </c>
      <c r="IJ100">
        <v>2.7594490000000002E-3</v>
      </c>
      <c r="IK100">
        <v>2.6258428E-3</v>
      </c>
      <c r="IL100">
        <v>2.5823838E-3</v>
      </c>
      <c r="IM100">
        <v>2.3716054999999999E-3</v>
      </c>
      <c r="IN100">
        <v>2.2440407999999999E-3</v>
      </c>
      <c r="IO100">
        <v>2.2249269999999998E-3</v>
      </c>
      <c r="IP100">
        <v>2.0940557999999999E-3</v>
      </c>
      <c r="IQ100">
        <v>1.9972776000000002E-3</v>
      </c>
      <c r="IR100">
        <v>1.8793633999999999E-3</v>
      </c>
      <c r="IS100">
        <v>1.7640393999999999E-3</v>
      </c>
      <c r="IT100">
        <v>1.6850858000000001E-3</v>
      </c>
      <c r="IU100">
        <v>1.3866256E-3</v>
      </c>
    </row>
    <row r="101" spans="1:305" x14ac:dyDescent="0.25">
      <c r="A101" t="s">
        <v>4694</v>
      </c>
      <c r="B101" t="s">
        <v>10</v>
      </c>
      <c r="C101">
        <v>2</v>
      </c>
      <c r="D101">
        <v>0.41219226622870198</v>
      </c>
      <c r="E101">
        <v>0.12889009714126501</v>
      </c>
      <c r="F101">
        <v>0.88837653000000005</v>
      </c>
      <c r="G101">
        <v>0.15277635000000001</v>
      </c>
      <c r="H101">
        <v>0.11379677000000001</v>
      </c>
      <c r="I101">
        <v>0.100369506</v>
      </c>
      <c r="J101">
        <v>9.2268093999999995E-2</v>
      </c>
      <c r="K101">
        <v>8.8634690000000002E-2</v>
      </c>
      <c r="L101">
        <v>8.5112770000000004E-2</v>
      </c>
      <c r="M101">
        <v>8.2857213999999998E-2</v>
      </c>
      <c r="N101">
        <v>8.1313640000000006E-2</v>
      </c>
      <c r="O101">
        <v>7.6336525000000002E-2</v>
      </c>
      <c r="P101">
        <v>7.4065190000000003E-2</v>
      </c>
      <c r="Q101">
        <v>7.3178599999999996E-2</v>
      </c>
      <c r="R101">
        <v>7.2086499999999998E-2</v>
      </c>
      <c r="S101">
        <v>6.8897749999999994E-2</v>
      </c>
      <c r="T101">
        <v>6.8019579999999996E-2</v>
      </c>
      <c r="U101">
        <v>6.7542430000000001E-2</v>
      </c>
      <c r="V101">
        <v>6.4635120000000004E-2</v>
      </c>
      <c r="W101">
        <v>6.4167454999999998E-2</v>
      </c>
      <c r="X101">
        <v>6.3602519999999996E-2</v>
      </c>
      <c r="Y101">
        <v>6.2517320000000001E-2</v>
      </c>
      <c r="Z101">
        <v>6.058587E-2</v>
      </c>
      <c r="AA101">
        <v>6.0008533000000003E-2</v>
      </c>
      <c r="AB101">
        <v>5.8096874999999999E-2</v>
      </c>
      <c r="AC101">
        <v>5.7697039999999998E-2</v>
      </c>
      <c r="AD101">
        <v>5.6765194999999997E-2</v>
      </c>
      <c r="AE101">
        <v>5.6136235999999999E-2</v>
      </c>
      <c r="AF101">
        <v>5.5622709999999999E-2</v>
      </c>
      <c r="AG101">
        <v>5.4237418000000003E-2</v>
      </c>
      <c r="AH101">
        <v>5.4128854999999997E-2</v>
      </c>
      <c r="AI101">
        <v>5.2730363000000002E-2</v>
      </c>
      <c r="AJ101">
        <v>5.2285570000000003E-2</v>
      </c>
      <c r="AK101">
        <v>5.1579800000000002E-2</v>
      </c>
      <c r="AL101">
        <v>5.148196E-2</v>
      </c>
      <c r="AM101">
        <v>5.0439272E-2</v>
      </c>
      <c r="AN101">
        <v>4.9771956999999999E-2</v>
      </c>
      <c r="AO101">
        <v>4.9435581999999999E-2</v>
      </c>
      <c r="AP101">
        <v>4.8657899999999997E-2</v>
      </c>
      <c r="AQ101">
        <v>4.843683E-2</v>
      </c>
      <c r="AR101">
        <v>4.7751189999999999E-2</v>
      </c>
      <c r="AS101">
        <v>4.7192242000000002E-2</v>
      </c>
      <c r="AT101">
        <v>4.6918273000000003E-2</v>
      </c>
      <c r="AU101">
        <v>4.6248730000000002E-2</v>
      </c>
      <c r="AV101">
        <v>4.5451485E-2</v>
      </c>
      <c r="AW101">
        <v>4.5383696000000001E-2</v>
      </c>
      <c r="AX101">
        <v>4.4859435000000003E-2</v>
      </c>
      <c r="AY101">
        <v>4.4554129999999997E-2</v>
      </c>
      <c r="AZ101">
        <v>4.3853297999999999E-2</v>
      </c>
      <c r="BA101">
        <v>4.3490622E-2</v>
      </c>
      <c r="BB101">
        <v>4.2973094000000003E-2</v>
      </c>
      <c r="BC101">
        <v>4.2429769999999999E-2</v>
      </c>
      <c r="BD101">
        <v>4.2170647999999998E-2</v>
      </c>
      <c r="BE101">
        <v>4.1925333000000002E-2</v>
      </c>
      <c r="BF101">
        <v>4.1839093000000001E-2</v>
      </c>
      <c r="BG101">
        <v>4.1410546999999999E-2</v>
      </c>
      <c r="BH101">
        <v>4.0991581999999999E-2</v>
      </c>
      <c r="BI101">
        <v>4.0369033999999998E-2</v>
      </c>
      <c r="BJ101">
        <v>4.0321826999999998E-2</v>
      </c>
      <c r="BK101">
        <v>3.9976696999999999E-2</v>
      </c>
      <c r="BL101">
        <v>3.9835255999999999E-2</v>
      </c>
      <c r="BM101">
        <v>3.9312727999999998E-2</v>
      </c>
      <c r="BN101">
        <v>3.9221934999999999E-2</v>
      </c>
      <c r="BO101">
        <v>3.8767014000000002E-2</v>
      </c>
      <c r="BP101">
        <v>3.7912401999999998E-2</v>
      </c>
      <c r="BQ101">
        <v>3.785111E-2</v>
      </c>
      <c r="BR101">
        <v>3.7526704000000001E-2</v>
      </c>
      <c r="BS101">
        <v>3.7401520000000001E-2</v>
      </c>
      <c r="BT101">
        <v>3.7092710000000001E-2</v>
      </c>
      <c r="BU101">
        <v>3.6961168000000003E-2</v>
      </c>
      <c r="BV101">
        <v>3.6734294000000001E-2</v>
      </c>
      <c r="BW101">
        <v>3.6656505999999998E-2</v>
      </c>
      <c r="BX101">
        <v>3.6369454000000002E-2</v>
      </c>
      <c r="BY101">
        <v>3.604632E-2</v>
      </c>
      <c r="BZ101">
        <v>3.5633694E-2</v>
      </c>
      <c r="CA101">
        <v>3.5488817999999998E-2</v>
      </c>
      <c r="CB101">
        <v>3.5061943999999998E-2</v>
      </c>
      <c r="CC101">
        <v>3.4754845999999999E-2</v>
      </c>
      <c r="CD101">
        <v>3.4566670000000001E-2</v>
      </c>
      <c r="CE101">
        <v>3.4178037000000001E-2</v>
      </c>
      <c r="CF101">
        <v>3.3957858E-2</v>
      </c>
      <c r="CG101">
        <v>3.3692777E-2</v>
      </c>
      <c r="CH101">
        <v>3.3465160000000001E-2</v>
      </c>
      <c r="CI101">
        <v>3.3235800000000003E-2</v>
      </c>
      <c r="CJ101">
        <v>3.3147544000000001E-2</v>
      </c>
      <c r="CK101">
        <v>3.3070937000000002E-2</v>
      </c>
      <c r="CL101">
        <v>3.2855126999999998E-2</v>
      </c>
      <c r="CM101">
        <v>3.2711387000000001E-2</v>
      </c>
      <c r="CN101">
        <v>3.2103843999999999E-2</v>
      </c>
      <c r="CO101">
        <v>3.1993076000000002E-2</v>
      </c>
      <c r="CP101">
        <v>3.1841237000000001E-2</v>
      </c>
      <c r="CQ101">
        <v>3.1770479999999997E-2</v>
      </c>
      <c r="CR101">
        <v>3.1639222000000002E-2</v>
      </c>
      <c r="CS101">
        <v>3.1443246000000001E-2</v>
      </c>
      <c r="CT101">
        <v>3.1146750000000001E-2</v>
      </c>
      <c r="CU101">
        <v>3.1000935E-2</v>
      </c>
      <c r="CV101">
        <v>3.0835027000000001E-2</v>
      </c>
      <c r="CW101">
        <v>3.0475057999999999E-2</v>
      </c>
      <c r="CX101">
        <v>3.0321293999999999E-2</v>
      </c>
      <c r="CY101">
        <v>3.0084927000000001E-2</v>
      </c>
      <c r="CZ101">
        <v>3.0012066E-2</v>
      </c>
      <c r="DA101">
        <v>2.9766628999999999E-2</v>
      </c>
      <c r="DB101">
        <v>2.9474948000000001E-2</v>
      </c>
      <c r="DC101">
        <v>2.9364736999999998E-2</v>
      </c>
      <c r="DD101">
        <v>2.9257327E-2</v>
      </c>
      <c r="DE101">
        <v>2.9181393E-2</v>
      </c>
      <c r="DF101">
        <v>2.8804969999999999E-2</v>
      </c>
      <c r="DG101">
        <v>2.8624779999999999E-2</v>
      </c>
      <c r="DH101">
        <v>2.848299E-2</v>
      </c>
      <c r="DI101">
        <v>2.8312667999999999E-2</v>
      </c>
      <c r="DJ101">
        <v>2.8187566000000001E-2</v>
      </c>
      <c r="DK101">
        <v>2.7933385000000002E-2</v>
      </c>
      <c r="DL101">
        <v>2.7649325999999998E-2</v>
      </c>
      <c r="DM101">
        <v>2.7484161999999999E-2</v>
      </c>
      <c r="DN101">
        <v>2.7452955000000001E-2</v>
      </c>
      <c r="DO101">
        <v>2.7132288000000001E-2</v>
      </c>
      <c r="DP101">
        <v>2.7062217E-2</v>
      </c>
      <c r="DQ101">
        <v>2.6980252999999999E-2</v>
      </c>
      <c r="DR101">
        <v>2.6705373000000001E-2</v>
      </c>
      <c r="DS101">
        <v>2.6600820000000001E-2</v>
      </c>
      <c r="DT101">
        <v>2.6492578999999999E-2</v>
      </c>
      <c r="DU101">
        <v>2.6312426E-2</v>
      </c>
      <c r="DV101">
        <v>2.6124079000000001E-2</v>
      </c>
      <c r="DW101">
        <v>2.5902419999999999E-2</v>
      </c>
      <c r="DX101">
        <v>2.5776315000000001E-2</v>
      </c>
      <c r="DY101">
        <v>2.5438605E-2</v>
      </c>
      <c r="DZ101">
        <v>2.5324487999999999E-2</v>
      </c>
      <c r="EA101">
        <v>2.512959E-2</v>
      </c>
      <c r="EB101">
        <v>2.5074920000000001E-2</v>
      </c>
      <c r="EC101">
        <v>2.4929949999999999E-2</v>
      </c>
      <c r="ED101">
        <v>2.4768688000000001E-2</v>
      </c>
      <c r="EE101">
        <v>2.4741173000000002E-2</v>
      </c>
      <c r="EF101">
        <v>2.4566548000000001E-2</v>
      </c>
      <c r="EG101">
        <v>2.4220709999999999E-2</v>
      </c>
      <c r="EH101">
        <v>2.4007855000000002E-2</v>
      </c>
      <c r="EI101">
        <v>2.3960703999999999E-2</v>
      </c>
      <c r="EJ101">
        <v>2.3779772000000001E-2</v>
      </c>
      <c r="EK101">
        <v>2.3609245000000001E-2</v>
      </c>
      <c r="EL101">
        <v>2.3559947000000001E-2</v>
      </c>
      <c r="EM101">
        <v>2.3518424E-2</v>
      </c>
      <c r="EN101">
        <v>2.3219856000000001E-2</v>
      </c>
      <c r="EO101">
        <v>2.3154290000000001E-2</v>
      </c>
      <c r="EP101">
        <v>2.2989646999999998E-2</v>
      </c>
      <c r="EQ101">
        <v>2.2912432E-2</v>
      </c>
      <c r="ER101">
        <v>2.2719743000000001E-2</v>
      </c>
      <c r="ES101">
        <v>2.2567186999999999E-2</v>
      </c>
      <c r="ET101">
        <v>2.2520386E-2</v>
      </c>
      <c r="EU101">
        <v>2.2378048000000001E-2</v>
      </c>
      <c r="EV101">
        <v>2.2031189999999999E-2</v>
      </c>
      <c r="EW101">
        <v>2.1933757000000002E-2</v>
      </c>
      <c r="EX101">
        <v>2.1888904000000001E-2</v>
      </c>
      <c r="EY101">
        <v>2.1737619999999999E-2</v>
      </c>
      <c r="EZ101">
        <v>2.1592375E-2</v>
      </c>
      <c r="FA101">
        <v>2.1422237E-2</v>
      </c>
      <c r="FB101">
        <v>2.1244928E-2</v>
      </c>
      <c r="FC101">
        <v>2.1230306000000001E-2</v>
      </c>
      <c r="FD101">
        <v>2.116912E-2</v>
      </c>
      <c r="FE101">
        <v>2.1057893000000001E-2</v>
      </c>
      <c r="FF101">
        <v>2.0964549999999998E-2</v>
      </c>
      <c r="FG101">
        <v>2.0628688999999999E-2</v>
      </c>
      <c r="FH101">
        <v>2.0423004000000002E-2</v>
      </c>
      <c r="FI101">
        <v>2.0342843999999999E-2</v>
      </c>
      <c r="FJ101">
        <v>2.0192502000000001E-2</v>
      </c>
      <c r="FK101">
        <v>2.0141816E-2</v>
      </c>
      <c r="FL101">
        <v>2.0073463999999999E-2</v>
      </c>
      <c r="FM101">
        <v>1.9932638999999999E-2</v>
      </c>
      <c r="FN101">
        <v>1.9742658E-2</v>
      </c>
      <c r="FO101">
        <v>1.9659216E-2</v>
      </c>
      <c r="FP101">
        <v>1.9455235000000001E-2</v>
      </c>
      <c r="FQ101">
        <v>1.9231614000000001E-2</v>
      </c>
      <c r="FR101">
        <v>1.9171778E-2</v>
      </c>
      <c r="FS101">
        <v>1.9092213E-2</v>
      </c>
      <c r="FT101">
        <v>1.8962177E-2</v>
      </c>
      <c r="FU101">
        <v>1.8918034E-2</v>
      </c>
      <c r="FV101">
        <v>1.8815243999999998E-2</v>
      </c>
      <c r="FW101">
        <v>1.8660538000000001E-2</v>
      </c>
      <c r="FX101">
        <v>1.837575E-2</v>
      </c>
      <c r="FY101">
        <v>1.8337905000000002E-2</v>
      </c>
      <c r="FZ101">
        <v>1.8199380000000001E-2</v>
      </c>
      <c r="GA101">
        <v>1.8066043E-2</v>
      </c>
      <c r="GB101">
        <v>1.7984947000000001E-2</v>
      </c>
      <c r="GC101">
        <v>1.7953878E-2</v>
      </c>
      <c r="GD101">
        <v>1.7801549999999999E-2</v>
      </c>
      <c r="GE101">
        <v>1.7661545000000001E-2</v>
      </c>
      <c r="GF101">
        <v>1.7625539999999999E-2</v>
      </c>
      <c r="GG101">
        <v>1.7441541000000001E-2</v>
      </c>
      <c r="GH101">
        <v>1.7364253999999999E-2</v>
      </c>
      <c r="GI101">
        <v>1.7230978000000001E-2</v>
      </c>
      <c r="GJ101">
        <v>1.7065930999999999E-2</v>
      </c>
      <c r="GK101">
        <v>1.6973321999999999E-2</v>
      </c>
      <c r="GL101">
        <v>1.6885799999999999E-2</v>
      </c>
      <c r="GM101">
        <v>1.6819322000000001E-2</v>
      </c>
      <c r="GN101">
        <v>1.6677747E-2</v>
      </c>
      <c r="GO101">
        <v>1.6540216E-2</v>
      </c>
      <c r="GP101">
        <v>1.6395066E-2</v>
      </c>
      <c r="GQ101">
        <v>1.6292078000000002E-2</v>
      </c>
      <c r="GR101">
        <v>1.6045637000000001E-2</v>
      </c>
      <c r="GS101">
        <v>1.5928263000000002E-2</v>
      </c>
      <c r="GT101">
        <v>1.5868647E-2</v>
      </c>
      <c r="GU101">
        <v>1.5783680000000001E-2</v>
      </c>
      <c r="GV101">
        <v>1.5691047999999999E-2</v>
      </c>
      <c r="GW101">
        <v>1.5586411999999999E-2</v>
      </c>
      <c r="GX101">
        <v>1.5501788000000001E-2</v>
      </c>
      <c r="GY101">
        <v>1.5329707999999999E-2</v>
      </c>
      <c r="GZ101">
        <v>1.5249324E-2</v>
      </c>
      <c r="HA101">
        <v>1.5154313000000001E-2</v>
      </c>
      <c r="HB101">
        <v>1.4999589000000001E-2</v>
      </c>
      <c r="HC101">
        <v>1.4864748000000001E-2</v>
      </c>
      <c r="HD101">
        <v>1.4735916999999999E-2</v>
      </c>
      <c r="HE101">
        <v>1.4693523E-2</v>
      </c>
      <c r="HF101">
        <v>1.463011E-2</v>
      </c>
      <c r="HG101">
        <v>1.4484916E-2</v>
      </c>
      <c r="HH101">
        <v>1.4462588E-2</v>
      </c>
      <c r="HI101">
        <v>1.4414852000000001E-2</v>
      </c>
      <c r="HJ101">
        <v>1.4329846E-2</v>
      </c>
      <c r="HK101">
        <v>1.4150777E-2</v>
      </c>
      <c r="HL101">
        <v>1.403911E-2</v>
      </c>
      <c r="HM101">
        <v>1.3947974E-2</v>
      </c>
      <c r="HN101">
        <v>1.3845092999999999E-2</v>
      </c>
      <c r="HO101">
        <v>1.3795145999999999E-2</v>
      </c>
      <c r="HP101">
        <v>1.3662748000000001E-2</v>
      </c>
      <c r="HQ101">
        <v>1.3440039000000001E-2</v>
      </c>
      <c r="HR101">
        <v>1.3394609E-2</v>
      </c>
      <c r="HS101">
        <v>1.3300998E-2</v>
      </c>
      <c r="HT101">
        <v>1.3248767999999999E-2</v>
      </c>
      <c r="HU101">
        <v>1.3067664999999999E-2</v>
      </c>
      <c r="HV101">
        <v>1.2877918E-2</v>
      </c>
      <c r="HW101">
        <v>1.2745433E-2</v>
      </c>
      <c r="HX101">
        <v>1.2645728E-2</v>
      </c>
      <c r="HY101">
        <v>1.261662E-2</v>
      </c>
      <c r="HZ101">
        <v>1.2456401000000001E-2</v>
      </c>
      <c r="IA101">
        <v>1.2361603000000001E-2</v>
      </c>
      <c r="IB101">
        <v>1.2267292000000001E-2</v>
      </c>
      <c r="IC101">
        <v>1.2211092E-2</v>
      </c>
      <c r="ID101">
        <v>1.2193417999999999E-2</v>
      </c>
      <c r="IE101">
        <v>1.2005762999999999E-2</v>
      </c>
      <c r="IF101">
        <v>1.193666E-2</v>
      </c>
      <c r="IG101">
        <v>1.1836249E-2</v>
      </c>
      <c r="IH101">
        <v>1.1728528E-2</v>
      </c>
      <c r="II101">
        <v>1.1461150999999999E-2</v>
      </c>
      <c r="IJ101">
        <v>1.1404229E-2</v>
      </c>
      <c r="IK101">
        <v>1.1296127E-2</v>
      </c>
      <c r="IL101">
        <v>1.1223558999999999E-2</v>
      </c>
      <c r="IM101">
        <v>1.1126949000000001E-2</v>
      </c>
      <c r="IN101">
        <v>1.0993612E-2</v>
      </c>
      <c r="IO101">
        <v>1.0924069E-2</v>
      </c>
      <c r="IP101">
        <v>1.0717889E-2</v>
      </c>
      <c r="IQ101">
        <v>1.06339995E-2</v>
      </c>
      <c r="IR101">
        <v>1.0585545E-2</v>
      </c>
      <c r="IS101">
        <v>1.0535709000000001E-2</v>
      </c>
      <c r="IT101">
        <v>1.0329606999999999E-2</v>
      </c>
      <c r="IU101">
        <v>1.0274846000000001E-2</v>
      </c>
      <c r="IV101">
        <v>1.0199814E-2</v>
      </c>
      <c r="IW101">
        <v>1.0012313E-2</v>
      </c>
      <c r="IX101">
        <v>9.9247569999999993E-3</v>
      </c>
      <c r="IY101">
        <v>9.8604750000000005E-3</v>
      </c>
      <c r="IZ101">
        <v>9.7801229999999999E-3</v>
      </c>
      <c r="JA101">
        <v>9.6340060000000005E-3</v>
      </c>
      <c r="JB101">
        <v>9.4801699999999996E-3</v>
      </c>
      <c r="JC101">
        <v>9.3200509999999993E-3</v>
      </c>
      <c r="JD101">
        <v>9.2917109999999994E-3</v>
      </c>
      <c r="JE101">
        <v>9.2395664999999991E-3</v>
      </c>
      <c r="JF101">
        <v>9.1628509999999996E-3</v>
      </c>
      <c r="JG101">
        <v>9.0268999999999992E-3</v>
      </c>
      <c r="JH101">
        <v>8.9243529999999995E-3</v>
      </c>
      <c r="JI101">
        <v>8.8257869999999999E-3</v>
      </c>
      <c r="JJ101">
        <v>8.7965409999999997E-3</v>
      </c>
      <c r="JK101">
        <v>8.6615630000000006E-3</v>
      </c>
      <c r="JL101">
        <v>8.5827349999999993E-3</v>
      </c>
      <c r="JM101">
        <v>8.4355980000000007E-3</v>
      </c>
      <c r="JN101">
        <v>8.4329360000000003E-3</v>
      </c>
      <c r="JO101">
        <v>8.1926210000000006E-3</v>
      </c>
      <c r="JP101">
        <v>8.1500429999999992E-3</v>
      </c>
      <c r="JQ101">
        <v>8.045076E-3</v>
      </c>
      <c r="JR101">
        <v>7.8744030000000003E-3</v>
      </c>
      <c r="JS101">
        <v>7.7620110000000001E-3</v>
      </c>
      <c r="JT101">
        <v>7.6808123999999997E-3</v>
      </c>
      <c r="JU101">
        <v>7.5895709999999998E-3</v>
      </c>
      <c r="JV101">
        <v>7.4664466000000001E-3</v>
      </c>
      <c r="JW101">
        <v>7.3724150000000002E-3</v>
      </c>
      <c r="JX101">
        <v>7.2453860000000004E-3</v>
      </c>
      <c r="JY101">
        <v>7.0690913000000001E-3</v>
      </c>
      <c r="JZ101">
        <v>6.9890934999999998E-3</v>
      </c>
      <c r="KA101">
        <v>6.8702525E-3</v>
      </c>
      <c r="KB101">
        <v>6.7255580000000004E-3</v>
      </c>
      <c r="KC101">
        <v>6.6076549999999996E-3</v>
      </c>
      <c r="KD101">
        <v>6.5292060000000001E-3</v>
      </c>
      <c r="KE101">
        <v>6.3558687000000004E-3</v>
      </c>
      <c r="KF101">
        <v>6.2517170000000004E-3</v>
      </c>
      <c r="KG101">
        <v>6.1824456999999998E-3</v>
      </c>
      <c r="KH101">
        <v>6.0935792999999997E-3</v>
      </c>
      <c r="KI101">
        <v>6.0121460000000003E-3</v>
      </c>
      <c r="KJ101">
        <v>5.8285020000000002E-3</v>
      </c>
      <c r="KK101">
        <v>5.7126414000000002E-3</v>
      </c>
      <c r="KL101">
        <v>5.5499881999999997E-3</v>
      </c>
      <c r="KM101">
        <v>5.5277776000000004E-3</v>
      </c>
      <c r="KN101">
        <v>5.3175119999999999E-3</v>
      </c>
      <c r="KO101">
        <v>5.0713675999999996E-3</v>
      </c>
      <c r="KP101">
        <v>4.8386202999999997E-3</v>
      </c>
      <c r="KQ101">
        <v>4.7911890000000004E-3</v>
      </c>
      <c r="KR101">
        <v>4.2121540000000001E-3</v>
      </c>
      <c r="KS101">
        <v>3.0402772000000002E-3</v>
      </c>
    </row>
    <row r="102" spans="1:305" x14ac:dyDescent="0.25">
      <c r="A102" t="s">
        <v>4694</v>
      </c>
      <c r="B102" t="s">
        <v>19</v>
      </c>
      <c r="C102">
        <v>2</v>
      </c>
      <c r="D102">
        <v>0.44605499374715302</v>
      </c>
      <c r="E102">
        <v>0.142979145050048</v>
      </c>
      <c r="F102">
        <v>1.1439277999999999</v>
      </c>
      <c r="G102">
        <v>0.10696242</v>
      </c>
      <c r="H102">
        <v>7.8538775000000005E-2</v>
      </c>
      <c r="I102">
        <v>6.8288929999999998E-2</v>
      </c>
      <c r="J102">
        <v>6.5649429999999995E-2</v>
      </c>
      <c r="K102">
        <v>6.3772389999999998E-2</v>
      </c>
      <c r="L102">
        <v>5.9271070000000002E-2</v>
      </c>
      <c r="M102">
        <v>5.6007389999999997E-2</v>
      </c>
      <c r="N102">
        <v>5.3394484999999998E-2</v>
      </c>
      <c r="O102">
        <v>5.1477519999999999E-2</v>
      </c>
      <c r="P102">
        <v>5.0292733999999999E-2</v>
      </c>
      <c r="Q102">
        <v>4.8852149999999997E-2</v>
      </c>
      <c r="R102">
        <v>4.7657262999999998E-2</v>
      </c>
      <c r="S102">
        <v>4.6121802000000003E-2</v>
      </c>
      <c r="T102">
        <v>4.5100827000000003E-2</v>
      </c>
      <c r="U102">
        <v>4.367103E-2</v>
      </c>
      <c r="V102">
        <v>4.3153280000000002E-2</v>
      </c>
      <c r="W102">
        <v>4.2285195999999997E-2</v>
      </c>
      <c r="X102">
        <v>4.2141699999999997E-2</v>
      </c>
      <c r="Y102">
        <v>4.1326902999999998E-2</v>
      </c>
      <c r="Z102">
        <v>4.0676594000000003E-2</v>
      </c>
      <c r="AA102">
        <v>3.9298773000000002E-2</v>
      </c>
      <c r="AB102">
        <v>3.8521380000000001E-2</v>
      </c>
      <c r="AC102">
        <v>3.7819084000000003E-2</v>
      </c>
      <c r="AD102">
        <v>3.7066377999999997E-2</v>
      </c>
      <c r="AE102">
        <v>3.6580614999999997E-2</v>
      </c>
      <c r="AF102">
        <v>3.5758547000000002E-2</v>
      </c>
      <c r="AG102">
        <v>3.5247616000000002E-2</v>
      </c>
      <c r="AH102">
        <v>3.4547593000000001E-2</v>
      </c>
      <c r="AI102">
        <v>3.4483824000000003E-2</v>
      </c>
      <c r="AJ102">
        <v>3.3978537000000003E-2</v>
      </c>
      <c r="AK102">
        <v>3.3553563000000002E-2</v>
      </c>
      <c r="AL102">
        <v>3.3057462000000003E-2</v>
      </c>
      <c r="AM102">
        <v>3.2786492E-2</v>
      </c>
      <c r="AN102">
        <v>3.2008904999999997E-2</v>
      </c>
      <c r="AO102">
        <v>3.1849463000000001E-2</v>
      </c>
      <c r="AP102">
        <v>3.139832E-2</v>
      </c>
      <c r="AQ102">
        <v>3.1265969999999997E-2</v>
      </c>
      <c r="AR102">
        <v>3.11279E-2</v>
      </c>
      <c r="AS102">
        <v>3.0706965999999999E-2</v>
      </c>
      <c r="AT102">
        <v>3.0514138E-2</v>
      </c>
      <c r="AU102">
        <v>3.0389255E-2</v>
      </c>
      <c r="AV102">
        <v>3.0003930000000002E-2</v>
      </c>
      <c r="AW102">
        <v>2.9645372E-2</v>
      </c>
      <c r="AX102">
        <v>2.9483149E-2</v>
      </c>
      <c r="AY102">
        <v>2.8962081000000001E-2</v>
      </c>
      <c r="AZ102">
        <v>2.8737723999999999E-2</v>
      </c>
      <c r="BA102">
        <v>2.8557193000000002E-2</v>
      </c>
      <c r="BB102">
        <v>2.8149628999999999E-2</v>
      </c>
      <c r="BC102">
        <v>2.8058884999999999E-2</v>
      </c>
      <c r="BD102">
        <v>2.7667219999999999E-2</v>
      </c>
      <c r="BE102">
        <v>2.7402103000000001E-2</v>
      </c>
      <c r="BF102">
        <v>2.7358983E-2</v>
      </c>
      <c r="BG102">
        <v>2.7149392000000001E-2</v>
      </c>
      <c r="BH102">
        <v>2.6854925000000002E-2</v>
      </c>
      <c r="BI102">
        <v>2.6586313E-2</v>
      </c>
      <c r="BJ102">
        <v>2.6386400000000001E-2</v>
      </c>
      <c r="BK102">
        <v>2.6164488999999999E-2</v>
      </c>
      <c r="BL102">
        <v>2.600508E-2</v>
      </c>
      <c r="BM102">
        <v>2.5793327000000001E-2</v>
      </c>
      <c r="BN102">
        <v>2.5193357999999999E-2</v>
      </c>
      <c r="BO102">
        <v>2.4822515E-2</v>
      </c>
      <c r="BP102">
        <v>2.4719708E-2</v>
      </c>
      <c r="BQ102">
        <v>2.4669574999999999E-2</v>
      </c>
      <c r="BR102">
        <v>2.4346959000000001E-2</v>
      </c>
      <c r="BS102">
        <v>2.4288081999999999E-2</v>
      </c>
      <c r="BT102">
        <v>2.4119478E-2</v>
      </c>
      <c r="BU102">
        <v>2.4048779999999999E-2</v>
      </c>
      <c r="BV102">
        <v>2.3979687999999999E-2</v>
      </c>
      <c r="BW102">
        <v>2.3652531000000001E-2</v>
      </c>
      <c r="BX102">
        <v>2.3503136000000001E-2</v>
      </c>
      <c r="BY102">
        <v>2.3369773999999999E-2</v>
      </c>
      <c r="BZ102">
        <v>2.3295719999999999E-2</v>
      </c>
      <c r="CA102">
        <v>2.2924142000000002E-2</v>
      </c>
      <c r="CB102">
        <v>2.2743340000000001E-2</v>
      </c>
      <c r="CC102">
        <v>2.2576473999999999E-2</v>
      </c>
      <c r="CD102">
        <v>2.2490977999999998E-2</v>
      </c>
      <c r="CE102">
        <v>2.2332402000000001E-2</v>
      </c>
      <c r="CF102">
        <v>2.2096991999999999E-2</v>
      </c>
      <c r="CG102">
        <v>2.2076040000000002E-2</v>
      </c>
      <c r="CH102">
        <v>2.2071154999999999E-2</v>
      </c>
      <c r="CI102">
        <v>2.1901904E-2</v>
      </c>
      <c r="CJ102">
        <v>2.1786476999999999E-2</v>
      </c>
      <c r="CK102">
        <v>2.1692640999999999E-2</v>
      </c>
      <c r="CL102">
        <v>2.1558353999999998E-2</v>
      </c>
      <c r="CM102">
        <v>2.1491923999999999E-2</v>
      </c>
      <c r="CN102">
        <v>2.1253775999999999E-2</v>
      </c>
      <c r="CO102">
        <v>2.1019469999999998E-2</v>
      </c>
      <c r="CP102">
        <v>2.0977630000000001E-2</v>
      </c>
      <c r="CQ102">
        <v>2.0892566000000001E-2</v>
      </c>
      <c r="CR102">
        <v>2.0726971E-2</v>
      </c>
      <c r="CS102">
        <v>2.0596818999999999E-2</v>
      </c>
      <c r="CT102">
        <v>2.0471831999999999E-2</v>
      </c>
      <c r="CU102">
        <v>2.0389711000000001E-2</v>
      </c>
      <c r="CV102">
        <v>2.0379929000000001E-2</v>
      </c>
      <c r="CW102">
        <v>2.0277862000000001E-2</v>
      </c>
      <c r="CX102">
        <v>2.0082487E-2</v>
      </c>
      <c r="CY102">
        <v>1.9891180000000001E-2</v>
      </c>
      <c r="CZ102">
        <v>1.9723984999999999E-2</v>
      </c>
      <c r="DA102">
        <v>1.9633577999999999E-2</v>
      </c>
      <c r="DB102">
        <v>1.9533499999999999E-2</v>
      </c>
      <c r="DC102">
        <v>1.9393638000000001E-2</v>
      </c>
      <c r="DD102">
        <v>1.930378E-2</v>
      </c>
      <c r="DE102">
        <v>1.9112898E-2</v>
      </c>
      <c r="DF102">
        <v>1.9014267000000001E-2</v>
      </c>
      <c r="DG102">
        <v>1.8860539999999999E-2</v>
      </c>
      <c r="DH102">
        <v>1.8816171E-2</v>
      </c>
      <c r="DI102">
        <v>1.8734076999999998E-2</v>
      </c>
      <c r="DJ102">
        <v>1.8632124999999999E-2</v>
      </c>
      <c r="DK102">
        <v>1.8534281999999999E-2</v>
      </c>
      <c r="DL102">
        <v>1.8509722999999999E-2</v>
      </c>
      <c r="DM102">
        <v>1.8324648999999998E-2</v>
      </c>
      <c r="DN102">
        <v>1.8236235E-2</v>
      </c>
      <c r="DO102">
        <v>1.8171555999999998E-2</v>
      </c>
      <c r="DP102">
        <v>1.8023442000000001E-2</v>
      </c>
      <c r="DQ102">
        <v>1.7967687999999999E-2</v>
      </c>
      <c r="DR102">
        <v>1.7908384999999999E-2</v>
      </c>
      <c r="DS102">
        <v>1.7692340000000001E-2</v>
      </c>
      <c r="DT102">
        <v>1.7507292000000001E-2</v>
      </c>
      <c r="DU102">
        <v>1.7446204999999999E-2</v>
      </c>
      <c r="DV102">
        <v>1.7285854E-2</v>
      </c>
      <c r="DW102">
        <v>1.720706E-2</v>
      </c>
      <c r="DX102">
        <v>1.7165596000000002E-2</v>
      </c>
      <c r="DY102">
        <v>1.6958154999999999E-2</v>
      </c>
      <c r="DZ102">
        <v>1.691432E-2</v>
      </c>
      <c r="EA102">
        <v>1.6886723999999999E-2</v>
      </c>
      <c r="EB102">
        <v>1.6691088999999999E-2</v>
      </c>
      <c r="EC102">
        <v>1.659619E-2</v>
      </c>
      <c r="ED102">
        <v>1.6517377999999999E-2</v>
      </c>
      <c r="EE102">
        <v>1.6467229E-2</v>
      </c>
      <c r="EF102">
        <v>1.6308406000000001E-2</v>
      </c>
      <c r="EG102">
        <v>1.6276022000000001E-2</v>
      </c>
      <c r="EH102">
        <v>1.6223410000000001E-2</v>
      </c>
      <c r="EI102">
        <v>1.6073862000000001E-2</v>
      </c>
      <c r="EJ102">
        <v>1.6009938000000001E-2</v>
      </c>
      <c r="EK102">
        <v>1.5868228000000002E-2</v>
      </c>
      <c r="EL102">
        <v>1.5802244E-2</v>
      </c>
      <c r="EM102">
        <v>1.5744709999999999E-2</v>
      </c>
      <c r="EN102">
        <v>1.5641253000000001E-2</v>
      </c>
      <c r="EO102">
        <v>1.5532592E-2</v>
      </c>
      <c r="EP102">
        <v>1.549144E-2</v>
      </c>
      <c r="EQ102">
        <v>1.5342056E-2</v>
      </c>
      <c r="ER102">
        <v>1.5254524E-2</v>
      </c>
      <c r="ES102">
        <v>1.5160527E-2</v>
      </c>
      <c r="ET102">
        <v>1.5094222500000001E-2</v>
      </c>
      <c r="EU102">
        <v>1.5044233000000001E-2</v>
      </c>
      <c r="EV102">
        <v>1.4927763E-2</v>
      </c>
      <c r="EW102">
        <v>1.4819565999999999E-2</v>
      </c>
      <c r="EX102">
        <v>1.467766E-2</v>
      </c>
      <c r="EY102">
        <v>1.4597527000000001E-2</v>
      </c>
      <c r="EZ102">
        <v>1.4558873E-2</v>
      </c>
      <c r="FA102">
        <v>1.4486011999999999E-2</v>
      </c>
      <c r="FB102">
        <v>1.4424329E-2</v>
      </c>
      <c r="FC102">
        <v>1.41478805E-2</v>
      </c>
      <c r="FD102">
        <v>1.4123666E-2</v>
      </c>
      <c r="FE102">
        <v>1.4067385E-2</v>
      </c>
      <c r="FF102">
        <v>1.4011315999999999E-2</v>
      </c>
      <c r="FG102">
        <v>1.3850216E-2</v>
      </c>
      <c r="FH102">
        <v>1.3726337999999999E-2</v>
      </c>
      <c r="FI102">
        <v>1.3643392000000001E-2</v>
      </c>
      <c r="FJ102">
        <v>1.3591514000000001E-2</v>
      </c>
      <c r="FK102">
        <v>1.3508737999999999E-2</v>
      </c>
      <c r="FL102">
        <v>1.3414002E-2</v>
      </c>
      <c r="FM102">
        <v>1.3388911999999999E-2</v>
      </c>
      <c r="FN102">
        <v>1.3339376999999999E-2</v>
      </c>
      <c r="FO102">
        <v>1.3273030999999999E-2</v>
      </c>
      <c r="FP102">
        <v>1.3218082000000001E-2</v>
      </c>
      <c r="FQ102">
        <v>1.2985259000000001E-2</v>
      </c>
      <c r="FR102">
        <v>1.2941373000000001E-2</v>
      </c>
      <c r="FS102">
        <v>1.2831215E-2</v>
      </c>
      <c r="FT102">
        <v>1.2776600000000001E-2</v>
      </c>
      <c r="FU102">
        <v>1.2722125000000001E-2</v>
      </c>
      <c r="FV102">
        <v>1.2653971E-2</v>
      </c>
      <c r="FW102">
        <v>1.2551412E-2</v>
      </c>
      <c r="FX102">
        <v>1.2457156E-2</v>
      </c>
      <c r="FY102">
        <v>1.2391608E-2</v>
      </c>
      <c r="FZ102">
        <v>1.2306035E-2</v>
      </c>
      <c r="GA102">
        <v>1.2237540999999999E-2</v>
      </c>
      <c r="GB102">
        <v>1.2188064E-2</v>
      </c>
      <c r="GC102">
        <v>1.2131037000000001E-2</v>
      </c>
      <c r="GD102">
        <v>1.2034214999999999E-2</v>
      </c>
      <c r="GE102">
        <v>1.1942346E-2</v>
      </c>
      <c r="GF102">
        <v>1.1849692E-2</v>
      </c>
      <c r="GG102">
        <v>1.1782238E-2</v>
      </c>
      <c r="GH102">
        <v>1.1715975999999999E-2</v>
      </c>
      <c r="GI102">
        <v>1.1646102E-2</v>
      </c>
      <c r="GJ102">
        <v>1.1538715999999999E-2</v>
      </c>
      <c r="GK102">
        <v>1.1447565999999999E-2</v>
      </c>
      <c r="GL102">
        <v>1.1386367E-2</v>
      </c>
      <c r="GM102">
        <v>1.1323292E-2</v>
      </c>
      <c r="GN102">
        <v>1.1296768E-2</v>
      </c>
      <c r="GO102">
        <v>1.1255388999999999E-2</v>
      </c>
      <c r="GP102">
        <v>1.1205438E-2</v>
      </c>
      <c r="GQ102">
        <v>1.1060815999999999E-2</v>
      </c>
      <c r="GR102">
        <v>1.1019767999999999E-2</v>
      </c>
      <c r="GS102">
        <v>1.0888989999999999E-2</v>
      </c>
      <c r="GT102">
        <v>1.0835075E-2</v>
      </c>
      <c r="GU102">
        <v>1.0728955E-2</v>
      </c>
      <c r="GV102">
        <v>1.0669656E-2</v>
      </c>
      <c r="GW102">
        <v>1.0539791999999999E-2</v>
      </c>
      <c r="GX102">
        <v>1.0433794E-2</v>
      </c>
      <c r="GY102">
        <v>1.0387746E-2</v>
      </c>
      <c r="GZ102">
        <v>1.0330595999999999E-2</v>
      </c>
      <c r="HA102">
        <v>1.0118393E-2</v>
      </c>
      <c r="HB102">
        <v>1.0097546000000001E-2</v>
      </c>
      <c r="HC102">
        <v>1.00771105E-2</v>
      </c>
      <c r="HD102">
        <v>1.0032143E-2</v>
      </c>
      <c r="HE102">
        <v>9.9159980000000005E-3</v>
      </c>
      <c r="HF102">
        <v>9.8508099999999998E-3</v>
      </c>
      <c r="HG102">
        <v>9.7852814999999996E-3</v>
      </c>
      <c r="HH102">
        <v>9.7129799999999995E-3</v>
      </c>
      <c r="HI102">
        <v>9.6442660000000003E-3</v>
      </c>
      <c r="HJ102">
        <v>9.5745959999999995E-3</v>
      </c>
      <c r="HK102">
        <v>9.5150740000000001E-3</v>
      </c>
      <c r="HL102">
        <v>9.4054140000000008E-3</v>
      </c>
      <c r="HM102">
        <v>9.3897189999999995E-3</v>
      </c>
      <c r="HN102">
        <v>9.2638670000000003E-3</v>
      </c>
      <c r="HO102">
        <v>9.171617E-3</v>
      </c>
      <c r="HP102">
        <v>9.1193509999999995E-3</v>
      </c>
      <c r="HQ102">
        <v>9.0404219999999993E-3</v>
      </c>
      <c r="HR102">
        <v>9.0103979999999993E-3</v>
      </c>
      <c r="HS102">
        <v>8.8749060000000001E-3</v>
      </c>
      <c r="HT102">
        <v>8.8313980000000007E-3</v>
      </c>
      <c r="HU102">
        <v>8.7665339999999994E-3</v>
      </c>
      <c r="HV102">
        <v>8.7033260000000008E-3</v>
      </c>
      <c r="HW102">
        <v>8.6485090000000004E-3</v>
      </c>
      <c r="HX102">
        <v>8.5587839999999998E-3</v>
      </c>
      <c r="HY102">
        <v>8.5389899999999998E-3</v>
      </c>
      <c r="HZ102">
        <v>8.4769230000000008E-3</v>
      </c>
      <c r="IA102">
        <v>8.3573359999999999E-3</v>
      </c>
      <c r="IB102">
        <v>8.2908440000000003E-3</v>
      </c>
      <c r="IC102">
        <v>8.2523860000000004E-3</v>
      </c>
      <c r="ID102">
        <v>8.1994270000000005E-3</v>
      </c>
      <c r="IE102">
        <v>8.1323479999999993E-3</v>
      </c>
      <c r="IF102">
        <v>8.0558060000000004E-3</v>
      </c>
      <c r="IG102">
        <v>7.9387339999999994E-3</v>
      </c>
      <c r="IH102">
        <v>7.8836679999999999E-3</v>
      </c>
      <c r="II102">
        <v>7.8743690000000009E-3</v>
      </c>
      <c r="IJ102">
        <v>7.7813370000000001E-3</v>
      </c>
      <c r="IK102">
        <v>7.7407863E-3</v>
      </c>
      <c r="IL102">
        <v>7.6466542999999998E-3</v>
      </c>
      <c r="IM102">
        <v>7.5784116000000004E-3</v>
      </c>
      <c r="IN102">
        <v>7.4851852999999998E-3</v>
      </c>
      <c r="IO102">
        <v>7.4371910000000001E-3</v>
      </c>
      <c r="IP102">
        <v>7.3965243000000003E-3</v>
      </c>
      <c r="IQ102">
        <v>7.3499530000000002E-3</v>
      </c>
      <c r="IR102">
        <v>7.1556171999999996E-3</v>
      </c>
      <c r="IS102">
        <v>7.1361580000000001E-3</v>
      </c>
      <c r="IT102">
        <v>7.1112933E-3</v>
      </c>
      <c r="IU102">
        <v>6.9870649999999998E-3</v>
      </c>
      <c r="IV102">
        <v>6.9582890000000003E-3</v>
      </c>
      <c r="IW102">
        <v>6.8915039999999997E-3</v>
      </c>
      <c r="IX102">
        <v>6.7840377000000004E-3</v>
      </c>
      <c r="IY102">
        <v>6.7357564999999996E-3</v>
      </c>
      <c r="IZ102">
        <v>6.7275549999999996E-3</v>
      </c>
      <c r="JA102">
        <v>6.6308145999999998E-3</v>
      </c>
      <c r="JB102">
        <v>6.4917886999999999E-3</v>
      </c>
      <c r="JC102">
        <v>6.4296316999999997E-3</v>
      </c>
      <c r="JD102">
        <v>6.4087305000000002E-3</v>
      </c>
      <c r="JE102">
        <v>6.2643046999999999E-3</v>
      </c>
      <c r="JF102">
        <v>6.2214172999999996E-3</v>
      </c>
      <c r="JG102">
        <v>6.1028539999999996E-3</v>
      </c>
      <c r="JH102">
        <v>5.9871463999999998E-3</v>
      </c>
      <c r="JI102">
        <v>5.9534595000000001E-3</v>
      </c>
      <c r="JJ102">
        <v>5.9096486999999998E-3</v>
      </c>
      <c r="JK102">
        <v>5.848682E-3</v>
      </c>
      <c r="JL102">
        <v>5.7887859999999998E-3</v>
      </c>
      <c r="JM102">
        <v>5.6802179999999999E-3</v>
      </c>
      <c r="JN102">
        <v>5.6352885000000002E-3</v>
      </c>
      <c r="JO102">
        <v>5.5602209999999997E-3</v>
      </c>
      <c r="JP102">
        <v>5.4807192999999999E-3</v>
      </c>
      <c r="JQ102">
        <v>5.4333840000000003E-3</v>
      </c>
      <c r="JR102">
        <v>5.2925358000000004E-3</v>
      </c>
      <c r="JS102">
        <v>5.2644783000000001E-3</v>
      </c>
      <c r="JT102">
        <v>5.2414920000000004E-3</v>
      </c>
      <c r="JU102">
        <v>5.2191275000000002E-3</v>
      </c>
      <c r="JV102">
        <v>5.1207192999999998E-3</v>
      </c>
      <c r="JW102">
        <v>5.0081787999999997E-3</v>
      </c>
      <c r="JX102">
        <v>4.962073E-3</v>
      </c>
      <c r="JY102">
        <v>4.919545E-3</v>
      </c>
      <c r="JZ102">
        <v>4.814965E-3</v>
      </c>
      <c r="KA102">
        <v>4.7323047000000003E-3</v>
      </c>
      <c r="KB102">
        <v>4.6936516000000003E-3</v>
      </c>
      <c r="KC102">
        <v>4.6405973999999999E-3</v>
      </c>
      <c r="KD102">
        <v>4.5919239999999998E-3</v>
      </c>
      <c r="KE102">
        <v>4.5142057000000001E-3</v>
      </c>
      <c r="KF102">
        <v>4.3810797000000002E-3</v>
      </c>
      <c r="KG102">
        <v>4.277744E-3</v>
      </c>
      <c r="KH102">
        <v>4.1931993000000004E-3</v>
      </c>
      <c r="KI102">
        <v>4.1709755999999997E-3</v>
      </c>
      <c r="KJ102">
        <v>4.0894583999999999E-3</v>
      </c>
      <c r="KK102">
        <v>4.0363324999999999E-3</v>
      </c>
      <c r="KL102">
        <v>3.9030465E-3</v>
      </c>
      <c r="KM102">
        <v>3.7887622999999999E-3</v>
      </c>
      <c r="KN102">
        <v>3.6278397000000001E-3</v>
      </c>
      <c r="KO102">
        <v>3.4968220000000001E-3</v>
      </c>
      <c r="KP102">
        <v>3.4843503999999999E-3</v>
      </c>
      <c r="KQ102">
        <v>3.2036149999999999E-3</v>
      </c>
      <c r="KR102">
        <v>2.9277690000000002E-3</v>
      </c>
      <c r="KS102">
        <v>2.1767980000000002E-3</v>
      </c>
    </row>
    <row r="103" spans="1:305" x14ac:dyDescent="0.25">
      <c r="A103" t="s">
        <v>4694</v>
      </c>
      <c r="B103" t="s">
        <v>20</v>
      </c>
      <c r="C103">
        <v>2</v>
      </c>
      <c r="D103">
        <v>0.44644139806904198</v>
      </c>
      <c r="E103">
        <v>0.143226563930511</v>
      </c>
      <c r="F103">
        <v>1.1410617000000001</v>
      </c>
      <c r="G103">
        <v>0.11131762000000001</v>
      </c>
      <c r="H103">
        <v>7.7534660000000005E-2</v>
      </c>
      <c r="I103">
        <v>6.9883120000000007E-2</v>
      </c>
      <c r="J103">
        <v>6.697728E-2</v>
      </c>
      <c r="K103">
        <v>5.9336849999999997E-2</v>
      </c>
      <c r="L103">
        <v>5.6908163999999997E-2</v>
      </c>
      <c r="M103">
        <v>5.5111483000000003E-2</v>
      </c>
      <c r="N103">
        <v>5.2356550000000002E-2</v>
      </c>
      <c r="O103">
        <v>5.1572060000000003E-2</v>
      </c>
      <c r="P103">
        <v>4.9303090000000001E-2</v>
      </c>
      <c r="Q103">
        <v>4.730053E-2</v>
      </c>
      <c r="R103">
        <v>4.6872894999999998E-2</v>
      </c>
      <c r="S103">
        <v>4.4953897999999999E-2</v>
      </c>
      <c r="T103">
        <v>4.4020265000000003E-2</v>
      </c>
      <c r="U103">
        <v>4.3174192E-2</v>
      </c>
      <c r="V103">
        <v>4.2285244999999999E-2</v>
      </c>
      <c r="W103">
        <v>4.2095173E-2</v>
      </c>
      <c r="X103">
        <v>4.0957578000000001E-2</v>
      </c>
      <c r="Y103">
        <v>3.9628834000000002E-2</v>
      </c>
      <c r="Z103">
        <v>3.9427582000000003E-2</v>
      </c>
      <c r="AA103">
        <v>3.8701276999999999E-2</v>
      </c>
      <c r="AB103">
        <v>3.7935450000000003E-2</v>
      </c>
      <c r="AC103">
        <v>3.7622287999999997E-2</v>
      </c>
      <c r="AD103">
        <v>3.7208789999999999E-2</v>
      </c>
      <c r="AE103">
        <v>3.6414670000000003E-2</v>
      </c>
      <c r="AF103">
        <v>3.6145719999999999E-2</v>
      </c>
      <c r="AG103">
        <v>3.5079672999999999E-2</v>
      </c>
      <c r="AH103">
        <v>3.4696795000000002E-2</v>
      </c>
      <c r="AI103">
        <v>3.4125651999999999E-2</v>
      </c>
      <c r="AJ103">
        <v>3.3606219999999999E-2</v>
      </c>
      <c r="AK103">
        <v>3.3175528000000003E-2</v>
      </c>
      <c r="AL103">
        <v>3.3010505000000002E-2</v>
      </c>
      <c r="AM103">
        <v>3.2829978000000003E-2</v>
      </c>
      <c r="AN103">
        <v>3.2111634E-2</v>
      </c>
      <c r="AO103">
        <v>3.180173E-2</v>
      </c>
      <c r="AP103">
        <v>3.1442579999999998E-2</v>
      </c>
      <c r="AQ103">
        <v>3.1022643999999999E-2</v>
      </c>
      <c r="AR103">
        <v>3.0559795000000001E-2</v>
      </c>
      <c r="AS103">
        <v>3.0297566000000001E-2</v>
      </c>
      <c r="AT103">
        <v>3.0239686000000002E-2</v>
      </c>
      <c r="AU103">
        <v>3.0043400000000001E-2</v>
      </c>
      <c r="AV103">
        <v>2.9917725999999999E-2</v>
      </c>
      <c r="AW103">
        <v>2.9576470000000001E-2</v>
      </c>
      <c r="AX103">
        <v>2.9187979999999999E-2</v>
      </c>
      <c r="AY103">
        <v>2.9013543999999999E-2</v>
      </c>
      <c r="AZ103">
        <v>2.8764306E-2</v>
      </c>
      <c r="BA103">
        <v>2.8593830000000001E-2</v>
      </c>
      <c r="BB103">
        <v>2.8401955999999999E-2</v>
      </c>
      <c r="BC103">
        <v>2.8022795999999999E-2</v>
      </c>
      <c r="BD103">
        <v>2.7717571999999999E-2</v>
      </c>
      <c r="BE103">
        <v>2.7381065999999999E-2</v>
      </c>
      <c r="BF103">
        <v>2.7269890000000001E-2</v>
      </c>
      <c r="BG103">
        <v>2.6881700000000001E-2</v>
      </c>
      <c r="BH103">
        <v>2.672594E-2</v>
      </c>
      <c r="BI103">
        <v>2.6473710000000001E-2</v>
      </c>
      <c r="BJ103">
        <v>2.6292939000000001E-2</v>
      </c>
      <c r="BK103">
        <v>2.6085138000000001E-2</v>
      </c>
      <c r="BL103">
        <v>2.5962665999999999E-2</v>
      </c>
      <c r="BM103">
        <v>2.5873476999999999E-2</v>
      </c>
      <c r="BN103">
        <v>2.5525361E-2</v>
      </c>
      <c r="BO103">
        <v>2.5480559999999999E-2</v>
      </c>
      <c r="BP103">
        <v>2.5167934999999999E-2</v>
      </c>
      <c r="BQ103">
        <v>2.5082644000000001E-2</v>
      </c>
      <c r="BR103">
        <v>2.4904712999999998E-2</v>
      </c>
      <c r="BS103">
        <v>2.4725457999999999E-2</v>
      </c>
      <c r="BT103">
        <v>2.4480943000000002E-2</v>
      </c>
      <c r="BU103">
        <v>2.4374028999999998E-2</v>
      </c>
      <c r="BV103">
        <v>2.4020381E-2</v>
      </c>
      <c r="BW103">
        <v>2.389896E-2</v>
      </c>
      <c r="BX103">
        <v>2.3854344999999999E-2</v>
      </c>
      <c r="BY103">
        <v>2.3715362E-2</v>
      </c>
      <c r="BZ103">
        <v>2.3614591000000001E-2</v>
      </c>
      <c r="CA103">
        <v>2.3370941999999999E-2</v>
      </c>
      <c r="CB103">
        <v>2.3236854000000001E-2</v>
      </c>
      <c r="CC103">
        <v>2.314772E-2</v>
      </c>
      <c r="CD103">
        <v>2.3015292E-2</v>
      </c>
      <c r="CE103">
        <v>2.2856270000000001E-2</v>
      </c>
      <c r="CF103">
        <v>2.2569723E-2</v>
      </c>
      <c r="CG103">
        <v>2.2442665000000001E-2</v>
      </c>
      <c r="CH103">
        <v>2.2355452000000001E-2</v>
      </c>
      <c r="CI103">
        <v>2.1969255E-2</v>
      </c>
      <c r="CJ103">
        <v>2.1880552000000001E-2</v>
      </c>
      <c r="CK103">
        <v>2.1848316999999999E-2</v>
      </c>
      <c r="CL103">
        <v>2.1776091000000001E-2</v>
      </c>
      <c r="CM103">
        <v>2.1660358000000001E-2</v>
      </c>
      <c r="CN103">
        <v>2.160132E-2</v>
      </c>
      <c r="CO103">
        <v>2.1502368000000001E-2</v>
      </c>
      <c r="CP103">
        <v>2.1196669000000001E-2</v>
      </c>
      <c r="CQ103">
        <v>2.1089079E-2</v>
      </c>
      <c r="CR103">
        <v>2.0937627E-2</v>
      </c>
      <c r="CS103">
        <v>2.0781118000000001E-2</v>
      </c>
      <c r="CT103">
        <v>2.0737638999999999E-2</v>
      </c>
      <c r="CU103">
        <v>2.0609833000000001E-2</v>
      </c>
      <c r="CV103">
        <v>2.0351576E-2</v>
      </c>
      <c r="CW103">
        <v>2.0294366000000001E-2</v>
      </c>
      <c r="CX103">
        <v>2.0156749000000002E-2</v>
      </c>
      <c r="CY103">
        <v>2.0090373000000002E-2</v>
      </c>
      <c r="CZ103">
        <v>1.992112E-2</v>
      </c>
      <c r="DA103">
        <v>1.9801801000000001E-2</v>
      </c>
      <c r="DB103">
        <v>1.9660338999999999E-2</v>
      </c>
      <c r="DC103">
        <v>1.9533447999999998E-2</v>
      </c>
      <c r="DD103">
        <v>1.9351903E-2</v>
      </c>
      <c r="DE103">
        <v>1.9294990000000001E-2</v>
      </c>
      <c r="DF103">
        <v>1.9163406000000001E-2</v>
      </c>
      <c r="DG103">
        <v>1.9051192000000002E-2</v>
      </c>
      <c r="DH103">
        <v>1.8958787000000001E-2</v>
      </c>
      <c r="DI103">
        <v>1.877821E-2</v>
      </c>
      <c r="DJ103">
        <v>1.8606363000000001E-2</v>
      </c>
      <c r="DK103">
        <v>1.8544396000000001E-2</v>
      </c>
      <c r="DL103">
        <v>1.8479180000000001E-2</v>
      </c>
      <c r="DM103">
        <v>1.8403561999999998E-2</v>
      </c>
      <c r="DN103">
        <v>1.8236581000000002E-2</v>
      </c>
      <c r="DO103">
        <v>1.8102024000000001E-2</v>
      </c>
      <c r="DP103">
        <v>1.8059267E-2</v>
      </c>
      <c r="DQ103">
        <v>1.7903425000000001E-2</v>
      </c>
      <c r="DR103">
        <v>1.7790547E-2</v>
      </c>
      <c r="DS103">
        <v>1.7724393000000001E-2</v>
      </c>
      <c r="DT103">
        <v>1.7673053000000001E-2</v>
      </c>
      <c r="DU103">
        <v>1.7422627999999999E-2</v>
      </c>
      <c r="DV103">
        <v>1.7360969E-2</v>
      </c>
      <c r="DW103">
        <v>1.7220505000000001E-2</v>
      </c>
      <c r="DX103">
        <v>1.7174073000000002E-2</v>
      </c>
      <c r="DY103">
        <v>1.7079009999999999E-2</v>
      </c>
      <c r="DZ103">
        <v>1.7033086999999999E-2</v>
      </c>
      <c r="EA103">
        <v>1.6854742999999998E-2</v>
      </c>
      <c r="EB103">
        <v>1.6721807000000002E-2</v>
      </c>
      <c r="EC103">
        <v>1.6527131E-2</v>
      </c>
      <c r="ED103">
        <v>1.6383281E-2</v>
      </c>
      <c r="EE103">
        <v>1.6350430999999999E-2</v>
      </c>
      <c r="EF103">
        <v>1.6295923E-2</v>
      </c>
      <c r="EG103">
        <v>1.6225620999999999E-2</v>
      </c>
      <c r="EH103">
        <v>1.6170476999999999E-2</v>
      </c>
      <c r="EI103">
        <v>1.6016334E-2</v>
      </c>
      <c r="EJ103">
        <v>1.5941579000000001E-2</v>
      </c>
      <c r="EK103">
        <v>1.5880196999999999E-2</v>
      </c>
      <c r="EL103">
        <v>1.5724700000000001E-2</v>
      </c>
      <c r="EM103">
        <v>1.5688741999999999E-2</v>
      </c>
      <c r="EN103">
        <v>1.5520585999999999E-2</v>
      </c>
      <c r="EO103">
        <v>1.5437551000000001E-2</v>
      </c>
      <c r="EP103">
        <v>1.536178E-2</v>
      </c>
      <c r="EQ103">
        <v>1.5291692000000001E-2</v>
      </c>
      <c r="ER103">
        <v>1.5178736E-2</v>
      </c>
      <c r="ES103">
        <v>1.5141218E-2</v>
      </c>
      <c r="ET103">
        <v>1.504846E-2</v>
      </c>
      <c r="EU103">
        <v>1.4967225000000001E-2</v>
      </c>
      <c r="EV103">
        <v>1.4890712E-2</v>
      </c>
      <c r="EW103">
        <v>1.4795099000000001E-2</v>
      </c>
      <c r="EX103">
        <v>1.4687479E-2</v>
      </c>
      <c r="EY103">
        <v>1.4527432999999999E-2</v>
      </c>
      <c r="EZ103">
        <v>1.4461809000000001E-2</v>
      </c>
      <c r="FA103">
        <v>1.4371339E-2</v>
      </c>
      <c r="FB103">
        <v>1.4293554E-2</v>
      </c>
      <c r="FC103">
        <v>1.4263998999999999E-2</v>
      </c>
      <c r="FD103">
        <v>1.4124166E-2</v>
      </c>
      <c r="FE103">
        <v>1.4046898E-2</v>
      </c>
      <c r="FF103">
        <v>1.3914971E-2</v>
      </c>
      <c r="FG103">
        <v>1.3862229E-2</v>
      </c>
      <c r="FH103">
        <v>1.3804080999999999E-2</v>
      </c>
      <c r="FI103">
        <v>1.3761546E-2</v>
      </c>
      <c r="FJ103">
        <v>1.3638255E-2</v>
      </c>
      <c r="FK103">
        <v>1.3590114E-2</v>
      </c>
      <c r="FL103">
        <v>1.34718055E-2</v>
      </c>
      <c r="FM103">
        <v>1.3379102E-2</v>
      </c>
      <c r="FN103">
        <v>1.3241035E-2</v>
      </c>
      <c r="FO103">
        <v>1.3171644999999999E-2</v>
      </c>
      <c r="FP103">
        <v>1.3149073000000001E-2</v>
      </c>
      <c r="FQ103">
        <v>1.3059080000000001E-2</v>
      </c>
      <c r="FR103">
        <v>1.2993598E-2</v>
      </c>
      <c r="FS103">
        <v>1.2853781999999999E-2</v>
      </c>
      <c r="FT103">
        <v>1.2784762999999999E-2</v>
      </c>
      <c r="FU103">
        <v>1.2710635E-2</v>
      </c>
      <c r="FV103">
        <v>1.2658250500000001E-2</v>
      </c>
      <c r="FW103">
        <v>1.260705E-2</v>
      </c>
      <c r="FX103">
        <v>1.2566406E-2</v>
      </c>
      <c r="FY103">
        <v>1.235318E-2</v>
      </c>
      <c r="FZ103">
        <v>1.2323944999999999E-2</v>
      </c>
      <c r="GA103">
        <v>1.2286046E-2</v>
      </c>
      <c r="GB103">
        <v>1.207163E-2</v>
      </c>
      <c r="GC103">
        <v>1.200504E-2</v>
      </c>
      <c r="GD103">
        <v>1.1943631999999999E-2</v>
      </c>
      <c r="GE103">
        <v>1.1908706E-2</v>
      </c>
      <c r="GF103">
        <v>1.1838192000000001E-2</v>
      </c>
      <c r="GG103">
        <v>1.1776913E-2</v>
      </c>
      <c r="GH103">
        <v>1.1700993999999999E-2</v>
      </c>
      <c r="GI103">
        <v>1.1659862E-2</v>
      </c>
      <c r="GJ103">
        <v>1.1581236999999999E-2</v>
      </c>
      <c r="GK103">
        <v>1.1478756999999999E-2</v>
      </c>
      <c r="GL103">
        <v>1.1321458E-2</v>
      </c>
      <c r="GM103">
        <v>1.1281663000000001E-2</v>
      </c>
      <c r="GN103">
        <v>1.12310555E-2</v>
      </c>
      <c r="GO103">
        <v>1.1130163E-2</v>
      </c>
      <c r="GP103">
        <v>1.1029243500000001E-2</v>
      </c>
      <c r="GQ103">
        <v>1.1010189E-2</v>
      </c>
      <c r="GR103">
        <v>1.0936022E-2</v>
      </c>
      <c r="GS103">
        <v>1.0882935E-2</v>
      </c>
      <c r="GT103">
        <v>1.0776646000000001E-2</v>
      </c>
      <c r="GU103">
        <v>1.0756721E-2</v>
      </c>
      <c r="GV103">
        <v>1.0608186E-2</v>
      </c>
      <c r="GW103">
        <v>1.0582853999999999E-2</v>
      </c>
      <c r="GX103">
        <v>1.0493001E-2</v>
      </c>
      <c r="GY103">
        <v>1.0396203E-2</v>
      </c>
      <c r="GZ103">
        <v>1.0345696499999999E-2</v>
      </c>
      <c r="HA103">
        <v>1.0320821000000001E-2</v>
      </c>
      <c r="HB103">
        <v>1.0256675999999999E-2</v>
      </c>
      <c r="HC103">
        <v>1.0105427E-2</v>
      </c>
      <c r="HD103">
        <v>1.0054219499999999E-2</v>
      </c>
      <c r="HE103">
        <v>9.9787090000000005E-3</v>
      </c>
      <c r="HF103">
        <v>9.8793960000000004E-3</v>
      </c>
      <c r="HG103">
        <v>9.7978609999999997E-3</v>
      </c>
      <c r="HH103">
        <v>9.7422979999999999E-3</v>
      </c>
      <c r="HI103">
        <v>9.7384429999999994E-3</v>
      </c>
      <c r="HJ103">
        <v>9.6480809999999993E-3</v>
      </c>
      <c r="HK103">
        <v>9.5412275000000008E-3</v>
      </c>
      <c r="HL103">
        <v>9.488692E-3</v>
      </c>
      <c r="HM103">
        <v>9.4652209999999994E-3</v>
      </c>
      <c r="HN103">
        <v>9.3810030000000006E-3</v>
      </c>
      <c r="HO103">
        <v>9.2811360000000006E-3</v>
      </c>
      <c r="HP103">
        <v>9.2552610000000007E-3</v>
      </c>
      <c r="HQ103">
        <v>9.2013459999999991E-3</v>
      </c>
      <c r="HR103">
        <v>9.1133389999999998E-3</v>
      </c>
      <c r="HS103">
        <v>9.0785999999999992E-3</v>
      </c>
      <c r="HT103">
        <v>9.0280780000000001E-3</v>
      </c>
      <c r="HU103">
        <v>8.9412599999999995E-3</v>
      </c>
      <c r="HV103">
        <v>8.7778075000000001E-3</v>
      </c>
      <c r="HW103">
        <v>8.6936640000000003E-3</v>
      </c>
      <c r="HX103">
        <v>8.6158280000000007E-3</v>
      </c>
      <c r="HY103">
        <v>8.5957350000000002E-3</v>
      </c>
      <c r="HZ103">
        <v>8.478612E-3</v>
      </c>
      <c r="IA103">
        <v>8.4733389999999999E-3</v>
      </c>
      <c r="IB103">
        <v>8.3279449999999998E-3</v>
      </c>
      <c r="IC103">
        <v>8.2870140000000005E-3</v>
      </c>
      <c r="ID103">
        <v>8.2010169999999997E-3</v>
      </c>
      <c r="IE103">
        <v>8.1559600000000003E-3</v>
      </c>
      <c r="IF103">
        <v>8.1083570000000001E-3</v>
      </c>
      <c r="IG103">
        <v>8.0375189999999999E-3</v>
      </c>
      <c r="IH103">
        <v>7.9902380000000002E-3</v>
      </c>
      <c r="II103">
        <v>7.9333449999999996E-3</v>
      </c>
      <c r="IJ103">
        <v>7.7838437000000002E-3</v>
      </c>
      <c r="IK103">
        <v>7.7160266000000002E-3</v>
      </c>
      <c r="IL103">
        <v>7.6964403999999998E-3</v>
      </c>
      <c r="IM103">
        <v>7.6347804E-3</v>
      </c>
      <c r="IN103">
        <v>7.5872224000000004E-3</v>
      </c>
      <c r="IO103">
        <v>7.5434839999999996E-3</v>
      </c>
      <c r="IP103">
        <v>7.4983419999999999E-3</v>
      </c>
      <c r="IQ103">
        <v>7.3672449999999997E-3</v>
      </c>
      <c r="IR103">
        <v>7.3366539999999997E-3</v>
      </c>
      <c r="IS103">
        <v>7.2403746000000001E-3</v>
      </c>
      <c r="IT103">
        <v>7.1890039999999997E-3</v>
      </c>
      <c r="IU103">
        <v>7.1078390000000003E-3</v>
      </c>
      <c r="IV103">
        <v>6.9922220000000002E-3</v>
      </c>
      <c r="IW103">
        <v>6.9696999999999997E-3</v>
      </c>
      <c r="IX103">
        <v>6.8444875000000004E-3</v>
      </c>
      <c r="IY103">
        <v>6.7489096000000002E-3</v>
      </c>
      <c r="IZ103">
        <v>6.6880050000000003E-3</v>
      </c>
      <c r="JA103">
        <v>6.6227736000000004E-3</v>
      </c>
      <c r="JB103">
        <v>6.5896720000000004E-3</v>
      </c>
      <c r="JC103">
        <v>6.5178040000000003E-3</v>
      </c>
      <c r="JD103">
        <v>6.4500147000000002E-3</v>
      </c>
      <c r="JE103">
        <v>6.4132920000000001E-3</v>
      </c>
      <c r="JF103">
        <v>6.2626180000000002E-3</v>
      </c>
      <c r="JG103">
        <v>6.2105290000000002E-3</v>
      </c>
      <c r="JH103">
        <v>6.1667394000000002E-3</v>
      </c>
      <c r="JI103">
        <v>6.1357803999999997E-3</v>
      </c>
      <c r="JJ103">
        <v>6.1105129999999997E-3</v>
      </c>
      <c r="JK103">
        <v>6.0092727999999998E-3</v>
      </c>
      <c r="JL103">
        <v>5.8634094999999997E-3</v>
      </c>
      <c r="JM103">
        <v>5.8463615999999998E-3</v>
      </c>
      <c r="JN103">
        <v>5.6931656000000002E-3</v>
      </c>
      <c r="JO103">
        <v>5.6528819999999997E-3</v>
      </c>
      <c r="JP103">
        <v>5.5738230000000003E-3</v>
      </c>
      <c r="JQ103">
        <v>5.5639089999999997E-3</v>
      </c>
      <c r="JR103">
        <v>5.5173896000000004E-3</v>
      </c>
      <c r="JS103">
        <v>5.4950262000000001E-3</v>
      </c>
      <c r="JT103">
        <v>5.4106014000000003E-3</v>
      </c>
      <c r="JU103">
        <v>5.3367900000000001E-3</v>
      </c>
      <c r="JV103">
        <v>5.2491710000000004E-3</v>
      </c>
      <c r="JW103">
        <v>5.2100206000000003E-3</v>
      </c>
      <c r="JX103">
        <v>5.0809380000000001E-3</v>
      </c>
      <c r="JY103">
        <v>4.9361902999999997E-3</v>
      </c>
      <c r="JZ103">
        <v>4.7959763999999997E-3</v>
      </c>
      <c r="KA103">
        <v>4.7612684000000001E-3</v>
      </c>
      <c r="KB103">
        <v>4.6911024999999997E-3</v>
      </c>
      <c r="KC103">
        <v>4.5795139999999998E-3</v>
      </c>
      <c r="KD103">
        <v>4.5092450000000003E-3</v>
      </c>
      <c r="KE103">
        <v>4.4553149999999996E-3</v>
      </c>
      <c r="KF103">
        <v>4.3685944000000001E-3</v>
      </c>
      <c r="KG103">
        <v>4.2859324999999998E-3</v>
      </c>
      <c r="KH103">
        <v>4.2262920000000004E-3</v>
      </c>
      <c r="KI103">
        <v>4.1949064000000001E-3</v>
      </c>
      <c r="KJ103">
        <v>4.0312726E-3</v>
      </c>
      <c r="KK103">
        <v>3.9386194999999997E-3</v>
      </c>
      <c r="KL103">
        <v>3.7829678000000002E-3</v>
      </c>
      <c r="KM103">
        <v>3.7069287999999998E-3</v>
      </c>
      <c r="KN103">
        <v>3.6504456999999998E-3</v>
      </c>
      <c r="KO103">
        <v>3.4634052000000002E-3</v>
      </c>
      <c r="KP103">
        <v>3.396226E-3</v>
      </c>
      <c r="KQ103">
        <v>3.3089514000000002E-3</v>
      </c>
      <c r="KR103">
        <v>3.0475976000000002E-3</v>
      </c>
      <c r="KS103">
        <v>1.9849927999999999E-3</v>
      </c>
    </row>
    <row r="104" spans="1:305" x14ac:dyDescent="0.25">
      <c r="A104" t="s">
        <v>4702</v>
      </c>
      <c r="B104" t="s">
        <v>10</v>
      </c>
      <c r="C104">
        <v>2</v>
      </c>
      <c r="D104">
        <v>0.13045698124719601</v>
      </c>
      <c r="E104">
        <v>7.2162747383117598E-3</v>
      </c>
      <c r="F104">
        <v>0.35198098</v>
      </c>
      <c r="G104">
        <v>0.16841054999999999</v>
      </c>
      <c r="H104">
        <v>0.15275420000000001</v>
      </c>
      <c r="I104">
        <v>0.13343915000000001</v>
      </c>
      <c r="J104">
        <v>0.13112008999999999</v>
      </c>
      <c r="K104">
        <v>0.12353554</v>
      </c>
      <c r="L104">
        <v>0.119535394</v>
      </c>
      <c r="M104">
        <v>0.11645783</v>
      </c>
      <c r="N104">
        <v>0.11561865</v>
      </c>
      <c r="O104">
        <v>0.114315756</v>
      </c>
      <c r="P104">
        <v>0.111078545</v>
      </c>
      <c r="Q104">
        <v>0.11016752</v>
      </c>
      <c r="R104">
        <v>0.10841435000000001</v>
      </c>
      <c r="S104">
        <v>0.10642042</v>
      </c>
      <c r="T104">
        <v>0.10439377</v>
      </c>
      <c r="U104">
        <v>0.10307746399999999</v>
      </c>
      <c r="V104">
        <v>0.10247828</v>
      </c>
      <c r="W104">
        <v>0.10023113</v>
      </c>
      <c r="X104">
        <v>9.9625779999999997E-2</v>
      </c>
      <c r="Y104">
        <v>9.8945149999999996E-2</v>
      </c>
      <c r="Z104">
        <v>9.7282715000000006E-2</v>
      </c>
      <c r="AA104">
        <v>9.6190885000000004E-2</v>
      </c>
      <c r="AB104">
        <v>9.5528009999999997E-2</v>
      </c>
      <c r="AC104">
        <v>9.5105484000000004E-2</v>
      </c>
      <c r="AD104">
        <v>9.4824574999999994E-2</v>
      </c>
      <c r="AE104">
        <v>9.2676019999999998E-2</v>
      </c>
      <c r="AF104">
        <v>9.145913E-2</v>
      </c>
      <c r="AG104">
        <v>9.0196659999999998E-2</v>
      </c>
      <c r="AH104">
        <v>8.9389730000000001E-2</v>
      </c>
      <c r="AI104">
        <v>8.8848289999999996E-2</v>
      </c>
      <c r="AJ104">
        <v>8.6866349999999995E-2</v>
      </c>
      <c r="AK104">
        <v>8.6506949999999999E-2</v>
      </c>
      <c r="AL104">
        <v>8.5784680000000002E-2</v>
      </c>
      <c r="AM104">
        <v>8.5179599999999994E-2</v>
      </c>
      <c r="AN104">
        <v>8.4737409999999999E-2</v>
      </c>
      <c r="AO104">
        <v>8.4302164999999998E-2</v>
      </c>
      <c r="AP104">
        <v>8.3562639999999994E-2</v>
      </c>
      <c r="AQ104">
        <v>8.2770899999999994E-2</v>
      </c>
      <c r="AR104">
        <v>8.1756759999999998E-2</v>
      </c>
      <c r="AS104">
        <v>8.1465960000000004E-2</v>
      </c>
      <c r="AT104">
        <v>8.0007949999999994E-2</v>
      </c>
      <c r="AU104">
        <v>7.9849959999999998E-2</v>
      </c>
      <c r="AV104">
        <v>7.9339153999999995E-2</v>
      </c>
      <c r="AW104">
        <v>7.8569310000000003E-2</v>
      </c>
      <c r="AX104">
        <v>7.8200995999999995E-2</v>
      </c>
      <c r="AY104">
        <v>7.7239790000000003E-2</v>
      </c>
      <c r="AZ104">
        <v>7.6962433999999996E-2</v>
      </c>
      <c r="BA104">
        <v>7.6390184E-2</v>
      </c>
      <c r="BB104">
        <v>7.5933490000000006E-2</v>
      </c>
      <c r="BC104">
        <v>7.5574199999999994E-2</v>
      </c>
      <c r="BD104">
        <v>7.3887449999999993E-2</v>
      </c>
      <c r="BE104">
        <v>7.3485930000000005E-2</v>
      </c>
      <c r="BF104">
        <v>7.2732619999999998E-2</v>
      </c>
      <c r="BG104">
        <v>7.2659929999999998E-2</v>
      </c>
      <c r="BH104">
        <v>7.2017670000000006E-2</v>
      </c>
      <c r="BI104">
        <v>7.1140960000000003E-2</v>
      </c>
      <c r="BJ104">
        <v>7.0888809999999997E-2</v>
      </c>
      <c r="BK104">
        <v>6.9971114000000001E-2</v>
      </c>
      <c r="BL104">
        <v>6.9457320000000003E-2</v>
      </c>
      <c r="BM104">
        <v>6.8761760000000005E-2</v>
      </c>
      <c r="BN104">
        <v>6.8381929999999994E-2</v>
      </c>
      <c r="BO104">
        <v>6.8197850000000004E-2</v>
      </c>
      <c r="BP104">
        <v>6.7475714000000006E-2</v>
      </c>
      <c r="BQ104">
        <v>6.7097420000000005E-2</v>
      </c>
      <c r="BR104">
        <v>6.5839990000000001E-2</v>
      </c>
      <c r="BS104">
        <v>6.5720600000000004E-2</v>
      </c>
      <c r="BT104">
        <v>6.4701400000000006E-2</v>
      </c>
      <c r="BU104">
        <v>6.4418580000000003E-2</v>
      </c>
      <c r="BV104">
        <v>6.3779639999999999E-2</v>
      </c>
      <c r="BW104">
        <v>6.3011109999999995E-2</v>
      </c>
      <c r="BX104">
        <v>6.2674469999999996E-2</v>
      </c>
      <c r="BY104">
        <v>6.1526603999999999E-2</v>
      </c>
      <c r="BZ104">
        <v>6.1405055E-2</v>
      </c>
      <c r="CA104">
        <v>6.1024050000000003E-2</v>
      </c>
      <c r="CB104">
        <v>6.0181869999999998E-2</v>
      </c>
      <c r="CC104">
        <v>5.9709307000000003E-2</v>
      </c>
      <c r="CD104">
        <v>5.8830970000000003E-2</v>
      </c>
      <c r="CE104">
        <v>5.8558863000000003E-2</v>
      </c>
      <c r="CF104">
        <v>5.7943290000000001E-2</v>
      </c>
      <c r="CG104">
        <v>5.7583686000000002E-2</v>
      </c>
      <c r="CH104">
        <v>5.7274800000000001E-2</v>
      </c>
      <c r="CI104">
        <v>5.6456149999999997E-2</v>
      </c>
      <c r="CJ104">
        <v>5.6196929999999999E-2</v>
      </c>
      <c r="CK104">
        <v>5.578056E-2</v>
      </c>
      <c r="CL104">
        <v>5.4528716999999997E-2</v>
      </c>
      <c r="CM104">
        <v>5.4170676000000001E-2</v>
      </c>
      <c r="CN104">
        <v>5.4131933E-2</v>
      </c>
      <c r="CO104">
        <v>5.3805005000000003E-2</v>
      </c>
      <c r="CP104">
        <v>5.3287043999999999E-2</v>
      </c>
      <c r="CQ104">
        <v>5.2714919999999998E-2</v>
      </c>
      <c r="CR104">
        <v>5.2485082000000002E-2</v>
      </c>
      <c r="CS104">
        <v>5.1406680000000003E-2</v>
      </c>
      <c r="CT104">
        <v>5.0990595999999999E-2</v>
      </c>
      <c r="CU104">
        <v>5.0434395999999999E-2</v>
      </c>
      <c r="CV104">
        <v>4.9810923999999999E-2</v>
      </c>
      <c r="CW104">
        <v>4.968856E-2</v>
      </c>
      <c r="CX104">
        <v>4.9193013000000001E-2</v>
      </c>
      <c r="CY104">
        <v>4.8859455000000003E-2</v>
      </c>
      <c r="CZ104">
        <v>4.8414994000000003E-2</v>
      </c>
      <c r="DA104">
        <v>4.7492918000000002E-2</v>
      </c>
      <c r="DB104">
        <v>4.7253723999999997E-2</v>
      </c>
      <c r="DC104">
        <v>4.6823575999999999E-2</v>
      </c>
      <c r="DD104">
        <v>4.6432323999999997E-2</v>
      </c>
      <c r="DE104">
        <v>4.6298317999999998E-2</v>
      </c>
      <c r="DF104">
        <v>4.5773353000000003E-2</v>
      </c>
      <c r="DG104">
        <v>4.5367646999999997E-2</v>
      </c>
      <c r="DH104">
        <v>4.4441166999999997E-2</v>
      </c>
      <c r="DI104">
        <v>4.4218122999999998E-2</v>
      </c>
      <c r="DJ104">
        <v>4.386263E-2</v>
      </c>
      <c r="DK104">
        <v>4.3522254000000003E-2</v>
      </c>
      <c r="DL104">
        <v>4.3288548000000003E-2</v>
      </c>
      <c r="DM104">
        <v>4.2618465000000001E-2</v>
      </c>
      <c r="DN104">
        <v>4.2235232999999997E-2</v>
      </c>
      <c r="DO104">
        <v>4.1678409999999999E-2</v>
      </c>
      <c r="DP104">
        <v>4.1632625999999999E-2</v>
      </c>
      <c r="DQ104">
        <v>4.1293879999999998E-2</v>
      </c>
      <c r="DR104">
        <v>4.0884919999999998E-2</v>
      </c>
      <c r="DS104">
        <v>4.040473E-2</v>
      </c>
      <c r="DT104">
        <v>4.0092404999999998E-2</v>
      </c>
      <c r="DU104">
        <v>3.9397783999999998E-2</v>
      </c>
      <c r="DV104">
        <v>3.9281372000000002E-2</v>
      </c>
      <c r="DW104">
        <v>3.8600839999999997E-2</v>
      </c>
      <c r="DX104">
        <v>3.8514159999999999E-2</v>
      </c>
      <c r="DY104">
        <v>3.7761994E-2</v>
      </c>
      <c r="DZ104">
        <v>3.7544599999999997E-2</v>
      </c>
      <c r="EA104">
        <v>3.7050060000000003E-2</v>
      </c>
      <c r="EB104">
        <v>3.6814470000000002E-2</v>
      </c>
      <c r="EC104">
        <v>3.6103919999999998E-2</v>
      </c>
      <c r="ED104">
        <v>3.5771749999999998E-2</v>
      </c>
      <c r="EE104">
        <v>3.5125642999999998E-2</v>
      </c>
      <c r="EF104">
        <v>3.4858353000000002E-2</v>
      </c>
      <c r="EG104">
        <v>3.4223480000000001E-2</v>
      </c>
      <c r="EH104">
        <v>3.4118593000000003E-2</v>
      </c>
      <c r="EI104">
        <v>3.3507437000000001E-2</v>
      </c>
      <c r="EJ104">
        <v>3.3494502000000002E-2</v>
      </c>
      <c r="EK104">
        <v>3.3330455000000002E-2</v>
      </c>
      <c r="EL104">
        <v>3.2887362000000003E-2</v>
      </c>
      <c r="EM104">
        <v>3.2349568000000002E-2</v>
      </c>
      <c r="EN104">
        <v>3.2275209999999999E-2</v>
      </c>
      <c r="EO104">
        <v>3.1546619999999997E-2</v>
      </c>
      <c r="EP104">
        <v>3.1156145E-2</v>
      </c>
      <c r="EQ104">
        <v>3.0724103999999999E-2</v>
      </c>
      <c r="ER104">
        <v>3.0504034999999999E-2</v>
      </c>
      <c r="ES104">
        <v>2.9926093000000001E-2</v>
      </c>
      <c r="ET104">
        <v>2.9451191000000002E-2</v>
      </c>
      <c r="EU104">
        <v>2.9241820000000002E-2</v>
      </c>
      <c r="EV104">
        <v>2.8927141999999999E-2</v>
      </c>
      <c r="EW104">
        <v>2.8365999999999999E-2</v>
      </c>
      <c r="EX104">
        <v>2.8030368E-2</v>
      </c>
      <c r="EY104">
        <v>2.7637640000000002E-2</v>
      </c>
      <c r="EZ104">
        <v>2.7275974000000001E-2</v>
      </c>
      <c r="FA104">
        <v>2.6688152999999999E-2</v>
      </c>
      <c r="FB104">
        <v>2.6523498999999999E-2</v>
      </c>
      <c r="FC104">
        <v>2.5959632999999999E-2</v>
      </c>
      <c r="FD104">
        <v>2.5610186E-2</v>
      </c>
      <c r="FE104">
        <v>2.5503336000000001E-2</v>
      </c>
      <c r="FF104">
        <v>2.4824545E-2</v>
      </c>
      <c r="FG104">
        <v>2.452062E-2</v>
      </c>
      <c r="FH104">
        <v>2.438589E-2</v>
      </c>
      <c r="FI104">
        <v>2.4181437E-2</v>
      </c>
      <c r="FJ104">
        <v>2.3502901E-2</v>
      </c>
      <c r="FK104">
        <v>2.3011709000000002E-2</v>
      </c>
      <c r="FL104">
        <v>2.2926894999999999E-2</v>
      </c>
      <c r="FM104">
        <v>2.2413755E-2</v>
      </c>
      <c r="FN104">
        <v>2.2028672999999999E-2</v>
      </c>
      <c r="FO104">
        <v>2.1916307999999999E-2</v>
      </c>
      <c r="FP104">
        <v>2.1859169000000001E-2</v>
      </c>
      <c r="FQ104">
        <v>2.1491952000000002E-2</v>
      </c>
      <c r="FR104">
        <v>2.0846026E-2</v>
      </c>
      <c r="FS104">
        <v>2.0646057999999998E-2</v>
      </c>
      <c r="FT104">
        <v>2.0363929999999999E-2</v>
      </c>
      <c r="FU104">
        <v>1.9703058999999998E-2</v>
      </c>
      <c r="FV104">
        <v>1.9629555E-2</v>
      </c>
      <c r="FW104">
        <v>1.9233205999999999E-2</v>
      </c>
      <c r="FX104">
        <v>1.8761205E-2</v>
      </c>
      <c r="FY104">
        <v>1.855569E-2</v>
      </c>
      <c r="FZ104">
        <v>1.8146948999999999E-2</v>
      </c>
      <c r="GA104">
        <v>1.7781323000000002E-2</v>
      </c>
      <c r="GB104">
        <v>1.7653953E-2</v>
      </c>
      <c r="GC104">
        <v>1.7314535999999998E-2</v>
      </c>
      <c r="GD104">
        <v>1.7288378E-2</v>
      </c>
      <c r="GE104">
        <v>1.6759735000000001E-2</v>
      </c>
      <c r="GF104">
        <v>1.6174695999999999E-2</v>
      </c>
      <c r="GG104">
        <v>1.6153810000000001E-2</v>
      </c>
      <c r="GH104">
        <v>1.5732754000000002E-2</v>
      </c>
      <c r="GI104">
        <v>1.5643190000000001E-2</v>
      </c>
      <c r="GJ104">
        <v>1.5162624E-2</v>
      </c>
      <c r="GK104">
        <v>1.50396265E-2</v>
      </c>
      <c r="GL104">
        <v>1.4689786E-2</v>
      </c>
      <c r="GM104">
        <v>1.4128834E-2</v>
      </c>
      <c r="GN104">
        <v>1.3951954000000001E-2</v>
      </c>
      <c r="GO104">
        <v>1.3618206000000001E-2</v>
      </c>
      <c r="GP104">
        <v>1.3426799E-2</v>
      </c>
      <c r="GQ104">
        <v>1.3188636E-2</v>
      </c>
      <c r="GR104">
        <v>1.3114082000000001E-2</v>
      </c>
      <c r="GS104">
        <v>1.3049864E-2</v>
      </c>
      <c r="GT104">
        <v>1.2576943E-2</v>
      </c>
      <c r="GU104">
        <v>1.2187768E-2</v>
      </c>
      <c r="GV104">
        <v>1.1926185000000001E-2</v>
      </c>
      <c r="GW104">
        <v>1.1845402999999999E-2</v>
      </c>
      <c r="GX104">
        <v>1.1578577E-2</v>
      </c>
      <c r="GY104">
        <v>1.1387632E-2</v>
      </c>
      <c r="GZ104">
        <v>1.1338058E-2</v>
      </c>
      <c r="HA104">
        <v>1.0844985999999999E-2</v>
      </c>
      <c r="HB104">
        <v>1.0621968000000001E-2</v>
      </c>
      <c r="HC104">
        <v>1.0555034E-2</v>
      </c>
      <c r="HD104">
        <v>1.0344373E-2</v>
      </c>
      <c r="HE104">
        <v>1.0061631999999999E-2</v>
      </c>
      <c r="HF104">
        <v>9.7851770000000008E-3</v>
      </c>
      <c r="HG104">
        <v>9.6330189999999996E-3</v>
      </c>
      <c r="HH104">
        <v>9.2594329999999992E-3</v>
      </c>
      <c r="HI104">
        <v>9.050499E-3</v>
      </c>
      <c r="HJ104">
        <v>8.8412960000000002E-3</v>
      </c>
      <c r="HK104">
        <v>8.6095844999999997E-3</v>
      </c>
      <c r="HL104">
        <v>8.5660860000000005E-3</v>
      </c>
      <c r="HM104">
        <v>8.2792779999999993E-3</v>
      </c>
      <c r="HN104">
        <v>8.1980360000000006E-3</v>
      </c>
      <c r="HO104">
        <v>7.9734990000000002E-3</v>
      </c>
      <c r="HP104">
        <v>7.6706070000000003E-3</v>
      </c>
      <c r="HQ104">
        <v>7.4795736E-3</v>
      </c>
      <c r="HR104">
        <v>7.3324423000000003E-3</v>
      </c>
      <c r="HS104">
        <v>6.9415374000000004E-3</v>
      </c>
      <c r="HT104">
        <v>6.9191269999999997E-3</v>
      </c>
      <c r="HU104">
        <v>6.7749573000000004E-3</v>
      </c>
      <c r="HV104">
        <v>6.6685900000000003E-3</v>
      </c>
      <c r="HW104">
        <v>6.3793403000000004E-3</v>
      </c>
      <c r="HX104">
        <v>6.2413877E-3</v>
      </c>
      <c r="HY104">
        <v>6.1568150000000004E-3</v>
      </c>
      <c r="HZ104">
        <v>5.9601515999999997E-3</v>
      </c>
      <c r="IA104">
        <v>5.9248916999999996E-3</v>
      </c>
      <c r="IB104">
        <v>5.8162813000000001E-3</v>
      </c>
      <c r="IC104">
        <v>5.5330745000000004E-3</v>
      </c>
      <c r="ID104">
        <v>5.5015530000000002E-3</v>
      </c>
      <c r="IE104">
        <v>5.2450609999999996E-3</v>
      </c>
      <c r="IF104">
        <v>5.0032916000000002E-3</v>
      </c>
      <c r="IG104">
        <v>4.9907399999999996E-3</v>
      </c>
      <c r="IH104">
        <v>4.6785063999999999E-3</v>
      </c>
      <c r="II104">
        <v>4.4762370000000001E-3</v>
      </c>
      <c r="IJ104">
        <v>4.3533477000000003E-3</v>
      </c>
      <c r="IK104">
        <v>4.1267405999999996E-3</v>
      </c>
      <c r="IL104">
        <v>3.9142533E-3</v>
      </c>
      <c r="IM104">
        <v>3.4702397000000002E-3</v>
      </c>
      <c r="IN104">
        <v>3.4331259999999999E-3</v>
      </c>
      <c r="IO104">
        <v>3.3091564999999999E-3</v>
      </c>
      <c r="IP104">
        <v>3.0683923999999998E-3</v>
      </c>
      <c r="IQ104">
        <v>2.9307855000000002E-3</v>
      </c>
      <c r="IR104">
        <v>2.7106665000000002E-3</v>
      </c>
      <c r="IS104">
        <v>2.4974295E-3</v>
      </c>
      <c r="IT104">
        <v>2.3011346E-3</v>
      </c>
      <c r="IU104">
        <v>2.2860231999999999E-3</v>
      </c>
    </row>
    <row r="105" spans="1:305" x14ac:dyDescent="0.25">
      <c r="A105" t="s">
        <v>4702</v>
      </c>
      <c r="B105" t="s">
        <v>19</v>
      </c>
      <c r="C105">
        <v>2</v>
      </c>
      <c r="D105">
        <v>0.165042475085308</v>
      </c>
      <c r="E105">
        <v>1.12005472183227E-2</v>
      </c>
      <c r="F105">
        <v>0.47851169999999998</v>
      </c>
      <c r="G105">
        <v>9.6199649999999998E-2</v>
      </c>
      <c r="H105">
        <v>8.6653919999999995E-2</v>
      </c>
      <c r="I105">
        <v>8.5416010000000001E-2</v>
      </c>
      <c r="J105">
        <v>8.1793850000000001E-2</v>
      </c>
      <c r="K105">
        <v>7.8529715999999999E-2</v>
      </c>
      <c r="L105">
        <v>7.8201785999999995E-2</v>
      </c>
      <c r="M105">
        <v>7.5159825E-2</v>
      </c>
      <c r="N105">
        <v>7.4339173999999994E-2</v>
      </c>
      <c r="O105">
        <v>7.2102070000000004E-2</v>
      </c>
      <c r="P105">
        <v>7.0956710000000006E-2</v>
      </c>
      <c r="Q105">
        <v>7.0300570000000007E-2</v>
      </c>
      <c r="R105">
        <v>6.9715306000000005E-2</v>
      </c>
      <c r="S105">
        <v>6.9111906000000001E-2</v>
      </c>
      <c r="T105">
        <v>6.7805329999999997E-2</v>
      </c>
      <c r="U105">
        <v>6.701501E-2</v>
      </c>
      <c r="V105">
        <v>6.6878950000000006E-2</v>
      </c>
      <c r="W105">
        <v>6.5928189999999998E-2</v>
      </c>
      <c r="X105">
        <v>6.5297869999999994E-2</v>
      </c>
      <c r="Y105">
        <v>6.4757495999999998E-2</v>
      </c>
      <c r="Z105">
        <v>6.4288289999999998E-2</v>
      </c>
      <c r="AA105">
        <v>6.3644119999999998E-2</v>
      </c>
      <c r="AB105">
        <v>6.3126450000000001E-2</v>
      </c>
      <c r="AC105">
        <v>6.2972180000000003E-2</v>
      </c>
      <c r="AD105">
        <v>6.1911135999999999E-2</v>
      </c>
      <c r="AE105">
        <v>6.1272239999999999E-2</v>
      </c>
      <c r="AF105">
        <v>6.0689013E-2</v>
      </c>
      <c r="AG105">
        <v>6.0175773000000002E-2</v>
      </c>
      <c r="AH105">
        <v>5.9783120000000002E-2</v>
      </c>
      <c r="AI105">
        <v>5.9461527E-2</v>
      </c>
      <c r="AJ105">
        <v>5.8242355000000003E-2</v>
      </c>
      <c r="AK105">
        <v>5.7766989999999997E-2</v>
      </c>
      <c r="AL105">
        <v>5.7513534999999998E-2</v>
      </c>
      <c r="AM105">
        <v>5.7454110000000003E-2</v>
      </c>
      <c r="AN105">
        <v>5.6869577999999997E-2</v>
      </c>
      <c r="AO105">
        <v>5.6195799999999997E-2</v>
      </c>
      <c r="AP105">
        <v>5.6023218E-2</v>
      </c>
      <c r="AQ105">
        <v>5.5788919999999999E-2</v>
      </c>
      <c r="AR105">
        <v>5.5477850000000002E-2</v>
      </c>
      <c r="AS105">
        <v>5.5050146000000001E-2</v>
      </c>
      <c r="AT105">
        <v>5.3696069999999999E-2</v>
      </c>
      <c r="AU105">
        <v>5.3361110000000003E-2</v>
      </c>
      <c r="AV105">
        <v>5.3094532E-2</v>
      </c>
      <c r="AW105">
        <v>5.2628535999999997E-2</v>
      </c>
      <c r="AX105">
        <v>5.2392545999999998E-2</v>
      </c>
      <c r="AY105">
        <v>5.2027160000000003E-2</v>
      </c>
      <c r="AZ105">
        <v>5.1986049999999999E-2</v>
      </c>
      <c r="BA105">
        <v>5.1071190000000002E-2</v>
      </c>
      <c r="BB105">
        <v>5.0739213999999998E-2</v>
      </c>
      <c r="BC105">
        <v>5.0407050000000002E-2</v>
      </c>
      <c r="BD105">
        <v>5.0010666000000002E-2</v>
      </c>
      <c r="BE105">
        <v>4.9783487000000001E-2</v>
      </c>
      <c r="BF105">
        <v>4.9356575999999999E-2</v>
      </c>
      <c r="BG105">
        <v>4.8311989999999999E-2</v>
      </c>
      <c r="BH105">
        <v>4.8044139999999999E-2</v>
      </c>
      <c r="BI105">
        <v>4.7687954999999997E-2</v>
      </c>
      <c r="BJ105">
        <v>4.7229707000000003E-2</v>
      </c>
      <c r="BK105">
        <v>4.6491182999999998E-2</v>
      </c>
      <c r="BL105">
        <v>4.6238580000000001E-2</v>
      </c>
      <c r="BM105">
        <v>4.6081035999999999E-2</v>
      </c>
      <c r="BN105">
        <v>4.5741780000000003E-2</v>
      </c>
      <c r="BO105">
        <v>4.5544019999999998E-2</v>
      </c>
      <c r="BP105">
        <v>4.4580902999999998E-2</v>
      </c>
      <c r="BQ105">
        <v>4.42706E-2</v>
      </c>
      <c r="BR105">
        <v>4.4009138000000003E-2</v>
      </c>
      <c r="BS105">
        <v>4.3680530000000002E-2</v>
      </c>
      <c r="BT105">
        <v>4.3378140000000003E-2</v>
      </c>
      <c r="BU105">
        <v>4.2933094999999998E-2</v>
      </c>
      <c r="BV105">
        <v>4.2645561999999998E-2</v>
      </c>
      <c r="BW105">
        <v>4.2236785999999998E-2</v>
      </c>
      <c r="BX105">
        <v>4.19292E-2</v>
      </c>
      <c r="BY105">
        <v>4.1623946000000002E-2</v>
      </c>
      <c r="BZ105">
        <v>4.1338403000000003E-2</v>
      </c>
      <c r="CA105">
        <v>4.1256774000000003E-2</v>
      </c>
      <c r="CB105">
        <v>4.1099592999999997E-2</v>
      </c>
      <c r="CC105">
        <v>4.0732339999999999E-2</v>
      </c>
      <c r="CD105">
        <v>4.0479626999999997E-2</v>
      </c>
      <c r="CE105">
        <v>3.9688849999999998E-2</v>
      </c>
      <c r="CF105">
        <v>3.9387147999999997E-2</v>
      </c>
      <c r="CG105">
        <v>3.9137498E-2</v>
      </c>
      <c r="CH105">
        <v>3.8678947999999998E-2</v>
      </c>
      <c r="CI105">
        <v>3.8300592000000001E-2</v>
      </c>
      <c r="CJ105">
        <v>3.7722789999999999E-2</v>
      </c>
      <c r="CK105">
        <v>3.7680470000000001E-2</v>
      </c>
      <c r="CL105">
        <v>3.7402100000000001E-2</v>
      </c>
      <c r="CM105">
        <v>3.7123725000000003E-2</v>
      </c>
      <c r="CN105">
        <v>3.6863963999999999E-2</v>
      </c>
      <c r="CO105">
        <v>3.6297801999999997E-2</v>
      </c>
      <c r="CP105">
        <v>3.598374E-2</v>
      </c>
      <c r="CQ105">
        <v>3.5924707E-2</v>
      </c>
      <c r="CR105">
        <v>3.5427720000000003E-2</v>
      </c>
      <c r="CS105">
        <v>3.5293188000000003E-2</v>
      </c>
      <c r="CT105">
        <v>3.4999481999999998E-2</v>
      </c>
      <c r="CU105">
        <v>3.4674259999999998E-2</v>
      </c>
      <c r="CV105">
        <v>3.4280192000000001E-2</v>
      </c>
      <c r="CW105">
        <v>3.3939370000000003E-2</v>
      </c>
      <c r="CX105">
        <v>3.3660546E-2</v>
      </c>
      <c r="CY105">
        <v>3.3336352999999999E-2</v>
      </c>
      <c r="CZ105">
        <v>3.3063750000000003E-2</v>
      </c>
      <c r="DA105">
        <v>3.2659035000000003E-2</v>
      </c>
      <c r="DB105">
        <v>3.2302617999999998E-2</v>
      </c>
      <c r="DC105">
        <v>3.2066785E-2</v>
      </c>
      <c r="DD105">
        <v>3.2000540000000001E-2</v>
      </c>
      <c r="DE105">
        <v>3.1829216E-2</v>
      </c>
      <c r="DF105">
        <v>3.1501363999999997E-2</v>
      </c>
      <c r="DG105">
        <v>3.1181324E-2</v>
      </c>
      <c r="DH105">
        <v>3.0925069999999999E-2</v>
      </c>
      <c r="DI105">
        <v>3.0804489000000001E-2</v>
      </c>
      <c r="DJ105">
        <v>3.0522338999999999E-2</v>
      </c>
      <c r="DK105">
        <v>3.0374497E-2</v>
      </c>
      <c r="DL105">
        <v>3.0201855999999999E-2</v>
      </c>
      <c r="DM105">
        <v>3.0138954999999999E-2</v>
      </c>
      <c r="DN105">
        <v>2.9816147000000001E-2</v>
      </c>
      <c r="DO105">
        <v>2.9032704999999999E-2</v>
      </c>
      <c r="DP105">
        <v>2.8827101000000001E-2</v>
      </c>
      <c r="DQ105">
        <v>2.8530795000000001E-2</v>
      </c>
      <c r="DR105">
        <v>2.8336236000000001E-2</v>
      </c>
      <c r="DS105">
        <v>2.8095681000000001E-2</v>
      </c>
      <c r="DT105">
        <v>2.7831249999999998E-2</v>
      </c>
      <c r="DU105">
        <v>2.7585417000000001E-2</v>
      </c>
      <c r="DV105">
        <v>2.7064515000000001E-2</v>
      </c>
      <c r="DW105">
        <v>2.6627405E-2</v>
      </c>
      <c r="DX105">
        <v>2.6363049E-2</v>
      </c>
      <c r="DY105">
        <v>2.6136229E-2</v>
      </c>
      <c r="DZ105">
        <v>2.5860798000000001E-2</v>
      </c>
      <c r="EA105">
        <v>2.5725630999999999E-2</v>
      </c>
      <c r="EB105">
        <v>2.547317E-2</v>
      </c>
      <c r="EC105">
        <v>2.5157385000000001E-2</v>
      </c>
      <c r="ED105">
        <v>2.4974216E-2</v>
      </c>
      <c r="EE105">
        <v>2.4714414000000001E-2</v>
      </c>
      <c r="EF105">
        <v>2.4447442999999999E-2</v>
      </c>
      <c r="EG105">
        <v>2.4134447999999999E-2</v>
      </c>
      <c r="EH105">
        <v>2.3853126999999998E-2</v>
      </c>
      <c r="EI105">
        <v>2.3827236000000002E-2</v>
      </c>
      <c r="EJ105">
        <v>2.3232387E-2</v>
      </c>
      <c r="EK105">
        <v>2.2947654000000001E-2</v>
      </c>
      <c r="EL105">
        <v>2.2602743000000002E-2</v>
      </c>
      <c r="EM105">
        <v>2.2306340000000001E-2</v>
      </c>
      <c r="EN105">
        <v>2.2153484000000001E-2</v>
      </c>
      <c r="EO105">
        <v>2.1694583999999999E-2</v>
      </c>
      <c r="EP105">
        <v>2.1291233999999999E-2</v>
      </c>
      <c r="EQ105">
        <v>2.1217525000000001E-2</v>
      </c>
      <c r="ER105">
        <v>2.114514E-2</v>
      </c>
      <c r="ES105">
        <v>2.0903977000000001E-2</v>
      </c>
      <c r="ET105">
        <v>2.0778430000000001E-2</v>
      </c>
      <c r="EU105">
        <v>2.0676395E-2</v>
      </c>
      <c r="EV105">
        <v>2.0234924000000001E-2</v>
      </c>
      <c r="EW105">
        <v>2.004922E-2</v>
      </c>
      <c r="EX105">
        <v>1.9703245000000001E-2</v>
      </c>
      <c r="EY105">
        <v>1.9490146999999999E-2</v>
      </c>
      <c r="EZ105">
        <v>1.917195E-2</v>
      </c>
      <c r="FA105">
        <v>1.9145402999999998E-2</v>
      </c>
      <c r="FB105">
        <v>1.8709778999999999E-2</v>
      </c>
      <c r="FC105">
        <v>1.8448425000000001E-2</v>
      </c>
      <c r="FD105">
        <v>1.8313362999999999E-2</v>
      </c>
      <c r="FE105">
        <v>1.7841369999999999E-2</v>
      </c>
      <c r="FF105">
        <v>1.7650563000000001E-2</v>
      </c>
      <c r="FG105">
        <v>1.762263E-2</v>
      </c>
      <c r="FH105">
        <v>1.6925134000000001E-2</v>
      </c>
      <c r="FI105">
        <v>1.6662850999999999E-2</v>
      </c>
      <c r="FJ105">
        <v>1.6579643000000002E-2</v>
      </c>
      <c r="FK105">
        <v>1.6117896999999999E-2</v>
      </c>
      <c r="FL105">
        <v>1.6065003000000001E-2</v>
      </c>
      <c r="FM105">
        <v>1.5716435000000001E-2</v>
      </c>
      <c r="FN105">
        <v>1.5485143999999999E-2</v>
      </c>
      <c r="FO105">
        <v>1.5368934000000001E-2</v>
      </c>
      <c r="FP105">
        <v>1.5219656999999999E-2</v>
      </c>
      <c r="FQ105">
        <v>1.4625028999999999E-2</v>
      </c>
      <c r="FR105">
        <v>1.45157715E-2</v>
      </c>
      <c r="FS105">
        <v>1.4376949E-2</v>
      </c>
      <c r="FT105">
        <v>1.4351381999999999E-2</v>
      </c>
      <c r="FU105">
        <v>1.4177605500000001E-2</v>
      </c>
      <c r="FV105">
        <v>1.39276795E-2</v>
      </c>
      <c r="FW105">
        <v>1.3453711E-2</v>
      </c>
      <c r="FX105">
        <v>1.3215576E-2</v>
      </c>
      <c r="FY105">
        <v>1.3056698E-2</v>
      </c>
      <c r="FZ105">
        <v>1.2757329E-2</v>
      </c>
      <c r="GA105">
        <v>1.2586534E-2</v>
      </c>
      <c r="GB105">
        <v>1.2438711E-2</v>
      </c>
      <c r="GC105">
        <v>1.2183039999999999E-2</v>
      </c>
      <c r="GD105">
        <v>1.2085099E-2</v>
      </c>
      <c r="GE105">
        <v>1.1778702E-2</v>
      </c>
      <c r="GF105">
        <v>1.1348733E-2</v>
      </c>
      <c r="GG105">
        <v>1.1153181999999999E-2</v>
      </c>
      <c r="GH105">
        <v>1.1114283000000001E-2</v>
      </c>
      <c r="GI105">
        <v>1.0781525E-2</v>
      </c>
      <c r="GJ105">
        <v>1.0546229000000001E-2</v>
      </c>
      <c r="GK105">
        <v>1.0461229000000001E-2</v>
      </c>
      <c r="GL105">
        <v>1.0167809999999999E-2</v>
      </c>
      <c r="GM105">
        <v>9.9455629999999993E-3</v>
      </c>
      <c r="GN105">
        <v>9.9281899999999999E-3</v>
      </c>
      <c r="GO105">
        <v>9.6635769999999996E-3</v>
      </c>
      <c r="GP105">
        <v>9.5393830000000002E-3</v>
      </c>
      <c r="GQ105">
        <v>9.4309259999999992E-3</v>
      </c>
      <c r="GR105">
        <v>9.2799560000000007E-3</v>
      </c>
      <c r="GS105">
        <v>8.985781E-3</v>
      </c>
      <c r="GT105">
        <v>8.9647289999999994E-3</v>
      </c>
      <c r="GU105">
        <v>8.756069E-3</v>
      </c>
      <c r="GV105">
        <v>8.5981579999999998E-3</v>
      </c>
      <c r="GW105">
        <v>8.4987410000000006E-3</v>
      </c>
      <c r="GX105">
        <v>8.1992049999999993E-3</v>
      </c>
      <c r="GY105">
        <v>8.1111975000000003E-3</v>
      </c>
      <c r="GZ105">
        <v>7.9781330000000001E-3</v>
      </c>
      <c r="HA105">
        <v>7.9165840000000008E-3</v>
      </c>
      <c r="HB105">
        <v>7.6278374000000003E-3</v>
      </c>
      <c r="HC105">
        <v>7.4068195999999996E-3</v>
      </c>
      <c r="HD105">
        <v>7.2898082000000001E-3</v>
      </c>
      <c r="HE105">
        <v>7.061856E-3</v>
      </c>
      <c r="HF105">
        <v>7.0543530000000002E-3</v>
      </c>
      <c r="HG105">
        <v>6.8813716E-3</v>
      </c>
      <c r="HH105">
        <v>6.7660995E-3</v>
      </c>
      <c r="HI105">
        <v>6.6974310000000002E-3</v>
      </c>
      <c r="HJ105">
        <v>6.5524700000000003E-3</v>
      </c>
      <c r="HK105">
        <v>6.3500837000000001E-3</v>
      </c>
      <c r="HL105">
        <v>6.2048030000000001E-3</v>
      </c>
      <c r="HM105">
        <v>6.1672360000000004E-3</v>
      </c>
      <c r="HN105">
        <v>5.9130861999999998E-3</v>
      </c>
      <c r="HO105">
        <v>5.7376427999999997E-3</v>
      </c>
      <c r="HP105">
        <v>5.6093037000000002E-3</v>
      </c>
      <c r="HQ105">
        <v>5.3271250000000003E-3</v>
      </c>
      <c r="HR105">
        <v>5.2679622999999998E-3</v>
      </c>
      <c r="HS105">
        <v>5.2136355000000001E-3</v>
      </c>
      <c r="HT105">
        <v>5.0824440000000002E-3</v>
      </c>
      <c r="HU105">
        <v>5.0089979999999997E-3</v>
      </c>
      <c r="HV105">
        <v>4.8098573000000004E-3</v>
      </c>
      <c r="HW105">
        <v>4.7550522999999997E-3</v>
      </c>
      <c r="HX105">
        <v>4.5299282999999996E-3</v>
      </c>
      <c r="HY105">
        <v>4.420518E-3</v>
      </c>
      <c r="HZ105">
        <v>4.3283749999999998E-3</v>
      </c>
      <c r="IA105">
        <v>4.1317610000000003E-3</v>
      </c>
      <c r="IB105">
        <v>4.0047470000000003E-3</v>
      </c>
      <c r="IC105">
        <v>3.943345E-3</v>
      </c>
      <c r="ID105">
        <v>3.7997481E-3</v>
      </c>
      <c r="IE105">
        <v>3.7618197999999999E-3</v>
      </c>
      <c r="IF105">
        <v>3.6795102000000001E-3</v>
      </c>
      <c r="IG105">
        <v>3.5273488999999999E-3</v>
      </c>
      <c r="IH105">
        <v>3.3717763E-3</v>
      </c>
      <c r="II105">
        <v>3.2742930000000002E-3</v>
      </c>
      <c r="IJ105">
        <v>3.0742513000000002E-3</v>
      </c>
      <c r="IK105">
        <v>2.8112850000000002E-3</v>
      </c>
      <c r="IL105">
        <v>2.7035900000000001E-3</v>
      </c>
      <c r="IM105">
        <v>2.5967403999999999E-3</v>
      </c>
      <c r="IN105">
        <v>2.5245997E-3</v>
      </c>
      <c r="IO105">
        <v>2.4309368000000001E-3</v>
      </c>
      <c r="IP105">
        <v>2.2876111000000002E-3</v>
      </c>
      <c r="IQ105">
        <v>2.2210035999999998E-3</v>
      </c>
      <c r="IR105">
        <v>2.1250327E-3</v>
      </c>
      <c r="IS105">
        <v>1.9481346E-3</v>
      </c>
      <c r="IT105">
        <v>1.7766466E-3</v>
      </c>
      <c r="IU105">
        <v>1.5956807E-3</v>
      </c>
    </row>
    <row r="106" spans="1:305" x14ac:dyDescent="0.25">
      <c r="A106" t="s">
        <v>4702</v>
      </c>
      <c r="B106" t="s">
        <v>20</v>
      </c>
      <c r="C106">
        <v>2</v>
      </c>
      <c r="D106">
        <v>0.164971669748668</v>
      </c>
      <c r="E106">
        <v>1.1230766773223801E-2</v>
      </c>
      <c r="F106">
        <v>0.47579795000000003</v>
      </c>
      <c r="G106">
        <v>9.8121159999999999E-2</v>
      </c>
      <c r="H106">
        <v>9.0627780000000005E-2</v>
      </c>
      <c r="I106">
        <v>8.3209514999999998E-2</v>
      </c>
      <c r="J106">
        <v>8.1701614000000006E-2</v>
      </c>
      <c r="K106">
        <v>7.9265945000000004E-2</v>
      </c>
      <c r="L106">
        <v>7.7775549999999999E-2</v>
      </c>
      <c r="M106">
        <v>7.5614974000000001E-2</v>
      </c>
      <c r="N106">
        <v>7.4526670000000003E-2</v>
      </c>
      <c r="O106">
        <v>7.3975680000000002E-2</v>
      </c>
      <c r="P106">
        <v>7.2366200000000006E-2</v>
      </c>
      <c r="Q106">
        <v>7.1592630000000004E-2</v>
      </c>
      <c r="R106">
        <v>7.0182040000000001E-2</v>
      </c>
      <c r="S106">
        <v>6.8828219999999996E-2</v>
      </c>
      <c r="T106">
        <v>6.8698339999999997E-2</v>
      </c>
      <c r="U106">
        <v>6.8214529999999995E-2</v>
      </c>
      <c r="V106">
        <v>6.8036589999999994E-2</v>
      </c>
      <c r="W106">
        <v>6.6138870000000002E-2</v>
      </c>
      <c r="X106">
        <v>6.6077259999999999E-2</v>
      </c>
      <c r="Y106">
        <v>6.5559880000000001E-2</v>
      </c>
      <c r="Z106">
        <v>6.5364660000000005E-2</v>
      </c>
      <c r="AA106">
        <v>6.479385E-2</v>
      </c>
      <c r="AB106">
        <v>6.3902790000000001E-2</v>
      </c>
      <c r="AC106">
        <v>6.3466220000000004E-2</v>
      </c>
      <c r="AD106">
        <v>6.2684699999999996E-2</v>
      </c>
      <c r="AE106">
        <v>6.2159720000000002E-2</v>
      </c>
      <c r="AF106">
        <v>6.1977625000000001E-2</v>
      </c>
      <c r="AG106">
        <v>6.128778E-2</v>
      </c>
      <c r="AH106">
        <v>6.0649179999999997E-2</v>
      </c>
      <c r="AI106">
        <v>5.9584927000000003E-2</v>
      </c>
      <c r="AJ106">
        <v>5.9401240000000001E-2</v>
      </c>
      <c r="AK106">
        <v>5.9071395999999998E-2</v>
      </c>
      <c r="AL106">
        <v>5.8584829999999997E-2</v>
      </c>
      <c r="AM106">
        <v>5.8177109999999997E-2</v>
      </c>
      <c r="AN106">
        <v>5.7584003000000002E-2</v>
      </c>
      <c r="AO106">
        <v>5.6612956999999998E-2</v>
      </c>
      <c r="AP106">
        <v>5.6565671999999997E-2</v>
      </c>
      <c r="AQ106">
        <v>5.5701885E-2</v>
      </c>
      <c r="AR106">
        <v>5.5513675999999998E-2</v>
      </c>
      <c r="AS106">
        <v>5.4637890000000001E-2</v>
      </c>
      <c r="AT106">
        <v>5.4495156000000003E-2</v>
      </c>
      <c r="AU106">
        <v>5.4374877000000002E-2</v>
      </c>
      <c r="AV106">
        <v>5.4043556999999999E-2</v>
      </c>
      <c r="AW106">
        <v>5.3049773000000001E-2</v>
      </c>
      <c r="AX106">
        <v>5.2922024999999998E-2</v>
      </c>
      <c r="AY106">
        <v>5.2686657999999997E-2</v>
      </c>
      <c r="AZ106">
        <v>5.2027795000000002E-2</v>
      </c>
      <c r="BA106">
        <v>5.1742673000000003E-2</v>
      </c>
      <c r="BB106">
        <v>5.1252949999999999E-2</v>
      </c>
      <c r="BC106">
        <v>5.0387966999999999E-2</v>
      </c>
      <c r="BD106">
        <v>5.0259409999999997E-2</v>
      </c>
      <c r="BE106">
        <v>4.9678277E-2</v>
      </c>
      <c r="BF106">
        <v>4.9232539999999998E-2</v>
      </c>
      <c r="BG106">
        <v>4.8784774000000003E-2</v>
      </c>
      <c r="BH106">
        <v>4.8702426E-2</v>
      </c>
      <c r="BI106">
        <v>4.7804291999999998E-2</v>
      </c>
      <c r="BJ106">
        <v>4.7543139999999998E-2</v>
      </c>
      <c r="BK106">
        <v>4.7324307000000003E-2</v>
      </c>
      <c r="BL106">
        <v>4.6595879999999999E-2</v>
      </c>
      <c r="BM106">
        <v>4.6370253E-2</v>
      </c>
      <c r="BN106">
        <v>4.6028487E-2</v>
      </c>
      <c r="BO106">
        <v>4.5735095000000003E-2</v>
      </c>
      <c r="BP106">
        <v>4.5262463000000003E-2</v>
      </c>
      <c r="BQ106">
        <v>4.4943820000000002E-2</v>
      </c>
      <c r="BR106">
        <v>4.4402886000000003E-2</v>
      </c>
      <c r="BS106">
        <v>4.4167696999999999E-2</v>
      </c>
      <c r="BT106">
        <v>4.3887536999999997E-2</v>
      </c>
      <c r="BU106">
        <v>4.3726319999999999E-2</v>
      </c>
      <c r="BV106">
        <v>4.3145724000000003E-2</v>
      </c>
      <c r="BW106">
        <v>4.2789496000000003E-2</v>
      </c>
      <c r="BX106">
        <v>4.2255180000000003E-2</v>
      </c>
      <c r="BY106">
        <v>4.2030536E-2</v>
      </c>
      <c r="BZ106">
        <v>4.1889830000000003E-2</v>
      </c>
      <c r="CA106">
        <v>4.1351675999999997E-2</v>
      </c>
      <c r="CB106">
        <v>4.0877715000000002E-2</v>
      </c>
      <c r="CC106">
        <v>4.0574536000000001E-2</v>
      </c>
      <c r="CD106">
        <v>4.0234283000000003E-2</v>
      </c>
      <c r="CE106">
        <v>3.9920114E-2</v>
      </c>
      <c r="CF106">
        <v>3.9686776999999999E-2</v>
      </c>
      <c r="CG106">
        <v>3.9415712999999998E-2</v>
      </c>
      <c r="CH106">
        <v>3.9285340000000002E-2</v>
      </c>
      <c r="CI106">
        <v>3.9175816000000002E-2</v>
      </c>
      <c r="CJ106">
        <v>3.8899379999999997E-2</v>
      </c>
      <c r="CK106">
        <v>3.8130259999999999E-2</v>
      </c>
      <c r="CL106">
        <v>3.7989466999999999E-2</v>
      </c>
      <c r="CM106">
        <v>3.7472933999999999E-2</v>
      </c>
      <c r="CN106">
        <v>3.7238166000000003E-2</v>
      </c>
      <c r="CO106">
        <v>3.6817092000000003E-2</v>
      </c>
      <c r="CP106">
        <v>3.6511026000000002E-2</v>
      </c>
      <c r="CQ106">
        <v>3.5823149999999998E-2</v>
      </c>
      <c r="CR106">
        <v>3.5632860000000002E-2</v>
      </c>
      <c r="CS106">
        <v>3.5514650000000002E-2</v>
      </c>
      <c r="CT106">
        <v>3.5267778E-2</v>
      </c>
      <c r="CU106">
        <v>3.5036390000000001E-2</v>
      </c>
      <c r="CV106">
        <v>3.4662966000000003E-2</v>
      </c>
      <c r="CW106">
        <v>3.4232819999999997E-2</v>
      </c>
      <c r="CX106">
        <v>3.4055336999999998E-2</v>
      </c>
      <c r="CY106">
        <v>3.3472969999999998E-2</v>
      </c>
      <c r="CZ106">
        <v>3.3381109999999999E-2</v>
      </c>
      <c r="DA106">
        <v>3.3090732999999997E-2</v>
      </c>
      <c r="DB106">
        <v>3.2708599999999997E-2</v>
      </c>
      <c r="DC106">
        <v>3.2301284E-2</v>
      </c>
      <c r="DD106">
        <v>3.2003980000000001E-2</v>
      </c>
      <c r="DE106">
        <v>3.1749573000000003E-2</v>
      </c>
      <c r="DF106">
        <v>3.1192939999999999E-2</v>
      </c>
      <c r="DG106">
        <v>3.1092048000000001E-2</v>
      </c>
      <c r="DH106">
        <v>3.0837699999999999E-2</v>
      </c>
      <c r="DI106">
        <v>3.0255445999999998E-2</v>
      </c>
      <c r="DJ106">
        <v>3.0046135000000002E-2</v>
      </c>
      <c r="DK106">
        <v>2.9883819999999998E-2</v>
      </c>
      <c r="DL106">
        <v>2.9200388000000001E-2</v>
      </c>
      <c r="DM106">
        <v>2.9120607E-2</v>
      </c>
      <c r="DN106">
        <v>2.8829245E-2</v>
      </c>
      <c r="DO106">
        <v>2.8790079999999999E-2</v>
      </c>
      <c r="DP106">
        <v>2.8585307000000001E-2</v>
      </c>
      <c r="DQ106">
        <v>2.8061703E-2</v>
      </c>
      <c r="DR106">
        <v>2.7960280000000001E-2</v>
      </c>
      <c r="DS106">
        <v>2.7788192E-2</v>
      </c>
      <c r="DT106">
        <v>2.7549975000000001E-2</v>
      </c>
      <c r="DU106">
        <v>2.7160777000000001E-2</v>
      </c>
      <c r="DV106">
        <v>2.6903333000000001E-2</v>
      </c>
      <c r="DW106">
        <v>2.668736E-2</v>
      </c>
      <c r="DX106">
        <v>2.6448637000000001E-2</v>
      </c>
      <c r="DY106">
        <v>2.6224969000000001E-2</v>
      </c>
      <c r="DZ106">
        <v>2.5805054000000001E-2</v>
      </c>
      <c r="EA106">
        <v>2.5476083E-2</v>
      </c>
      <c r="EB106">
        <v>2.5209907E-2</v>
      </c>
      <c r="EC106">
        <v>2.496284E-2</v>
      </c>
      <c r="ED106">
        <v>2.4661206000000001E-2</v>
      </c>
      <c r="EE106">
        <v>2.4425924000000002E-2</v>
      </c>
      <c r="EF106">
        <v>2.4214220000000002E-2</v>
      </c>
      <c r="EG106">
        <v>2.3970801E-2</v>
      </c>
      <c r="EH106">
        <v>2.3740326999999999E-2</v>
      </c>
      <c r="EI106">
        <v>2.3608936000000001E-2</v>
      </c>
      <c r="EJ106">
        <v>2.3266843999999998E-2</v>
      </c>
      <c r="EK106">
        <v>2.3051146000000002E-2</v>
      </c>
      <c r="EL106">
        <v>2.2427428999999999E-2</v>
      </c>
      <c r="EM106">
        <v>2.2284950000000001E-2</v>
      </c>
      <c r="EN106">
        <v>2.1985246E-2</v>
      </c>
      <c r="EO106">
        <v>2.1828922000000001E-2</v>
      </c>
      <c r="EP106">
        <v>2.1359534999999999E-2</v>
      </c>
      <c r="EQ106">
        <v>2.1088585E-2</v>
      </c>
      <c r="ER106">
        <v>2.0587643999999999E-2</v>
      </c>
      <c r="ES106">
        <v>2.0499215000000001E-2</v>
      </c>
      <c r="ET106">
        <v>2.0316773999999999E-2</v>
      </c>
      <c r="EU106">
        <v>2.0087797000000001E-2</v>
      </c>
      <c r="EV106">
        <v>2.0003354000000001E-2</v>
      </c>
      <c r="EW106">
        <v>1.967346E-2</v>
      </c>
      <c r="EX106">
        <v>1.9521775000000002E-2</v>
      </c>
      <c r="EY106">
        <v>1.9147778000000001E-2</v>
      </c>
      <c r="EZ106">
        <v>1.9013707000000001E-2</v>
      </c>
      <c r="FA106">
        <v>1.8902795E-2</v>
      </c>
      <c r="FB106">
        <v>1.8455874000000001E-2</v>
      </c>
      <c r="FC106">
        <v>1.8100929000000002E-2</v>
      </c>
      <c r="FD106">
        <v>1.7885300999999999E-2</v>
      </c>
      <c r="FE106">
        <v>1.7753523E-2</v>
      </c>
      <c r="FF106">
        <v>1.7643169E-2</v>
      </c>
      <c r="FG106">
        <v>1.739547E-2</v>
      </c>
      <c r="FH106">
        <v>1.7285294999999999E-2</v>
      </c>
      <c r="FI106">
        <v>1.6767196000000002E-2</v>
      </c>
      <c r="FJ106">
        <v>1.6395284E-2</v>
      </c>
      <c r="FK106">
        <v>1.6264464999999999E-2</v>
      </c>
      <c r="FL106">
        <v>1.6164824000000001E-2</v>
      </c>
      <c r="FM106">
        <v>1.5739146999999998E-2</v>
      </c>
      <c r="FN106">
        <v>1.5637465E-2</v>
      </c>
      <c r="FO106">
        <v>1.5392061E-2</v>
      </c>
      <c r="FP106">
        <v>1.5343281E-2</v>
      </c>
      <c r="FQ106">
        <v>1.482755E-2</v>
      </c>
      <c r="FR106">
        <v>1.4551613499999999E-2</v>
      </c>
      <c r="FS106">
        <v>1.4361046000000001E-2</v>
      </c>
      <c r="FT106">
        <v>1.4005877E-2</v>
      </c>
      <c r="FU106">
        <v>1.378485E-2</v>
      </c>
      <c r="FV106">
        <v>1.3695802999999999E-2</v>
      </c>
      <c r="FW106">
        <v>1.3412356E-2</v>
      </c>
      <c r="FX106">
        <v>1.3080589E-2</v>
      </c>
      <c r="FY106">
        <v>1.3050866E-2</v>
      </c>
      <c r="FZ106">
        <v>1.2535993E-2</v>
      </c>
      <c r="GA106">
        <v>1.2330281E-2</v>
      </c>
      <c r="GB106">
        <v>1.2179908E-2</v>
      </c>
      <c r="GC106">
        <v>1.2164888E-2</v>
      </c>
      <c r="GD106">
        <v>1.1831157E-2</v>
      </c>
      <c r="GE106">
        <v>1.1641571E-2</v>
      </c>
      <c r="GF106">
        <v>1.1376542E-2</v>
      </c>
      <c r="GG106">
        <v>1.1134092999999999E-2</v>
      </c>
      <c r="GH106">
        <v>1.1045631E-2</v>
      </c>
      <c r="GI106">
        <v>1.1013327E-2</v>
      </c>
      <c r="GJ106">
        <v>1.08844675E-2</v>
      </c>
      <c r="GK106">
        <v>1.070071E-2</v>
      </c>
      <c r="GL106">
        <v>1.0247315E-2</v>
      </c>
      <c r="GM106">
        <v>1.0081722E-2</v>
      </c>
      <c r="GN106">
        <v>9.9760930000000001E-3</v>
      </c>
      <c r="GO106">
        <v>9.8552410000000007E-3</v>
      </c>
      <c r="GP106">
        <v>9.8069309999999996E-3</v>
      </c>
      <c r="GQ106">
        <v>9.4975389999999993E-3</v>
      </c>
      <c r="GR106">
        <v>9.3562430000000002E-3</v>
      </c>
      <c r="GS106">
        <v>9.0487810000000005E-3</v>
      </c>
      <c r="GT106">
        <v>8.8370480000000001E-3</v>
      </c>
      <c r="GU106">
        <v>8.7355539999999995E-3</v>
      </c>
      <c r="GV106">
        <v>8.4784590000000007E-3</v>
      </c>
      <c r="GW106">
        <v>8.3181829999999998E-3</v>
      </c>
      <c r="GX106">
        <v>8.2824024999999992E-3</v>
      </c>
      <c r="GY106">
        <v>7.9589320000000002E-3</v>
      </c>
      <c r="GZ106">
        <v>7.8967849999999999E-3</v>
      </c>
      <c r="HA106">
        <v>7.8647060000000008E-3</v>
      </c>
      <c r="HB106">
        <v>7.6076425999999997E-3</v>
      </c>
      <c r="HC106">
        <v>7.5137516999999997E-3</v>
      </c>
      <c r="HD106">
        <v>7.4729914999999997E-3</v>
      </c>
      <c r="HE106">
        <v>7.1476769999999999E-3</v>
      </c>
      <c r="HF106">
        <v>7.0399837999999999E-3</v>
      </c>
      <c r="HG106">
        <v>6.851139E-3</v>
      </c>
      <c r="HH106">
        <v>6.7890486999999996E-3</v>
      </c>
      <c r="HI106">
        <v>6.4649232999999997E-3</v>
      </c>
      <c r="HJ106">
        <v>6.3654226000000001E-3</v>
      </c>
      <c r="HK106">
        <v>6.2300530000000002E-3</v>
      </c>
      <c r="HL106">
        <v>6.0661025E-3</v>
      </c>
      <c r="HM106">
        <v>5.9499703000000003E-3</v>
      </c>
      <c r="HN106">
        <v>5.8439929999999996E-3</v>
      </c>
      <c r="HO106">
        <v>5.7692137000000003E-3</v>
      </c>
      <c r="HP106">
        <v>5.5376039999999998E-3</v>
      </c>
      <c r="HQ106">
        <v>5.4004350000000003E-3</v>
      </c>
      <c r="HR106">
        <v>5.3364225000000001E-3</v>
      </c>
      <c r="HS106">
        <v>5.2839834E-3</v>
      </c>
      <c r="HT106">
        <v>5.116532E-3</v>
      </c>
      <c r="HU106">
        <v>4.9988296999999996E-3</v>
      </c>
      <c r="HV106">
        <v>4.7984732999999998E-3</v>
      </c>
      <c r="HW106">
        <v>4.7141199999999996E-3</v>
      </c>
      <c r="HX106">
        <v>4.6127043000000001E-3</v>
      </c>
      <c r="HY106">
        <v>4.4520297000000004E-3</v>
      </c>
      <c r="HZ106">
        <v>4.3762699999999998E-3</v>
      </c>
      <c r="IA106">
        <v>4.2051262999999997E-3</v>
      </c>
      <c r="IB106">
        <v>4.0714569999999997E-3</v>
      </c>
      <c r="IC106">
        <v>3.9885420000000003E-3</v>
      </c>
      <c r="ID106">
        <v>3.9338296999999996E-3</v>
      </c>
      <c r="IE106">
        <v>3.7719912000000002E-3</v>
      </c>
      <c r="IF106">
        <v>3.7070281999999999E-3</v>
      </c>
      <c r="IG106">
        <v>3.4967186E-3</v>
      </c>
      <c r="IH106">
        <v>3.4682839999999999E-3</v>
      </c>
      <c r="II106">
        <v>3.3172097E-3</v>
      </c>
      <c r="IJ106">
        <v>3.2023932000000001E-3</v>
      </c>
      <c r="IK106">
        <v>3.087401E-3</v>
      </c>
      <c r="IL106">
        <v>2.7964601999999998E-3</v>
      </c>
      <c r="IM106">
        <v>2.7543118E-3</v>
      </c>
      <c r="IN106">
        <v>2.692982E-3</v>
      </c>
      <c r="IO106">
        <v>2.5680691000000001E-3</v>
      </c>
      <c r="IP106">
        <v>2.5416845E-3</v>
      </c>
      <c r="IQ106">
        <v>2.4087638999999998E-3</v>
      </c>
      <c r="IR106">
        <v>2.2158491999999998E-3</v>
      </c>
      <c r="IS106">
        <v>2.1171520000000002E-3</v>
      </c>
      <c r="IT106">
        <v>1.8525855999999999E-3</v>
      </c>
      <c r="IU106">
        <v>1.7626744E-3</v>
      </c>
    </row>
    <row r="107" spans="1:305" x14ac:dyDescent="0.25">
      <c r="A107" t="s">
        <v>4710</v>
      </c>
      <c r="B107" t="s">
        <v>10</v>
      </c>
      <c r="C107">
        <v>2</v>
      </c>
      <c r="D107">
        <v>0.11875783942924301</v>
      </c>
      <c r="E107">
        <v>5.7553052902221602E-3</v>
      </c>
      <c r="F107">
        <v>0.34155464000000002</v>
      </c>
      <c r="G107">
        <v>0.17901112</v>
      </c>
      <c r="H107">
        <v>0.14512654</v>
      </c>
      <c r="I107">
        <v>0.13313380999999999</v>
      </c>
      <c r="J107">
        <v>0.12873483999999999</v>
      </c>
      <c r="K107">
        <v>0.121419765</v>
      </c>
      <c r="L107">
        <v>0.11601534500000001</v>
      </c>
      <c r="M107">
        <v>0.11449391</v>
      </c>
      <c r="N107">
        <v>0.11063125</v>
      </c>
      <c r="O107">
        <v>0.10908711</v>
      </c>
      <c r="P107">
        <v>0.10805927999999999</v>
      </c>
      <c r="Q107">
        <v>0.10423414</v>
      </c>
      <c r="R107">
        <v>0.10340814</v>
      </c>
      <c r="S107">
        <v>0.10142647</v>
      </c>
      <c r="T107">
        <v>0.10012438999999999</v>
      </c>
      <c r="U107">
        <v>9.8825424999999995E-2</v>
      </c>
      <c r="V107">
        <v>9.6847269999999999E-2</v>
      </c>
      <c r="W107">
        <v>9.6098669999999997E-2</v>
      </c>
      <c r="X107">
        <v>9.5764205000000005E-2</v>
      </c>
      <c r="Y107">
        <v>9.5166790000000001E-2</v>
      </c>
      <c r="Z107">
        <v>9.3746209999999996E-2</v>
      </c>
      <c r="AA107">
        <v>9.1816179999999997E-2</v>
      </c>
      <c r="AB107">
        <v>9.0677889999999997E-2</v>
      </c>
      <c r="AC107">
        <v>9.0086854999999993E-2</v>
      </c>
      <c r="AD107">
        <v>8.9624040000000002E-2</v>
      </c>
      <c r="AE107">
        <v>8.9256230000000006E-2</v>
      </c>
      <c r="AF107">
        <v>8.7854080000000001E-2</v>
      </c>
      <c r="AG107">
        <v>8.7262619999999999E-2</v>
      </c>
      <c r="AH107">
        <v>8.7217970000000006E-2</v>
      </c>
      <c r="AI107">
        <v>8.6768639999999994E-2</v>
      </c>
      <c r="AJ107">
        <v>8.5382535999999995E-2</v>
      </c>
      <c r="AK107">
        <v>8.496099E-2</v>
      </c>
      <c r="AL107">
        <v>8.3785355000000006E-2</v>
      </c>
      <c r="AM107">
        <v>8.274666E-2</v>
      </c>
      <c r="AN107">
        <v>8.2584030000000003E-2</v>
      </c>
      <c r="AO107">
        <v>8.1684880000000001E-2</v>
      </c>
      <c r="AP107">
        <v>8.1186980000000006E-2</v>
      </c>
      <c r="AQ107">
        <v>8.0498879999999995E-2</v>
      </c>
      <c r="AR107">
        <v>7.9722660000000001E-2</v>
      </c>
      <c r="AS107">
        <v>7.9502429999999999E-2</v>
      </c>
      <c r="AT107">
        <v>7.8341350000000004E-2</v>
      </c>
      <c r="AU107">
        <v>7.8106850000000005E-2</v>
      </c>
      <c r="AV107">
        <v>7.7598909999999993E-2</v>
      </c>
      <c r="AW107">
        <v>7.7407340000000005E-2</v>
      </c>
      <c r="AX107">
        <v>7.664348E-2</v>
      </c>
      <c r="AY107">
        <v>7.6504939999999994E-2</v>
      </c>
      <c r="AZ107">
        <v>7.6047409999999996E-2</v>
      </c>
      <c r="BA107">
        <v>7.4828245000000002E-2</v>
      </c>
      <c r="BB107">
        <v>7.4483709999999995E-2</v>
      </c>
      <c r="BC107">
        <v>7.3767564999999993E-2</v>
      </c>
      <c r="BD107">
        <v>7.3195084999999993E-2</v>
      </c>
      <c r="BE107">
        <v>7.3079295000000002E-2</v>
      </c>
      <c r="BF107">
        <v>7.2538889999999995E-2</v>
      </c>
      <c r="BG107">
        <v>7.2396470000000004E-2</v>
      </c>
      <c r="BH107">
        <v>7.1426500000000004E-2</v>
      </c>
      <c r="BI107">
        <v>7.1039215000000003E-2</v>
      </c>
      <c r="BJ107">
        <v>7.0891869999999996E-2</v>
      </c>
      <c r="BK107">
        <v>7.0063539999999994E-2</v>
      </c>
      <c r="BL107">
        <v>6.9779365999999995E-2</v>
      </c>
      <c r="BM107">
        <v>6.9407460000000004E-2</v>
      </c>
      <c r="BN107">
        <v>6.8765536000000002E-2</v>
      </c>
      <c r="BO107">
        <v>6.8541009999999999E-2</v>
      </c>
      <c r="BP107">
        <v>6.8321430000000002E-2</v>
      </c>
      <c r="BQ107">
        <v>6.6973699999999997E-2</v>
      </c>
      <c r="BR107">
        <v>6.6598779999999996E-2</v>
      </c>
      <c r="BS107">
        <v>6.5930485999999996E-2</v>
      </c>
      <c r="BT107">
        <v>6.5718349999999995E-2</v>
      </c>
      <c r="BU107">
        <v>6.5237539999999997E-2</v>
      </c>
      <c r="BV107">
        <v>6.484964E-2</v>
      </c>
      <c r="BW107">
        <v>6.4641364000000007E-2</v>
      </c>
      <c r="BX107">
        <v>6.4092739999999995E-2</v>
      </c>
      <c r="BY107">
        <v>6.3954150000000001E-2</v>
      </c>
      <c r="BZ107">
        <v>6.3629400000000003E-2</v>
      </c>
      <c r="CA107">
        <v>6.3234724000000006E-2</v>
      </c>
      <c r="CB107">
        <v>6.2914369999999997E-2</v>
      </c>
      <c r="CC107">
        <v>6.2458026999999999E-2</v>
      </c>
      <c r="CD107">
        <v>6.2197602999999997E-2</v>
      </c>
      <c r="CE107">
        <v>6.1830070000000001E-2</v>
      </c>
      <c r="CF107">
        <v>6.1503740000000001E-2</v>
      </c>
      <c r="CG107">
        <v>6.1185237000000003E-2</v>
      </c>
      <c r="CH107">
        <v>6.0621294999999999E-2</v>
      </c>
      <c r="CI107">
        <v>6.0525450000000001E-2</v>
      </c>
      <c r="CJ107">
        <v>5.9881125E-2</v>
      </c>
      <c r="CK107">
        <v>5.9168014999999997E-2</v>
      </c>
      <c r="CL107">
        <v>5.8849137000000003E-2</v>
      </c>
      <c r="CM107">
        <v>5.8261983000000003E-2</v>
      </c>
      <c r="CN107">
        <v>5.8025050000000002E-2</v>
      </c>
      <c r="CO107">
        <v>5.7942566000000001E-2</v>
      </c>
      <c r="CP107">
        <v>5.7682893999999998E-2</v>
      </c>
      <c r="CQ107">
        <v>5.7162147000000003E-2</v>
      </c>
      <c r="CR107">
        <v>5.6770325000000003E-2</v>
      </c>
      <c r="CS107">
        <v>5.6536634000000002E-2</v>
      </c>
      <c r="CT107">
        <v>5.5964927999999997E-2</v>
      </c>
      <c r="CU107">
        <v>5.5620179999999998E-2</v>
      </c>
      <c r="CV107">
        <v>5.4970640000000001E-2</v>
      </c>
      <c r="CW107">
        <v>5.4730835999999998E-2</v>
      </c>
      <c r="CX107">
        <v>5.4386990000000003E-2</v>
      </c>
      <c r="CY107">
        <v>5.4151605999999998E-2</v>
      </c>
      <c r="CZ107">
        <v>5.3879507E-2</v>
      </c>
      <c r="DA107">
        <v>5.3293403000000003E-2</v>
      </c>
      <c r="DB107">
        <v>5.2904079999999999E-2</v>
      </c>
      <c r="DC107">
        <v>5.2622466999999999E-2</v>
      </c>
      <c r="DD107">
        <v>5.2311055000000002E-2</v>
      </c>
      <c r="DE107">
        <v>5.1868974999999998E-2</v>
      </c>
      <c r="DF107">
        <v>5.1816889999999997E-2</v>
      </c>
      <c r="DG107">
        <v>5.1423877E-2</v>
      </c>
      <c r="DH107">
        <v>5.0991059999999998E-2</v>
      </c>
      <c r="DI107">
        <v>5.0902679999999999E-2</v>
      </c>
      <c r="DJ107">
        <v>5.0563205E-2</v>
      </c>
      <c r="DK107">
        <v>5.0382968E-2</v>
      </c>
      <c r="DL107">
        <v>4.9977189999999998E-2</v>
      </c>
      <c r="DM107">
        <v>4.9891896999999998E-2</v>
      </c>
      <c r="DN107">
        <v>4.9481437000000003E-2</v>
      </c>
      <c r="DO107">
        <v>4.9061880000000002E-2</v>
      </c>
      <c r="DP107">
        <v>4.8311914999999997E-2</v>
      </c>
      <c r="DQ107">
        <v>4.8251322999999999E-2</v>
      </c>
      <c r="DR107">
        <v>4.79855E-2</v>
      </c>
      <c r="DS107">
        <v>4.7887407E-2</v>
      </c>
      <c r="DT107">
        <v>4.7835155999999997E-2</v>
      </c>
      <c r="DU107">
        <v>4.7156792000000003E-2</v>
      </c>
      <c r="DV107">
        <v>4.6885844000000003E-2</v>
      </c>
      <c r="DW107">
        <v>4.6535205000000003E-2</v>
      </c>
      <c r="DX107">
        <v>4.6346217000000002E-2</v>
      </c>
      <c r="DY107">
        <v>4.6137093999999997E-2</v>
      </c>
      <c r="DZ107">
        <v>4.5799814000000001E-2</v>
      </c>
      <c r="EA107">
        <v>4.5622993000000001E-2</v>
      </c>
      <c r="EB107">
        <v>4.5210140000000003E-2</v>
      </c>
      <c r="EC107">
        <v>4.4732300000000003E-2</v>
      </c>
      <c r="ED107">
        <v>4.4713030000000001E-2</v>
      </c>
      <c r="EE107">
        <v>4.4457376E-2</v>
      </c>
      <c r="EF107">
        <v>4.4102700000000002E-2</v>
      </c>
      <c r="EG107">
        <v>4.3872307999999999E-2</v>
      </c>
      <c r="EH107">
        <v>4.3510640000000003E-2</v>
      </c>
      <c r="EI107">
        <v>4.3441805999999999E-2</v>
      </c>
      <c r="EJ107">
        <v>4.3119993000000002E-2</v>
      </c>
      <c r="EK107">
        <v>4.2758573000000001E-2</v>
      </c>
      <c r="EL107">
        <v>4.2348493000000001E-2</v>
      </c>
      <c r="EM107">
        <v>4.2236164E-2</v>
      </c>
      <c r="EN107">
        <v>4.2093903000000002E-2</v>
      </c>
      <c r="EO107">
        <v>4.1854974000000003E-2</v>
      </c>
      <c r="EP107">
        <v>4.1463092E-2</v>
      </c>
      <c r="EQ107">
        <v>4.1177503999999997E-2</v>
      </c>
      <c r="ER107">
        <v>4.0952429999999998E-2</v>
      </c>
      <c r="ES107">
        <v>4.0599547E-2</v>
      </c>
      <c r="ET107">
        <v>4.0057767000000001E-2</v>
      </c>
      <c r="EU107">
        <v>3.9951976E-2</v>
      </c>
      <c r="EV107">
        <v>3.9780705999999999E-2</v>
      </c>
      <c r="EW107">
        <v>3.9531507E-2</v>
      </c>
      <c r="EX107">
        <v>3.9313926999999999E-2</v>
      </c>
      <c r="EY107">
        <v>3.9173283000000003E-2</v>
      </c>
      <c r="EZ107">
        <v>3.8979486000000001E-2</v>
      </c>
      <c r="FA107">
        <v>3.831466E-2</v>
      </c>
      <c r="FB107">
        <v>3.8076069999999997E-2</v>
      </c>
      <c r="FC107">
        <v>3.7793234000000002E-2</v>
      </c>
      <c r="FD107">
        <v>3.7612729999999997E-2</v>
      </c>
      <c r="FE107">
        <v>3.7443664000000002E-2</v>
      </c>
      <c r="FF107">
        <v>3.7410706000000002E-2</v>
      </c>
      <c r="FG107">
        <v>3.6790967000000001E-2</v>
      </c>
      <c r="FH107">
        <v>3.6515100000000002E-2</v>
      </c>
      <c r="FI107">
        <v>3.6041150000000001E-2</v>
      </c>
      <c r="FJ107">
        <v>3.5903270000000001E-2</v>
      </c>
      <c r="FK107">
        <v>3.5764816999999997E-2</v>
      </c>
      <c r="FL107">
        <v>3.5468171999999999E-2</v>
      </c>
      <c r="FM107">
        <v>3.5006136E-2</v>
      </c>
      <c r="FN107">
        <v>3.4846009999999997E-2</v>
      </c>
      <c r="FO107">
        <v>3.4828782000000003E-2</v>
      </c>
      <c r="FP107">
        <v>3.4592879999999999E-2</v>
      </c>
      <c r="FQ107">
        <v>3.4493096000000001E-2</v>
      </c>
      <c r="FR107">
        <v>3.3836324000000001E-2</v>
      </c>
      <c r="FS107">
        <v>3.3585696999999998E-2</v>
      </c>
      <c r="FT107">
        <v>3.3487678E-2</v>
      </c>
      <c r="FU107">
        <v>3.308531E-2</v>
      </c>
      <c r="FV107">
        <v>3.2798193000000003E-2</v>
      </c>
      <c r="FW107">
        <v>3.2560352000000001E-2</v>
      </c>
      <c r="FX107">
        <v>3.2465525000000002E-2</v>
      </c>
      <c r="FY107">
        <v>3.1937531999999998E-2</v>
      </c>
      <c r="FZ107">
        <v>3.1869351999999997E-2</v>
      </c>
      <c r="GA107">
        <v>3.1659935E-2</v>
      </c>
      <c r="GB107">
        <v>3.1310709999999999E-2</v>
      </c>
      <c r="GC107">
        <v>3.0921334000000002E-2</v>
      </c>
      <c r="GD107">
        <v>3.0771957999999999E-2</v>
      </c>
      <c r="GE107">
        <v>3.0764453000000001E-2</v>
      </c>
      <c r="GF107">
        <v>3.0666499999999999E-2</v>
      </c>
      <c r="GG107">
        <v>3.0382030000000001E-2</v>
      </c>
      <c r="GH107">
        <v>3.0102512000000001E-2</v>
      </c>
      <c r="GI107">
        <v>2.9843153000000001E-2</v>
      </c>
      <c r="GJ107">
        <v>2.9340234E-2</v>
      </c>
      <c r="GK107">
        <v>2.9298385999999999E-2</v>
      </c>
      <c r="GL107">
        <v>2.9169258E-2</v>
      </c>
      <c r="GM107">
        <v>2.8738374000000001E-2</v>
      </c>
      <c r="GN107">
        <v>2.8672487E-2</v>
      </c>
      <c r="GO107">
        <v>2.8477287E-2</v>
      </c>
      <c r="GP107">
        <v>2.8328450000000002E-2</v>
      </c>
      <c r="GQ107">
        <v>2.7977753000000001E-2</v>
      </c>
      <c r="GR107">
        <v>2.7801375999999999E-2</v>
      </c>
      <c r="GS107">
        <v>2.7537935999999999E-2</v>
      </c>
      <c r="GT107">
        <v>2.7437995999999999E-2</v>
      </c>
      <c r="GU107">
        <v>2.7214347999999999E-2</v>
      </c>
      <c r="GV107">
        <v>2.7070885999999999E-2</v>
      </c>
      <c r="GW107">
        <v>2.6755563999999999E-2</v>
      </c>
      <c r="GX107">
        <v>2.6538081000000002E-2</v>
      </c>
      <c r="GY107">
        <v>2.6300629999999998E-2</v>
      </c>
      <c r="GZ107">
        <v>2.5860040000000001E-2</v>
      </c>
      <c r="HA107">
        <v>2.5739115E-2</v>
      </c>
      <c r="HB107">
        <v>2.5501880000000001E-2</v>
      </c>
      <c r="HC107">
        <v>2.5222536E-2</v>
      </c>
      <c r="HD107">
        <v>2.5093399999999998E-2</v>
      </c>
      <c r="HE107">
        <v>2.5081169E-2</v>
      </c>
      <c r="HF107">
        <v>2.4771300999999999E-2</v>
      </c>
      <c r="HG107">
        <v>2.4666944999999999E-2</v>
      </c>
      <c r="HH107">
        <v>2.4462979999999999E-2</v>
      </c>
      <c r="HI107">
        <v>2.4178890000000001E-2</v>
      </c>
      <c r="HJ107">
        <v>2.3776282999999999E-2</v>
      </c>
      <c r="HK107">
        <v>2.3612080000000001E-2</v>
      </c>
      <c r="HL107">
        <v>2.3497889000000001E-2</v>
      </c>
      <c r="HM107">
        <v>2.3482480999999999E-2</v>
      </c>
      <c r="HN107">
        <v>2.3092465E-2</v>
      </c>
      <c r="HO107">
        <v>2.3087380000000001E-2</v>
      </c>
      <c r="HP107">
        <v>2.2862635999999999E-2</v>
      </c>
      <c r="HQ107">
        <v>2.2809817E-2</v>
      </c>
      <c r="HR107">
        <v>2.2483402999999999E-2</v>
      </c>
      <c r="HS107">
        <v>2.2226389999999999E-2</v>
      </c>
      <c r="HT107">
        <v>2.2117769999999998E-2</v>
      </c>
      <c r="HU107">
        <v>2.1884328000000002E-2</v>
      </c>
      <c r="HV107">
        <v>2.1571860000000002E-2</v>
      </c>
      <c r="HW107">
        <v>2.1299629E-2</v>
      </c>
      <c r="HX107">
        <v>2.1173345E-2</v>
      </c>
      <c r="HY107">
        <v>2.076921E-2</v>
      </c>
      <c r="HZ107">
        <v>2.0714913000000001E-2</v>
      </c>
      <c r="IA107">
        <v>2.0574015000000001E-2</v>
      </c>
      <c r="IB107">
        <v>2.0393676999999999E-2</v>
      </c>
      <c r="IC107">
        <v>2.0083785E-2</v>
      </c>
      <c r="ID107">
        <v>2.0001674000000001E-2</v>
      </c>
      <c r="IE107">
        <v>1.9818129E-2</v>
      </c>
      <c r="IF107">
        <v>1.9585649E-2</v>
      </c>
      <c r="IG107">
        <v>1.9454367E-2</v>
      </c>
      <c r="IH107">
        <v>1.9324956000000001E-2</v>
      </c>
      <c r="II107">
        <v>1.8970457999999999E-2</v>
      </c>
      <c r="IJ107">
        <v>1.8754811999999999E-2</v>
      </c>
      <c r="IK107">
        <v>1.869738E-2</v>
      </c>
      <c r="IL107">
        <v>1.8507987E-2</v>
      </c>
      <c r="IM107">
        <v>1.8311563999999999E-2</v>
      </c>
      <c r="IN107">
        <v>1.8182081999999999E-2</v>
      </c>
      <c r="IO107">
        <v>1.7861894999999999E-2</v>
      </c>
      <c r="IP107">
        <v>1.7705151999999998E-2</v>
      </c>
      <c r="IQ107">
        <v>1.7441143999999999E-2</v>
      </c>
      <c r="IR107">
        <v>1.7276643000000001E-2</v>
      </c>
      <c r="IS107">
        <v>1.7061519000000001E-2</v>
      </c>
      <c r="IT107">
        <v>1.7003074E-2</v>
      </c>
      <c r="IU107">
        <v>1.6929256E-2</v>
      </c>
      <c r="IV107">
        <v>1.6619582000000001E-2</v>
      </c>
      <c r="IW107">
        <v>1.6460842999999999E-2</v>
      </c>
      <c r="IX107">
        <v>1.6051053999999999E-2</v>
      </c>
      <c r="IY107">
        <v>1.5943872000000001E-2</v>
      </c>
      <c r="IZ107">
        <v>1.5881512E-2</v>
      </c>
      <c r="JA107">
        <v>1.5718467999999999E-2</v>
      </c>
      <c r="JB107">
        <v>1.5527746E-2</v>
      </c>
      <c r="JC107">
        <v>1.5286080000000001E-2</v>
      </c>
      <c r="JD107">
        <v>1.5180669000000001E-2</v>
      </c>
      <c r="JE107">
        <v>1.4871305E-2</v>
      </c>
      <c r="JF107">
        <v>1.4717993E-2</v>
      </c>
      <c r="JG107">
        <v>1.4595222999999999E-2</v>
      </c>
      <c r="JH107">
        <v>1.4290137E-2</v>
      </c>
      <c r="JI107">
        <v>1.4203165E-2</v>
      </c>
      <c r="JJ107">
        <v>1.4110428E-2</v>
      </c>
      <c r="JK107">
        <v>1.3640520999999999E-2</v>
      </c>
      <c r="JL107">
        <v>1.3569328E-2</v>
      </c>
      <c r="JM107">
        <v>1.3333925E-2</v>
      </c>
      <c r="JN107">
        <v>1.3245007E-2</v>
      </c>
      <c r="JO107">
        <v>1.2926294E-2</v>
      </c>
      <c r="JP107">
        <v>1.2799649499999999E-2</v>
      </c>
      <c r="JQ107">
        <v>1.2724218000000001E-2</v>
      </c>
      <c r="JR107">
        <v>1.2651548E-2</v>
      </c>
      <c r="JS107">
        <v>1.2541833E-2</v>
      </c>
      <c r="JT107">
        <v>1.2207694999999999E-2</v>
      </c>
      <c r="JU107">
        <v>1.1964376000000001E-2</v>
      </c>
      <c r="JV107">
        <v>1.1846283000000001E-2</v>
      </c>
      <c r="JW107">
        <v>1.1569421E-2</v>
      </c>
      <c r="JX107">
        <v>1.1521528E-2</v>
      </c>
      <c r="JY107">
        <v>1.1310860000000001E-2</v>
      </c>
      <c r="JZ107">
        <v>1.1310423E-2</v>
      </c>
      <c r="KA107">
        <v>1.0915583E-2</v>
      </c>
      <c r="KB107">
        <v>1.0751798E-2</v>
      </c>
      <c r="KC107">
        <v>1.0538497000000001E-2</v>
      </c>
      <c r="KD107">
        <v>1.0212130999999999E-2</v>
      </c>
      <c r="KE107">
        <v>1.0126061E-2</v>
      </c>
      <c r="KF107">
        <v>9.938087E-3</v>
      </c>
      <c r="KG107">
        <v>9.6958300000000008E-3</v>
      </c>
      <c r="KH107">
        <v>9.4856260000000005E-3</v>
      </c>
      <c r="KI107">
        <v>9.3688799999999996E-3</v>
      </c>
      <c r="KJ107">
        <v>9.1090670000000002E-3</v>
      </c>
      <c r="KK107">
        <v>9.0195870000000008E-3</v>
      </c>
      <c r="KL107">
        <v>8.8364859999999993E-3</v>
      </c>
      <c r="KM107">
        <v>8.5461884999999994E-3</v>
      </c>
      <c r="KN107">
        <v>8.4588600000000003E-3</v>
      </c>
      <c r="KO107">
        <v>8.0573759999999998E-3</v>
      </c>
      <c r="KP107">
        <v>7.8224420000000006E-3</v>
      </c>
      <c r="KQ107">
        <v>7.6277386000000004E-3</v>
      </c>
      <c r="KR107">
        <v>7.1871662999999997E-3</v>
      </c>
      <c r="KS107">
        <v>5.4468457000000003E-3</v>
      </c>
    </row>
    <row r="108" spans="1:305" x14ac:dyDescent="0.25">
      <c r="A108" t="s">
        <v>4710</v>
      </c>
      <c r="B108" t="s">
        <v>19</v>
      </c>
      <c r="C108">
        <v>2</v>
      </c>
      <c r="D108">
        <v>0.152337924548334</v>
      </c>
      <c r="E108">
        <v>9.0343356132507307E-3</v>
      </c>
      <c r="F108">
        <v>0.45699263000000001</v>
      </c>
      <c r="G108">
        <v>0.10260078</v>
      </c>
      <c r="H108">
        <v>8.6026974000000006E-2</v>
      </c>
      <c r="I108">
        <v>8.4769849999999994E-2</v>
      </c>
      <c r="J108">
        <v>8.0501589999999998E-2</v>
      </c>
      <c r="K108">
        <v>7.6599070000000005E-2</v>
      </c>
      <c r="L108">
        <v>7.4757560000000001E-2</v>
      </c>
      <c r="M108">
        <v>7.1363609999999994E-2</v>
      </c>
      <c r="N108">
        <v>7.1312200000000006E-2</v>
      </c>
      <c r="O108">
        <v>6.9542564000000001E-2</v>
      </c>
      <c r="P108">
        <v>6.908715E-2</v>
      </c>
      <c r="Q108">
        <v>6.8251065999999999E-2</v>
      </c>
      <c r="R108">
        <v>6.7303195999999996E-2</v>
      </c>
      <c r="S108">
        <v>6.6688380000000005E-2</v>
      </c>
      <c r="T108">
        <v>6.5726060000000003E-2</v>
      </c>
      <c r="U108">
        <v>6.5385289999999999E-2</v>
      </c>
      <c r="V108">
        <v>6.4337716000000003E-2</v>
      </c>
      <c r="W108">
        <v>6.3448093999999997E-2</v>
      </c>
      <c r="X108">
        <v>6.2992856E-2</v>
      </c>
      <c r="Y108">
        <v>6.177026E-2</v>
      </c>
      <c r="Z108">
        <v>6.1192824999999999E-2</v>
      </c>
      <c r="AA108">
        <v>6.0763124000000002E-2</v>
      </c>
      <c r="AB108">
        <v>6.0245840000000002E-2</v>
      </c>
      <c r="AC108">
        <v>5.9514377E-2</v>
      </c>
      <c r="AD108">
        <v>5.9119104999999998E-2</v>
      </c>
      <c r="AE108">
        <v>5.8476828000000002E-2</v>
      </c>
      <c r="AF108">
        <v>5.8051555999999997E-2</v>
      </c>
      <c r="AG108">
        <v>5.7786442E-2</v>
      </c>
      <c r="AH108">
        <v>5.712068E-2</v>
      </c>
      <c r="AI108">
        <v>5.6636060000000002E-2</v>
      </c>
      <c r="AJ108">
        <v>5.5950336000000003E-2</v>
      </c>
      <c r="AK108">
        <v>5.5686840000000001E-2</v>
      </c>
      <c r="AL108">
        <v>5.5442671999999998E-2</v>
      </c>
      <c r="AM108">
        <v>5.4889604000000002E-2</v>
      </c>
      <c r="AN108">
        <v>5.4842412E-2</v>
      </c>
      <c r="AO108">
        <v>5.4359075E-2</v>
      </c>
      <c r="AP108">
        <v>5.4282002000000003E-2</v>
      </c>
      <c r="AQ108">
        <v>5.3764979999999997E-2</v>
      </c>
      <c r="AR108">
        <v>5.2982975000000002E-2</v>
      </c>
      <c r="AS108">
        <v>5.2434786999999997E-2</v>
      </c>
      <c r="AT108">
        <v>5.2003905000000003E-2</v>
      </c>
      <c r="AU108">
        <v>5.1706750000000003E-2</v>
      </c>
      <c r="AV108">
        <v>5.1277883000000003E-2</v>
      </c>
      <c r="AW108">
        <v>5.1013317000000002E-2</v>
      </c>
      <c r="AX108">
        <v>5.094928E-2</v>
      </c>
      <c r="AY108">
        <v>5.0795946000000002E-2</v>
      </c>
      <c r="AZ108">
        <v>5.0044745000000002E-2</v>
      </c>
      <c r="BA108">
        <v>4.9714996999999997E-2</v>
      </c>
      <c r="BB108">
        <v>4.9625366999999997E-2</v>
      </c>
      <c r="BC108">
        <v>4.9216601999999998E-2</v>
      </c>
      <c r="BD108">
        <v>4.8992283999999997E-2</v>
      </c>
      <c r="BE108">
        <v>4.8513439999999998E-2</v>
      </c>
      <c r="BF108">
        <v>4.8389938E-2</v>
      </c>
      <c r="BG108">
        <v>4.7758292000000001E-2</v>
      </c>
      <c r="BH108">
        <v>4.7428264999999997E-2</v>
      </c>
      <c r="BI108">
        <v>4.7289814999999999E-2</v>
      </c>
      <c r="BJ108">
        <v>4.7010205999999999E-2</v>
      </c>
      <c r="BK108">
        <v>4.6777409999999998E-2</v>
      </c>
      <c r="BL108">
        <v>4.6387159999999997E-2</v>
      </c>
      <c r="BM108">
        <v>4.6250205000000003E-2</v>
      </c>
      <c r="BN108">
        <v>4.6113420000000002E-2</v>
      </c>
      <c r="BO108">
        <v>4.5821380000000002E-2</v>
      </c>
      <c r="BP108">
        <v>4.5525469999999998E-2</v>
      </c>
      <c r="BQ108">
        <v>4.5123120000000003E-2</v>
      </c>
      <c r="BR108">
        <v>4.5050416000000003E-2</v>
      </c>
      <c r="BS108">
        <v>4.4743866E-2</v>
      </c>
      <c r="BT108">
        <v>4.4527789999999998E-2</v>
      </c>
      <c r="BU108">
        <v>4.4031233000000003E-2</v>
      </c>
      <c r="BV108">
        <v>4.3958919999999999E-2</v>
      </c>
      <c r="BW108">
        <v>4.3615910000000001E-2</v>
      </c>
      <c r="BX108">
        <v>4.3231327E-2</v>
      </c>
      <c r="BY108">
        <v>4.2975649999999997E-2</v>
      </c>
      <c r="BZ108">
        <v>4.2818500000000002E-2</v>
      </c>
      <c r="CA108">
        <v>4.2602090000000002E-2</v>
      </c>
      <c r="CB108">
        <v>4.2385834999999997E-2</v>
      </c>
      <c r="CC108">
        <v>4.2161990000000003E-2</v>
      </c>
      <c r="CD108">
        <v>4.1994978000000002E-2</v>
      </c>
      <c r="CE108">
        <v>4.1527156000000003E-2</v>
      </c>
      <c r="CF108">
        <v>4.1305713000000001E-2</v>
      </c>
      <c r="CG108">
        <v>4.0821786999999998E-2</v>
      </c>
      <c r="CH108">
        <v>4.0632873999999999E-2</v>
      </c>
      <c r="CI108">
        <v>4.0445927999999999E-2</v>
      </c>
      <c r="CJ108">
        <v>4.0229630000000002E-2</v>
      </c>
      <c r="CK108">
        <v>4.0134870000000003E-2</v>
      </c>
      <c r="CL108">
        <v>3.9944199999999999E-2</v>
      </c>
      <c r="CM108">
        <v>3.9571059999999998E-2</v>
      </c>
      <c r="CN108">
        <v>3.9387573000000002E-2</v>
      </c>
      <c r="CO108">
        <v>3.915478E-2</v>
      </c>
      <c r="CP108">
        <v>3.9043719999999997E-2</v>
      </c>
      <c r="CQ108">
        <v>3.8812548000000002E-2</v>
      </c>
      <c r="CR108">
        <v>3.8654550000000003E-2</v>
      </c>
      <c r="CS108">
        <v>3.8330364999999998E-2</v>
      </c>
      <c r="CT108">
        <v>3.8246444999999997E-2</v>
      </c>
      <c r="CU108">
        <v>3.793229E-2</v>
      </c>
      <c r="CV108">
        <v>3.7815332E-2</v>
      </c>
      <c r="CW108">
        <v>3.7438680000000002E-2</v>
      </c>
      <c r="CX108">
        <v>3.7033709999999997E-2</v>
      </c>
      <c r="CY108">
        <v>3.6901070000000001E-2</v>
      </c>
      <c r="CZ108">
        <v>3.6529316999999999E-2</v>
      </c>
      <c r="DA108">
        <v>3.6320366E-2</v>
      </c>
      <c r="DB108">
        <v>3.6225173999999999E-2</v>
      </c>
      <c r="DC108">
        <v>3.5981394E-2</v>
      </c>
      <c r="DD108">
        <v>3.5757560000000001E-2</v>
      </c>
      <c r="DE108">
        <v>3.5618810000000001E-2</v>
      </c>
      <c r="DF108">
        <v>3.5386235000000002E-2</v>
      </c>
      <c r="DG108">
        <v>3.5252514999999998E-2</v>
      </c>
      <c r="DH108">
        <v>3.5035553999999997E-2</v>
      </c>
      <c r="DI108">
        <v>3.4657802000000001E-2</v>
      </c>
      <c r="DJ108">
        <v>3.4395780000000001E-2</v>
      </c>
      <c r="DK108">
        <v>3.4287296000000002E-2</v>
      </c>
      <c r="DL108">
        <v>3.4113723999999998E-2</v>
      </c>
      <c r="DM108">
        <v>3.3996816999999999E-2</v>
      </c>
      <c r="DN108">
        <v>3.3783305E-2</v>
      </c>
      <c r="DO108">
        <v>3.3563823E-2</v>
      </c>
      <c r="DP108">
        <v>3.3385400000000003E-2</v>
      </c>
      <c r="DQ108">
        <v>3.3265392999999997E-2</v>
      </c>
      <c r="DR108">
        <v>3.2941036E-2</v>
      </c>
      <c r="DS108">
        <v>3.2721512000000001E-2</v>
      </c>
      <c r="DT108">
        <v>3.2509903999999999E-2</v>
      </c>
      <c r="DU108">
        <v>3.2433785E-2</v>
      </c>
      <c r="DV108">
        <v>3.2219373000000003E-2</v>
      </c>
      <c r="DW108">
        <v>3.2030147000000002E-2</v>
      </c>
      <c r="DX108">
        <v>3.1904753000000001E-2</v>
      </c>
      <c r="DY108">
        <v>3.1540840000000001E-2</v>
      </c>
      <c r="DZ108">
        <v>3.1452964999999999E-2</v>
      </c>
      <c r="EA108">
        <v>3.1168063999999999E-2</v>
      </c>
      <c r="EB108">
        <v>3.0841654E-2</v>
      </c>
      <c r="EC108">
        <v>3.0636667999999999E-2</v>
      </c>
      <c r="ED108">
        <v>3.0424843E-2</v>
      </c>
      <c r="EE108">
        <v>3.0268969E-2</v>
      </c>
      <c r="EF108">
        <v>3.0171236000000001E-2</v>
      </c>
      <c r="EG108">
        <v>2.9766523999999999E-2</v>
      </c>
      <c r="EH108">
        <v>2.9547758E-2</v>
      </c>
      <c r="EI108">
        <v>2.9439084000000001E-2</v>
      </c>
      <c r="EJ108">
        <v>2.9294484999999999E-2</v>
      </c>
      <c r="EK108">
        <v>2.9086069999999999E-2</v>
      </c>
      <c r="EL108">
        <v>2.8976826000000001E-2</v>
      </c>
      <c r="EM108">
        <v>2.8699491000000001E-2</v>
      </c>
      <c r="EN108">
        <v>2.8450864999999999E-2</v>
      </c>
      <c r="EO108">
        <v>2.8380727000000001E-2</v>
      </c>
      <c r="EP108">
        <v>2.8340632000000001E-2</v>
      </c>
      <c r="EQ108">
        <v>2.8153475000000001E-2</v>
      </c>
      <c r="ER108">
        <v>2.7731214000000001E-2</v>
      </c>
      <c r="ES108">
        <v>2.7613254E-2</v>
      </c>
      <c r="ET108">
        <v>2.7577229000000002E-2</v>
      </c>
      <c r="EU108">
        <v>2.7456294999999999E-2</v>
      </c>
      <c r="EV108">
        <v>2.7176894E-2</v>
      </c>
      <c r="EW108">
        <v>2.6790393999999999E-2</v>
      </c>
      <c r="EX108">
        <v>2.663358E-2</v>
      </c>
      <c r="EY108">
        <v>2.654776E-2</v>
      </c>
      <c r="EZ108">
        <v>2.6513007000000002E-2</v>
      </c>
      <c r="FA108">
        <v>2.6377978E-2</v>
      </c>
      <c r="FB108">
        <v>2.6109738E-2</v>
      </c>
      <c r="FC108">
        <v>2.6066735000000001E-2</v>
      </c>
      <c r="FD108">
        <v>2.5972445E-2</v>
      </c>
      <c r="FE108">
        <v>2.5713977999999998E-2</v>
      </c>
      <c r="FF108">
        <v>2.5643860000000001E-2</v>
      </c>
      <c r="FG108">
        <v>2.5378272E-2</v>
      </c>
      <c r="FH108">
        <v>2.5137686999999999E-2</v>
      </c>
      <c r="FI108">
        <v>2.5038290000000001E-2</v>
      </c>
      <c r="FJ108">
        <v>2.4844462000000001E-2</v>
      </c>
      <c r="FK108">
        <v>2.4555649999999998E-2</v>
      </c>
      <c r="FL108">
        <v>2.4304820000000001E-2</v>
      </c>
      <c r="FM108">
        <v>2.4098938E-2</v>
      </c>
      <c r="FN108">
        <v>2.3943343999999998E-2</v>
      </c>
      <c r="FO108">
        <v>2.386872E-2</v>
      </c>
      <c r="FP108">
        <v>2.3641808E-2</v>
      </c>
      <c r="FQ108">
        <v>2.3431400000000002E-2</v>
      </c>
      <c r="FR108">
        <v>2.3328545999999999E-2</v>
      </c>
      <c r="FS108">
        <v>2.3234595E-2</v>
      </c>
      <c r="FT108">
        <v>2.2996587999999998E-2</v>
      </c>
      <c r="FU108">
        <v>2.2966001E-2</v>
      </c>
      <c r="FV108">
        <v>2.2660293000000001E-2</v>
      </c>
      <c r="FW108">
        <v>2.2625050000000001E-2</v>
      </c>
      <c r="FX108">
        <v>2.2509733000000001E-2</v>
      </c>
      <c r="FY108">
        <v>2.2487689000000002E-2</v>
      </c>
      <c r="FZ108">
        <v>2.2203982000000001E-2</v>
      </c>
      <c r="GA108">
        <v>2.193059E-2</v>
      </c>
      <c r="GB108">
        <v>2.1842046E-2</v>
      </c>
      <c r="GC108">
        <v>2.1758402E-2</v>
      </c>
      <c r="GD108">
        <v>2.1653281999999999E-2</v>
      </c>
      <c r="GE108">
        <v>2.1424836999999999E-2</v>
      </c>
      <c r="GF108">
        <v>2.1207038000000001E-2</v>
      </c>
      <c r="GG108">
        <v>2.0984124E-2</v>
      </c>
      <c r="GH108">
        <v>2.0892935000000001E-2</v>
      </c>
      <c r="GI108">
        <v>2.0479168999999998E-2</v>
      </c>
      <c r="GJ108">
        <v>2.0325013999999999E-2</v>
      </c>
      <c r="GK108">
        <v>2.0238854000000001E-2</v>
      </c>
      <c r="GL108">
        <v>2.0162645999999999E-2</v>
      </c>
      <c r="GM108">
        <v>2.0033326000000001E-2</v>
      </c>
      <c r="GN108">
        <v>1.9880746000000001E-2</v>
      </c>
      <c r="GO108">
        <v>1.9737379999999999E-2</v>
      </c>
      <c r="GP108">
        <v>1.9644037E-2</v>
      </c>
      <c r="GQ108">
        <v>1.9398215999999999E-2</v>
      </c>
      <c r="GR108">
        <v>1.9268250000000001E-2</v>
      </c>
      <c r="GS108">
        <v>1.9159486999999999E-2</v>
      </c>
      <c r="GT108">
        <v>1.9024655000000001E-2</v>
      </c>
      <c r="GU108">
        <v>1.8792245999999999E-2</v>
      </c>
      <c r="GV108">
        <v>1.8656768000000001E-2</v>
      </c>
      <c r="GW108">
        <v>1.8503306000000001E-2</v>
      </c>
      <c r="GX108">
        <v>1.834239E-2</v>
      </c>
      <c r="GY108">
        <v>1.8234026E-2</v>
      </c>
      <c r="GZ108">
        <v>1.8167933000000001E-2</v>
      </c>
      <c r="HA108">
        <v>1.7995893999999998E-2</v>
      </c>
      <c r="HB108">
        <v>1.7815537999999999E-2</v>
      </c>
      <c r="HC108">
        <v>1.7614279E-2</v>
      </c>
      <c r="HD108">
        <v>1.7607498999999999E-2</v>
      </c>
      <c r="HE108">
        <v>1.7556049000000001E-2</v>
      </c>
      <c r="HF108">
        <v>1.7356513E-2</v>
      </c>
      <c r="HG108">
        <v>1.7050612999999999E-2</v>
      </c>
      <c r="HH108">
        <v>1.6931453999999999E-2</v>
      </c>
      <c r="HI108">
        <v>1.6844198000000001E-2</v>
      </c>
      <c r="HJ108">
        <v>1.6733149999999999E-2</v>
      </c>
      <c r="HK108">
        <v>1.6566304E-2</v>
      </c>
      <c r="HL108">
        <v>1.6391811999999999E-2</v>
      </c>
      <c r="HM108">
        <v>1.6272400999999999E-2</v>
      </c>
      <c r="HN108">
        <v>1.6147327E-2</v>
      </c>
      <c r="HO108">
        <v>1.6025297000000001E-2</v>
      </c>
      <c r="HP108">
        <v>1.5879250000000001E-2</v>
      </c>
      <c r="HQ108">
        <v>1.5799082999999998E-2</v>
      </c>
      <c r="HR108">
        <v>1.5705433000000001E-2</v>
      </c>
      <c r="HS108">
        <v>1.5530263000000001E-2</v>
      </c>
      <c r="HT108">
        <v>1.5399301000000001E-2</v>
      </c>
      <c r="HU108">
        <v>1.5379973E-2</v>
      </c>
      <c r="HV108">
        <v>1.5130196E-2</v>
      </c>
      <c r="HW108">
        <v>1.4940231E-2</v>
      </c>
      <c r="HX108">
        <v>1.4697936E-2</v>
      </c>
      <c r="HY108">
        <v>1.4637463E-2</v>
      </c>
      <c r="HZ108">
        <v>1.4529765E-2</v>
      </c>
      <c r="IA108">
        <v>1.4399356E-2</v>
      </c>
      <c r="IB108">
        <v>1.4242899E-2</v>
      </c>
      <c r="IC108">
        <v>1.4075794000000001E-2</v>
      </c>
      <c r="ID108">
        <v>1.4031346E-2</v>
      </c>
      <c r="IE108">
        <v>1.38699375E-2</v>
      </c>
      <c r="IF108">
        <v>1.3735666000000001E-2</v>
      </c>
      <c r="IG108">
        <v>1.3586119000000001E-2</v>
      </c>
      <c r="IH108">
        <v>1.3573923999999999E-2</v>
      </c>
      <c r="II108">
        <v>1.347336E-2</v>
      </c>
      <c r="IJ108">
        <v>1.3341141000000001E-2</v>
      </c>
      <c r="IK108">
        <v>1.3232364E-2</v>
      </c>
      <c r="IL108">
        <v>1.3026812E-2</v>
      </c>
      <c r="IM108">
        <v>1.2788648E-2</v>
      </c>
      <c r="IN108">
        <v>1.2700494E-2</v>
      </c>
      <c r="IO108">
        <v>1.2654195E-2</v>
      </c>
      <c r="IP108">
        <v>1.2470471E-2</v>
      </c>
      <c r="IQ108">
        <v>1.2341985499999999E-2</v>
      </c>
      <c r="IR108">
        <v>1.2242505000000001E-2</v>
      </c>
      <c r="IS108">
        <v>1.2137627E-2</v>
      </c>
      <c r="IT108">
        <v>1.1975775500000001E-2</v>
      </c>
      <c r="IU108">
        <v>1.1862595E-2</v>
      </c>
      <c r="IV108">
        <v>1.1607566999999999E-2</v>
      </c>
      <c r="IW108">
        <v>1.1526121E-2</v>
      </c>
      <c r="IX108">
        <v>1.1311257999999999E-2</v>
      </c>
      <c r="IY108">
        <v>1.1296298999999999E-2</v>
      </c>
      <c r="IZ108">
        <v>1.1085138E-2</v>
      </c>
      <c r="JA108">
        <v>1.1009188E-2</v>
      </c>
      <c r="JB108">
        <v>1.0950972E-2</v>
      </c>
      <c r="JC108">
        <v>1.0772486E-2</v>
      </c>
      <c r="JD108">
        <v>1.0682004E-2</v>
      </c>
      <c r="JE108">
        <v>1.0534775E-2</v>
      </c>
      <c r="JF108">
        <v>1.0506151E-2</v>
      </c>
      <c r="JG108">
        <v>1.0311458000000001E-2</v>
      </c>
      <c r="JH108">
        <v>1.0168254999999999E-2</v>
      </c>
      <c r="JI108">
        <v>1.0030900000000001E-2</v>
      </c>
      <c r="JJ108">
        <v>9.8876260000000001E-3</v>
      </c>
      <c r="JK108">
        <v>9.8498049999999997E-3</v>
      </c>
      <c r="JL108">
        <v>9.6911900000000006E-3</v>
      </c>
      <c r="JM108">
        <v>9.5210030000000001E-3</v>
      </c>
      <c r="JN108">
        <v>9.2997879999999998E-3</v>
      </c>
      <c r="JO108">
        <v>9.2297720000000007E-3</v>
      </c>
      <c r="JP108">
        <v>9.1851459999999999E-3</v>
      </c>
      <c r="JQ108">
        <v>9.0742949999999996E-3</v>
      </c>
      <c r="JR108">
        <v>8.8548759999999994E-3</v>
      </c>
      <c r="JS108">
        <v>8.8244180000000005E-3</v>
      </c>
      <c r="JT108">
        <v>8.6486319999999998E-3</v>
      </c>
      <c r="JU108">
        <v>8.5529669999999999E-3</v>
      </c>
      <c r="JV108">
        <v>8.4457060000000007E-3</v>
      </c>
      <c r="JW108">
        <v>8.3877705000000007E-3</v>
      </c>
      <c r="JX108">
        <v>8.1764130000000004E-3</v>
      </c>
      <c r="JY108">
        <v>8.0685085E-3</v>
      </c>
      <c r="JZ108">
        <v>7.9340920000000002E-3</v>
      </c>
      <c r="KA108">
        <v>7.8811860000000001E-3</v>
      </c>
      <c r="KB108">
        <v>7.7051035999999998E-3</v>
      </c>
      <c r="KC108">
        <v>7.4364263999999996E-3</v>
      </c>
      <c r="KD108">
        <v>7.4116457000000004E-3</v>
      </c>
      <c r="KE108">
        <v>7.2094643999999998E-3</v>
      </c>
      <c r="KF108">
        <v>7.1251051999999997E-3</v>
      </c>
      <c r="KG108">
        <v>6.9539872999999997E-3</v>
      </c>
      <c r="KH108">
        <v>6.7900189999999996E-3</v>
      </c>
      <c r="KI108">
        <v>6.7490110000000001E-3</v>
      </c>
      <c r="KJ108">
        <v>6.5461900000000003E-3</v>
      </c>
      <c r="KK108">
        <v>6.4802430000000001E-3</v>
      </c>
      <c r="KL108">
        <v>6.3402094000000004E-3</v>
      </c>
      <c r="KM108">
        <v>6.2265410000000004E-3</v>
      </c>
      <c r="KN108">
        <v>5.9934259999999996E-3</v>
      </c>
      <c r="KO108">
        <v>5.7637645E-3</v>
      </c>
      <c r="KP108">
        <v>5.5173139999999997E-3</v>
      </c>
      <c r="KQ108">
        <v>5.3824420000000003E-3</v>
      </c>
      <c r="KR108">
        <v>5.0826229999999997E-3</v>
      </c>
      <c r="KS108">
        <v>3.6691914000000002E-3</v>
      </c>
    </row>
    <row r="109" spans="1:305" x14ac:dyDescent="0.25">
      <c r="A109" t="s">
        <v>4710</v>
      </c>
      <c r="B109" t="s">
        <v>20</v>
      </c>
      <c r="C109">
        <v>2</v>
      </c>
      <c r="D109">
        <v>0.153292354695447</v>
      </c>
      <c r="E109">
        <v>9.1572403907775792E-3</v>
      </c>
      <c r="F109">
        <v>0.46025739999999998</v>
      </c>
      <c r="G109">
        <v>9.4525020000000001E-2</v>
      </c>
      <c r="H109">
        <v>8.6903330000000001E-2</v>
      </c>
      <c r="I109">
        <v>8.4960720000000003E-2</v>
      </c>
      <c r="J109">
        <v>7.7732763999999996E-2</v>
      </c>
      <c r="K109">
        <v>7.5067274000000003E-2</v>
      </c>
      <c r="L109">
        <v>7.2440050000000006E-2</v>
      </c>
      <c r="M109">
        <v>7.2264954000000006E-2</v>
      </c>
      <c r="N109">
        <v>7.0300669999999996E-2</v>
      </c>
      <c r="O109">
        <v>7.0081749999999998E-2</v>
      </c>
      <c r="P109">
        <v>6.8107409999999993E-2</v>
      </c>
      <c r="Q109">
        <v>6.7270293999999994E-2</v>
      </c>
      <c r="R109">
        <v>6.6979356000000004E-2</v>
      </c>
      <c r="S109">
        <v>6.5125119999999995E-2</v>
      </c>
      <c r="T109">
        <v>6.4336840000000006E-2</v>
      </c>
      <c r="U109">
        <v>6.4085299999999998E-2</v>
      </c>
      <c r="V109">
        <v>6.300791E-2</v>
      </c>
      <c r="W109">
        <v>6.2245898000000001E-2</v>
      </c>
      <c r="X109">
        <v>6.2104843999999999E-2</v>
      </c>
      <c r="Y109">
        <v>6.149901E-2</v>
      </c>
      <c r="Z109">
        <v>6.0965177000000002E-2</v>
      </c>
      <c r="AA109">
        <v>6.0373843000000003E-2</v>
      </c>
      <c r="AB109">
        <v>5.9715900000000002E-2</v>
      </c>
      <c r="AC109">
        <v>5.9301484000000002E-2</v>
      </c>
      <c r="AD109">
        <v>5.8914766E-2</v>
      </c>
      <c r="AE109">
        <v>5.8125156999999997E-2</v>
      </c>
      <c r="AF109">
        <v>5.7915019999999998E-2</v>
      </c>
      <c r="AG109">
        <v>5.7250835E-2</v>
      </c>
      <c r="AH109">
        <v>5.7053420000000001E-2</v>
      </c>
      <c r="AI109">
        <v>5.6497644999999999E-2</v>
      </c>
      <c r="AJ109">
        <v>5.6017507000000001E-2</v>
      </c>
      <c r="AK109">
        <v>5.5596890000000003E-2</v>
      </c>
      <c r="AL109">
        <v>5.5276329999999999E-2</v>
      </c>
      <c r="AM109">
        <v>5.4776944000000001E-2</v>
      </c>
      <c r="AN109">
        <v>5.4511428000000001E-2</v>
      </c>
      <c r="AO109">
        <v>5.4380007000000001E-2</v>
      </c>
      <c r="AP109">
        <v>5.4041892000000001E-2</v>
      </c>
      <c r="AQ109">
        <v>5.3521007000000002E-2</v>
      </c>
      <c r="AR109">
        <v>5.3209722000000001E-2</v>
      </c>
      <c r="AS109">
        <v>5.2827491999999997E-2</v>
      </c>
      <c r="AT109">
        <v>5.2465640000000001E-2</v>
      </c>
      <c r="AU109">
        <v>5.1908086999999999E-2</v>
      </c>
      <c r="AV109">
        <v>5.1569999999999998E-2</v>
      </c>
      <c r="AW109">
        <v>5.1273434999999999E-2</v>
      </c>
      <c r="AX109">
        <v>5.0856150000000003E-2</v>
      </c>
      <c r="AY109">
        <v>5.0687655999999998E-2</v>
      </c>
      <c r="AZ109">
        <v>5.0433524E-2</v>
      </c>
      <c r="BA109">
        <v>5.0194796E-2</v>
      </c>
      <c r="BB109">
        <v>4.9856695999999999E-2</v>
      </c>
      <c r="BC109">
        <v>4.9314155999999998E-2</v>
      </c>
      <c r="BD109">
        <v>4.9072690000000002E-2</v>
      </c>
      <c r="BE109">
        <v>4.8577049999999997E-2</v>
      </c>
      <c r="BF109">
        <v>4.8210777000000003E-2</v>
      </c>
      <c r="BG109">
        <v>4.7917056999999999E-2</v>
      </c>
      <c r="BH109">
        <v>4.7488610000000001E-2</v>
      </c>
      <c r="BI109">
        <v>4.7274302999999997E-2</v>
      </c>
      <c r="BJ109">
        <v>4.7074255000000002E-2</v>
      </c>
      <c r="BK109">
        <v>4.6772583999999999E-2</v>
      </c>
      <c r="BL109">
        <v>4.6258199999999999E-2</v>
      </c>
      <c r="BM109">
        <v>4.6099067000000001E-2</v>
      </c>
      <c r="BN109">
        <v>4.5970205E-2</v>
      </c>
      <c r="BO109">
        <v>4.5294713E-2</v>
      </c>
      <c r="BP109">
        <v>4.5103024999999998E-2</v>
      </c>
      <c r="BQ109">
        <v>4.4939257000000003E-2</v>
      </c>
      <c r="BR109">
        <v>4.4768410000000002E-2</v>
      </c>
      <c r="BS109">
        <v>4.4295102000000003E-2</v>
      </c>
      <c r="BT109">
        <v>4.4227097E-2</v>
      </c>
      <c r="BU109">
        <v>4.4197532999999997E-2</v>
      </c>
      <c r="BV109">
        <v>4.3550039999999998E-2</v>
      </c>
      <c r="BW109">
        <v>4.3457754000000001E-2</v>
      </c>
      <c r="BX109">
        <v>4.3289170000000002E-2</v>
      </c>
      <c r="BY109">
        <v>4.3014406999999998E-2</v>
      </c>
      <c r="BZ109">
        <v>4.2663917000000003E-2</v>
      </c>
      <c r="CA109">
        <v>4.2298410000000002E-2</v>
      </c>
      <c r="CB109">
        <v>4.2018350000000003E-2</v>
      </c>
      <c r="CC109">
        <v>4.1716013000000003E-2</v>
      </c>
      <c r="CD109">
        <v>4.1527923000000001E-2</v>
      </c>
      <c r="CE109">
        <v>4.1342469999999999E-2</v>
      </c>
      <c r="CF109">
        <v>4.1229482999999997E-2</v>
      </c>
      <c r="CG109">
        <v>4.1119830000000003E-2</v>
      </c>
      <c r="CH109">
        <v>4.0641289999999997E-2</v>
      </c>
      <c r="CI109">
        <v>4.0467101999999998E-2</v>
      </c>
      <c r="CJ109">
        <v>4.0203299999999997E-2</v>
      </c>
      <c r="CK109">
        <v>3.9968747999999998E-2</v>
      </c>
      <c r="CL109">
        <v>3.9687595999999999E-2</v>
      </c>
      <c r="CM109">
        <v>3.9477895999999998E-2</v>
      </c>
      <c r="CN109">
        <v>3.937508E-2</v>
      </c>
      <c r="CO109">
        <v>3.9136606999999997E-2</v>
      </c>
      <c r="CP109">
        <v>3.8900091999999997E-2</v>
      </c>
      <c r="CQ109">
        <v>3.8386676000000002E-2</v>
      </c>
      <c r="CR109">
        <v>3.8269266000000003E-2</v>
      </c>
      <c r="CS109">
        <v>3.8205995999999999E-2</v>
      </c>
      <c r="CT109">
        <v>3.799669E-2</v>
      </c>
      <c r="CU109">
        <v>3.7750539999999999E-2</v>
      </c>
      <c r="CV109">
        <v>3.7482735000000003E-2</v>
      </c>
      <c r="CW109">
        <v>3.7245497000000002E-2</v>
      </c>
      <c r="CX109">
        <v>3.6998756000000001E-2</v>
      </c>
      <c r="CY109">
        <v>3.6873537999999997E-2</v>
      </c>
      <c r="CZ109">
        <v>3.6706490000000001E-2</v>
      </c>
      <c r="DA109">
        <v>3.6437437000000003E-2</v>
      </c>
      <c r="DB109">
        <v>3.6064840000000001E-2</v>
      </c>
      <c r="DC109">
        <v>3.5992067000000003E-2</v>
      </c>
      <c r="DD109">
        <v>3.5842579999999999E-2</v>
      </c>
      <c r="DE109">
        <v>3.5672089999999997E-2</v>
      </c>
      <c r="DF109">
        <v>3.5114347999999997E-2</v>
      </c>
      <c r="DG109">
        <v>3.5092205000000001E-2</v>
      </c>
      <c r="DH109">
        <v>3.4896284E-2</v>
      </c>
      <c r="DI109">
        <v>3.4601390000000003E-2</v>
      </c>
      <c r="DJ109">
        <v>3.4451969999999998E-2</v>
      </c>
      <c r="DK109">
        <v>3.4292509999999998E-2</v>
      </c>
      <c r="DL109">
        <v>3.3855030000000001E-2</v>
      </c>
      <c r="DM109">
        <v>3.3619370000000003E-2</v>
      </c>
      <c r="DN109">
        <v>3.3595807999999998E-2</v>
      </c>
      <c r="DO109">
        <v>3.3419683999999998E-2</v>
      </c>
      <c r="DP109">
        <v>3.3104777000000002E-2</v>
      </c>
      <c r="DQ109">
        <v>3.3024576E-2</v>
      </c>
      <c r="DR109">
        <v>3.2842999999999997E-2</v>
      </c>
      <c r="DS109">
        <v>3.2674950000000001E-2</v>
      </c>
      <c r="DT109">
        <v>3.2556667999999997E-2</v>
      </c>
      <c r="DU109">
        <v>3.2248723999999999E-2</v>
      </c>
      <c r="DV109">
        <v>3.2079707999999998E-2</v>
      </c>
      <c r="DW109">
        <v>3.190925E-2</v>
      </c>
      <c r="DX109">
        <v>3.177369E-2</v>
      </c>
      <c r="DY109">
        <v>3.1496881999999997E-2</v>
      </c>
      <c r="DZ109">
        <v>3.1284699999999999E-2</v>
      </c>
      <c r="EA109">
        <v>3.0897088E-2</v>
      </c>
      <c r="EB109">
        <v>3.0763184999999998E-2</v>
      </c>
      <c r="EC109">
        <v>3.0606925E-2</v>
      </c>
      <c r="ED109">
        <v>3.0428493000000001E-2</v>
      </c>
      <c r="EE109">
        <v>3.0250440999999999E-2</v>
      </c>
      <c r="EF109">
        <v>3.0110950000000001E-2</v>
      </c>
      <c r="EG109">
        <v>2.9908126E-2</v>
      </c>
      <c r="EH109">
        <v>2.957508E-2</v>
      </c>
      <c r="EI109">
        <v>2.9398509999999999E-2</v>
      </c>
      <c r="EJ109">
        <v>2.928774E-2</v>
      </c>
      <c r="EK109">
        <v>2.9027353999999998E-2</v>
      </c>
      <c r="EL109">
        <v>2.8954513000000001E-2</v>
      </c>
      <c r="EM109">
        <v>2.8920647000000001E-2</v>
      </c>
      <c r="EN109">
        <v>2.8828283999999999E-2</v>
      </c>
      <c r="EO109">
        <v>2.8365377000000001E-2</v>
      </c>
      <c r="EP109">
        <v>2.8194963999999999E-2</v>
      </c>
      <c r="EQ109">
        <v>2.8017444999999998E-2</v>
      </c>
      <c r="ER109">
        <v>2.7718733999999998E-2</v>
      </c>
      <c r="ES109">
        <v>2.7635839999999998E-2</v>
      </c>
      <c r="ET109">
        <v>2.7507891999999999E-2</v>
      </c>
      <c r="EU109">
        <v>2.7199609999999999E-2</v>
      </c>
      <c r="EV109">
        <v>2.6928919999999999E-2</v>
      </c>
      <c r="EW109">
        <v>2.675845E-2</v>
      </c>
      <c r="EX109">
        <v>2.6591934000000001E-2</v>
      </c>
      <c r="EY109">
        <v>2.6585082999999999E-2</v>
      </c>
      <c r="EZ109">
        <v>2.6426662E-2</v>
      </c>
      <c r="FA109">
        <v>2.626065E-2</v>
      </c>
      <c r="FB109">
        <v>2.6251618000000001E-2</v>
      </c>
      <c r="FC109">
        <v>2.5993677E-2</v>
      </c>
      <c r="FD109">
        <v>2.5938794000000001E-2</v>
      </c>
      <c r="FE109">
        <v>2.5715663999999999E-2</v>
      </c>
      <c r="FF109">
        <v>2.5353529E-2</v>
      </c>
      <c r="FG109">
        <v>2.5255527E-2</v>
      </c>
      <c r="FH109">
        <v>2.4968838E-2</v>
      </c>
      <c r="FI109">
        <v>2.4879071999999999E-2</v>
      </c>
      <c r="FJ109">
        <v>2.47526E-2</v>
      </c>
      <c r="FK109">
        <v>2.4562133E-2</v>
      </c>
      <c r="FL109">
        <v>2.4397528000000002E-2</v>
      </c>
      <c r="FM109">
        <v>2.4256751E-2</v>
      </c>
      <c r="FN109">
        <v>2.3992762000000001E-2</v>
      </c>
      <c r="FO109">
        <v>2.3849730999999999E-2</v>
      </c>
      <c r="FP109">
        <v>2.3511533000000001E-2</v>
      </c>
      <c r="FQ109">
        <v>2.3490087999999999E-2</v>
      </c>
      <c r="FR109">
        <v>2.3408953E-2</v>
      </c>
      <c r="FS109">
        <v>2.3289239E-2</v>
      </c>
      <c r="FT109">
        <v>2.3177863999999999E-2</v>
      </c>
      <c r="FU109">
        <v>2.3029994000000002E-2</v>
      </c>
      <c r="FV109">
        <v>2.2773180000000001E-2</v>
      </c>
      <c r="FW109">
        <v>2.2547207999999999E-2</v>
      </c>
      <c r="FX109">
        <v>2.2419326E-2</v>
      </c>
      <c r="FY109">
        <v>2.2334004000000001E-2</v>
      </c>
      <c r="FZ109">
        <v>2.2260202E-2</v>
      </c>
      <c r="GA109">
        <v>2.2005127999999999E-2</v>
      </c>
      <c r="GB109">
        <v>2.1846144000000001E-2</v>
      </c>
      <c r="GC109">
        <v>2.1640407E-2</v>
      </c>
      <c r="GD109">
        <v>2.1510068E-2</v>
      </c>
      <c r="GE109">
        <v>2.1444143999999998E-2</v>
      </c>
      <c r="GF109">
        <v>2.1097596999999999E-2</v>
      </c>
      <c r="GG109">
        <v>2.0986626000000001E-2</v>
      </c>
      <c r="GH109">
        <v>2.0703003000000001E-2</v>
      </c>
      <c r="GI109">
        <v>2.0651644E-2</v>
      </c>
      <c r="GJ109">
        <v>2.0423982E-2</v>
      </c>
      <c r="GK109">
        <v>2.0383326E-2</v>
      </c>
      <c r="GL109">
        <v>2.0191845E-2</v>
      </c>
      <c r="GM109">
        <v>1.9991543000000001E-2</v>
      </c>
      <c r="GN109">
        <v>1.9815175000000001E-2</v>
      </c>
      <c r="GO109">
        <v>1.9596849999999999E-2</v>
      </c>
      <c r="GP109">
        <v>1.9399845999999998E-2</v>
      </c>
      <c r="GQ109">
        <v>1.9323099999999999E-2</v>
      </c>
      <c r="GR109">
        <v>1.9236909999999999E-2</v>
      </c>
      <c r="GS109">
        <v>1.91402E-2</v>
      </c>
      <c r="GT109">
        <v>1.9088285E-2</v>
      </c>
      <c r="GU109">
        <v>1.8777391000000001E-2</v>
      </c>
      <c r="GV109">
        <v>1.8475795E-2</v>
      </c>
      <c r="GW109">
        <v>1.8434679999999998E-2</v>
      </c>
      <c r="GX109">
        <v>1.8343845000000001E-2</v>
      </c>
      <c r="GY109">
        <v>1.8261079999999999E-2</v>
      </c>
      <c r="GZ109">
        <v>1.8137796000000001E-2</v>
      </c>
      <c r="HA109">
        <v>1.7860860999999999E-2</v>
      </c>
      <c r="HB109">
        <v>1.768977E-2</v>
      </c>
      <c r="HC109">
        <v>1.7611140000000001E-2</v>
      </c>
      <c r="HD109">
        <v>1.7429956999999999E-2</v>
      </c>
      <c r="HE109">
        <v>1.7357567000000001E-2</v>
      </c>
      <c r="HF109">
        <v>1.7180674E-2</v>
      </c>
      <c r="HG109">
        <v>1.6947158E-2</v>
      </c>
      <c r="HH109">
        <v>1.6908988E-2</v>
      </c>
      <c r="HI109">
        <v>1.6827758000000002E-2</v>
      </c>
      <c r="HJ109">
        <v>1.6559757000000001E-2</v>
      </c>
      <c r="HK109">
        <v>1.6520927000000001E-2</v>
      </c>
      <c r="HL109">
        <v>1.6338340999999999E-2</v>
      </c>
      <c r="HM109">
        <v>1.6260209000000001E-2</v>
      </c>
      <c r="HN109">
        <v>1.5986983E-2</v>
      </c>
      <c r="HO109">
        <v>1.5751602E-2</v>
      </c>
      <c r="HP109">
        <v>1.5706204000000001E-2</v>
      </c>
      <c r="HQ109">
        <v>1.5647122999999999E-2</v>
      </c>
      <c r="HR109">
        <v>1.5431076E-2</v>
      </c>
      <c r="HS109">
        <v>1.538573E-2</v>
      </c>
      <c r="HT109">
        <v>1.5001175E-2</v>
      </c>
      <c r="HU109">
        <v>1.4915481E-2</v>
      </c>
      <c r="HV109">
        <v>1.4749065E-2</v>
      </c>
      <c r="HW109">
        <v>1.4714603999999999E-2</v>
      </c>
      <c r="HX109">
        <v>1.4603616E-2</v>
      </c>
      <c r="HY109">
        <v>1.4488391E-2</v>
      </c>
      <c r="HZ109">
        <v>1.4453169E-2</v>
      </c>
      <c r="IA109">
        <v>1.4154428E-2</v>
      </c>
      <c r="IB109">
        <v>1.3921606E-2</v>
      </c>
      <c r="IC109">
        <v>1.3876075E-2</v>
      </c>
      <c r="ID109">
        <v>1.3818432E-2</v>
      </c>
      <c r="IE109">
        <v>1.3707319000000001E-2</v>
      </c>
      <c r="IF109">
        <v>1.3574974E-2</v>
      </c>
      <c r="IG109">
        <v>1.3320472E-2</v>
      </c>
      <c r="IH109">
        <v>1.3192786E-2</v>
      </c>
      <c r="II109">
        <v>1.3134727000000001E-2</v>
      </c>
      <c r="IJ109">
        <v>1.3057278E-2</v>
      </c>
      <c r="IK109">
        <v>1.2966904E-2</v>
      </c>
      <c r="IL109">
        <v>1.2833449E-2</v>
      </c>
      <c r="IM109">
        <v>1.2737508E-2</v>
      </c>
      <c r="IN109">
        <v>1.2606562E-2</v>
      </c>
      <c r="IO109">
        <v>1.2431622999999999E-2</v>
      </c>
      <c r="IP109">
        <v>1.2423246000000001E-2</v>
      </c>
      <c r="IQ109">
        <v>1.2188483999999999E-2</v>
      </c>
      <c r="IR109">
        <v>1.2035895E-2</v>
      </c>
      <c r="IS109">
        <v>1.1953548499999999E-2</v>
      </c>
      <c r="IT109">
        <v>1.1865529999999999E-2</v>
      </c>
      <c r="IU109">
        <v>1.1707001E-2</v>
      </c>
      <c r="IV109">
        <v>1.1542065000000001E-2</v>
      </c>
      <c r="IW109">
        <v>1.1451445500000001E-2</v>
      </c>
      <c r="IX109">
        <v>1.1283454E-2</v>
      </c>
      <c r="IY109">
        <v>1.1177434E-2</v>
      </c>
      <c r="IZ109">
        <v>1.1066091E-2</v>
      </c>
      <c r="JA109">
        <v>1.0935754000000001E-2</v>
      </c>
      <c r="JB109">
        <v>1.0870106500000001E-2</v>
      </c>
      <c r="JC109">
        <v>1.0773601000000001E-2</v>
      </c>
      <c r="JD109">
        <v>1.0672246E-2</v>
      </c>
      <c r="JE109">
        <v>1.0548234E-2</v>
      </c>
      <c r="JF109">
        <v>1.0360617000000001E-2</v>
      </c>
      <c r="JG109">
        <v>1.0168192E-2</v>
      </c>
      <c r="JH109">
        <v>1.0142342E-2</v>
      </c>
      <c r="JI109">
        <v>9.9683589999999996E-3</v>
      </c>
      <c r="JJ109">
        <v>9.8953310000000003E-3</v>
      </c>
      <c r="JK109">
        <v>9.7135710000000007E-3</v>
      </c>
      <c r="JL109">
        <v>9.5447669999999991E-3</v>
      </c>
      <c r="JM109">
        <v>9.4871390000000003E-3</v>
      </c>
      <c r="JN109">
        <v>9.3160859999999995E-3</v>
      </c>
      <c r="JO109">
        <v>9.1760829999999998E-3</v>
      </c>
      <c r="JP109">
        <v>9.1439269999999996E-3</v>
      </c>
      <c r="JQ109">
        <v>8.9652380000000004E-3</v>
      </c>
      <c r="JR109">
        <v>8.7510039999999997E-3</v>
      </c>
      <c r="JS109">
        <v>8.6995019999999996E-3</v>
      </c>
      <c r="JT109">
        <v>8.5714020000000005E-3</v>
      </c>
      <c r="JU109">
        <v>8.505772E-3</v>
      </c>
      <c r="JV109">
        <v>8.4365910000000002E-3</v>
      </c>
      <c r="JW109">
        <v>8.316983E-3</v>
      </c>
      <c r="JX109">
        <v>8.0422040000000007E-3</v>
      </c>
      <c r="JY109">
        <v>7.9770110000000009E-3</v>
      </c>
      <c r="JZ109">
        <v>7.7849896999999998E-3</v>
      </c>
      <c r="KA109">
        <v>7.7333009999999997E-3</v>
      </c>
      <c r="KB109">
        <v>7.6433050000000004E-3</v>
      </c>
      <c r="KC109">
        <v>7.4652449999999997E-3</v>
      </c>
      <c r="KD109">
        <v>7.3473829999999999E-3</v>
      </c>
      <c r="KE109">
        <v>7.2030267000000002E-3</v>
      </c>
      <c r="KF109">
        <v>7.1859304000000002E-3</v>
      </c>
      <c r="KG109">
        <v>7.0491866E-3</v>
      </c>
      <c r="KH109">
        <v>6.7704352999999997E-3</v>
      </c>
      <c r="KI109">
        <v>6.6824110000000001E-3</v>
      </c>
      <c r="KJ109">
        <v>6.3463277000000004E-3</v>
      </c>
      <c r="KK109">
        <v>6.3037615999999999E-3</v>
      </c>
      <c r="KL109">
        <v>6.1916180000000003E-3</v>
      </c>
      <c r="KM109">
        <v>6.0428039999999997E-3</v>
      </c>
      <c r="KN109">
        <v>5.881336E-3</v>
      </c>
      <c r="KO109">
        <v>5.5741929999999999E-3</v>
      </c>
      <c r="KP109">
        <v>5.3825879999999998E-3</v>
      </c>
      <c r="KQ109">
        <v>5.2122063999999997E-3</v>
      </c>
      <c r="KR109">
        <v>5.0444733000000004E-3</v>
      </c>
      <c r="KS109">
        <v>3.5818225999999999E-3</v>
      </c>
    </row>
    <row r="110" spans="1:305" x14ac:dyDescent="0.25">
      <c r="A110" t="s">
        <v>4718</v>
      </c>
      <c r="B110" t="s">
        <v>10</v>
      </c>
      <c r="C110">
        <v>2</v>
      </c>
      <c r="D110">
        <v>0.48839945596403</v>
      </c>
      <c r="E110">
        <v>0.214657247066497</v>
      </c>
      <c r="F110">
        <v>1.4800154999999999</v>
      </c>
      <c r="G110">
        <v>0.15642925999999999</v>
      </c>
      <c r="H110">
        <v>0.14536165000000001</v>
      </c>
      <c r="I110">
        <v>0.13233081999999999</v>
      </c>
      <c r="J110">
        <v>0.12918267999999999</v>
      </c>
      <c r="K110">
        <v>0.123389184</v>
      </c>
      <c r="L110">
        <v>0.11267683000000001</v>
      </c>
      <c r="M110">
        <v>0.11183888</v>
      </c>
      <c r="N110">
        <v>0.10613087</v>
      </c>
      <c r="O110">
        <v>9.8853289999999996E-2</v>
      </c>
      <c r="P110">
        <v>9.5870479999999994E-2</v>
      </c>
      <c r="Q110">
        <v>9.4126379999999996E-2</v>
      </c>
      <c r="R110">
        <v>9.3055429999999995E-2</v>
      </c>
      <c r="S110">
        <v>9.197864E-2</v>
      </c>
      <c r="T110">
        <v>8.8668899999999995E-2</v>
      </c>
      <c r="U110">
        <v>8.6982309999999993E-2</v>
      </c>
      <c r="V110">
        <v>8.4245965000000006E-2</v>
      </c>
      <c r="W110">
        <v>8.3252670000000001E-2</v>
      </c>
      <c r="X110">
        <v>8.1360219999999997E-2</v>
      </c>
      <c r="Y110">
        <v>7.8102539999999998E-2</v>
      </c>
      <c r="Z110">
        <v>7.7664769999999994E-2</v>
      </c>
      <c r="AA110">
        <v>7.7133090000000001E-2</v>
      </c>
      <c r="AB110">
        <v>7.6418600000000003E-2</v>
      </c>
      <c r="AC110">
        <v>7.4896589999999999E-2</v>
      </c>
      <c r="AD110">
        <v>7.4049429999999999E-2</v>
      </c>
      <c r="AE110">
        <v>7.3117173999999993E-2</v>
      </c>
      <c r="AF110">
        <v>7.154017E-2</v>
      </c>
      <c r="AG110">
        <v>7.0652649999999997E-2</v>
      </c>
      <c r="AH110">
        <v>6.9584824000000003E-2</v>
      </c>
      <c r="AI110">
        <v>6.8151824E-2</v>
      </c>
      <c r="AJ110">
        <v>6.7356490000000005E-2</v>
      </c>
      <c r="AK110">
        <v>6.6579349999999995E-2</v>
      </c>
      <c r="AL110">
        <v>6.5381005000000006E-2</v>
      </c>
      <c r="AM110">
        <v>6.4951784999999998E-2</v>
      </c>
      <c r="AN110">
        <v>6.3954750000000005E-2</v>
      </c>
      <c r="AO110">
        <v>6.3829570000000002E-2</v>
      </c>
      <c r="AP110">
        <v>6.3022369999999994E-2</v>
      </c>
      <c r="AQ110">
        <v>6.1774959999999997E-2</v>
      </c>
      <c r="AR110">
        <v>6.1549619999999999E-2</v>
      </c>
      <c r="AS110">
        <v>6.0822031999999998E-2</v>
      </c>
      <c r="AT110">
        <v>6.0268447000000003E-2</v>
      </c>
      <c r="AU110">
        <v>5.9290648000000001E-2</v>
      </c>
      <c r="AV110">
        <v>5.840103E-2</v>
      </c>
      <c r="AW110">
        <v>5.7838406000000002E-2</v>
      </c>
      <c r="AX110">
        <v>5.7354790000000003E-2</v>
      </c>
      <c r="AY110">
        <v>5.6610279999999999E-2</v>
      </c>
      <c r="AZ110">
        <v>5.6247734000000001E-2</v>
      </c>
      <c r="BA110">
        <v>5.5759940000000001E-2</v>
      </c>
      <c r="BB110">
        <v>5.5085670000000003E-2</v>
      </c>
      <c r="BC110">
        <v>5.4531910000000003E-2</v>
      </c>
      <c r="BD110">
        <v>5.3618844999999998E-2</v>
      </c>
      <c r="BE110">
        <v>5.3389109999999997E-2</v>
      </c>
      <c r="BF110">
        <v>5.3078546999999997E-2</v>
      </c>
      <c r="BG110">
        <v>5.2688666000000002E-2</v>
      </c>
      <c r="BH110">
        <v>5.2387749999999997E-2</v>
      </c>
      <c r="BI110">
        <v>5.1533625E-2</v>
      </c>
      <c r="BJ110">
        <v>5.1267960000000001E-2</v>
      </c>
      <c r="BK110">
        <v>5.0459187000000003E-2</v>
      </c>
      <c r="BL110">
        <v>5.0216660000000003E-2</v>
      </c>
      <c r="BM110">
        <v>4.9750610000000001E-2</v>
      </c>
      <c r="BN110">
        <v>4.9473822000000001E-2</v>
      </c>
      <c r="BO110">
        <v>4.8938017E-2</v>
      </c>
      <c r="BP110">
        <v>4.8655181999999998E-2</v>
      </c>
      <c r="BQ110">
        <v>4.854617E-2</v>
      </c>
      <c r="BR110">
        <v>4.8033659999999999E-2</v>
      </c>
      <c r="BS110">
        <v>4.7446545E-2</v>
      </c>
      <c r="BT110">
        <v>4.6984136000000003E-2</v>
      </c>
      <c r="BU110">
        <v>4.6783579999999998E-2</v>
      </c>
      <c r="BV110">
        <v>4.615706E-2</v>
      </c>
      <c r="BW110">
        <v>4.5869387999999997E-2</v>
      </c>
      <c r="BX110">
        <v>4.5122757999999999E-2</v>
      </c>
      <c r="BY110">
        <v>4.4883866000000001E-2</v>
      </c>
      <c r="BZ110">
        <v>4.4824495999999998E-2</v>
      </c>
      <c r="CA110">
        <v>4.4318910000000003E-2</v>
      </c>
      <c r="CB110">
        <v>4.4156979999999998E-2</v>
      </c>
      <c r="CC110">
        <v>4.3682593999999998E-2</v>
      </c>
      <c r="CD110">
        <v>4.3287730000000003E-2</v>
      </c>
      <c r="CE110">
        <v>4.2641655000000001E-2</v>
      </c>
      <c r="CF110">
        <v>4.2401500000000002E-2</v>
      </c>
      <c r="CG110">
        <v>4.2194120000000002E-2</v>
      </c>
      <c r="CH110">
        <v>4.1806969999999999E-2</v>
      </c>
      <c r="CI110">
        <v>4.1721324999999997E-2</v>
      </c>
      <c r="CJ110">
        <v>4.0967789999999997E-2</v>
      </c>
      <c r="CK110">
        <v>4.0549290000000002E-2</v>
      </c>
      <c r="CL110">
        <v>4.0415003999999997E-2</v>
      </c>
      <c r="CM110">
        <v>4.0274635000000003E-2</v>
      </c>
      <c r="CN110">
        <v>3.9978653000000003E-2</v>
      </c>
      <c r="CO110">
        <v>3.9706382999999998E-2</v>
      </c>
      <c r="CP110">
        <v>3.9286189999999999E-2</v>
      </c>
      <c r="CQ110">
        <v>3.8851733999999999E-2</v>
      </c>
      <c r="CR110">
        <v>3.8567617999999998E-2</v>
      </c>
      <c r="CS110">
        <v>3.8382046000000003E-2</v>
      </c>
      <c r="CT110">
        <v>3.8023647000000001E-2</v>
      </c>
      <c r="CU110">
        <v>3.7330806000000001E-2</v>
      </c>
      <c r="CV110">
        <v>3.7260503E-2</v>
      </c>
      <c r="CW110">
        <v>3.6877554E-2</v>
      </c>
      <c r="CX110">
        <v>3.6531283999999997E-2</v>
      </c>
      <c r="CY110">
        <v>3.6319855999999998E-2</v>
      </c>
      <c r="CZ110">
        <v>3.5869017000000003E-2</v>
      </c>
      <c r="DA110">
        <v>3.5514730000000001E-2</v>
      </c>
      <c r="DB110">
        <v>3.5442512000000002E-2</v>
      </c>
      <c r="DC110">
        <v>3.5260412999999997E-2</v>
      </c>
      <c r="DD110">
        <v>3.5070807000000002E-2</v>
      </c>
      <c r="DE110">
        <v>3.4852910000000001E-2</v>
      </c>
      <c r="DF110">
        <v>3.4430504000000001E-2</v>
      </c>
      <c r="DG110">
        <v>3.3993616999999997E-2</v>
      </c>
      <c r="DH110">
        <v>3.3736259999999997E-2</v>
      </c>
      <c r="DI110">
        <v>3.3436256999999997E-2</v>
      </c>
      <c r="DJ110">
        <v>3.3208936000000001E-2</v>
      </c>
      <c r="DK110">
        <v>3.2819010000000003E-2</v>
      </c>
      <c r="DL110">
        <v>3.2562036000000003E-2</v>
      </c>
      <c r="DM110">
        <v>3.2298819999999999E-2</v>
      </c>
      <c r="DN110">
        <v>3.2161509999999997E-2</v>
      </c>
      <c r="DO110">
        <v>3.1638574000000003E-2</v>
      </c>
      <c r="DP110">
        <v>3.1508374999999998E-2</v>
      </c>
      <c r="DQ110">
        <v>3.1325619999999998E-2</v>
      </c>
      <c r="DR110">
        <v>3.081631E-2</v>
      </c>
      <c r="DS110">
        <v>3.0677807000000001E-2</v>
      </c>
      <c r="DT110">
        <v>3.0395726000000001E-2</v>
      </c>
      <c r="DU110">
        <v>3.0104155E-2</v>
      </c>
      <c r="DV110">
        <v>3.0007081000000001E-2</v>
      </c>
      <c r="DW110">
        <v>2.9663446999999999E-2</v>
      </c>
      <c r="DX110">
        <v>2.9386008000000002E-2</v>
      </c>
      <c r="DY110">
        <v>2.8885576999999999E-2</v>
      </c>
      <c r="DZ110">
        <v>2.8684719000000001E-2</v>
      </c>
      <c r="EA110">
        <v>2.8467099999999999E-2</v>
      </c>
      <c r="EB110">
        <v>2.8163224000000001E-2</v>
      </c>
      <c r="EC110">
        <v>2.7792088999999999E-2</v>
      </c>
      <c r="ED110">
        <v>2.7557959999999999E-2</v>
      </c>
      <c r="EE110">
        <v>2.7386071000000001E-2</v>
      </c>
      <c r="EF110">
        <v>2.7165903000000002E-2</v>
      </c>
      <c r="EG110">
        <v>2.7071352999999999E-2</v>
      </c>
      <c r="EH110">
        <v>2.7000856E-2</v>
      </c>
      <c r="EI110">
        <v>2.6602447000000001E-2</v>
      </c>
      <c r="EJ110">
        <v>2.6480291E-2</v>
      </c>
      <c r="EK110">
        <v>2.6266142999999999E-2</v>
      </c>
      <c r="EL110">
        <v>2.5914492000000001E-2</v>
      </c>
      <c r="EM110">
        <v>2.5738824E-2</v>
      </c>
      <c r="EN110">
        <v>2.5586213999999999E-2</v>
      </c>
      <c r="EO110">
        <v>2.5097514000000001E-2</v>
      </c>
      <c r="EP110">
        <v>2.4860047E-2</v>
      </c>
      <c r="EQ110">
        <v>2.464912E-2</v>
      </c>
      <c r="ER110">
        <v>2.4513336E-2</v>
      </c>
      <c r="ES110">
        <v>2.4351709999999999E-2</v>
      </c>
      <c r="ET110">
        <v>2.4176389E-2</v>
      </c>
      <c r="EU110">
        <v>2.4067542000000001E-2</v>
      </c>
      <c r="EV110">
        <v>2.3617309E-2</v>
      </c>
      <c r="EW110">
        <v>2.3459638000000001E-2</v>
      </c>
      <c r="EX110">
        <v>2.33142E-2</v>
      </c>
      <c r="EY110">
        <v>2.3179939E-2</v>
      </c>
      <c r="EZ110">
        <v>2.2908677999999998E-2</v>
      </c>
      <c r="FA110">
        <v>2.2748891E-2</v>
      </c>
      <c r="FB110">
        <v>2.2597173000000002E-2</v>
      </c>
      <c r="FC110">
        <v>2.2356036999999999E-2</v>
      </c>
      <c r="FD110">
        <v>2.1984717000000001E-2</v>
      </c>
      <c r="FE110">
        <v>2.1825845999999999E-2</v>
      </c>
      <c r="FF110">
        <v>2.1770883000000001E-2</v>
      </c>
      <c r="FG110">
        <v>2.1276462999999999E-2</v>
      </c>
      <c r="FH110">
        <v>2.0947398999999998E-2</v>
      </c>
      <c r="FI110">
        <v>2.0899232E-2</v>
      </c>
      <c r="FJ110">
        <v>2.0826735999999998E-2</v>
      </c>
      <c r="FK110">
        <v>2.0299358E-2</v>
      </c>
      <c r="FL110">
        <v>2.0063373999999998E-2</v>
      </c>
      <c r="FM110">
        <v>1.9954361E-2</v>
      </c>
      <c r="FN110">
        <v>1.9519432999999999E-2</v>
      </c>
      <c r="FO110">
        <v>1.9176800000000001E-2</v>
      </c>
      <c r="FP110">
        <v>1.9096687000000001E-2</v>
      </c>
      <c r="FQ110">
        <v>1.8955275000000001E-2</v>
      </c>
      <c r="FR110">
        <v>1.8745765000000001E-2</v>
      </c>
      <c r="FS110">
        <v>1.8708547999999998E-2</v>
      </c>
      <c r="FT110">
        <v>1.8310317999999999E-2</v>
      </c>
      <c r="FU110">
        <v>1.8095878999999999E-2</v>
      </c>
      <c r="FV110">
        <v>1.8014036000000001E-2</v>
      </c>
      <c r="FW110">
        <v>1.7761550000000001E-2</v>
      </c>
      <c r="FX110">
        <v>1.7604906E-2</v>
      </c>
      <c r="FY110">
        <v>1.7234962E-2</v>
      </c>
      <c r="FZ110">
        <v>1.7085013999999999E-2</v>
      </c>
      <c r="GA110">
        <v>1.7059239E-2</v>
      </c>
      <c r="GB110">
        <v>1.6918546999999999E-2</v>
      </c>
      <c r="GC110">
        <v>1.6605130999999999E-2</v>
      </c>
      <c r="GD110">
        <v>1.642126E-2</v>
      </c>
      <c r="GE110">
        <v>1.63792E-2</v>
      </c>
      <c r="GF110">
        <v>1.6165819000000001E-2</v>
      </c>
      <c r="GG110">
        <v>1.597165E-2</v>
      </c>
      <c r="GH110">
        <v>1.5831415000000001E-2</v>
      </c>
      <c r="GI110">
        <v>1.562274E-2</v>
      </c>
      <c r="GJ110">
        <v>1.5365378000000001E-2</v>
      </c>
      <c r="GK110">
        <v>1.52138015E-2</v>
      </c>
      <c r="GL110">
        <v>1.4906018E-2</v>
      </c>
      <c r="GM110">
        <v>1.4877356E-2</v>
      </c>
      <c r="GN110">
        <v>1.4422335999999999E-2</v>
      </c>
      <c r="GO110">
        <v>1.4346082E-2</v>
      </c>
      <c r="GP110">
        <v>1.4202964E-2</v>
      </c>
      <c r="GQ110">
        <v>1.3821224999999999E-2</v>
      </c>
      <c r="GR110">
        <v>1.3650152E-2</v>
      </c>
      <c r="GS110">
        <v>1.3575627E-2</v>
      </c>
      <c r="GT110">
        <v>1.3260411999999999E-2</v>
      </c>
      <c r="GU110">
        <v>1.3068326E-2</v>
      </c>
      <c r="GV110">
        <v>1.2835195000000001E-2</v>
      </c>
      <c r="GW110">
        <v>1.2663977E-2</v>
      </c>
      <c r="GX110">
        <v>1.259706E-2</v>
      </c>
      <c r="GY110">
        <v>1.2345946E-2</v>
      </c>
      <c r="GZ110">
        <v>1.1964906000000001E-2</v>
      </c>
      <c r="HA110">
        <v>1.1808976000000001E-2</v>
      </c>
      <c r="HB110">
        <v>1.1670477E-2</v>
      </c>
      <c r="HC110">
        <v>1.1457083E-2</v>
      </c>
      <c r="HD110">
        <v>1.1261518999999999E-2</v>
      </c>
      <c r="HE110">
        <v>1.11636575E-2</v>
      </c>
      <c r="HF110">
        <v>1.0871183E-2</v>
      </c>
      <c r="HG110">
        <v>1.0717618999999999E-2</v>
      </c>
      <c r="HH110">
        <v>1.0635098000000001E-2</v>
      </c>
      <c r="HI110">
        <v>1.0524433999999999E-2</v>
      </c>
      <c r="HJ110">
        <v>1.041399E-2</v>
      </c>
      <c r="HK110">
        <v>1.0150747999999999E-2</v>
      </c>
      <c r="HL110">
        <v>9.9148810000000004E-3</v>
      </c>
      <c r="HM110">
        <v>9.8193389999999998E-3</v>
      </c>
      <c r="HN110">
        <v>9.5747360000000004E-3</v>
      </c>
      <c r="HO110">
        <v>9.3937970000000006E-3</v>
      </c>
      <c r="HP110">
        <v>9.2746840000000001E-3</v>
      </c>
      <c r="HQ110">
        <v>8.9321564999999999E-3</v>
      </c>
      <c r="HR110">
        <v>8.7209560000000002E-3</v>
      </c>
      <c r="HS110">
        <v>8.4736740000000005E-3</v>
      </c>
      <c r="HT110">
        <v>8.3622729999999999E-3</v>
      </c>
      <c r="HU110">
        <v>8.3260780000000006E-3</v>
      </c>
      <c r="HV110">
        <v>8.1559749999999993E-3</v>
      </c>
      <c r="HW110">
        <v>7.9216760000000008E-3</v>
      </c>
      <c r="HX110">
        <v>7.7499589999999998E-3</v>
      </c>
      <c r="HY110">
        <v>7.6863859999999999E-3</v>
      </c>
      <c r="HZ110">
        <v>7.4880880000000004E-3</v>
      </c>
      <c r="IA110">
        <v>7.2319580000000001E-3</v>
      </c>
      <c r="IB110">
        <v>6.9986579999999996E-3</v>
      </c>
      <c r="IC110">
        <v>6.9560530000000002E-3</v>
      </c>
      <c r="ID110">
        <v>6.6736199999999999E-3</v>
      </c>
      <c r="IE110">
        <v>6.5452213999999996E-3</v>
      </c>
      <c r="IF110">
        <v>6.3304069999999997E-3</v>
      </c>
      <c r="IG110">
        <v>6.2105270000000004E-3</v>
      </c>
      <c r="IH110">
        <v>5.8158995E-3</v>
      </c>
      <c r="II110">
        <v>5.5903858000000001E-3</v>
      </c>
      <c r="IJ110">
        <v>5.4221349999999998E-3</v>
      </c>
      <c r="IK110">
        <v>5.1001733999999996E-3</v>
      </c>
      <c r="IL110">
        <v>4.8810067E-3</v>
      </c>
      <c r="IM110">
        <v>4.7439042999999998E-3</v>
      </c>
      <c r="IN110">
        <v>4.4165044000000001E-3</v>
      </c>
      <c r="IO110">
        <v>4.3243463000000003E-3</v>
      </c>
      <c r="IP110">
        <v>4.0024350000000004E-3</v>
      </c>
      <c r="IQ110">
        <v>3.568833E-3</v>
      </c>
      <c r="IR110">
        <v>3.4979193E-3</v>
      </c>
      <c r="IS110">
        <v>3.3331860000000001E-3</v>
      </c>
      <c r="IT110">
        <v>2.9927743999999998E-3</v>
      </c>
      <c r="IU110">
        <v>2.895126E-3</v>
      </c>
    </row>
    <row r="111" spans="1:305" x14ac:dyDescent="0.25">
      <c r="A111" t="s">
        <v>4718</v>
      </c>
      <c r="B111" t="s">
        <v>19</v>
      </c>
      <c r="C111">
        <v>2</v>
      </c>
      <c r="D111">
        <v>0.51321228036052702</v>
      </c>
      <c r="E111">
        <v>0.22368252277374201</v>
      </c>
      <c r="F111">
        <v>1.9279572</v>
      </c>
      <c r="G111">
        <v>0.12390458</v>
      </c>
      <c r="H111">
        <v>0.110429235</v>
      </c>
      <c r="I111">
        <v>9.2551044999999998E-2</v>
      </c>
      <c r="J111">
        <v>9.1878639999999998E-2</v>
      </c>
      <c r="K111">
        <v>8.0676070000000003E-2</v>
      </c>
      <c r="L111">
        <v>7.7507370000000006E-2</v>
      </c>
      <c r="M111">
        <v>7.2346350000000004E-2</v>
      </c>
      <c r="N111">
        <v>7.109327E-2</v>
      </c>
      <c r="O111">
        <v>6.8740759999999998E-2</v>
      </c>
      <c r="P111">
        <v>6.5728865999999997E-2</v>
      </c>
      <c r="Q111">
        <v>6.3756480000000004E-2</v>
      </c>
      <c r="R111">
        <v>6.2407200000000003E-2</v>
      </c>
      <c r="S111">
        <v>6.1942860000000002E-2</v>
      </c>
      <c r="T111">
        <v>5.9814945000000001E-2</v>
      </c>
      <c r="U111">
        <v>5.7731997E-2</v>
      </c>
      <c r="V111">
        <v>5.7218592999999998E-2</v>
      </c>
      <c r="W111">
        <v>5.6678943000000002E-2</v>
      </c>
      <c r="X111">
        <v>5.5019029999999997E-2</v>
      </c>
      <c r="Y111">
        <v>5.3296097000000001E-2</v>
      </c>
      <c r="Z111">
        <v>5.2565004999999998E-2</v>
      </c>
      <c r="AA111">
        <v>5.2037264999999999E-2</v>
      </c>
      <c r="AB111">
        <v>5.1533877999999998E-2</v>
      </c>
      <c r="AC111">
        <v>5.0372130000000001E-2</v>
      </c>
      <c r="AD111">
        <v>5.0036440000000001E-2</v>
      </c>
      <c r="AE111">
        <v>4.8725075999999999E-2</v>
      </c>
      <c r="AF111">
        <v>4.7779086999999998E-2</v>
      </c>
      <c r="AG111">
        <v>4.6833343999999999E-2</v>
      </c>
      <c r="AH111">
        <v>4.6393476000000003E-2</v>
      </c>
      <c r="AI111">
        <v>4.5876689999999998E-2</v>
      </c>
      <c r="AJ111">
        <v>4.5808975000000002E-2</v>
      </c>
      <c r="AK111">
        <v>4.4919199999999999E-2</v>
      </c>
      <c r="AL111">
        <v>4.4599680000000003E-2</v>
      </c>
      <c r="AM111">
        <v>4.4056360000000003E-2</v>
      </c>
      <c r="AN111">
        <v>4.378758E-2</v>
      </c>
      <c r="AO111">
        <v>4.2507749999999997E-2</v>
      </c>
      <c r="AP111">
        <v>4.2098669999999998E-2</v>
      </c>
      <c r="AQ111">
        <v>4.1919100000000001E-2</v>
      </c>
      <c r="AR111">
        <v>4.1791309999999998E-2</v>
      </c>
      <c r="AS111">
        <v>4.1375429999999998E-2</v>
      </c>
      <c r="AT111">
        <v>4.0974813999999998E-2</v>
      </c>
      <c r="AU111">
        <v>4.0555958000000003E-2</v>
      </c>
      <c r="AV111">
        <v>4.0294014000000003E-2</v>
      </c>
      <c r="AW111">
        <v>3.9794832000000002E-2</v>
      </c>
      <c r="AX111">
        <v>3.9408310000000002E-2</v>
      </c>
      <c r="AY111">
        <v>3.8788296E-2</v>
      </c>
      <c r="AZ111">
        <v>3.843357E-2</v>
      </c>
      <c r="BA111">
        <v>3.7876020000000003E-2</v>
      </c>
      <c r="BB111">
        <v>3.7525844000000003E-2</v>
      </c>
      <c r="BC111">
        <v>3.6937784000000001E-2</v>
      </c>
      <c r="BD111">
        <v>3.6796622000000001E-2</v>
      </c>
      <c r="BE111">
        <v>3.6332455E-2</v>
      </c>
      <c r="BF111">
        <v>3.6245434999999999E-2</v>
      </c>
      <c r="BG111">
        <v>3.5784476000000003E-2</v>
      </c>
      <c r="BH111">
        <v>3.5559960000000002E-2</v>
      </c>
      <c r="BI111">
        <v>3.5396572000000001E-2</v>
      </c>
      <c r="BJ111">
        <v>3.5116504999999999E-2</v>
      </c>
      <c r="BK111">
        <v>3.4544749999999999E-2</v>
      </c>
      <c r="BL111">
        <v>3.4361467E-2</v>
      </c>
      <c r="BM111">
        <v>3.393152E-2</v>
      </c>
      <c r="BN111">
        <v>3.3788584000000003E-2</v>
      </c>
      <c r="BO111">
        <v>3.3124912999999999E-2</v>
      </c>
      <c r="BP111">
        <v>3.2890990000000002E-2</v>
      </c>
      <c r="BQ111">
        <v>3.273326E-2</v>
      </c>
      <c r="BR111">
        <v>3.2375096999999999E-2</v>
      </c>
      <c r="BS111">
        <v>3.2122961999999998E-2</v>
      </c>
      <c r="BT111">
        <v>3.1998217000000002E-2</v>
      </c>
      <c r="BU111">
        <v>3.1820156000000002E-2</v>
      </c>
      <c r="BV111">
        <v>3.1638119999999999E-2</v>
      </c>
      <c r="BW111">
        <v>3.1317560000000001E-2</v>
      </c>
      <c r="BX111">
        <v>3.1198354000000001E-2</v>
      </c>
      <c r="BY111">
        <v>3.0884096E-2</v>
      </c>
      <c r="BZ111">
        <v>3.0624472999999999E-2</v>
      </c>
      <c r="CA111">
        <v>3.0465242E-2</v>
      </c>
      <c r="CB111">
        <v>3.0173589000000001E-2</v>
      </c>
      <c r="CC111">
        <v>2.9957928000000002E-2</v>
      </c>
      <c r="CD111">
        <v>2.9810784E-2</v>
      </c>
      <c r="CE111">
        <v>2.9521497000000001E-2</v>
      </c>
      <c r="CF111">
        <v>2.9226123999999999E-2</v>
      </c>
      <c r="CG111">
        <v>2.8841486E-2</v>
      </c>
      <c r="CH111">
        <v>2.867569E-2</v>
      </c>
      <c r="CI111">
        <v>2.8607178E-2</v>
      </c>
      <c r="CJ111">
        <v>2.8365992E-2</v>
      </c>
      <c r="CK111">
        <v>2.8033740000000001E-2</v>
      </c>
      <c r="CL111">
        <v>2.7928140000000001E-2</v>
      </c>
      <c r="CM111">
        <v>2.7421566000000001E-2</v>
      </c>
      <c r="CN111">
        <v>2.7363800000000001E-2</v>
      </c>
      <c r="CO111">
        <v>2.7247871999999999E-2</v>
      </c>
      <c r="CP111">
        <v>2.7164767999999999E-2</v>
      </c>
      <c r="CQ111">
        <v>2.6857695000000001E-2</v>
      </c>
      <c r="CR111">
        <v>2.6636687999999999E-2</v>
      </c>
      <c r="CS111">
        <v>2.6537398E-2</v>
      </c>
      <c r="CT111">
        <v>2.6243493E-2</v>
      </c>
      <c r="CU111">
        <v>2.6114221999999999E-2</v>
      </c>
      <c r="CV111">
        <v>2.5874870000000001E-2</v>
      </c>
      <c r="CW111">
        <v>2.5617820999999999E-2</v>
      </c>
      <c r="CX111">
        <v>2.5412147999999999E-2</v>
      </c>
      <c r="CY111">
        <v>2.5181293E-2</v>
      </c>
      <c r="CZ111">
        <v>2.4991180000000002E-2</v>
      </c>
      <c r="DA111">
        <v>2.4758907E-2</v>
      </c>
      <c r="DB111">
        <v>2.4602564E-2</v>
      </c>
      <c r="DC111">
        <v>2.4234496000000001E-2</v>
      </c>
      <c r="DD111">
        <v>2.3951710000000001E-2</v>
      </c>
      <c r="DE111">
        <v>2.3821330000000002E-2</v>
      </c>
      <c r="DF111">
        <v>2.3685326999999999E-2</v>
      </c>
      <c r="DG111">
        <v>2.3428654E-2</v>
      </c>
      <c r="DH111">
        <v>2.3270743E-2</v>
      </c>
      <c r="DI111">
        <v>2.3063883E-2</v>
      </c>
      <c r="DJ111">
        <v>2.2764409999999999E-2</v>
      </c>
      <c r="DK111">
        <v>2.2639118E-2</v>
      </c>
      <c r="DL111">
        <v>2.2551805000000001E-2</v>
      </c>
      <c r="DM111">
        <v>2.2342517999999999E-2</v>
      </c>
      <c r="DN111">
        <v>2.2121828E-2</v>
      </c>
      <c r="DO111">
        <v>2.2037344E-2</v>
      </c>
      <c r="DP111">
        <v>2.1791464E-2</v>
      </c>
      <c r="DQ111">
        <v>2.1633316E-2</v>
      </c>
      <c r="DR111">
        <v>2.1489978E-2</v>
      </c>
      <c r="DS111">
        <v>2.1265843999999999E-2</v>
      </c>
      <c r="DT111">
        <v>2.1025229999999999E-2</v>
      </c>
      <c r="DU111">
        <v>2.0903805000000001E-2</v>
      </c>
      <c r="DV111">
        <v>2.0827984000000001E-2</v>
      </c>
      <c r="DW111">
        <v>2.0626608000000001E-2</v>
      </c>
      <c r="DX111">
        <v>2.0467506999999999E-2</v>
      </c>
      <c r="DY111">
        <v>2.0399556999999999E-2</v>
      </c>
      <c r="DZ111">
        <v>2.0202069999999999E-2</v>
      </c>
      <c r="EA111">
        <v>1.9939189999999999E-2</v>
      </c>
      <c r="EB111">
        <v>1.9831214E-2</v>
      </c>
      <c r="EC111">
        <v>1.9647880999999999E-2</v>
      </c>
      <c r="ED111">
        <v>1.9616517999999999E-2</v>
      </c>
      <c r="EE111">
        <v>1.9404194999999999E-2</v>
      </c>
      <c r="EF111">
        <v>1.919966E-2</v>
      </c>
      <c r="EG111">
        <v>1.9142277999999999E-2</v>
      </c>
      <c r="EH111">
        <v>1.9070782000000001E-2</v>
      </c>
      <c r="EI111">
        <v>1.8598448E-2</v>
      </c>
      <c r="EJ111">
        <v>1.8519055E-2</v>
      </c>
      <c r="EK111">
        <v>1.8150598E-2</v>
      </c>
      <c r="EL111">
        <v>1.7946622999999998E-2</v>
      </c>
      <c r="EM111">
        <v>1.7934998000000001E-2</v>
      </c>
      <c r="EN111">
        <v>1.7809827E-2</v>
      </c>
      <c r="EO111">
        <v>1.7521935999999998E-2</v>
      </c>
      <c r="EP111">
        <v>1.7367695999999998E-2</v>
      </c>
      <c r="EQ111">
        <v>1.7353281000000002E-2</v>
      </c>
      <c r="ER111">
        <v>1.7157131999999999E-2</v>
      </c>
      <c r="ES111">
        <v>1.6967867000000001E-2</v>
      </c>
      <c r="ET111">
        <v>1.672446E-2</v>
      </c>
      <c r="EU111">
        <v>1.6636952999999999E-2</v>
      </c>
      <c r="EV111">
        <v>1.6587833E-2</v>
      </c>
      <c r="EW111">
        <v>1.6544504000000002E-2</v>
      </c>
      <c r="EX111">
        <v>1.6364581999999999E-2</v>
      </c>
      <c r="EY111">
        <v>1.6157359999999999E-2</v>
      </c>
      <c r="EZ111">
        <v>1.5866267E-2</v>
      </c>
      <c r="FA111">
        <v>1.578156E-2</v>
      </c>
      <c r="FB111">
        <v>1.5605209E-2</v>
      </c>
      <c r="FC111">
        <v>1.5522639E-2</v>
      </c>
      <c r="FD111">
        <v>1.5496908E-2</v>
      </c>
      <c r="FE111">
        <v>1.53744E-2</v>
      </c>
      <c r="FF111">
        <v>1.5064061E-2</v>
      </c>
      <c r="FG111">
        <v>1.4981227999999999E-2</v>
      </c>
      <c r="FH111">
        <v>1.4783030000000001E-2</v>
      </c>
      <c r="FI111">
        <v>1.4659197000000001E-2</v>
      </c>
      <c r="FJ111">
        <v>1.4604996E-2</v>
      </c>
      <c r="FK111">
        <v>1.4328762E-2</v>
      </c>
      <c r="FL111">
        <v>1.4163492E-2</v>
      </c>
      <c r="FM111">
        <v>1.3956184E-2</v>
      </c>
      <c r="FN111">
        <v>1.3764106E-2</v>
      </c>
      <c r="FO111">
        <v>1.36346705E-2</v>
      </c>
      <c r="FP111">
        <v>1.3471623E-2</v>
      </c>
      <c r="FQ111">
        <v>1.3395502E-2</v>
      </c>
      <c r="FR111">
        <v>1.3158479000000001E-2</v>
      </c>
      <c r="FS111">
        <v>1.3009684000000001E-2</v>
      </c>
      <c r="FT111">
        <v>1.2848195E-2</v>
      </c>
      <c r="FU111">
        <v>1.2703071E-2</v>
      </c>
      <c r="FV111">
        <v>1.262983E-2</v>
      </c>
      <c r="FW111">
        <v>1.2602703999999999E-2</v>
      </c>
      <c r="FX111">
        <v>1.2518203E-2</v>
      </c>
      <c r="FY111">
        <v>1.2226130999999999E-2</v>
      </c>
      <c r="FZ111">
        <v>1.2208874E-2</v>
      </c>
      <c r="GA111">
        <v>1.1928342999999999E-2</v>
      </c>
      <c r="GB111">
        <v>1.1821091000000001E-2</v>
      </c>
      <c r="GC111">
        <v>1.1686176E-2</v>
      </c>
      <c r="GD111">
        <v>1.1587099E-2</v>
      </c>
      <c r="GE111">
        <v>1.1500936999999999E-2</v>
      </c>
      <c r="GF111">
        <v>1.1417124000000001E-2</v>
      </c>
      <c r="GG111">
        <v>1.1187673E-2</v>
      </c>
      <c r="GH111">
        <v>1.1111312E-2</v>
      </c>
      <c r="GI111">
        <v>1.0967408E-2</v>
      </c>
      <c r="GJ111">
        <v>1.0840844000000001E-2</v>
      </c>
      <c r="GK111">
        <v>1.0680392E-2</v>
      </c>
      <c r="GL111">
        <v>1.0528477E-2</v>
      </c>
      <c r="GM111">
        <v>1.0323850000000001E-2</v>
      </c>
      <c r="GN111">
        <v>1.015421E-2</v>
      </c>
      <c r="GO111">
        <v>1.0107792000000001E-2</v>
      </c>
      <c r="GP111">
        <v>9.9173290000000008E-3</v>
      </c>
      <c r="GQ111">
        <v>9.6598420000000001E-3</v>
      </c>
      <c r="GR111">
        <v>9.4833030000000002E-3</v>
      </c>
      <c r="GS111">
        <v>9.4792650000000006E-3</v>
      </c>
      <c r="GT111">
        <v>9.3448760000000002E-3</v>
      </c>
      <c r="GU111">
        <v>9.2504079999999999E-3</v>
      </c>
      <c r="GV111">
        <v>9.0935330000000009E-3</v>
      </c>
      <c r="GW111">
        <v>8.9317990000000007E-3</v>
      </c>
      <c r="GX111">
        <v>8.8936870000000008E-3</v>
      </c>
      <c r="GY111">
        <v>8.8323640000000005E-3</v>
      </c>
      <c r="GZ111">
        <v>8.6111030000000002E-3</v>
      </c>
      <c r="HA111">
        <v>8.4695110000000007E-3</v>
      </c>
      <c r="HB111">
        <v>8.2591195000000003E-3</v>
      </c>
      <c r="HC111">
        <v>8.1034815000000007E-3</v>
      </c>
      <c r="HD111">
        <v>7.9189889999999995E-3</v>
      </c>
      <c r="HE111">
        <v>7.8766219999999998E-3</v>
      </c>
      <c r="HF111">
        <v>7.8039705000000001E-3</v>
      </c>
      <c r="HG111">
        <v>7.6594766999999999E-3</v>
      </c>
      <c r="HH111">
        <v>7.5592734000000002E-3</v>
      </c>
      <c r="HI111">
        <v>7.5089190000000002E-3</v>
      </c>
      <c r="HJ111">
        <v>7.427398E-3</v>
      </c>
      <c r="HK111">
        <v>7.1496203999999999E-3</v>
      </c>
      <c r="HL111">
        <v>7.0262364999999997E-3</v>
      </c>
      <c r="HM111">
        <v>6.9031589999999999E-3</v>
      </c>
      <c r="HN111">
        <v>6.8020420000000003E-3</v>
      </c>
      <c r="HO111">
        <v>6.7008253999999998E-3</v>
      </c>
      <c r="HP111">
        <v>6.6848819999999996E-3</v>
      </c>
      <c r="HQ111">
        <v>6.3987384000000003E-3</v>
      </c>
      <c r="HR111">
        <v>6.2415509999999997E-3</v>
      </c>
      <c r="HS111">
        <v>6.0277969999999997E-3</v>
      </c>
      <c r="HT111">
        <v>5.9077838000000001E-3</v>
      </c>
      <c r="HU111">
        <v>5.8584709999999996E-3</v>
      </c>
      <c r="HV111">
        <v>5.7963570000000002E-3</v>
      </c>
      <c r="HW111">
        <v>5.669622E-3</v>
      </c>
      <c r="HX111">
        <v>5.529338E-3</v>
      </c>
      <c r="HY111">
        <v>5.4538349999999998E-3</v>
      </c>
      <c r="HZ111">
        <v>5.2224690000000004E-3</v>
      </c>
      <c r="IA111">
        <v>5.0900127000000003E-3</v>
      </c>
      <c r="IB111">
        <v>4.9075509999999996E-3</v>
      </c>
      <c r="IC111">
        <v>4.8859812999999998E-3</v>
      </c>
      <c r="ID111">
        <v>4.7817959999999996E-3</v>
      </c>
      <c r="IE111">
        <v>4.5678102999999999E-3</v>
      </c>
      <c r="IF111">
        <v>4.4632795999999999E-3</v>
      </c>
      <c r="IG111">
        <v>4.2376886000000001E-3</v>
      </c>
      <c r="IH111">
        <v>4.1978056999999996E-3</v>
      </c>
      <c r="II111">
        <v>4.0668757E-3</v>
      </c>
      <c r="IJ111">
        <v>3.8659432999999998E-3</v>
      </c>
      <c r="IK111">
        <v>3.7168802000000002E-3</v>
      </c>
      <c r="IL111">
        <v>3.6560397000000001E-3</v>
      </c>
      <c r="IM111">
        <v>3.4730550000000001E-3</v>
      </c>
      <c r="IN111">
        <v>3.3974291E-3</v>
      </c>
      <c r="IO111">
        <v>3.2392442000000001E-3</v>
      </c>
      <c r="IP111">
        <v>3.0310985E-3</v>
      </c>
      <c r="IQ111">
        <v>2.8189728000000002E-3</v>
      </c>
      <c r="IR111">
        <v>2.7073382000000002E-3</v>
      </c>
      <c r="IS111">
        <v>2.3463519999999999E-3</v>
      </c>
      <c r="IT111">
        <v>2.3047727999999999E-3</v>
      </c>
      <c r="IU111">
        <v>1.9084321999999999E-3</v>
      </c>
    </row>
    <row r="112" spans="1:305" x14ac:dyDescent="0.25">
      <c r="A112" t="s">
        <v>4718</v>
      </c>
      <c r="B112" t="s">
        <v>20</v>
      </c>
      <c r="C112">
        <v>2</v>
      </c>
      <c r="D112">
        <v>0.51315305337838002</v>
      </c>
      <c r="E112">
        <v>0.22369956970214799</v>
      </c>
      <c r="F112">
        <v>1.9297199</v>
      </c>
      <c r="G112">
        <v>0.12564728</v>
      </c>
      <c r="H112">
        <v>0.10513341</v>
      </c>
      <c r="I112">
        <v>9.1734239999999995E-2</v>
      </c>
      <c r="J112">
        <v>8.5049145000000007E-2</v>
      </c>
      <c r="K112">
        <v>8.1266455000000001E-2</v>
      </c>
      <c r="L112">
        <v>7.7081196000000005E-2</v>
      </c>
      <c r="M112">
        <v>7.4800560000000002E-2</v>
      </c>
      <c r="N112">
        <v>7.2957759999999997E-2</v>
      </c>
      <c r="O112">
        <v>7.1747930000000001E-2</v>
      </c>
      <c r="P112">
        <v>6.6787529999999998E-2</v>
      </c>
      <c r="Q112">
        <v>6.3289319999999996E-2</v>
      </c>
      <c r="R112">
        <v>6.2023763000000003E-2</v>
      </c>
      <c r="S112">
        <v>6.0403810000000002E-2</v>
      </c>
      <c r="T112">
        <v>5.9077926000000003E-2</v>
      </c>
      <c r="U112">
        <v>5.7388863999999998E-2</v>
      </c>
      <c r="V112">
        <v>5.6181981999999998E-2</v>
      </c>
      <c r="W112">
        <v>5.5472929999999997E-2</v>
      </c>
      <c r="X112">
        <v>5.4432637999999998E-2</v>
      </c>
      <c r="Y112">
        <v>5.3949967000000001E-2</v>
      </c>
      <c r="Z112">
        <v>5.3396146999999998E-2</v>
      </c>
      <c r="AA112">
        <v>5.1759474E-2</v>
      </c>
      <c r="AB112">
        <v>5.0456620000000001E-2</v>
      </c>
      <c r="AC112">
        <v>4.953254E-2</v>
      </c>
      <c r="AD112">
        <v>4.9051467000000001E-2</v>
      </c>
      <c r="AE112">
        <v>4.8556137999999999E-2</v>
      </c>
      <c r="AF112">
        <v>4.8123172999999998E-2</v>
      </c>
      <c r="AG112">
        <v>4.7052499999999997E-2</v>
      </c>
      <c r="AH112">
        <v>4.6799729999999998E-2</v>
      </c>
      <c r="AI112">
        <v>4.5951291999999998E-2</v>
      </c>
      <c r="AJ112">
        <v>4.5230492999999997E-2</v>
      </c>
      <c r="AK112">
        <v>4.4581032999999999E-2</v>
      </c>
      <c r="AL112">
        <v>4.4253223000000001E-2</v>
      </c>
      <c r="AM112">
        <v>4.3427359999999998E-2</v>
      </c>
      <c r="AN112">
        <v>4.3276288000000003E-2</v>
      </c>
      <c r="AO112">
        <v>4.2803872E-2</v>
      </c>
      <c r="AP112">
        <v>4.2564847000000003E-2</v>
      </c>
      <c r="AQ112">
        <v>4.2408886999999999E-2</v>
      </c>
      <c r="AR112">
        <v>4.1600548000000001E-2</v>
      </c>
      <c r="AS112">
        <v>4.1109880000000001E-2</v>
      </c>
      <c r="AT112">
        <v>4.0756489999999999E-2</v>
      </c>
      <c r="AU112">
        <v>4.0309603999999999E-2</v>
      </c>
      <c r="AV112">
        <v>3.9922494000000003E-2</v>
      </c>
      <c r="AW112">
        <v>3.9417263000000001E-2</v>
      </c>
      <c r="AX112">
        <v>3.9091046999999997E-2</v>
      </c>
      <c r="AY112">
        <v>3.8456812999999999E-2</v>
      </c>
      <c r="AZ112">
        <v>3.8275690000000001E-2</v>
      </c>
      <c r="BA112">
        <v>3.8017083E-2</v>
      </c>
      <c r="BB112">
        <v>3.7821225999999999E-2</v>
      </c>
      <c r="BC112">
        <v>3.7389850000000002E-2</v>
      </c>
      <c r="BD112">
        <v>3.7294399999999998E-2</v>
      </c>
      <c r="BE112">
        <v>3.6652002000000003E-2</v>
      </c>
      <c r="BF112">
        <v>3.6075006999999999E-2</v>
      </c>
      <c r="BG112">
        <v>3.5813425000000003E-2</v>
      </c>
      <c r="BH112">
        <v>3.5509480000000003E-2</v>
      </c>
      <c r="BI112">
        <v>3.5317380000000002E-2</v>
      </c>
      <c r="BJ112">
        <v>3.4988793999999997E-2</v>
      </c>
      <c r="BK112">
        <v>3.4530110000000003E-2</v>
      </c>
      <c r="BL112">
        <v>3.4173283999999998E-2</v>
      </c>
      <c r="BM112">
        <v>3.3954951999999997E-2</v>
      </c>
      <c r="BN112">
        <v>3.3813032999999999E-2</v>
      </c>
      <c r="BO112">
        <v>3.3360637999999998E-2</v>
      </c>
      <c r="BP112">
        <v>3.3333535999999997E-2</v>
      </c>
      <c r="BQ112">
        <v>3.2596401999999997E-2</v>
      </c>
      <c r="BR112">
        <v>3.2376490000000001E-2</v>
      </c>
      <c r="BS112">
        <v>3.2189019999999999E-2</v>
      </c>
      <c r="BT112">
        <v>3.1980830000000002E-2</v>
      </c>
      <c r="BU112">
        <v>3.1964760000000002E-2</v>
      </c>
      <c r="BV112">
        <v>3.1662005999999999E-2</v>
      </c>
      <c r="BW112">
        <v>3.139136E-2</v>
      </c>
      <c r="BX112">
        <v>3.0781096000000001E-2</v>
      </c>
      <c r="BY112">
        <v>3.0403057000000001E-2</v>
      </c>
      <c r="BZ112">
        <v>3.0211201E-2</v>
      </c>
      <c r="CA112">
        <v>3.0043878E-2</v>
      </c>
      <c r="CB112">
        <v>2.9956647999999999E-2</v>
      </c>
      <c r="CC112">
        <v>2.9727747999999998E-2</v>
      </c>
      <c r="CD112">
        <v>2.9306301999999999E-2</v>
      </c>
      <c r="CE112">
        <v>2.9085748000000002E-2</v>
      </c>
      <c r="CF112">
        <v>2.8819121E-2</v>
      </c>
      <c r="CG112">
        <v>2.8541414000000001E-2</v>
      </c>
      <c r="CH112">
        <v>2.8459189999999999E-2</v>
      </c>
      <c r="CI112">
        <v>2.8241353E-2</v>
      </c>
      <c r="CJ112">
        <v>2.8137261E-2</v>
      </c>
      <c r="CK112">
        <v>2.7954456999999999E-2</v>
      </c>
      <c r="CL112">
        <v>2.7372073E-2</v>
      </c>
      <c r="CM112">
        <v>2.7354983999999999E-2</v>
      </c>
      <c r="CN112">
        <v>2.7015118000000001E-2</v>
      </c>
      <c r="CO112">
        <v>2.6921045000000001E-2</v>
      </c>
      <c r="CP112">
        <v>2.6558304000000001E-2</v>
      </c>
      <c r="CQ112">
        <v>2.6549583000000002E-2</v>
      </c>
      <c r="CR112">
        <v>2.6317607999999999E-2</v>
      </c>
      <c r="CS112">
        <v>2.6039032E-2</v>
      </c>
      <c r="CT112">
        <v>2.5792846000000001E-2</v>
      </c>
      <c r="CU112">
        <v>2.5625752000000002E-2</v>
      </c>
      <c r="CV112">
        <v>2.5289771999999999E-2</v>
      </c>
      <c r="CW112">
        <v>2.5244760000000002E-2</v>
      </c>
      <c r="CX112">
        <v>2.4891172999999999E-2</v>
      </c>
      <c r="CY112">
        <v>2.4829457999999999E-2</v>
      </c>
      <c r="CZ112">
        <v>2.4777804E-2</v>
      </c>
      <c r="DA112">
        <v>2.4390480999999999E-2</v>
      </c>
      <c r="DB112">
        <v>2.4244959E-2</v>
      </c>
      <c r="DC112">
        <v>2.4222457999999999E-2</v>
      </c>
      <c r="DD112">
        <v>2.4002369999999999E-2</v>
      </c>
      <c r="DE112">
        <v>2.3699850000000001E-2</v>
      </c>
      <c r="DF112">
        <v>2.3664899999999999E-2</v>
      </c>
      <c r="DG112">
        <v>2.3490190000000001E-2</v>
      </c>
      <c r="DH112">
        <v>2.3026100000000001E-2</v>
      </c>
      <c r="DI112">
        <v>2.3013048000000001E-2</v>
      </c>
      <c r="DJ112">
        <v>2.2889610000000001E-2</v>
      </c>
      <c r="DK112">
        <v>2.2615755000000001E-2</v>
      </c>
      <c r="DL112">
        <v>2.2358040999999999E-2</v>
      </c>
      <c r="DM112">
        <v>2.2216159999999999E-2</v>
      </c>
      <c r="DN112">
        <v>2.2073560999999998E-2</v>
      </c>
      <c r="DO112">
        <v>2.1773540000000001E-2</v>
      </c>
      <c r="DP112">
        <v>2.1667602000000001E-2</v>
      </c>
      <c r="DQ112">
        <v>2.1387802000000001E-2</v>
      </c>
      <c r="DR112">
        <v>2.1347432999999999E-2</v>
      </c>
      <c r="DS112">
        <v>2.1176137000000001E-2</v>
      </c>
      <c r="DT112">
        <v>2.0910254E-2</v>
      </c>
      <c r="DU112">
        <v>2.0747451E-2</v>
      </c>
      <c r="DV112">
        <v>2.0485693999999999E-2</v>
      </c>
      <c r="DW112">
        <v>2.0357792999999999E-2</v>
      </c>
      <c r="DX112">
        <v>2.0192254E-2</v>
      </c>
      <c r="DY112">
        <v>2.0078074000000001E-2</v>
      </c>
      <c r="DZ112">
        <v>1.9876642E-2</v>
      </c>
      <c r="EA112">
        <v>1.9777422999999999E-2</v>
      </c>
      <c r="EB112">
        <v>1.9606612999999998E-2</v>
      </c>
      <c r="EC112">
        <v>1.9464103999999999E-2</v>
      </c>
      <c r="ED112">
        <v>1.9305466E-2</v>
      </c>
      <c r="EE112">
        <v>1.9217627000000001E-2</v>
      </c>
      <c r="EF112">
        <v>1.9023148E-2</v>
      </c>
      <c r="EG112">
        <v>1.8998152000000001E-2</v>
      </c>
      <c r="EH112">
        <v>1.8852875000000002E-2</v>
      </c>
      <c r="EI112">
        <v>1.8409451E-2</v>
      </c>
      <c r="EJ112">
        <v>1.8374886E-2</v>
      </c>
      <c r="EK112">
        <v>1.8223659999999999E-2</v>
      </c>
      <c r="EL112">
        <v>1.8025131999999999E-2</v>
      </c>
      <c r="EM112">
        <v>1.8000697999999999E-2</v>
      </c>
      <c r="EN112">
        <v>1.7764426999999999E-2</v>
      </c>
      <c r="EO112">
        <v>1.7670096999999999E-2</v>
      </c>
      <c r="EP112">
        <v>1.7595204999999999E-2</v>
      </c>
      <c r="EQ112">
        <v>1.7369105999999999E-2</v>
      </c>
      <c r="ER112">
        <v>1.7178748000000001E-2</v>
      </c>
      <c r="ES112">
        <v>1.7080176999999998E-2</v>
      </c>
      <c r="ET112">
        <v>1.6791549999999999E-2</v>
      </c>
      <c r="EU112">
        <v>1.6718842000000001E-2</v>
      </c>
      <c r="EV112">
        <v>1.6408134000000001E-2</v>
      </c>
      <c r="EW112">
        <v>1.6223372999999999E-2</v>
      </c>
      <c r="EX112">
        <v>1.6168808999999999E-2</v>
      </c>
      <c r="EY112">
        <v>1.6095778000000002E-2</v>
      </c>
      <c r="EZ112">
        <v>1.5779993999999999E-2</v>
      </c>
      <c r="FA112">
        <v>1.55743975E-2</v>
      </c>
      <c r="FB112">
        <v>1.5509625000000001E-2</v>
      </c>
      <c r="FC112">
        <v>1.5278666E-2</v>
      </c>
      <c r="FD112">
        <v>1.5170995E-2</v>
      </c>
      <c r="FE112">
        <v>1.5047128E-2</v>
      </c>
      <c r="FF112">
        <v>1.4997666999999999E-2</v>
      </c>
      <c r="FG112">
        <v>1.4927957E-2</v>
      </c>
      <c r="FH112">
        <v>1.456502E-2</v>
      </c>
      <c r="FI112">
        <v>1.4502968999999999E-2</v>
      </c>
      <c r="FJ112">
        <v>1.4358147E-2</v>
      </c>
      <c r="FK112">
        <v>1.426998E-2</v>
      </c>
      <c r="FL112">
        <v>1.4138451E-2</v>
      </c>
      <c r="FM112">
        <v>1.4111525999999999E-2</v>
      </c>
      <c r="FN112">
        <v>1.3851453E-2</v>
      </c>
      <c r="FO112">
        <v>1.3637911500000001E-2</v>
      </c>
      <c r="FP112">
        <v>1.34961E-2</v>
      </c>
      <c r="FQ112">
        <v>1.343046E-2</v>
      </c>
      <c r="FR112">
        <v>1.3209702E-2</v>
      </c>
      <c r="FS112">
        <v>1.3058916E-2</v>
      </c>
      <c r="FT112">
        <v>1.3033595E-2</v>
      </c>
      <c r="FU112">
        <v>1.2979644E-2</v>
      </c>
      <c r="FV112">
        <v>1.2669741E-2</v>
      </c>
      <c r="FW112">
        <v>1.2514116E-2</v>
      </c>
      <c r="FX112">
        <v>1.2505927999999999E-2</v>
      </c>
      <c r="FY112">
        <v>1.2373823000000001E-2</v>
      </c>
      <c r="FZ112">
        <v>1.2221502E-2</v>
      </c>
      <c r="GA112">
        <v>1.2135485999999999E-2</v>
      </c>
      <c r="GB112">
        <v>1.1813637E-2</v>
      </c>
      <c r="GC112">
        <v>1.1744643000000001E-2</v>
      </c>
      <c r="GD112">
        <v>1.1569295E-2</v>
      </c>
      <c r="GE112">
        <v>1.1513878E-2</v>
      </c>
      <c r="GF112">
        <v>1.1368488E-2</v>
      </c>
      <c r="GG112">
        <v>1.11099575E-2</v>
      </c>
      <c r="GH112">
        <v>1.1029005E-2</v>
      </c>
      <c r="GI112">
        <v>1.0813679E-2</v>
      </c>
      <c r="GJ112">
        <v>1.0672607000000001E-2</v>
      </c>
      <c r="GK112">
        <v>1.0590414500000001E-2</v>
      </c>
      <c r="GL112">
        <v>1.0488622E-2</v>
      </c>
      <c r="GM112">
        <v>1.0341744E-2</v>
      </c>
      <c r="GN112">
        <v>1.0106278E-2</v>
      </c>
      <c r="GO112">
        <v>9.9686170000000008E-3</v>
      </c>
      <c r="GP112">
        <v>9.8617570000000005E-3</v>
      </c>
      <c r="GQ112">
        <v>9.8240050000000002E-3</v>
      </c>
      <c r="GR112">
        <v>9.7196790000000002E-3</v>
      </c>
      <c r="GS112">
        <v>9.5863279999999999E-3</v>
      </c>
      <c r="GT112">
        <v>9.4821109999999997E-3</v>
      </c>
      <c r="GU112">
        <v>9.3587394999999993E-3</v>
      </c>
      <c r="GV112">
        <v>9.3269389999999994E-3</v>
      </c>
      <c r="GW112">
        <v>9.2092930000000003E-3</v>
      </c>
      <c r="GX112">
        <v>8.9881700000000002E-3</v>
      </c>
      <c r="GY112">
        <v>8.8948910000000003E-3</v>
      </c>
      <c r="GZ112">
        <v>8.8090870000000002E-3</v>
      </c>
      <c r="HA112">
        <v>8.626791E-3</v>
      </c>
      <c r="HB112">
        <v>8.3995219999999995E-3</v>
      </c>
      <c r="HC112">
        <v>8.1172950000000001E-3</v>
      </c>
      <c r="HD112">
        <v>8.0451059999999998E-3</v>
      </c>
      <c r="HE112">
        <v>7.8442019999999998E-3</v>
      </c>
      <c r="HF112">
        <v>7.7885960000000001E-3</v>
      </c>
      <c r="HG112">
        <v>7.67156E-3</v>
      </c>
      <c r="HH112">
        <v>7.5619802999999999E-3</v>
      </c>
      <c r="HI112">
        <v>7.3987356999999998E-3</v>
      </c>
      <c r="HJ112">
        <v>7.2070520000000002E-3</v>
      </c>
      <c r="HK112">
        <v>7.0764629999999999E-3</v>
      </c>
      <c r="HL112">
        <v>7.0291570000000003E-3</v>
      </c>
      <c r="HM112">
        <v>6.9553000000000002E-3</v>
      </c>
      <c r="HN112">
        <v>6.7286984999999997E-3</v>
      </c>
      <c r="HO112">
        <v>6.5796687000000001E-3</v>
      </c>
      <c r="HP112">
        <v>6.5039041999999997E-3</v>
      </c>
      <c r="HQ112">
        <v>6.3436389999999999E-3</v>
      </c>
      <c r="HR112">
        <v>6.3046426999999999E-3</v>
      </c>
      <c r="HS112">
        <v>5.9742485000000003E-3</v>
      </c>
      <c r="HT112">
        <v>5.9706335999999997E-3</v>
      </c>
      <c r="HU112">
        <v>5.9099119999999998E-3</v>
      </c>
      <c r="HV112">
        <v>5.7918809999999996E-3</v>
      </c>
      <c r="HW112">
        <v>5.6647887000000003E-3</v>
      </c>
      <c r="HX112">
        <v>5.5661946999999998E-3</v>
      </c>
      <c r="HY112">
        <v>5.3861580000000003E-3</v>
      </c>
      <c r="HZ112">
        <v>5.1379664999999996E-3</v>
      </c>
      <c r="IA112">
        <v>5.0702389999999998E-3</v>
      </c>
      <c r="IB112">
        <v>4.9671302999999998E-3</v>
      </c>
      <c r="IC112">
        <v>4.8212059999999998E-3</v>
      </c>
      <c r="ID112">
        <v>4.6358170000000004E-3</v>
      </c>
      <c r="IE112">
        <v>4.4576744999999997E-3</v>
      </c>
      <c r="IF112">
        <v>4.3721369999999999E-3</v>
      </c>
      <c r="IG112">
        <v>4.2274440000000003E-3</v>
      </c>
      <c r="IH112">
        <v>4.1576950000000003E-3</v>
      </c>
      <c r="II112">
        <v>3.9616449999999997E-3</v>
      </c>
      <c r="IJ112">
        <v>3.902661E-3</v>
      </c>
      <c r="IK112">
        <v>3.8263237000000002E-3</v>
      </c>
      <c r="IL112">
        <v>3.6551069999999999E-3</v>
      </c>
      <c r="IM112">
        <v>3.5504426000000002E-3</v>
      </c>
      <c r="IN112">
        <v>3.300019E-3</v>
      </c>
      <c r="IO112">
        <v>3.2088863999999999E-3</v>
      </c>
      <c r="IP112">
        <v>3.1204844999999999E-3</v>
      </c>
      <c r="IQ112">
        <v>3.023076E-3</v>
      </c>
      <c r="IR112">
        <v>2.8623595999999999E-3</v>
      </c>
      <c r="IS112">
        <v>2.7104423000000001E-3</v>
      </c>
      <c r="IT112">
        <v>2.3747074999999999E-3</v>
      </c>
      <c r="IU112">
        <v>2.0070299999999999E-3</v>
      </c>
    </row>
    <row r="113" spans="1:305" x14ac:dyDescent="0.25">
      <c r="A113" t="s">
        <v>4726</v>
      </c>
      <c r="B113" t="s">
        <v>10</v>
      </c>
      <c r="C113">
        <v>2</v>
      </c>
      <c r="D113">
        <v>0.46224395141332802</v>
      </c>
      <c r="E113">
        <v>0.184476733207702</v>
      </c>
      <c r="F113">
        <v>1.4753277</v>
      </c>
      <c r="G113">
        <v>0.17006721999999999</v>
      </c>
      <c r="H113">
        <v>0.15039617</v>
      </c>
      <c r="I113">
        <v>0.13186725999999999</v>
      </c>
      <c r="J113">
        <v>0.12804062999999999</v>
      </c>
      <c r="K113">
        <v>0.12333031999999999</v>
      </c>
      <c r="L113">
        <v>0.11743843599999999</v>
      </c>
      <c r="M113">
        <v>0.11476946</v>
      </c>
      <c r="N113">
        <v>0.10913269</v>
      </c>
      <c r="O113">
        <v>0.10240535000000001</v>
      </c>
      <c r="P113">
        <v>0.10105627</v>
      </c>
      <c r="Q113">
        <v>9.9528060000000002E-2</v>
      </c>
      <c r="R113">
        <v>9.7924280000000002E-2</v>
      </c>
      <c r="S113">
        <v>9.2545173999999994E-2</v>
      </c>
      <c r="T113">
        <v>9.0471029999999994E-2</v>
      </c>
      <c r="U113">
        <v>9.0038010000000002E-2</v>
      </c>
      <c r="V113">
        <v>8.8561329999999994E-2</v>
      </c>
      <c r="W113">
        <v>8.7237110000000007E-2</v>
      </c>
      <c r="X113">
        <v>8.473617E-2</v>
      </c>
      <c r="Y113">
        <v>8.3325289999999996E-2</v>
      </c>
      <c r="Z113">
        <v>8.2660555999999996E-2</v>
      </c>
      <c r="AA113">
        <v>8.0575569999999999E-2</v>
      </c>
      <c r="AB113">
        <v>7.9239346000000002E-2</v>
      </c>
      <c r="AC113">
        <v>7.8726420000000005E-2</v>
      </c>
      <c r="AD113">
        <v>7.7289835000000001E-2</v>
      </c>
      <c r="AE113">
        <v>7.6508610000000005E-2</v>
      </c>
      <c r="AF113">
        <v>7.5825069999999994E-2</v>
      </c>
      <c r="AG113">
        <v>7.3471830000000002E-2</v>
      </c>
      <c r="AH113">
        <v>7.2276056000000005E-2</v>
      </c>
      <c r="AI113">
        <v>7.1176425000000001E-2</v>
      </c>
      <c r="AJ113">
        <v>7.0486075999999995E-2</v>
      </c>
      <c r="AK113">
        <v>6.9352179999999999E-2</v>
      </c>
      <c r="AL113">
        <v>6.7827894999999999E-2</v>
      </c>
      <c r="AM113">
        <v>6.7342180000000001E-2</v>
      </c>
      <c r="AN113">
        <v>6.7133490000000004E-2</v>
      </c>
      <c r="AO113">
        <v>6.5703129999999998E-2</v>
      </c>
      <c r="AP113">
        <v>6.5376385999999995E-2</v>
      </c>
      <c r="AQ113">
        <v>6.4839709999999995E-2</v>
      </c>
      <c r="AR113">
        <v>6.4737520000000007E-2</v>
      </c>
      <c r="AS113">
        <v>6.3809304999999997E-2</v>
      </c>
      <c r="AT113">
        <v>6.3293225999999994E-2</v>
      </c>
      <c r="AU113">
        <v>6.2451201999999997E-2</v>
      </c>
      <c r="AV113">
        <v>6.1842306999999999E-2</v>
      </c>
      <c r="AW113">
        <v>6.15922E-2</v>
      </c>
      <c r="AX113">
        <v>6.0563079999999998E-2</v>
      </c>
      <c r="AY113">
        <v>5.9995896999999999E-2</v>
      </c>
      <c r="AZ113">
        <v>5.9565686E-2</v>
      </c>
      <c r="BA113">
        <v>5.8882070000000002E-2</v>
      </c>
      <c r="BB113">
        <v>5.8474217000000002E-2</v>
      </c>
      <c r="BC113">
        <v>5.8161030000000002E-2</v>
      </c>
      <c r="BD113">
        <v>5.7679455999999997E-2</v>
      </c>
      <c r="BE113">
        <v>5.7205720000000002E-2</v>
      </c>
      <c r="BF113">
        <v>5.674912E-2</v>
      </c>
      <c r="BG113">
        <v>5.6270435000000001E-2</v>
      </c>
      <c r="BH113">
        <v>5.6069206000000003E-2</v>
      </c>
      <c r="BI113">
        <v>5.5569449999999999E-2</v>
      </c>
      <c r="BJ113">
        <v>5.5322870000000003E-2</v>
      </c>
      <c r="BK113">
        <v>5.4915074000000001E-2</v>
      </c>
      <c r="BL113">
        <v>5.4331011999999998E-2</v>
      </c>
      <c r="BM113">
        <v>5.3972504999999997E-2</v>
      </c>
      <c r="BN113">
        <v>5.3440420000000002E-2</v>
      </c>
      <c r="BO113">
        <v>5.3193570000000003E-2</v>
      </c>
      <c r="BP113">
        <v>5.2899208000000003E-2</v>
      </c>
      <c r="BQ113">
        <v>5.2439433000000001E-2</v>
      </c>
      <c r="BR113">
        <v>5.2240969999999998E-2</v>
      </c>
      <c r="BS113">
        <v>5.2035100000000001E-2</v>
      </c>
      <c r="BT113">
        <v>5.1592829999999999E-2</v>
      </c>
      <c r="BU113">
        <v>5.150743E-2</v>
      </c>
      <c r="BV113">
        <v>5.1100409999999999E-2</v>
      </c>
      <c r="BW113">
        <v>5.0426423999999997E-2</v>
      </c>
      <c r="BX113">
        <v>4.9975566999999999E-2</v>
      </c>
      <c r="BY113">
        <v>4.9546525000000001E-2</v>
      </c>
      <c r="BZ113">
        <v>4.9096744999999997E-2</v>
      </c>
      <c r="CA113">
        <v>4.8855223000000003E-2</v>
      </c>
      <c r="CB113">
        <v>4.8729534999999997E-2</v>
      </c>
      <c r="CC113">
        <v>4.8284963E-2</v>
      </c>
      <c r="CD113">
        <v>4.7791726999999999E-2</v>
      </c>
      <c r="CE113">
        <v>4.7533510000000001E-2</v>
      </c>
      <c r="CF113">
        <v>4.7352190000000002E-2</v>
      </c>
      <c r="CG113">
        <v>4.6855964E-2</v>
      </c>
      <c r="CH113">
        <v>4.6652346999999997E-2</v>
      </c>
      <c r="CI113">
        <v>4.5941822E-2</v>
      </c>
      <c r="CJ113">
        <v>4.5871913E-2</v>
      </c>
      <c r="CK113">
        <v>4.5751170000000001E-2</v>
      </c>
      <c r="CL113">
        <v>4.5562457000000001E-2</v>
      </c>
      <c r="CM113">
        <v>4.5230436999999998E-2</v>
      </c>
      <c r="CN113">
        <v>4.4761978000000001E-2</v>
      </c>
      <c r="CO113">
        <v>4.4645850000000001E-2</v>
      </c>
      <c r="CP113">
        <v>4.4526169999999997E-2</v>
      </c>
      <c r="CQ113">
        <v>4.4427514000000001E-2</v>
      </c>
      <c r="CR113">
        <v>4.4101096999999999E-2</v>
      </c>
      <c r="CS113">
        <v>4.3843373999999997E-2</v>
      </c>
      <c r="CT113">
        <v>4.3563354999999998E-2</v>
      </c>
      <c r="CU113">
        <v>4.3224312000000001E-2</v>
      </c>
      <c r="CV113">
        <v>4.2927514999999999E-2</v>
      </c>
      <c r="CW113">
        <v>4.2742025000000003E-2</v>
      </c>
      <c r="CX113">
        <v>4.239536E-2</v>
      </c>
      <c r="CY113">
        <v>4.2232644E-2</v>
      </c>
      <c r="CZ113">
        <v>4.1991923E-2</v>
      </c>
      <c r="DA113">
        <v>4.1806705E-2</v>
      </c>
      <c r="DB113">
        <v>4.1744749999999997E-2</v>
      </c>
      <c r="DC113">
        <v>4.1278812999999998E-2</v>
      </c>
      <c r="DD113">
        <v>4.0821499999999997E-2</v>
      </c>
      <c r="DE113">
        <v>4.0750590000000003E-2</v>
      </c>
      <c r="DF113">
        <v>4.0530472999999997E-2</v>
      </c>
      <c r="DG113">
        <v>4.0316079999999997E-2</v>
      </c>
      <c r="DH113">
        <v>3.9881884999999999E-2</v>
      </c>
      <c r="DI113">
        <v>3.9637196999999999E-2</v>
      </c>
      <c r="DJ113">
        <v>3.9403149999999998E-2</v>
      </c>
      <c r="DK113">
        <v>3.915532E-2</v>
      </c>
      <c r="DL113">
        <v>3.8942485999999998E-2</v>
      </c>
      <c r="DM113">
        <v>3.8846539999999999E-2</v>
      </c>
      <c r="DN113">
        <v>3.8505855999999998E-2</v>
      </c>
      <c r="DO113">
        <v>3.8416504999999997E-2</v>
      </c>
      <c r="DP113">
        <v>3.8087210000000003E-2</v>
      </c>
      <c r="DQ113">
        <v>3.7889406E-2</v>
      </c>
      <c r="DR113">
        <v>3.7447675999999999E-2</v>
      </c>
      <c r="DS113">
        <v>3.7127121999999999E-2</v>
      </c>
      <c r="DT113">
        <v>3.7095690000000001E-2</v>
      </c>
      <c r="DU113">
        <v>3.6918590000000001E-2</v>
      </c>
      <c r="DV113">
        <v>3.6854089999999999E-2</v>
      </c>
      <c r="DW113">
        <v>3.6644954E-2</v>
      </c>
      <c r="DX113">
        <v>3.6365740000000001E-2</v>
      </c>
      <c r="DY113">
        <v>3.5979400000000002E-2</v>
      </c>
      <c r="DZ113">
        <v>3.5834797000000002E-2</v>
      </c>
      <c r="EA113">
        <v>3.5764615999999999E-2</v>
      </c>
      <c r="EB113">
        <v>3.5628659999999999E-2</v>
      </c>
      <c r="EC113">
        <v>3.5482343E-2</v>
      </c>
      <c r="ED113">
        <v>3.5236410000000003E-2</v>
      </c>
      <c r="EE113">
        <v>3.5107716999999997E-2</v>
      </c>
      <c r="EF113">
        <v>3.4970894000000002E-2</v>
      </c>
      <c r="EG113">
        <v>3.4613459999999999E-2</v>
      </c>
      <c r="EH113">
        <v>3.4547887999999999E-2</v>
      </c>
      <c r="EI113">
        <v>3.4231022E-2</v>
      </c>
      <c r="EJ113">
        <v>3.4040064000000002E-2</v>
      </c>
      <c r="EK113">
        <v>3.3813240000000001E-2</v>
      </c>
      <c r="EL113">
        <v>3.3444482999999997E-2</v>
      </c>
      <c r="EM113">
        <v>3.3337447999999999E-2</v>
      </c>
      <c r="EN113">
        <v>3.3133507E-2</v>
      </c>
      <c r="EO113">
        <v>3.2842866999999998E-2</v>
      </c>
      <c r="EP113">
        <v>3.2762628000000002E-2</v>
      </c>
      <c r="EQ113">
        <v>3.2486939999999999E-2</v>
      </c>
      <c r="ER113">
        <v>3.2345793999999997E-2</v>
      </c>
      <c r="ES113">
        <v>3.2169956999999999E-2</v>
      </c>
      <c r="ET113">
        <v>3.2028247000000003E-2</v>
      </c>
      <c r="EU113">
        <v>3.1936310000000002E-2</v>
      </c>
      <c r="EV113">
        <v>3.1807179999999997E-2</v>
      </c>
      <c r="EW113">
        <v>3.1343188000000001E-2</v>
      </c>
      <c r="EX113">
        <v>3.1141111999999999E-2</v>
      </c>
      <c r="EY113">
        <v>3.0764469999999999E-2</v>
      </c>
      <c r="EZ113">
        <v>3.0679998999999999E-2</v>
      </c>
      <c r="FA113">
        <v>3.0638236999999999E-2</v>
      </c>
      <c r="FB113">
        <v>3.0391553000000002E-2</v>
      </c>
      <c r="FC113">
        <v>3.0272980000000001E-2</v>
      </c>
      <c r="FD113">
        <v>3.0139169E-2</v>
      </c>
      <c r="FE113">
        <v>2.9936139E-2</v>
      </c>
      <c r="FF113">
        <v>2.9688425000000001E-2</v>
      </c>
      <c r="FG113">
        <v>2.9494191999999999E-2</v>
      </c>
      <c r="FH113">
        <v>2.9338723000000001E-2</v>
      </c>
      <c r="FI113">
        <v>2.9216091999999999E-2</v>
      </c>
      <c r="FJ113">
        <v>2.8814915999999999E-2</v>
      </c>
      <c r="FK113">
        <v>2.8732766999999999E-2</v>
      </c>
      <c r="FL113">
        <v>2.8611391999999999E-2</v>
      </c>
      <c r="FM113">
        <v>2.8388098E-2</v>
      </c>
      <c r="FN113">
        <v>2.8256653E-2</v>
      </c>
      <c r="FO113">
        <v>2.8096477000000002E-2</v>
      </c>
      <c r="FP113">
        <v>2.7971725999999999E-2</v>
      </c>
      <c r="FQ113">
        <v>2.7836131E-2</v>
      </c>
      <c r="FR113">
        <v>2.7298136000000001E-2</v>
      </c>
      <c r="FS113">
        <v>2.7280499999999999E-2</v>
      </c>
      <c r="FT113">
        <v>2.7061353E-2</v>
      </c>
      <c r="FU113">
        <v>2.6948618000000001E-2</v>
      </c>
      <c r="FV113">
        <v>2.6753743999999999E-2</v>
      </c>
      <c r="FW113">
        <v>2.6574404999999999E-2</v>
      </c>
      <c r="FX113">
        <v>2.6497744E-2</v>
      </c>
      <c r="FY113">
        <v>2.6347255E-2</v>
      </c>
      <c r="FZ113">
        <v>2.6016230000000001E-2</v>
      </c>
      <c r="GA113">
        <v>2.5928389999999999E-2</v>
      </c>
      <c r="GB113">
        <v>2.5738095999999999E-2</v>
      </c>
      <c r="GC113">
        <v>2.5672786E-2</v>
      </c>
      <c r="GD113">
        <v>2.5566407999999999E-2</v>
      </c>
      <c r="GE113">
        <v>2.5271979999999999E-2</v>
      </c>
      <c r="GF113">
        <v>2.4958447000000002E-2</v>
      </c>
      <c r="GG113">
        <v>2.4868478999999999E-2</v>
      </c>
      <c r="GH113">
        <v>2.4742756000000001E-2</v>
      </c>
      <c r="GI113">
        <v>2.4501889999999998E-2</v>
      </c>
      <c r="GJ113">
        <v>2.4423107999999999E-2</v>
      </c>
      <c r="GK113">
        <v>2.4334100000000001E-2</v>
      </c>
      <c r="GL113">
        <v>2.4263850999999999E-2</v>
      </c>
      <c r="GM113">
        <v>2.4039680000000001E-2</v>
      </c>
      <c r="GN113">
        <v>2.3729159999999999E-2</v>
      </c>
      <c r="GO113">
        <v>2.3659936999999999E-2</v>
      </c>
      <c r="GP113">
        <v>2.3309529999999998E-2</v>
      </c>
      <c r="GQ113">
        <v>2.3158772000000001E-2</v>
      </c>
      <c r="GR113">
        <v>2.3034467999999999E-2</v>
      </c>
      <c r="GS113">
        <v>2.2941507E-2</v>
      </c>
      <c r="GT113">
        <v>2.2759453999999998E-2</v>
      </c>
      <c r="GU113">
        <v>2.2608848000000001E-2</v>
      </c>
      <c r="GV113">
        <v>2.2449212E-2</v>
      </c>
      <c r="GW113">
        <v>2.2376635999999998E-2</v>
      </c>
      <c r="GX113">
        <v>2.2166430000000001E-2</v>
      </c>
      <c r="GY113">
        <v>2.2110105000000001E-2</v>
      </c>
      <c r="GZ113">
        <v>2.1884125000000001E-2</v>
      </c>
      <c r="HA113">
        <v>2.1716495999999998E-2</v>
      </c>
      <c r="HB113">
        <v>2.1568001999999999E-2</v>
      </c>
      <c r="HC113">
        <v>2.1249278E-2</v>
      </c>
      <c r="HD113">
        <v>2.1127297E-2</v>
      </c>
      <c r="HE113">
        <v>2.0994097E-2</v>
      </c>
      <c r="HF113">
        <v>2.0877821000000001E-2</v>
      </c>
      <c r="HG113">
        <v>2.0837990000000001E-2</v>
      </c>
      <c r="HH113">
        <v>2.06351E-2</v>
      </c>
      <c r="HI113">
        <v>2.0416863E-2</v>
      </c>
      <c r="HJ113">
        <v>2.0274257E-2</v>
      </c>
      <c r="HK113">
        <v>2.0116845000000001E-2</v>
      </c>
      <c r="HL113">
        <v>1.9764243000000001E-2</v>
      </c>
      <c r="HM113">
        <v>1.9665416000000002E-2</v>
      </c>
      <c r="HN113">
        <v>1.9561168E-2</v>
      </c>
      <c r="HO113">
        <v>1.9449075999999999E-2</v>
      </c>
      <c r="HP113">
        <v>1.9346239000000001E-2</v>
      </c>
      <c r="HQ113">
        <v>1.9131517000000001E-2</v>
      </c>
      <c r="HR113">
        <v>1.9005201999999999E-2</v>
      </c>
      <c r="HS113">
        <v>1.8849834999999999E-2</v>
      </c>
      <c r="HT113">
        <v>1.8780481000000002E-2</v>
      </c>
      <c r="HU113">
        <v>1.8519916000000001E-2</v>
      </c>
      <c r="HV113">
        <v>1.8455358000000002E-2</v>
      </c>
      <c r="HW113">
        <v>1.8268492000000001E-2</v>
      </c>
      <c r="HX113">
        <v>1.8144560000000001E-2</v>
      </c>
      <c r="HY113">
        <v>1.8062958E-2</v>
      </c>
      <c r="HZ113">
        <v>1.7866337999999999E-2</v>
      </c>
      <c r="IA113">
        <v>1.7760653000000001E-2</v>
      </c>
      <c r="IB113">
        <v>1.7502825999999999E-2</v>
      </c>
      <c r="IC113">
        <v>1.7415328000000001E-2</v>
      </c>
      <c r="ID113">
        <v>1.7337552999999999E-2</v>
      </c>
      <c r="IE113">
        <v>1.7157453999999999E-2</v>
      </c>
      <c r="IF113">
        <v>1.7095183999999999E-2</v>
      </c>
      <c r="IG113">
        <v>1.6925538E-2</v>
      </c>
      <c r="IH113">
        <v>1.6583278999999999E-2</v>
      </c>
      <c r="II113">
        <v>1.6478926000000001E-2</v>
      </c>
      <c r="IJ113">
        <v>1.6388685E-2</v>
      </c>
      <c r="IK113">
        <v>1.6309917E-2</v>
      </c>
      <c r="IL113">
        <v>1.6126517E-2</v>
      </c>
      <c r="IM113">
        <v>1.5969593000000001E-2</v>
      </c>
      <c r="IN113">
        <v>1.5844655999999999E-2</v>
      </c>
      <c r="IO113">
        <v>1.5743515999999999E-2</v>
      </c>
      <c r="IP113">
        <v>1.550237E-2</v>
      </c>
      <c r="IQ113">
        <v>1.546645E-2</v>
      </c>
      <c r="IR113">
        <v>1.52986515E-2</v>
      </c>
      <c r="IS113">
        <v>1.5203506E-2</v>
      </c>
      <c r="IT113">
        <v>1.4961923E-2</v>
      </c>
      <c r="IU113">
        <v>1.4702629E-2</v>
      </c>
      <c r="IV113">
        <v>1.4591201E-2</v>
      </c>
      <c r="IW113">
        <v>1.4398971E-2</v>
      </c>
      <c r="IX113">
        <v>1.4207381999999999E-2</v>
      </c>
      <c r="IY113">
        <v>1.4068562E-2</v>
      </c>
      <c r="IZ113">
        <v>1.3881750999999999E-2</v>
      </c>
      <c r="JA113">
        <v>1.3737248000000001E-2</v>
      </c>
      <c r="JB113">
        <v>1.3591234000000001E-2</v>
      </c>
      <c r="JC113">
        <v>1.3398559000000001E-2</v>
      </c>
      <c r="JD113">
        <v>1.3348258999999999E-2</v>
      </c>
      <c r="JE113">
        <v>1.3279809E-2</v>
      </c>
      <c r="JF113">
        <v>1.3132130000000001E-2</v>
      </c>
      <c r="JG113">
        <v>1.2801127000000001E-2</v>
      </c>
      <c r="JH113">
        <v>1.2710480999999999E-2</v>
      </c>
      <c r="JI113">
        <v>1.2536194000000001E-2</v>
      </c>
      <c r="JJ113">
        <v>1.2437528E-2</v>
      </c>
      <c r="JK113">
        <v>1.2303283E-2</v>
      </c>
      <c r="JL113">
        <v>1.2156768E-2</v>
      </c>
      <c r="JM113">
        <v>1.2135005000000001E-2</v>
      </c>
      <c r="JN113">
        <v>1.1963000499999999E-2</v>
      </c>
      <c r="JO113">
        <v>1.1779296999999999E-2</v>
      </c>
      <c r="JP113">
        <v>1.1659750999999999E-2</v>
      </c>
      <c r="JQ113">
        <v>1.1465761E-2</v>
      </c>
      <c r="JR113">
        <v>1.1402812999999999E-2</v>
      </c>
      <c r="JS113">
        <v>1.1109753E-2</v>
      </c>
      <c r="JT113">
        <v>1.0807041999999999E-2</v>
      </c>
      <c r="JU113">
        <v>1.0782851E-2</v>
      </c>
      <c r="JV113">
        <v>1.055759E-2</v>
      </c>
      <c r="JW113">
        <v>1.0455719E-2</v>
      </c>
      <c r="JX113">
        <v>1.0253797E-2</v>
      </c>
      <c r="JY113">
        <v>1.0176704E-2</v>
      </c>
      <c r="JZ113">
        <v>1.0107189000000001E-2</v>
      </c>
      <c r="KA113">
        <v>9.9666600000000004E-3</v>
      </c>
      <c r="KB113">
        <v>9.8610339999999994E-3</v>
      </c>
      <c r="KC113">
        <v>9.6930330000000002E-3</v>
      </c>
      <c r="KD113">
        <v>9.1481099999999992E-3</v>
      </c>
      <c r="KE113">
        <v>9.0623500000000003E-3</v>
      </c>
      <c r="KF113">
        <v>9.0372390000000007E-3</v>
      </c>
      <c r="KG113">
        <v>8.8568239999999993E-3</v>
      </c>
      <c r="KH113">
        <v>8.5879965000000003E-3</v>
      </c>
      <c r="KI113">
        <v>8.4894889999999994E-3</v>
      </c>
      <c r="KJ113">
        <v>8.3759409999999996E-3</v>
      </c>
      <c r="KK113">
        <v>7.9692830000000006E-3</v>
      </c>
      <c r="KL113">
        <v>7.7472540000000003E-3</v>
      </c>
      <c r="KM113">
        <v>7.5375796000000002E-3</v>
      </c>
      <c r="KN113">
        <v>7.3272153000000003E-3</v>
      </c>
      <c r="KO113">
        <v>7.2876479999999999E-3</v>
      </c>
      <c r="KP113">
        <v>6.6674365999999999E-3</v>
      </c>
      <c r="KQ113">
        <v>6.4750850000000002E-3</v>
      </c>
      <c r="KR113">
        <v>6.3125209999999998E-3</v>
      </c>
      <c r="KS113">
        <v>4.4284672000000002E-3</v>
      </c>
    </row>
    <row r="114" spans="1:305" x14ac:dyDescent="0.25">
      <c r="A114" t="s">
        <v>4726</v>
      </c>
      <c r="B114" t="s">
        <v>19</v>
      </c>
      <c r="C114">
        <v>2</v>
      </c>
      <c r="D114">
        <v>0.491575463905639</v>
      </c>
      <c r="E114">
        <v>0.19734525680541901</v>
      </c>
      <c r="F114">
        <v>1.9226818999999999</v>
      </c>
      <c r="G114">
        <v>0.11664827999999999</v>
      </c>
      <c r="H114">
        <v>0.100744076</v>
      </c>
      <c r="I114">
        <v>9.0316279999999999E-2</v>
      </c>
      <c r="J114">
        <v>8.7415380000000001E-2</v>
      </c>
      <c r="K114">
        <v>8.1626039999999997E-2</v>
      </c>
      <c r="L114">
        <v>7.7090329999999999E-2</v>
      </c>
      <c r="M114">
        <v>7.3443174E-2</v>
      </c>
      <c r="N114">
        <v>6.9980256000000005E-2</v>
      </c>
      <c r="O114">
        <v>6.8489209999999995E-2</v>
      </c>
      <c r="P114">
        <v>6.6922759999999998E-2</v>
      </c>
      <c r="Q114">
        <v>6.4082414000000004E-2</v>
      </c>
      <c r="R114">
        <v>6.2438734000000003E-2</v>
      </c>
      <c r="S114">
        <v>6.1474238E-2</v>
      </c>
      <c r="T114">
        <v>5.8789767E-2</v>
      </c>
      <c r="U114">
        <v>5.7680339999999997E-2</v>
      </c>
      <c r="V114">
        <v>5.673135E-2</v>
      </c>
      <c r="W114">
        <v>5.5104725E-2</v>
      </c>
      <c r="X114">
        <v>5.4482862E-2</v>
      </c>
      <c r="Y114">
        <v>5.4132693000000003E-2</v>
      </c>
      <c r="Z114">
        <v>5.3845299999999999E-2</v>
      </c>
      <c r="AA114">
        <v>5.2263387000000001E-2</v>
      </c>
      <c r="AB114">
        <v>5.1893096E-2</v>
      </c>
      <c r="AC114">
        <v>5.1372859999999999E-2</v>
      </c>
      <c r="AD114">
        <v>5.0307379999999999E-2</v>
      </c>
      <c r="AE114">
        <v>4.9649328E-2</v>
      </c>
      <c r="AF114">
        <v>4.9063823999999999E-2</v>
      </c>
      <c r="AG114">
        <v>4.8449513E-2</v>
      </c>
      <c r="AH114">
        <v>4.8015629999999997E-2</v>
      </c>
      <c r="AI114">
        <v>4.7797855E-2</v>
      </c>
      <c r="AJ114">
        <v>4.7152053999999999E-2</v>
      </c>
      <c r="AK114">
        <v>4.6235236999999998E-2</v>
      </c>
      <c r="AL114">
        <v>4.6108503000000002E-2</v>
      </c>
      <c r="AM114">
        <v>4.5551876999999998E-2</v>
      </c>
      <c r="AN114">
        <v>4.4263563999999998E-2</v>
      </c>
      <c r="AO114">
        <v>4.4058411999999998E-2</v>
      </c>
      <c r="AP114">
        <v>4.3853274999999997E-2</v>
      </c>
      <c r="AQ114">
        <v>4.3617363999999999E-2</v>
      </c>
      <c r="AR114">
        <v>4.2833957999999998E-2</v>
      </c>
      <c r="AS114">
        <v>4.2504773000000003E-2</v>
      </c>
      <c r="AT114">
        <v>4.1741109999999998E-2</v>
      </c>
      <c r="AU114">
        <v>4.1562891999999997E-2</v>
      </c>
      <c r="AV114">
        <v>4.1284263000000002E-2</v>
      </c>
      <c r="AW114">
        <v>4.1102189999999997E-2</v>
      </c>
      <c r="AX114">
        <v>4.0608897999999997E-2</v>
      </c>
      <c r="AY114">
        <v>4.0211424000000003E-2</v>
      </c>
      <c r="AZ114">
        <v>4.0118475000000001E-2</v>
      </c>
      <c r="BA114">
        <v>3.9530563999999997E-2</v>
      </c>
      <c r="BB114">
        <v>3.9233179999999999E-2</v>
      </c>
      <c r="BC114">
        <v>3.9141281999999999E-2</v>
      </c>
      <c r="BD114">
        <v>3.9040632999999998E-2</v>
      </c>
      <c r="BE114">
        <v>3.8874786000000001E-2</v>
      </c>
      <c r="BF114">
        <v>3.8090425999999997E-2</v>
      </c>
      <c r="BG114">
        <v>3.7865028000000002E-2</v>
      </c>
      <c r="BH114">
        <v>3.7560493E-2</v>
      </c>
      <c r="BI114">
        <v>3.7294636999999999E-2</v>
      </c>
      <c r="BJ114">
        <v>3.7228480000000001E-2</v>
      </c>
      <c r="BK114">
        <v>3.6585882E-2</v>
      </c>
      <c r="BL114">
        <v>3.6177504999999999E-2</v>
      </c>
      <c r="BM114">
        <v>3.5987366E-2</v>
      </c>
      <c r="BN114">
        <v>3.5761979999999999E-2</v>
      </c>
      <c r="BO114">
        <v>3.5499778000000003E-2</v>
      </c>
      <c r="BP114">
        <v>3.5336126000000002E-2</v>
      </c>
      <c r="BQ114">
        <v>3.506749E-2</v>
      </c>
      <c r="BR114">
        <v>3.4990670000000001E-2</v>
      </c>
      <c r="BS114">
        <v>3.4628693000000002E-2</v>
      </c>
      <c r="BT114">
        <v>3.4442375999999997E-2</v>
      </c>
      <c r="BU114">
        <v>3.4252230000000002E-2</v>
      </c>
      <c r="BV114">
        <v>3.3913739999999998E-2</v>
      </c>
      <c r="BW114">
        <v>3.3819019999999998E-2</v>
      </c>
      <c r="BX114">
        <v>3.3526649999999998E-2</v>
      </c>
      <c r="BY114">
        <v>3.3253980000000002E-2</v>
      </c>
      <c r="BZ114">
        <v>3.2895149999999998E-2</v>
      </c>
      <c r="CA114">
        <v>3.2793370000000002E-2</v>
      </c>
      <c r="CB114">
        <v>3.2325007000000003E-2</v>
      </c>
      <c r="CC114">
        <v>3.2225150000000001E-2</v>
      </c>
      <c r="CD114">
        <v>3.2087862000000002E-2</v>
      </c>
      <c r="CE114">
        <v>3.2013319999999998E-2</v>
      </c>
      <c r="CF114">
        <v>3.1775563999999999E-2</v>
      </c>
      <c r="CG114">
        <v>3.1699717000000002E-2</v>
      </c>
      <c r="CH114">
        <v>3.1635307000000001E-2</v>
      </c>
      <c r="CI114">
        <v>3.1319897999999999E-2</v>
      </c>
      <c r="CJ114">
        <v>3.1035340000000002E-2</v>
      </c>
      <c r="CK114">
        <v>3.0876675999999999E-2</v>
      </c>
      <c r="CL114">
        <v>3.0710366999999999E-2</v>
      </c>
      <c r="CM114">
        <v>3.0536158000000001E-2</v>
      </c>
      <c r="CN114">
        <v>3.009937E-2</v>
      </c>
      <c r="CO114">
        <v>3.0033177000000001E-2</v>
      </c>
      <c r="CP114">
        <v>2.9875064E-2</v>
      </c>
      <c r="CQ114">
        <v>2.9754939000000001E-2</v>
      </c>
      <c r="CR114">
        <v>2.96773E-2</v>
      </c>
      <c r="CS114">
        <v>2.9540404999999999E-2</v>
      </c>
      <c r="CT114">
        <v>2.9473738999999999E-2</v>
      </c>
      <c r="CU114">
        <v>2.8910786000000001E-2</v>
      </c>
      <c r="CV114">
        <v>2.8851146000000001E-2</v>
      </c>
      <c r="CW114">
        <v>2.8735633999999999E-2</v>
      </c>
      <c r="CX114">
        <v>2.8611060000000001E-2</v>
      </c>
      <c r="CY114">
        <v>2.8576641999999999E-2</v>
      </c>
      <c r="CZ114">
        <v>2.8492065E-2</v>
      </c>
      <c r="DA114">
        <v>2.8320919999999999E-2</v>
      </c>
      <c r="DB114">
        <v>2.8168788E-2</v>
      </c>
      <c r="DC114">
        <v>2.7961059E-2</v>
      </c>
      <c r="DD114">
        <v>2.7828802999999999E-2</v>
      </c>
      <c r="DE114">
        <v>2.7732300000000001E-2</v>
      </c>
      <c r="DF114">
        <v>2.7556081999999999E-2</v>
      </c>
      <c r="DG114">
        <v>2.7366430000000001E-2</v>
      </c>
      <c r="DH114">
        <v>2.7173921E-2</v>
      </c>
      <c r="DI114">
        <v>2.7088935000000001E-2</v>
      </c>
      <c r="DJ114">
        <v>2.6958884999999998E-2</v>
      </c>
      <c r="DK114">
        <v>2.6740799999999999E-2</v>
      </c>
      <c r="DL114">
        <v>2.660073E-2</v>
      </c>
      <c r="DM114">
        <v>2.6432964999999999E-2</v>
      </c>
      <c r="DN114">
        <v>2.6184207000000001E-2</v>
      </c>
      <c r="DO114">
        <v>2.6019960000000002E-2</v>
      </c>
      <c r="DP114">
        <v>2.5943289000000001E-2</v>
      </c>
      <c r="DQ114">
        <v>2.5744822000000001E-2</v>
      </c>
      <c r="DR114">
        <v>2.5602211999999999E-2</v>
      </c>
      <c r="DS114">
        <v>2.5502627999999999E-2</v>
      </c>
      <c r="DT114">
        <v>2.5140004000000001E-2</v>
      </c>
      <c r="DU114">
        <v>2.5007108E-2</v>
      </c>
      <c r="DV114">
        <v>2.487017E-2</v>
      </c>
      <c r="DW114">
        <v>2.4737327999999999E-2</v>
      </c>
      <c r="DX114">
        <v>2.4638021E-2</v>
      </c>
      <c r="DY114">
        <v>2.4568498000000001E-2</v>
      </c>
      <c r="DZ114">
        <v>2.4484738999999998E-2</v>
      </c>
      <c r="EA114">
        <v>2.4222024000000002E-2</v>
      </c>
      <c r="EB114">
        <v>2.4149561E-2</v>
      </c>
      <c r="EC114">
        <v>2.4041130000000001E-2</v>
      </c>
      <c r="ED114">
        <v>2.387442E-2</v>
      </c>
      <c r="EE114">
        <v>2.3672681000000001E-2</v>
      </c>
      <c r="EF114">
        <v>2.3578089E-2</v>
      </c>
      <c r="EG114">
        <v>2.3265034E-2</v>
      </c>
      <c r="EH114">
        <v>2.3242524000000001E-2</v>
      </c>
      <c r="EI114">
        <v>2.3162967999999999E-2</v>
      </c>
      <c r="EJ114">
        <v>2.2903651000000001E-2</v>
      </c>
      <c r="EK114">
        <v>2.2828206E-2</v>
      </c>
      <c r="EL114">
        <v>2.2795019999999999E-2</v>
      </c>
      <c r="EM114">
        <v>2.2693329000000002E-2</v>
      </c>
      <c r="EN114">
        <v>2.2542128000000002E-2</v>
      </c>
      <c r="EO114">
        <v>2.2430585999999999E-2</v>
      </c>
      <c r="EP114">
        <v>2.2401035E-2</v>
      </c>
      <c r="EQ114">
        <v>2.2194589000000001E-2</v>
      </c>
      <c r="ER114">
        <v>2.2095940000000001E-2</v>
      </c>
      <c r="ES114">
        <v>2.2012866999999998E-2</v>
      </c>
      <c r="ET114">
        <v>2.1828225E-2</v>
      </c>
      <c r="EU114">
        <v>2.16895E-2</v>
      </c>
      <c r="EV114">
        <v>2.1575553000000001E-2</v>
      </c>
      <c r="EW114">
        <v>2.1530212999999999E-2</v>
      </c>
      <c r="EX114">
        <v>2.1452975999999999E-2</v>
      </c>
      <c r="EY114">
        <v>2.1259243000000001E-2</v>
      </c>
      <c r="EZ114">
        <v>2.1145461000000001E-2</v>
      </c>
      <c r="FA114">
        <v>2.1011248E-2</v>
      </c>
      <c r="FB114">
        <v>2.0842953000000001E-2</v>
      </c>
      <c r="FC114">
        <v>2.0770323E-2</v>
      </c>
      <c r="FD114">
        <v>2.0668493999999999E-2</v>
      </c>
      <c r="FE114">
        <v>2.0478748000000001E-2</v>
      </c>
      <c r="FF114">
        <v>2.0388164E-2</v>
      </c>
      <c r="FG114">
        <v>2.0304875E-2</v>
      </c>
      <c r="FH114">
        <v>2.0196153000000001E-2</v>
      </c>
      <c r="FI114">
        <v>2.0115936000000001E-2</v>
      </c>
      <c r="FJ114">
        <v>1.9986839999999999E-2</v>
      </c>
      <c r="FK114">
        <v>1.9936519999999999E-2</v>
      </c>
      <c r="FL114">
        <v>1.9772442000000001E-2</v>
      </c>
      <c r="FM114">
        <v>1.9533014000000001E-2</v>
      </c>
      <c r="FN114">
        <v>1.9466585000000002E-2</v>
      </c>
      <c r="FO114">
        <v>1.9412229E-2</v>
      </c>
      <c r="FP114">
        <v>1.9287385000000001E-2</v>
      </c>
      <c r="FQ114">
        <v>1.9204728000000001E-2</v>
      </c>
      <c r="FR114">
        <v>1.9017609000000001E-2</v>
      </c>
      <c r="FS114">
        <v>1.8938165E-2</v>
      </c>
      <c r="FT114">
        <v>1.8794617E-2</v>
      </c>
      <c r="FU114">
        <v>1.8657331999999999E-2</v>
      </c>
      <c r="FV114">
        <v>1.8571484999999999E-2</v>
      </c>
      <c r="FW114">
        <v>1.8348650000000001E-2</v>
      </c>
      <c r="FX114">
        <v>1.8250689E-2</v>
      </c>
      <c r="FY114">
        <v>1.8205049000000001E-2</v>
      </c>
      <c r="FZ114">
        <v>1.8071625000000001E-2</v>
      </c>
      <c r="GA114">
        <v>1.7904705999999999E-2</v>
      </c>
      <c r="GB114">
        <v>1.7852414E-2</v>
      </c>
      <c r="GC114">
        <v>1.7778637E-2</v>
      </c>
      <c r="GD114">
        <v>1.768115E-2</v>
      </c>
      <c r="GE114">
        <v>1.7527442000000001E-2</v>
      </c>
      <c r="GF114">
        <v>1.7462818000000001E-2</v>
      </c>
      <c r="GG114">
        <v>1.7286617000000001E-2</v>
      </c>
      <c r="GH114">
        <v>1.7210195000000001E-2</v>
      </c>
      <c r="GI114">
        <v>1.7199848E-2</v>
      </c>
      <c r="GJ114">
        <v>1.6953055000000002E-2</v>
      </c>
      <c r="GK114">
        <v>1.6918069000000001E-2</v>
      </c>
      <c r="GL114">
        <v>1.6846779999999999E-2</v>
      </c>
      <c r="GM114">
        <v>1.677174E-2</v>
      </c>
      <c r="GN114">
        <v>1.6644249E-2</v>
      </c>
      <c r="GO114">
        <v>1.641865E-2</v>
      </c>
      <c r="GP114">
        <v>1.6313732000000001E-2</v>
      </c>
      <c r="GQ114">
        <v>1.6288983E-2</v>
      </c>
      <c r="GR114">
        <v>1.6226892999999999E-2</v>
      </c>
      <c r="GS114">
        <v>1.6105769999999998E-2</v>
      </c>
      <c r="GT114">
        <v>1.5840369999999999E-2</v>
      </c>
      <c r="GU114">
        <v>1.5723162999999998E-2</v>
      </c>
      <c r="GV114">
        <v>1.564861E-2</v>
      </c>
      <c r="GW114">
        <v>1.5597387000000001E-2</v>
      </c>
      <c r="GX114">
        <v>1.5374031E-2</v>
      </c>
      <c r="GY114">
        <v>1.5329066000000001E-2</v>
      </c>
      <c r="GZ114">
        <v>1.51438005E-2</v>
      </c>
      <c r="HA114">
        <v>1.509078E-2</v>
      </c>
      <c r="HB114">
        <v>1.4952607E-2</v>
      </c>
      <c r="HC114">
        <v>1.4813078E-2</v>
      </c>
      <c r="HD114">
        <v>1.4803238E-2</v>
      </c>
      <c r="HE114">
        <v>1.4692666E-2</v>
      </c>
      <c r="HF114">
        <v>1.4616960999999999E-2</v>
      </c>
      <c r="HG114">
        <v>1.4591274E-2</v>
      </c>
      <c r="HH114">
        <v>1.4420493499999999E-2</v>
      </c>
      <c r="HI114">
        <v>1.4341059E-2</v>
      </c>
      <c r="HJ114">
        <v>1.4210458E-2</v>
      </c>
      <c r="HK114">
        <v>1.4045157000000001E-2</v>
      </c>
      <c r="HL114">
        <v>1.4012158E-2</v>
      </c>
      <c r="HM114">
        <v>1.3886664E-2</v>
      </c>
      <c r="HN114">
        <v>1.3825664E-2</v>
      </c>
      <c r="HO114">
        <v>1.3734794999999999E-2</v>
      </c>
      <c r="HP114">
        <v>1.3710095E-2</v>
      </c>
      <c r="HQ114">
        <v>1.3565498E-2</v>
      </c>
      <c r="HR114">
        <v>1.3382896E-2</v>
      </c>
      <c r="HS114">
        <v>1.3355690999999999E-2</v>
      </c>
      <c r="HT114">
        <v>1.3208180999999999E-2</v>
      </c>
      <c r="HU114">
        <v>1.3072962E-2</v>
      </c>
      <c r="HV114">
        <v>1.2970992000000001E-2</v>
      </c>
      <c r="HW114">
        <v>1.2890482E-2</v>
      </c>
      <c r="HX114">
        <v>1.2756104000000001E-2</v>
      </c>
      <c r="HY114">
        <v>1.2653536E-2</v>
      </c>
      <c r="HZ114">
        <v>1.2450935E-2</v>
      </c>
      <c r="IA114">
        <v>1.2380184000000001E-2</v>
      </c>
      <c r="IB114">
        <v>1.2269359000000001E-2</v>
      </c>
      <c r="IC114">
        <v>1.2238359000000001E-2</v>
      </c>
      <c r="ID114">
        <v>1.2046922E-2</v>
      </c>
      <c r="IE114">
        <v>1.1983407999999999E-2</v>
      </c>
      <c r="IF114">
        <v>1.1893641E-2</v>
      </c>
      <c r="IG114">
        <v>1.1818459999999999E-2</v>
      </c>
      <c r="IH114">
        <v>1.1697425500000001E-2</v>
      </c>
      <c r="II114">
        <v>1.1624081E-2</v>
      </c>
      <c r="IJ114">
        <v>1.1495978E-2</v>
      </c>
      <c r="IK114">
        <v>1.1395114E-2</v>
      </c>
      <c r="IL114">
        <v>1.1329642500000001E-2</v>
      </c>
      <c r="IM114">
        <v>1.1246935E-2</v>
      </c>
      <c r="IN114">
        <v>1.1190309000000001E-2</v>
      </c>
      <c r="IO114">
        <v>1.1014922999999999E-2</v>
      </c>
      <c r="IP114">
        <v>1.0955784E-2</v>
      </c>
      <c r="IQ114">
        <v>1.0801078E-2</v>
      </c>
      <c r="IR114">
        <v>1.0681585E-2</v>
      </c>
      <c r="IS114">
        <v>1.0637482E-2</v>
      </c>
      <c r="IT114">
        <v>1.0599848E-2</v>
      </c>
      <c r="IU114">
        <v>1.0575302999999999E-2</v>
      </c>
      <c r="IV114">
        <v>1.0399678000000001E-2</v>
      </c>
      <c r="IW114">
        <v>1.03115905E-2</v>
      </c>
      <c r="IX114">
        <v>1.0243581E-2</v>
      </c>
      <c r="IY114">
        <v>1.0136196E-2</v>
      </c>
      <c r="IZ114">
        <v>1.0081893E-2</v>
      </c>
      <c r="JA114">
        <v>9.8788150000000009E-3</v>
      </c>
      <c r="JB114">
        <v>9.8107330000000003E-3</v>
      </c>
      <c r="JC114">
        <v>9.7364300000000008E-3</v>
      </c>
      <c r="JD114">
        <v>9.6070050000000001E-3</v>
      </c>
      <c r="JE114">
        <v>9.4586889999999993E-3</v>
      </c>
      <c r="JF114">
        <v>9.4037270000000006E-3</v>
      </c>
      <c r="JG114">
        <v>9.2437419999999992E-3</v>
      </c>
      <c r="JH114">
        <v>9.1053144999999995E-3</v>
      </c>
      <c r="JI114">
        <v>8.90699E-3</v>
      </c>
      <c r="JJ114">
        <v>8.8728049999999992E-3</v>
      </c>
      <c r="JK114">
        <v>8.8434389999999998E-3</v>
      </c>
      <c r="JL114">
        <v>8.7882450000000001E-3</v>
      </c>
      <c r="JM114">
        <v>8.6924540000000005E-3</v>
      </c>
      <c r="JN114">
        <v>8.6151400000000003E-3</v>
      </c>
      <c r="JO114">
        <v>8.5247929999999993E-3</v>
      </c>
      <c r="JP114">
        <v>8.3484844999999995E-3</v>
      </c>
      <c r="JQ114">
        <v>8.1657009999999992E-3</v>
      </c>
      <c r="JR114">
        <v>8.13177E-3</v>
      </c>
      <c r="JS114">
        <v>8.0395919999999999E-3</v>
      </c>
      <c r="JT114">
        <v>7.9426400000000008E-3</v>
      </c>
      <c r="JU114">
        <v>7.8929770000000007E-3</v>
      </c>
      <c r="JV114">
        <v>7.7173770000000001E-3</v>
      </c>
      <c r="JW114">
        <v>7.6957290000000001E-3</v>
      </c>
      <c r="JX114">
        <v>7.6003553999999997E-3</v>
      </c>
      <c r="JY114">
        <v>7.3318634999999998E-3</v>
      </c>
      <c r="JZ114">
        <v>7.2255089999999998E-3</v>
      </c>
      <c r="KA114">
        <v>7.2022197E-3</v>
      </c>
      <c r="KB114">
        <v>7.1300950000000004E-3</v>
      </c>
      <c r="KC114">
        <v>6.8899803000000001E-3</v>
      </c>
      <c r="KD114">
        <v>6.8278770000000004E-3</v>
      </c>
      <c r="KE114">
        <v>6.7728270000000004E-3</v>
      </c>
      <c r="KF114">
        <v>6.5294877000000003E-3</v>
      </c>
      <c r="KG114">
        <v>6.4272269999999998E-3</v>
      </c>
      <c r="KH114">
        <v>6.2724393999999996E-3</v>
      </c>
      <c r="KI114">
        <v>6.2058317E-3</v>
      </c>
      <c r="KJ114">
        <v>6.0278199999999997E-3</v>
      </c>
      <c r="KK114">
        <v>5.9381490000000002E-3</v>
      </c>
      <c r="KL114">
        <v>5.7230162999999997E-3</v>
      </c>
      <c r="KM114">
        <v>5.6575723000000001E-3</v>
      </c>
      <c r="KN114">
        <v>5.5254707E-3</v>
      </c>
      <c r="KO114">
        <v>5.2705696000000003E-3</v>
      </c>
      <c r="KP114">
        <v>5.1052600000000004E-3</v>
      </c>
      <c r="KQ114">
        <v>4.7728279999999998E-3</v>
      </c>
      <c r="KR114">
        <v>4.5699310000000002E-3</v>
      </c>
      <c r="KS114">
        <v>3.2169223000000002E-3</v>
      </c>
    </row>
    <row r="115" spans="1:305" x14ac:dyDescent="0.25">
      <c r="A115" t="s">
        <v>4726</v>
      </c>
      <c r="B115" t="s">
        <v>20</v>
      </c>
      <c r="C115">
        <v>2</v>
      </c>
      <c r="D115">
        <v>0.49108492309816698</v>
      </c>
      <c r="E115">
        <v>0.196832716464996</v>
      </c>
      <c r="F115">
        <v>1.922717</v>
      </c>
      <c r="G115">
        <v>0.11404876999999999</v>
      </c>
      <c r="H115">
        <v>0.10420815</v>
      </c>
      <c r="I115">
        <v>9.4658370000000006E-2</v>
      </c>
      <c r="J115">
        <v>8.6661769999999999E-2</v>
      </c>
      <c r="K115">
        <v>8.1926730000000003E-2</v>
      </c>
      <c r="L115">
        <v>7.8796640000000001E-2</v>
      </c>
      <c r="M115">
        <v>7.3245900000000003E-2</v>
      </c>
      <c r="N115">
        <v>7.1392049999999999E-2</v>
      </c>
      <c r="O115">
        <v>6.7825940000000001E-2</v>
      </c>
      <c r="P115">
        <v>6.6722244E-2</v>
      </c>
      <c r="Q115">
        <v>6.5297980000000005E-2</v>
      </c>
      <c r="R115">
        <v>6.3866309999999996E-2</v>
      </c>
      <c r="S115">
        <v>6.1147964999999999E-2</v>
      </c>
      <c r="T115">
        <v>6.0177295999999998E-2</v>
      </c>
      <c r="U115">
        <v>5.9696369999999999E-2</v>
      </c>
      <c r="V115">
        <v>5.8284290000000002E-2</v>
      </c>
      <c r="W115">
        <v>5.7440482000000001E-2</v>
      </c>
      <c r="X115">
        <v>5.5168197000000002E-2</v>
      </c>
      <c r="Y115">
        <v>5.4740312999999999E-2</v>
      </c>
      <c r="Z115">
        <v>5.3833253999999997E-2</v>
      </c>
      <c r="AA115">
        <v>5.2444169999999998E-2</v>
      </c>
      <c r="AB115">
        <v>5.1991879999999997E-2</v>
      </c>
      <c r="AC115">
        <v>5.0298005E-2</v>
      </c>
      <c r="AD115">
        <v>4.9948853000000001E-2</v>
      </c>
      <c r="AE115">
        <v>4.9401760000000003E-2</v>
      </c>
      <c r="AF115">
        <v>4.8647389999999999E-2</v>
      </c>
      <c r="AG115">
        <v>4.8469346000000003E-2</v>
      </c>
      <c r="AH115">
        <v>4.7598704999999998E-2</v>
      </c>
      <c r="AI115">
        <v>4.7151193000000001E-2</v>
      </c>
      <c r="AJ115">
        <v>4.7004207999999999E-2</v>
      </c>
      <c r="AK115">
        <v>4.6336769999999999E-2</v>
      </c>
      <c r="AL115">
        <v>4.5679003000000003E-2</v>
      </c>
      <c r="AM115">
        <v>4.5192719999999999E-2</v>
      </c>
      <c r="AN115">
        <v>4.4747937000000002E-2</v>
      </c>
      <c r="AO115">
        <v>4.4093430000000003E-2</v>
      </c>
      <c r="AP115">
        <v>4.3879939999999999E-2</v>
      </c>
      <c r="AQ115">
        <v>4.3719991999999999E-2</v>
      </c>
      <c r="AR115">
        <v>4.3150187E-2</v>
      </c>
      <c r="AS115">
        <v>4.2677819999999998E-2</v>
      </c>
      <c r="AT115">
        <v>4.2442213999999999E-2</v>
      </c>
      <c r="AU115">
        <v>4.2066465999999997E-2</v>
      </c>
      <c r="AV115">
        <v>4.1265610000000001E-2</v>
      </c>
      <c r="AW115">
        <v>4.1131813000000003E-2</v>
      </c>
      <c r="AX115">
        <v>4.0641204E-2</v>
      </c>
      <c r="AY115">
        <v>4.0338907E-2</v>
      </c>
      <c r="AZ115">
        <v>4.0289353999999999E-2</v>
      </c>
      <c r="BA115">
        <v>4.0042818000000001E-2</v>
      </c>
      <c r="BB115">
        <v>3.9670735999999998E-2</v>
      </c>
      <c r="BC115">
        <v>3.9503217E-2</v>
      </c>
      <c r="BD115">
        <v>3.93861E-2</v>
      </c>
      <c r="BE115">
        <v>3.8913030000000001E-2</v>
      </c>
      <c r="BF115">
        <v>3.8591794999999998E-2</v>
      </c>
      <c r="BG115">
        <v>3.8341172E-2</v>
      </c>
      <c r="BH115">
        <v>3.8095690000000001E-2</v>
      </c>
      <c r="BI115">
        <v>3.7971873000000003E-2</v>
      </c>
      <c r="BJ115">
        <v>3.7813579999999999E-2</v>
      </c>
      <c r="BK115">
        <v>3.7095620000000003E-2</v>
      </c>
      <c r="BL115">
        <v>3.6904464999999997E-2</v>
      </c>
      <c r="BM115">
        <v>3.6542140000000001E-2</v>
      </c>
      <c r="BN115">
        <v>3.6412686E-2</v>
      </c>
      <c r="BO115">
        <v>3.6168094999999997E-2</v>
      </c>
      <c r="BP115">
        <v>3.5882667E-2</v>
      </c>
      <c r="BQ115">
        <v>3.5746715999999998E-2</v>
      </c>
      <c r="BR115">
        <v>3.5610333000000001E-2</v>
      </c>
      <c r="BS115">
        <v>3.5166573E-2</v>
      </c>
      <c r="BT115">
        <v>3.4806043000000002E-2</v>
      </c>
      <c r="BU115">
        <v>3.4535932999999998E-2</v>
      </c>
      <c r="BV115">
        <v>3.4403216E-2</v>
      </c>
      <c r="BW115">
        <v>3.4025529999999998E-2</v>
      </c>
      <c r="BX115">
        <v>3.4005924999999999E-2</v>
      </c>
      <c r="BY115">
        <v>3.3627879999999999E-2</v>
      </c>
      <c r="BZ115">
        <v>3.3411752000000003E-2</v>
      </c>
      <c r="CA115">
        <v>3.3222158000000002E-2</v>
      </c>
      <c r="CB115">
        <v>3.3110186E-2</v>
      </c>
      <c r="CC115">
        <v>3.3077780000000001E-2</v>
      </c>
      <c r="CD115">
        <v>3.2567035000000001E-2</v>
      </c>
      <c r="CE115">
        <v>3.2495393999999997E-2</v>
      </c>
      <c r="CF115">
        <v>3.2377823999999999E-2</v>
      </c>
      <c r="CG115">
        <v>3.2097387999999998E-2</v>
      </c>
      <c r="CH115">
        <v>3.1989063999999998E-2</v>
      </c>
      <c r="CI115">
        <v>3.1863544000000001E-2</v>
      </c>
      <c r="CJ115">
        <v>3.1561060000000002E-2</v>
      </c>
      <c r="CK115">
        <v>3.1178081E-2</v>
      </c>
      <c r="CL115">
        <v>3.1094733999999999E-2</v>
      </c>
      <c r="CM115">
        <v>3.0892909999999999E-2</v>
      </c>
      <c r="CN115">
        <v>3.0691156000000001E-2</v>
      </c>
      <c r="CO115">
        <v>3.0388800000000001E-2</v>
      </c>
      <c r="CP115">
        <v>3.0333434999999999E-2</v>
      </c>
      <c r="CQ115">
        <v>2.9956557000000002E-2</v>
      </c>
      <c r="CR115">
        <v>2.9917477000000001E-2</v>
      </c>
      <c r="CS115">
        <v>2.9771619999999999E-2</v>
      </c>
      <c r="CT115">
        <v>2.9671906000000001E-2</v>
      </c>
      <c r="CU115">
        <v>2.9337953999999999E-2</v>
      </c>
      <c r="CV115">
        <v>2.9234063000000001E-2</v>
      </c>
      <c r="CW115">
        <v>2.889744E-2</v>
      </c>
      <c r="CX115">
        <v>2.8882590999999999E-2</v>
      </c>
      <c r="CY115">
        <v>2.8640454999999999E-2</v>
      </c>
      <c r="CZ115">
        <v>2.8525926E-2</v>
      </c>
      <c r="DA115">
        <v>2.8482304999999999E-2</v>
      </c>
      <c r="DB115">
        <v>2.8299866E-2</v>
      </c>
      <c r="DC115">
        <v>2.7946953E-2</v>
      </c>
      <c r="DD115">
        <v>2.7818323999999998E-2</v>
      </c>
      <c r="DE115">
        <v>2.7669626999999999E-2</v>
      </c>
      <c r="DF115">
        <v>2.7506382999999999E-2</v>
      </c>
      <c r="DG115">
        <v>2.7359523E-2</v>
      </c>
      <c r="DH115">
        <v>2.7290964000000001E-2</v>
      </c>
      <c r="DI115">
        <v>2.7102744000000002E-2</v>
      </c>
      <c r="DJ115">
        <v>2.6987791000000001E-2</v>
      </c>
      <c r="DK115">
        <v>2.6856331000000001E-2</v>
      </c>
      <c r="DL115">
        <v>2.6593800000000001E-2</v>
      </c>
      <c r="DM115">
        <v>2.6559869E-2</v>
      </c>
      <c r="DN115">
        <v>2.6500975999999999E-2</v>
      </c>
      <c r="DO115">
        <v>2.6209235000000001E-2</v>
      </c>
      <c r="DP115">
        <v>2.6072536E-2</v>
      </c>
      <c r="DQ115">
        <v>2.6015447000000001E-2</v>
      </c>
      <c r="DR115">
        <v>2.5934676E-2</v>
      </c>
      <c r="DS115">
        <v>2.5547911999999999E-2</v>
      </c>
      <c r="DT115">
        <v>2.5513457E-2</v>
      </c>
      <c r="DU115">
        <v>2.5318648999999999E-2</v>
      </c>
      <c r="DV115">
        <v>2.5170168E-2</v>
      </c>
      <c r="DW115">
        <v>2.4944286999999999E-2</v>
      </c>
      <c r="DX115">
        <v>2.4837336000000002E-2</v>
      </c>
      <c r="DY115">
        <v>2.4702465E-2</v>
      </c>
      <c r="DZ115">
        <v>2.4537824E-2</v>
      </c>
      <c r="EA115">
        <v>2.4468027E-2</v>
      </c>
      <c r="EB115">
        <v>2.4381007999999999E-2</v>
      </c>
      <c r="EC115">
        <v>2.4191527000000001E-2</v>
      </c>
      <c r="ED115">
        <v>2.4158929999999999E-2</v>
      </c>
      <c r="EE115">
        <v>2.3959244000000001E-2</v>
      </c>
      <c r="EF115">
        <v>2.3825646999999998E-2</v>
      </c>
      <c r="EG115">
        <v>2.3800496000000001E-2</v>
      </c>
      <c r="EH115">
        <v>2.3596836E-2</v>
      </c>
      <c r="EI115">
        <v>2.3543524E-2</v>
      </c>
      <c r="EJ115">
        <v>2.3287744999999999E-2</v>
      </c>
      <c r="EK115">
        <v>2.3170146999999999E-2</v>
      </c>
      <c r="EL115">
        <v>2.3032212999999999E-2</v>
      </c>
      <c r="EM115">
        <v>2.2934722000000001E-2</v>
      </c>
      <c r="EN115">
        <v>2.2796916E-2</v>
      </c>
      <c r="EO115">
        <v>2.2723183000000001E-2</v>
      </c>
      <c r="EP115">
        <v>2.2482795999999999E-2</v>
      </c>
      <c r="EQ115">
        <v>2.2294386999999999E-2</v>
      </c>
      <c r="ER115">
        <v>2.2258347000000001E-2</v>
      </c>
      <c r="ES115">
        <v>2.2207994000000002E-2</v>
      </c>
      <c r="ET115">
        <v>2.2093603E-2</v>
      </c>
      <c r="EU115">
        <v>2.1999193E-2</v>
      </c>
      <c r="EV115">
        <v>2.1844056000000001E-2</v>
      </c>
      <c r="EW115">
        <v>2.1745272E-2</v>
      </c>
      <c r="EX115">
        <v>2.1510578999999998E-2</v>
      </c>
      <c r="EY115">
        <v>2.1396849999999999E-2</v>
      </c>
      <c r="EZ115">
        <v>2.1296615000000001E-2</v>
      </c>
      <c r="FA115">
        <v>2.1171965000000001E-2</v>
      </c>
      <c r="FB115">
        <v>2.1082185E-2</v>
      </c>
      <c r="FC115">
        <v>2.0998009000000002E-2</v>
      </c>
      <c r="FD115">
        <v>2.0786547999999998E-2</v>
      </c>
      <c r="FE115">
        <v>2.056612E-2</v>
      </c>
      <c r="FF115">
        <v>2.0534547E-2</v>
      </c>
      <c r="FG115">
        <v>2.0399434000000001E-2</v>
      </c>
      <c r="FH115">
        <v>2.0325501999999999E-2</v>
      </c>
      <c r="FI115">
        <v>2.0102551E-2</v>
      </c>
      <c r="FJ115">
        <v>1.9996222000000001E-2</v>
      </c>
      <c r="FK115">
        <v>1.9925999E-2</v>
      </c>
      <c r="FL115">
        <v>1.9734515000000001E-2</v>
      </c>
      <c r="FM115">
        <v>1.9692266E-2</v>
      </c>
      <c r="FN115">
        <v>1.9559924999999999E-2</v>
      </c>
      <c r="FO115">
        <v>1.9320971999999999E-2</v>
      </c>
      <c r="FP115">
        <v>1.9284345000000001E-2</v>
      </c>
      <c r="FQ115">
        <v>1.9197162E-2</v>
      </c>
      <c r="FR115">
        <v>1.9091383E-2</v>
      </c>
      <c r="FS115">
        <v>1.9053483E-2</v>
      </c>
      <c r="FT115">
        <v>1.8759817000000002E-2</v>
      </c>
      <c r="FU115">
        <v>1.8714637999999999E-2</v>
      </c>
      <c r="FV115">
        <v>1.8520565999999999E-2</v>
      </c>
      <c r="FW115">
        <v>1.8471242999999998E-2</v>
      </c>
      <c r="FX115">
        <v>1.8278408999999999E-2</v>
      </c>
      <c r="FY115">
        <v>1.8190530999999999E-2</v>
      </c>
      <c r="FZ115">
        <v>1.8130152E-2</v>
      </c>
      <c r="GA115">
        <v>1.7959203999999999E-2</v>
      </c>
      <c r="GB115">
        <v>1.7823950000000002E-2</v>
      </c>
      <c r="GC115">
        <v>1.7793943999999999E-2</v>
      </c>
      <c r="GD115">
        <v>1.7601859000000001E-2</v>
      </c>
      <c r="GE115">
        <v>1.7482246999999999E-2</v>
      </c>
      <c r="GF115">
        <v>1.7393987999999999E-2</v>
      </c>
      <c r="GG115">
        <v>1.7317758999999999E-2</v>
      </c>
      <c r="GH115">
        <v>1.7139248999999999E-2</v>
      </c>
      <c r="GI115">
        <v>1.7048622999999999E-2</v>
      </c>
      <c r="GJ115">
        <v>1.6974179999999998E-2</v>
      </c>
      <c r="GK115">
        <v>1.6919271999999999E-2</v>
      </c>
      <c r="GL115">
        <v>1.679754E-2</v>
      </c>
      <c r="GM115">
        <v>1.6723109999999999E-2</v>
      </c>
      <c r="GN115">
        <v>1.6650582000000001E-2</v>
      </c>
      <c r="GO115">
        <v>1.6480715999999999E-2</v>
      </c>
      <c r="GP115">
        <v>1.6371905999999999E-2</v>
      </c>
      <c r="GQ115">
        <v>1.6206939E-2</v>
      </c>
      <c r="GR115">
        <v>1.6149231999999999E-2</v>
      </c>
      <c r="GS115">
        <v>1.6040683E-2</v>
      </c>
      <c r="GT115">
        <v>1.5917743000000002E-2</v>
      </c>
      <c r="GU115">
        <v>1.5872547000000001E-2</v>
      </c>
      <c r="GV115">
        <v>1.5724401999999998E-2</v>
      </c>
      <c r="GW115">
        <v>1.5622234E-2</v>
      </c>
      <c r="GX115">
        <v>1.5537263000000001E-2</v>
      </c>
      <c r="GY115">
        <v>1.5424501E-2</v>
      </c>
      <c r="GZ115">
        <v>1.53913135E-2</v>
      </c>
      <c r="HA115">
        <v>1.5198906999999999E-2</v>
      </c>
      <c r="HB115">
        <v>1.5151103000000001E-2</v>
      </c>
      <c r="HC115">
        <v>1.5078077E-2</v>
      </c>
      <c r="HD115">
        <v>1.4997333999999999E-2</v>
      </c>
      <c r="HE115">
        <v>1.4906044E-2</v>
      </c>
      <c r="HF115">
        <v>1.4783948E-2</v>
      </c>
      <c r="HG115">
        <v>1.4624804E-2</v>
      </c>
      <c r="HH115">
        <v>1.4432235E-2</v>
      </c>
      <c r="HI115">
        <v>1.4404975E-2</v>
      </c>
      <c r="HJ115">
        <v>1.4329924000000001E-2</v>
      </c>
      <c r="HK115">
        <v>1.4256997E-2</v>
      </c>
      <c r="HL115">
        <v>1.4238948E-2</v>
      </c>
      <c r="HM115">
        <v>1.4035591E-2</v>
      </c>
      <c r="HN115">
        <v>1.3951551E-2</v>
      </c>
      <c r="HO115">
        <v>1.3858956E-2</v>
      </c>
      <c r="HP115">
        <v>1.3716601E-2</v>
      </c>
      <c r="HQ115">
        <v>1.3576414E-2</v>
      </c>
      <c r="HR115">
        <v>1.3479563E-2</v>
      </c>
      <c r="HS115">
        <v>1.3360379E-2</v>
      </c>
      <c r="HT115">
        <v>1.3290761E-2</v>
      </c>
      <c r="HU115">
        <v>1.3286272E-2</v>
      </c>
      <c r="HV115">
        <v>1.31541295E-2</v>
      </c>
      <c r="HW115">
        <v>1.3044701000000001E-2</v>
      </c>
      <c r="HX115">
        <v>1.2894579E-2</v>
      </c>
      <c r="HY115">
        <v>1.2725564E-2</v>
      </c>
      <c r="HZ115">
        <v>1.2696519999999999E-2</v>
      </c>
      <c r="IA115">
        <v>1.2580032999999999E-2</v>
      </c>
      <c r="IB115">
        <v>1.2383793000000001E-2</v>
      </c>
      <c r="IC115">
        <v>1.2332848E-2</v>
      </c>
      <c r="ID115">
        <v>1.2229100999999999E-2</v>
      </c>
      <c r="IE115">
        <v>1.2154617E-2</v>
      </c>
      <c r="IF115">
        <v>1.2045E-2</v>
      </c>
      <c r="IG115">
        <v>1.1915128000000001E-2</v>
      </c>
      <c r="IH115">
        <v>1.1824779000000001E-2</v>
      </c>
      <c r="II115">
        <v>1.1709290000000001E-2</v>
      </c>
      <c r="IJ115">
        <v>1.1631654999999999E-2</v>
      </c>
      <c r="IK115">
        <v>1.1520061999999999E-2</v>
      </c>
      <c r="IL115">
        <v>1.1452067999999999E-2</v>
      </c>
      <c r="IM115">
        <v>1.1331133E-2</v>
      </c>
      <c r="IN115">
        <v>1.1199534000000001E-2</v>
      </c>
      <c r="IO115">
        <v>1.1121336000000001E-2</v>
      </c>
      <c r="IP115">
        <v>1.1036918499999999E-2</v>
      </c>
      <c r="IQ115">
        <v>1.0885804000000001E-2</v>
      </c>
      <c r="IR115">
        <v>1.0846985E-2</v>
      </c>
      <c r="IS115">
        <v>1.0653940000000001E-2</v>
      </c>
      <c r="IT115">
        <v>1.0578503E-2</v>
      </c>
      <c r="IU115">
        <v>1.0526674999999999E-2</v>
      </c>
      <c r="IV115">
        <v>1.0386051E-2</v>
      </c>
      <c r="IW115">
        <v>1.0285973E-2</v>
      </c>
      <c r="IX115">
        <v>1.0203052000000001E-2</v>
      </c>
      <c r="IY115">
        <v>1.0152374E-2</v>
      </c>
      <c r="IZ115">
        <v>1.0022075E-2</v>
      </c>
      <c r="JA115">
        <v>9.8628450000000003E-3</v>
      </c>
      <c r="JB115">
        <v>9.8245669999999993E-3</v>
      </c>
      <c r="JC115">
        <v>9.6692040000000007E-3</v>
      </c>
      <c r="JD115">
        <v>9.6267829999999999E-3</v>
      </c>
      <c r="JE115">
        <v>9.6035300000000007E-3</v>
      </c>
      <c r="JF115">
        <v>9.4871369999999997E-3</v>
      </c>
      <c r="JG115">
        <v>9.3399980000000004E-3</v>
      </c>
      <c r="JH115">
        <v>9.2937820000000004E-3</v>
      </c>
      <c r="JI115">
        <v>9.1622000000000006E-3</v>
      </c>
      <c r="JJ115">
        <v>9.1303259999999994E-3</v>
      </c>
      <c r="JK115">
        <v>9.0036920000000006E-3</v>
      </c>
      <c r="JL115">
        <v>8.9773749999999992E-3</v>
      </c>
      <c r="JM115">
        <v>8.8155339999999999E-3</v>
      </c>
      <c r="JN115">
        <v>8.7764160000000004E-3</v>
      </c>
      <c r="JO115">
        <v>8.6449579999999995E-3</v>
      </c>
      <c r="JP115">
        <v>8.4532510000000002E-3</v>
      </c>
      <c r="JQ115">
        <v>8.3363929999999992E-3</v>
      </c>
      <c r="JR115">
        <v>8.1939079999999997E-3</v>
      </c>
      <c r="JS115">
        <v>8.1045519999999992E-3</v>
      </c>
      <c r="JT115">
        <v>8.0590950000000005E-3</v>
      </c>
      <c r="JU115">
        <v>7.9990419999999996E-3</v>
      </c>
      <c r="JV115">
        <v>7.8510799999999999E-3</v>
      </c>
      <c r="JW115">
        <v>7.7318368E-3</v>
      </c>
      <c r="JX115">
        <v>7.5371563000000003E-3</v>
      </c>
      <c r="JY115">
        <v>7.4429847000000004E-3</v>
      </c>
      <c r="JZ115">
        <v>7.2651994000000001E-3</v>
      </c>
      <c r="KA115">
        <v>7.1844609999999996E-3</v>
      </c>
      <c r="KB115">
        <v>7.1020783000000001E-3</v>
      </c>
      <c r="KC115">
        <v>7.0375767999999997E-3</v>
      </c>
      <c r="KD115">
        <v>6.8437248000000001E-3</v>
      </c>
      <c r="KE115">
        <v>6.7221303000000003E-3</v>
      </c>
      <c r="KF115">
        <v>6.5820994999999998E-3</v>
      </c>
      <c r="KG115">
        <v>6.4366969999999999E-3</v>
      </c>
      <c r="KH115">
        <v>6.2192803999999999E-3</v>
      </c>
      <c r="KI115">
        <v>6.1498485E-3</v>
      </c>
      <c r="KJ115">
        <v>6.0969166999999998E-3</v>
      </c>
      <c r="KK115">
        <v>5.9313085000000003E-3</v>
      </c>
      <c r="KL115">
        <v>5.5942659999999996E-3</v>
      </c>
      <c r="KM115">
        <v>5.5275293999999999E-3</v>
      </c>
      <c r="KN115">
        <v>5.4470673000000004E-3</v>
      </c>
      <c r="KO115">
        <v>5.3137894999999999E-3</v>
      </c>
      <c r="KP115">
        <v>5.1357420000000004E-3</v>
      </c>
      <c r="KQ115">
        <v>4.7923610000000002E-3</v>
      </c>
      <c r="KR115">
        <v>4.5587461999999999E-3</v>
      </c>
      <c r="KS115">
        <v>3.1258850000000001E-3</v>
      </c>
    </row>
    <row r="116" spans="1:305" x14ac:dyDescent="0.25">
      <c r="A116" t="s">
        <v>4763</v>
      </c>
      <c r="B116" t="s">
        <v>10</v>
      </c>
      <c r="C116">
        <v>2</v>
      </c>
      <c r="D116">
        <v>0.23747898781537799</v>
      </c>
      <c r="E116">
        <v>4.9325227737426702E-2</v>
      </c>
      <c r="F116">
        <v>0.89141990000000004</v>
      </c>
      <c r="G116">
        <v>0.38140059999999998</v>
      </c>
      <c r="H116">
        <v>0.32768967999999998</v>
      </c>
      <c r="I116">
        <v>0.30195080000000002</v>
      </c>
      <c r="J116">
        <v>0.28813863000000001</v>
      </c>
      <c r="K116">
        <v>0.28364753999999998</v>
      </c>
      <c r="L116">
        <v>0.27983852999999997</v>
      </c>
      <c r="M116">
        <v>0.25648555000000001</v>
      </c>
      <c r="N116">
        <v>0.251689</v>
      </c>
      <c r="O116">
        <v>0.24902518000000001</v>
      </c>
      <c r="P116">
        <v>0.24027361999999999</v>
      </c>
      <c r="Q116">
        <v>0.23933102000000001</v>
      </c>
      <c r="R116">
        <v>0.2315101</v>
      </c>
      <c r="S116">
        <v>0.22589424</v>
      </c>
      <c r="T116">
        <v>0.22233279</v>
      </c>
      <c r="U116">
        <v>0.21929137000000001</v>
      </c>
      <c r="V116">
        <v>0.21677930000000001</v>
      </c>
      <c r="W116">
        <v>0.20926084</v>
      </c>
      <c r="X116">
        <v>0.20139699</v>
      </c>
      <c r="Y116">
        <v>0.19640742</v>
      </c>
      <c r="Z116">
        <v>0.19436127</v>
      </c>
      <c r="AA116">
        <v>0.18882180000000001</v>
      </c>
      <c r="AB116">
        <v>0.18651980000000001</v>
      </c>
      <c r="AC116">
        <v>0.18441658999999999</v>
      </c>
      <c r="AD116">
        <v>0.17962502999999999</v>
      </c>
      <c r="AE116">
        <v>0.17765312</v>
      </c>
      <c r="AF116">
        <v>0.17164809</v>
      </c>
      <c r="AG116">
        <v>0.16749402999999999</v>
      </c>
      <c r="AH116">
        <v>0.16440948999999999</v>
      </c>
      <c r="AI116">
        <v>0.15976460000000001</v>
      </c>
      <c r="AJ116">
        <v>0.15582182999999999</v>
      </c>
      <c r="AK116">
        <v>0.15322155000000001</v>
      </c>
      <c r="AL116">
        <v>0.14958951000000001</v>
      </c>
      <c r="AM116">
        <v>0.14805499999999999</v>
      </c>
      <c r="AN116">
        <v>0.14228660000000001</v>
      </c>
      <c r="AO116">
        <v>0.13853014999999999</v>
      </c>
      <c r="AP116">
        <v>0.13787384</v>
      </c>
      <c r="AQ116">
        <v>0.13594976</v>
      </c>
      <c r="AR116">
        <v>0.13383307999999999</v>
      </c>
      <c r="AS116">
        <v>0.12906253000000001</v>
      </c>
      <c r="AT116">
        <v>0.1282837</v>
      </c>
      <c r="AU116">
        <v>0.12539098000000001</v>
      </c>
      <c r="AV116">
        <v>0.123991035</v>
      </c>
      <c r="AW116">
        <v>0.1218418</v>
      </c>
      <c r="AX116">
        <v>0.11858568</v>
      </c>
      <c r="AY116">
        <v>0.11695150999999999</v>
      </c>
      <c r="AZ116">
        <v>0.11464384</v>
      </c>
      <c r="BA116">
        <v>0.11425739</v>
      </c>
      <c r="BB116">
        <v>0.11349581</v>
      </c>
      <c r="BC116">
        <v>0.11181381999999999</v>
      </c>
      <c r="BD116">
        <v>0.10991163</v>
      </c>
      <c r="BE116">
        <v>0.10796174</v>
      </c>
      <c r="BF116">
        <v>0.10574861000000001</v>
      </c>
      <c r="BG116">
        <v>0.10376302</v>
      </c>
      <c r="BH116">
        <v>9.9495150000000004E-2</v>
      </c>
      <c r="BI116">
        <v>9.8882719999999993E-2</v>
      </c>
      <c r="BJ116">
        <v>9.8326730000000001E-2</v>
      </c>
      <c r="BK116">
        <v>9.4102210000000006E-2</v>
      </c>
      <c r="BL116">
        <v>9.3721979999999996E-2</v>
      </c>
      <c r="BM116">
        <v>9.1923299999999999E-2</v>
      </c>
      <c r="BN116">
        <v>9.057279E-2</v>
      </c>
      <c r="BO116">
        <v>8.672858E-2</v>
      </c>
      <c r="BP116">
        <v>8.4826245999999994E-2</v>
      </c>
      <c r="BQ116">
        <v>8.3712339999999996E-2</v>
      </c>
      <c r="BR116">
        <v>8.2925460000000006E-2</v>
      </c>
      <c r="BS116">
        <v>8.1293240000000003E-2</v>
      </c>
      <c r="BT116">
        <v>7.97712E-2</v>
      </c>
      <c r="BU116">
        <v>7.9071820000000001E-2</v>
      </c>
      <c r="BV116">
        <v>7.864517E-2</v>
      </c>
      <c r="BW116">
        <v>7.5277284E-2</v>
      </c>
      <c r="BX116">
        <v>7.3988739999999997E-2</v>
      </c>
      <c r="BY116">
        <v>7.3472120000000002E-2</v>
      </c>
      <c r="BZ116">
        <v>7.1298769999999997E-2</v>
      </c>
      <c r="CA116">
        <v>6.9144720000000007E-2</v>
      </c>
      <c r="CB116">
        <v>6.8379690000000007E-2</v>
      </c>
      <c r="CC116">
        <v>6.7356914000000004E-2</v>
      </c>
      <c r="CD116">
        <v>6.5834544999999994E-2</v>
      </c>
      <c r="CE116">
        <v>6.4453399999999994E-2</v>
      </c>
      <c r="CF116">
        <v>6.2924825000000004E-2</v>
      </c>
      <c r="CG116">
        <v>6.157936E-2</v>
      </c>
      <c r="CH116">
        <v>5.9826292000000003E-2</v>
      </c>
      <c r="CI116">
        <v>5.9202995000000001E-2</v>
      </c>
      <c r="CJ116">
        <v>5.7950106000000001E-2</v>
      </c>
      <c r="CK116">
        <v>5.7056200000000001E-2</v>
      </c>
      <c r="CL116">
        <v>5.6106530000000002E-2</v>
      </c>
      <c r="CM116">
        <v>5.5625956999999997E-2</v>
      </c>
      <c r="CN116">
        <v>5.3718465999999999E-2</v>
      </c>
      <c r="CO116">
        <v>5.1512380000000003E-2</v>
      </c>
      <c r="CP116">
        <v>5.0987877000000001E-2</v>
      </c>
      <c r="CQ116">
        <v>4.9773405999999999E-2</v>
      </c>
      <c r="CR116">
        <v>4.9052133999999997E-2</v>
      </c>
      <c r="CS116">
        <v>4.7858864000000001E-2</v>
      </c>
      <c r="CT116">
        <v>4.6870957999999997E-2</v>
      </c>
      <c r="CU116">
        <v>4.5897342000000001E-2</v>
      </c>
      <c r="CV116">
        <v>4.5233956999999998E-2</v>
      </c>
      <c r="CW116">
        <v>4.4644876999999999E-2</v>
      </c>
      <c r="CX116">
        <v>4.444012E-2</v>
      </c>
      <c r="CY116">
        <v>4.2888280000000001E-2</v>
      </c>
      <c r="CZ116">
        <v>4.2087359999999997E-2</v>
      </c>
      <c r="DA116">
        <v>4.1001599999999999E-2</v>
      </c>
      <c r="DB116">
        <v>3.9846614000000002E-2</v>
      </c>
      <c r="DC116">
        <v>3.9203834E-2</v>
      </c>
      <c r="DD116">
        <v>3.8985338000000001E-2</v>
      </c>
      <c r="DE116">
        <v>3.7887230000000001E-2</v>
      </c>
      <c r="DF116">
        <v>3.709755E-2</v>
      </c>
      <c r="DG116">
        <v>3.6776885000000002E-2</v>
      </c>
      <c r="DH116">
        <v>3.5873259999999997E-2</v>
      </c>
      <c r="DI116">
        <v>3.5030476999999997E-2</v>
      </c>
      <c r="DJ116">
        <v>3.4637152999999997E-2</v>
      </c>
      <c r="DK116">
        <v>3.4050666E-2</v>
      </c>
      <c r="DL116">
        <v>3.3155344000000003E-2</v>
      </c>
      <c r="DM116">
        <v>3.2491796000000003E-2</v>
      </c>
      <c r="DN116">
        <v>3.2235689999999997E-2</v>
      </c>
      <c r="DO116">
        <v>3.1333353000000001E-2</v>
      </c>
      <c r="DP116">
        <v>3.0549138999999999E-2</v>
      </c>
      <c r="DQ116">
        <v>2.9830696E-2</v>
      </c>
      <c r="DR116">
        <v>2.9658327000000002E-2</v>
      </c>
      <c r="DS116">
        <v>2.8644184E-2</v>
      </c>
      <c r="DT116">
        <v>2.7679470000000001E-2</v>
      </c>
      <c r="DU116">
        <v>2.7506853000000001E-2</v>
      </c>
      <c r="DV116">
        <v>2.6890305999999999E-2</v>
      </c>
      <c r="DW116">
        <v>2.6423965000000001E-2</v>
      </c>
      <c r="DX116">
        <v>2.5761927E-2</v>
      </c>
      <c r="DY116">
        <v>2.5104866999999999E-2</v>
      </c>
      <c r="DZ116">
        <v>2.4176689000000001E-2</v>
      </c>
      <c r="EA116">
        <v>2.3990319999999999E-2</v>
      </c>
      <c r="EB116">
        <v>2.3874603000000001E-2</v>
      </c>
      <c r="EC116">
        <v>2.2929919999999999E-2</v>
      </c>
      <c r="ED116">
        <v>2.2573920000000001E-2</v>
      </c>
      <c r="EE116">
        <v>2.2115447999999999E-2</v>
      </c>
      <c r="EF116">
        <v>2.1825315000000001E-2</v>
      </c>
      <c r="EG116">
        <v>2.1088425000000001E-2</v>
      </c>
      <c r="EH116">
        <v>2.0545997E-2</v>
      </c>
      <c r="EI116">
        <v>1.9797024999999999E-2</v>
      </c>
      <c r="EJ116">
        <v>1.9505603E-2</v>
      </c>
      <c r="EK116">
        <v>1.9263842999999999E-2</v>
      </c>
      <c r="EL116">
        <v>1.9003598E-2</v>
      </c>
      <c r="EM116">
        <v>1.8640261000000002E-2</v>
      </c>
      <c r="EN116">
        <v>1.8268319000000002E-2</v>
      </c>
      <c r="EO116">
        <v>1.7713504000000001E-2</v>
      </c>
      <c r="EP116">
        <v>1.7136214E-2</v>
      </c>
      <c r="EQ116">
        <v>1.6907961999999999E-2</v>
      </c>
      <c r="ER116">
        <v>1.6725820999999998E-2</v>
      </c>
      <c r="ES116">
        <v>1.6216044999999998E-2</v>
      </c>
      <c r="ET116">
        <v>1.5861526000000001E-2</v>
      </c>
      <c r="EU116">
        <v>1.5589561E-2</v>
      </c>
      <c r="EV116">
        <v>1.5400649000000001E-2</v>
      </c>
      <c r="EW116">
        <v>1.5064421E-2</v>
      </c>
      <c r="EX116">
        <v>1.4698859999999999E-2</v>
      </c>
      <c r="EY116">
        <v>1.4395516000000001E-2</v>
      </c>
      <c r="EZ116">
        <v>1.3894444000000001E-2</v>
      </c>
      <c r="FA116">
        <v>1.3476706999999999E-2</v>
      </c>
      <c r="FB116">
        <v>1.3199456E-2</v>
      </c>
      <c r="FC116">
        <v>1.2837449000000001E-2</v>
      </c>
      <c r="FD116">
        <v>1.2749427000000001E-2</v>
      </c>
      <c r="FE116">
        <v>1.2312642E-2</v>
      </c>
      <c r="FF116">
        <v>1.2118823000000001E-2</v>
      </c>
      <c r="FG116">
        <v>1.1584736E-2</v>
      </c>
      <c r="FH116">
        <v>1.1468703E-2</v>
      </c>
      <c r="FI116">
        <v>1.0896196E-2</v>
      </c>
      <c r="FJ116">
        <v>1.0783789E-2</v>
      </c>
      <c r="FK116">
        <v>1.0433468E-2</v>
      </c>
      <c r="FL116">
        <v>1.0020286E-2</v>
      </c>
      <c r="FM116">
        <v>1.0006940000000001E-2</v>
      </c>
      <c r="FN116">
        <v>9.7972695000000005E-3</v>
      </c>
      <c r="FO116">
        <v>9.6374110000000002E-3</v>
      </c>
      <c r="FP116">
        <v>9.2521105000000006E-3</v>
      </c>
      <c r="FQ116">
        <v>8.8790789999999998E-3</v>
      </c>
      <c r="FR116">
        <v>8.7947019999999997E-3</v>
      </c>
      <c r="FS116">
        <v>8.4620200000000007E-3</v>
      </c>
      <c r="FT116">
        <v>8.0942229999999993E-3</v>
      </c>
      <c r="FU116">
        <v>7.6305139999999997E-3</v>
      </c>
      <c r="FV116">
        <v>7.4464140000000002E-3</v>
      </c>
      <c r="FW116">
        <v>7.3335227000000001E-3</v>
      </c>
      <c r="FX116">
        <v>7.0846579999999998E-3</v>
      </c>
      <c r="FY116">
        <v>7.000002E-3</v>
      </c>
      <c r="FZ116">
        <v>6.7119835999999997E-3</v>
      </c>
      <c r="GA116">
        <v>6.3647799999999996E-3</v>
      </c>
      <c r="GB116">
        <v>6.243742E-3</v>
      </c>
      <c r="GC116">
        <v>5.9690424000000001E-3</v>
      </c>
      <c r="GD116">
        <v>5.8867779999999996E-3</v>
      </c>
      <c r="GE116">
        <v>5.7249366999999997E-3</v>
      </c>
      <c r="GF116">
        <v>5.4281119999999997E-3</v>
      </c>
      <c r="GG116">
        <v>5.2852860000000002E-3</v>
      </c>
      <c r="GH116">
        <v>5.0191324999999997E-3</v>
      </c>
      <c r="GI116">
        <v>4.6948492999999997E-3</v>
      </c>
      <c r="GJ116">
        <v>4.5632199999999998E-3</v>
      </c>
      <c r="GK116">
        <v>4.3660629999999999E-3</v>
      </c>
      <c r="GL116">
        <v>4.3126344999999998E-3</v>
      </c>
      <c r="GM116">
        <v>3.8381589999999998E-3</v>
      </c>
      <c r="GN116">
        <v>3.7683665000000002E-3</v>
      </c>
      <c r="GO116">
        <v>3.6374049000000002E-3</v>
      </c>
      <c r="GP116">
        <v>3.408754E-3</v>
      </c>
      <c r="GQ116">
        <v>3.1569276000000001E-3</v>
      </c>
      <c r="GR116">
        <v>2.9386845000000002E-3</v>
      </c>
      <c r="GS116">
        <v>2.777776E-3</v>
      </c>
      <c r="GT116">
        <v>2.6018966E-3</v>
      </c>
      <c r="GU116">
        <v>2.5080160000000001E-3</v>
      </c>
      <c r="GV116">
        <v>2.2973673999999999E-3</v>
      </c>
      <c r="GW116">
        <v>1.990595E-3</v>
      </c>
    </row>
    <row r="117" spans="1:305" x14ac:dyDescent="0.25">
      <c r="A117" t="s">
        <v>4763</v>
      </c>
      <c r="B117" t="s">
        <v>19</v>
      </c>
      <c r="C117">
        <v>2</v>
      </c>
      <c r="D117">
        <v>0.24040222989698201</v>
      </c>
      <c r="E117">
        <v>5.1559805870056097E-2</v>
      </c>
      <c r="F117">
        <v>0.89671546000000002</v>
      </c>
      <c r="G117">
        <v>0.38540930000000001</v>
      </c>
      <c r="H117">
        <v>0.35437407999999998</v>
      </c>
      <c r="I117">
        <v>0.31524651999999997</v>
      </c>
      <c r="J117">
        <v>0.29746922999999997</v>
      </c>
      <c r="K117">
        <v>0.29448429999999998</v>
      </c>
      <c r="L117">
        <v>0.28339002000000002</v>
      </c>
      <c r="M117">
        <v>0.26740086000000002</v>
      </c>
      <c r="N117">
        <v>0.26587734000000002</v>
      </c>
      <c r="O117">
        <v>0.25684420000000002</v>
      </c>
      <c r="P117">
        <v>0.24953320000000001</v>
      </c>
      <c r="Q117">
        <v>0.24231565999999999</v>
      </c>
      <c r="R117">
        <v>0.22820157999999999</v>
      </c>
      <c r="S117">
        <v>0.22610596999999999</v>
      </c>
      <c r="T117">
        <v>0.22018921</v>
      </c>
      <c r="U117">
        <v>0.21542236000000001</v>
      </c>
      <c r="V117">
        <v>0.21154609999999999</v>
      </c>
      <c r="W117">
        <v>0.20783092</v>
      </c>
      <c r="X117">
        <v>0.20594630999999999</v>
      </c>
      <c r="Y117">
        <v>0.20298885999999999</v>
      </c>
      <c r="Z117">
        <v>0.19664986000000001</v>
      </c>
      <c r="AA117">
        <v>0.19331759000000001</v>
      </c>
      <c r="AB117">
        <v>0.19101897000000001</v>
      </c>
      <c r="AC117">
        <v>0.18493109999999999</v>
      </c>
      <c r="AD117">
        <v>0.18133050000000001</v>
      </c>
      <c r="AE117">
        <v>0.17624334</v>
      </c>
      <c r="AF117">
        <v>0.17008543000000001</v>
      </c>
      <c r="AG117">
        <v>0.16783047000000001</v>
      </c>
      <c r="AH117">
        <v>0.16587357</v>
      </c>
      <c r="AI117">
        <v>0.16493805</v>
      </c>
      <c r="AJ117">
        <v>0.16111109000000001</v>
      </c>
      <c r="AK117">
        <v>0.16048399999999999</v>
      </c>
      <c r="AL117">
        <v>0.15381162000000001</v>
      </c>
      <c r="AM117">
        <v>0.15034600000000001</v>
      </c>
      <c r="AN117">
        <v>0.14752895999999999</v>
      </c>
      <c r="AO117">
        <v>0.14525647</v>
      </c>
      <c r="AP117">
        <v>0.14190612999999999</v>
      </c>
      <c r="AQ117">
        <v>0.13900752</v>
      </c>
      <c r="AR117">
        <v>0.13651289</v>
      </c>
      <c r="AS117">
        <v>0.1339283</v>
      </c>
      <c r="AT117">
        <v>0.13125624</v>
      </c>
      <c r="AU117">
        <v>0.13047265</v>
      </c>
      <c r="AV117">
        <v>0.12758159999999999</v>
      </c>
      <c r="AW117">
        <v>0.12264724</v>
      </c>
      <c r="AX117">
        <v>0.121000364</v>
      </c>
      <c r="AY117">
        <v>0.12039095</v>
      </c>
      <c r="AZ117">
        <v>0.11913130399999999</v>
      </c>
      <c r="BA117">
        <v>0.1135081</v>
      </c>
      <c r="BB117">
        <v>0.11170941600000001</v>
      </c>
      <c r="BC117">
        <v>0.10900673</v>
      </c>
      <c r="BD117">
        <v>0.10682916000000001</v>
      </c>
      <c r="BE117">
        <v>0.10573034000000001</v>
      </c>
      <c r="BF117">
        <v>0.10376765</v>
      </c>
      <c r="BG117">
        <v>0.103477016</v>
      </c>
      <c r="BH117">
        <v>0.10152819</v>
      </c>
      <c r="BI117">
        <v>9.7229670000000004E-2</v>
      </c>
      <c r="BJ117">
        <v>9.6227060000000003E-2</v>
      </c>
      <c r="BK117">
        <v>9.4668920000000004E-2</v>
      </c>
      <c r="BL117">
        <v>9.3037060000000005E-2</v>
      </c>
      <c r="BM117">
        <v>9.2043124000000004E-2</v>
      </c>
      <c r="BN117">
        <v>9.0004990000000007E-2</v>
      </c>
      <c r="BO117">
        <v>8.7951639999999998E-2</v>
      </c>
      <c r="BP117">
        <v>8.6706340000000007E-2</v>
      </c>
      <c r="BQ117">
        <v>8.6171343999999997E-2</v>
      </c>
      <c r="BR117">
        <v>8.4633544000000005E-2</v>
      </c>
      <c r="BS117">
        <v>8.1820539999999997E-2</v>
      </c>
      <c r="BT117">
        <v>8.0280219999999999E-2</v>
      </c>
      <c r="BU117">
        <v>7.9369110000000007E-2</v>
      </c>
      <c r="BV117">
        <v>7.5587280000000007E-2</v>
      </c>
      <c r="BW117">
        <v>7.5029424999999997E-2</v>
      </c>
      <c r="BX117">
        <v>7.3856643999999999E-2</v>
      </c>
      <c r="BY117">
        <v>7.1771710000000002E-2</v>
      </c>
      <c r="BZ117">
        <v>7.0636350000000001E-2</v>
      </c>
      <c r="CA117">
        <v>6.9903514999999999E-2</v>
      </c>
      <c r="CB117">
        <v>6.8595340000000005E-2</v>
      </c>
      <c r="CC117">
        <v>6.7566349999999997E-2</v>
      </c>
      <c r="CD117">
        <v>6.5618250000000003E-2</v>
      </c>
      <c r="CE117">
        <v>6.4359890000000003E-2</v>
      </c>
      <c r="CF117">
        <v>6.3805334000000005E-2</v>
      </c>
      <c r="CG117">
        <v>6.2712560000000001E-2</v>
      </c>
      <c r="CH117">
        <v>6.0835210000000001E-2</v>
      </c>
      <c r="CI117">
        <v>6.0101903999999998E-2</v>
      </c>
      <c r="CJ117">
        <v>5.8894780000000001E-2</v>
      </c>
      <c r="CK117">
        <v>5.6841396000000002E-2</v>
      </c>
      <c r="CL117">
        <v>5.5295125000000001E-2</v>
      </c>
      <c r="CM117">
        <v>5.4251069999999998E-2</v>
      </c>
      <c r="CN117">
        <v>5.3515060000000003E-2</v>
      </c>
      <c r="CO117">
        <v>5.2787594E-2</v>
      </c>
      <c r="CP117">
        <v>5.1552830000000001E-2</v>
      </c>
      <c r="CQ117">
        <v>5.0693479999999999E-2</v>
      </c>
      <c r="CR117">
        <v>4.9047269999999997E-2</v>
      </c>
      <c r="CS117">
        <v>4.8066850000000001E-2</v>
      </c>
      <c r="CT117">
        <v>4.7338537999999999E-2</v>
      </c>
      <c r="CU117">
        <v>4.6357493999999999E-2</v>
      </c>
      <c r="CV117">
        <v>4.5589495000000001E-2</v>
      </c>
      <c r="CW117">
        <v>4.4400349999999998E-2</v>
      </c>
      <c r="CX117">
        <v>4.4081571999999999E-2</v>
      </c>
      <c r="CY117">
        <v>4.2656010000000001E-2</v>
      </c>
      <c r="CZ117">
        <v>4.2260665000000003E-2</v>
      </c>
      <c r="DA117">
        <v>4.1492003999999999E-2</v>
      </c>
      <c r="DB117">
        <v>4.0937482999999997E-2</v>
      </c>
      <c r="DC117">
        <v>3.9423055999999998E-2</v>
      </c>
      <c r="DD117">
        <v>3.8552099999999999E-2</v>
      </c>
      <c r="DE117">
        <v>3.7791286E-2</v>
      </c>
      <c r="DF117">
        <v>3.7242669999999999E-2</v>
      </c>
      <c r="DG117">
        <v>3.6988553E-2</v>
      </c>
      <c r="DH117">
        <v>3.6685089999999997E-2</v>
      </c>
      <c r="DI117">
        <v>3.5094889999999997E-2</v>
      </c>
      <c r="DJ117">
        <v>3.4361042000000001E-2</v>
      </c>
      <c r="DK117">
        <v>3.3763719999999997E-2</v>
      </c>
      <c r="DL117">
        <v>3.3560159999999999E-2</v>
      </c>
      <c r="DM117">
        <v>3.3275359999999997E-2</v>
      </c>
      <c r="DN117">
        <v>3.1982705E-2</v>
      </c>
      <c r="DO117">
        <v>3.1867985000000001E-2</v>
      </c>
      <c r="DP117">
        <v>3.0840723E-2</v>
      </c>
      <c r="DQ117">
        <v>2.9963211999999999E-2</v>
      </c>
      <c r="DR117">
        <v>2.9279409999999999E-2</v>
      </c>
      <c r="DS117">
        <v>2.9205700000000001E-2</v>
      </c>
      <c r="DT117">
        <v>2.8266797E-2</v>
      </c>
      <c r="DU117">
        <v>2.8036648000000001E-2</v>
      </c>
      <c r="DV117">
        <v>2.7618257E-2</v>
      </c>
      <c r="DW117">
        <v>2.6894959E-2</v>
      </c>
      <c r="DX117">
        <v>2.6826119999999998E-2</v>
      </c>
      <c r="DY117">
        <v>2.6036304999999999E-2</v>
      </c>
      <c r="DZ117">
        <v>2.5914768000000001E-2</v>
      </c>
      <c r="EA117">
        <v>2.5322793E-2</v>
      </c>
      <c r="EB117">
        <v>2.5201523999999999E-2</v>
      </c>
      <c r="EC117">
        <v>2.3279029999999999E-2</v>
      </c>
      <c r="ED117">
        <v>2.3010139999999998E-2</v>
      </c>
      <c r="EE117">
        <v>2.2681993000000001E-2</v>
      </c>
      <c r="EF117">
        <v>2.2172636999999999E-2</v>
      </c>
      <c r="EG117">
        <v>2.1554258E-2</v>
      </c>
      <c r="EH117">
        <v>2.1326082E-2</v>
      </c>
      <c r="EI117">
        <v>2.0601654E-2</v>
      </c>
      <c r="EJ117">
        <v>2.0046672000000001E-2</v>
      </c>
      <c r="EK117">
        <v>1.9148080000000001E-2</v>
      </c>
      <c r="EL117">
        <v>1.855822E-2</v>
      </c>
      <c r="EM117">
        <v>1.8392795999999999E-2</v>
      </c>
      <c r="EN117">
        <v>1.7828468E-2</v>
      </c>
      <c r="EO117">
        <v>1.7608124999999999E-2</v>
      </c>
      <c r="EP117">
        <v>1.7338017000000001E-2</v>
      </c>
      <c r="EQ117">
        <v>1.6930323000000001E-2</v>
      </c>
      <c r="ER117">
        <v>1.6633077999999999E-2</v>
      </c>
      <c r="ES117">
        <v>1.6100949999999999E-2</v>
      </c>
      <c r="ET117">
        <v>1.5510158E-2</v>
      </c>
      <c r="EU117">
        <v>1.5101448E-2</v>
      </c>
      <c r="EV117">
        <v>1.4938140000000001E-2</v>
      </c>
      <c r="EW117">
        <v>1.4616303000000001E-2</v>
      </c>
      <c r="EX117">
        <v>1.4353764E-2</v>
      </c>
      <c r="EY117">
        <v>1.4118026000000001E-2</v>
      </c>
      <c r="EZ117">
        <v>1.3570791E-2</v>
      </c>
      <c r="FA117">
        <v>1.3443719E-2</v>
      </c>
      <c r="FB117">
        <v>1.2988088E-2</v>
      </c>
      <c r="FC117">
        <v>1.2700304000000001E-2</v>
      </c>
      <c r="FD117">
        <v>1.22431815E-2</v>
      </c>
      <c r="FE117">
        <v>1.2014487000000001E-2</v>
      </c>
      <c r="FF117">
        <v>1.1608411000000001E-2</v>
      </c>
      <c r="FG117">
        <v>1.134459E-2</v>
      </c>
      <c r="FH117">
        <v>1.1182342E-2</v>
      </c>
      <c r="FI117">
        <v>1.0545595E-2</v>
      </c>
      <c r="FJ117">
        <v>1.0423955E-2</v>
      </c>
      <c r="FK117">
        <v>1.0103384999999999E-2</v>
      </c>
      <c r="FL117">
        <v>9.7584060000000007E-3</v>
      </c>
      <c r="FM117">
        <v>9.4998359999999994E-3</v>
      </c>
      <c r="FN117">
        <v>9.4276059999999998E-3</v>
      </c>
      <c r="FO117">
        <v>9.0227669999999992E-3</v>
      </c>
      <c r="FP117">
        <v>8.8901399999999995E-3</v>
      </c>
      <c r="FQ117">
        <v>8.4790909999999994E-3</v>
      </c>
      <c r="FR117">
        <v>8.3656809999999998E-3</v>
      </c>
      <c r="FS117">
        <v>8.1076689999999996E-3</v>
      </c>
      <c r="FT117">
        <v>7.9593679999999997E-3</v>
      </c>
      <c r="FU117">
        <v>7.849824E-3</v>
      </c>
      <c r="FV117">
        <v>7.6680079999999996E-3</v>
      </c>
      <c r="FW117">
        <v>7.1731377000000002E-3</v>
      </c>
      <c r="FX117">
        <v>7.1448394999999998E-3</v>
      </c>
      <c r="FY117">
        <v>6.9571104999999996E-3</v>
      </c>
      <c r="FZ117">
        <v>6.7094303999999999E-3</v>
      </c>
      <c r="GA117">
        <v>6.3697705E-3</v>
      </c>
      <c r="GB117">
        <v>6.1612604000000001E-3</v>
      </c>
      <c r="GC117">
        <v>5.9842393000000002E-3</v>
      </c>
      <c r="GD117">
        <v>5.8565876000000001E-3</v>
      </c>
      <c r="GE117">
        <v>5.5846916999999999E-3</v>
      </c>
      <c r="GF117">
        <v>5.404013E-3</v>
      </c>
      <c r="GG117">
        <v>5.2188089999999996E-3</v>
      </c>
      <c r="GH117">
        <v>5.0360756000000003E-3</v>
      </c>
      <c r="GI117">
        <v>4.9741296000000001E-3</v>
      </c>
      <c r="GJ117">
        <v>4.8107130000000003E-3</v>
      </c>
      <c r="GK117">
        <v>4.4896129999999999E-3</v>
      </c>
      <c r="GL117">
        <v>4.1479602999999997E-3</v>
      </c>
      <c r="GM117">
        <v>3.9017816999999998E-3</v>
      </c>
      <c r="GN117">
        <v>3.7485158999999999E-3</v>
      </c>
      <c r="GO117">
        <v>3.7090733999999999E-3</v>
      </c>
      <c r="GP117">
        <v>3.4046979999999998E-3</v>
      </c>
      <c r="GQ117">
        <v>3.1306995E-3</v>
      </c>
      <c r="GR117">
        <v>2.9161401999999999E-3</v>
      </c>
      <c r="GS117">
        <v>2.8198430999999999E-3</v>
      </c>
      <c r="GT117">
        <v>2.7380880000000001E-3</v>
      </c>
      <c r="GU117">
        <v>2.3424552999999999E-3</v>
      </c>
      <c r="GV117">
        <v>2.1684843000000001E-3</v>
      </c>
      <c r="GW117">
        <v>2.0688429999999999E-3</v>
      </c>
    </row>
    <row r="118" spans="1:305" x14ac:dyDescent="0.25">
      <c r="A118" t="s">
        <v>4763</v>
      </c>
      <c r="B118" t="s">
        <v>20</v>
      </c>
      <c r="C118">
        <v>2</v>
      </c>
      <c r="D118">
        <v>0.241055174902194</v>
      </c>
      <c r="E118">
        <v>5.1677227020263602E-2</v>
      </c>
      <c r="F118">
        <v>0.91292249999999997</v>
      </c>
      <c r="G118">
        <v>0.35428359999999998</v>
      </c>
      <c r="H118">
        <v>0.33988222000000001</v>
      </c>
      <c r="I118">
        <v>0.3187104</v>
      </c>
      <c r="J118">
        <v>0.31094169999999999</v>
      </c>
      <c r="K118">
        <v>0.29691127</v>
      </c>
      <c r="L118">
        <v>0.27490819</v>
      </c>
      <c r="M118">
        <v>0.27243823</v>
      </c>
      <c r="N118">
        <v>0.26034200000000002</v>
      </c>
      <c r="O118">
        <v>0.24530626999999999</v>
      </c>
      <c r="P118">
        <v>0.24234612</v>
      </c>
      <c r="Q118">
        <v>0.23821392999999999</v>
      </c>
      <c r="R118">
        <v>0.23055245999999999</v>
      </c>
      <c r="S118">
        <v>0.22503680000000001</v>
      </c>
      <c r="T118">
        <v>0.22303352000000001</v>
      </c>
      <c r="U118">
        <v>0.21483788000000001</v>
      </c>
      <c r="V118">
        <v>0.20580976000000001</v>
      </c>
      <c r="W118">
        <v>0.20517287000000001</v>
      </c>
      <c r="X118">
        <v>0.19788275999999999</v>
      </c>
      <c r="Y118">
        <v>0.19410864999999999</v>
      </c>
      <c r="Z118">
        <v>0.18748033</v>
      </c>
      <c r="AA118">
        <v>0.18203570999999999</v>
      </c>
      <c r="AB118">
        <v>0.18179004000000001</v>
      </c>
      <c r="AC118">
        <v>0.17994784</v>
      </c>
      <c r="AD118">
        <v>0.17508451999999999</v>
      </c>
      <c r="AE118">
        <v>0.17295495</v>
      </c>
      <c r="AF118">
        <v>0.16927175</v>
      </c>
      <c r="AG118">
        <v>0.16814396000000001</v>
      </c>
      <c r="AH118">
        <v>0.16482772000000001</v>
      </c>
      <c r="AI118">
        <v>0.15966147</v>
      </c>
      <c r="AJ118">
        <v>0.15621924000000001</v>
      </c>
      <c r="AK118">
        <v>0.15532772</v>
      </c>
      <c r="AL118">
        <v>0.1530939</v>
      </c>
      <c r="AM118">
        <v>0.15019345000000001</v>
      </c>
      <c r="AN118">
        <v>0.1481722</v>
      </c>
      <c r="AO118">
        <v>0.14332713</v>
      </c>
      <c r="AP118">
        <v>0.14106294999999999</v>
      </c>
      <c r="AQ118">
        <v>0.13719733000000001</v>
      </c>
      <c r="AR118">
        <v>0.13593271000000001</v>
      </c>
      <c r="AS118">
        <v>0.1311667</v>
      </c>
      <c r="AT118">
        <v>0.12930997</v>
      </c>
      <c r="AU118">
        <v>0.12841505</v>
      </c>
      <c r="AV118">
        <v>0.124458924</v>
      </c>
      <c r="AW118">
        <v>0.122246705</v>
      </c>
      <c r="AX118">
        <v>0.11934801</v>
      </c>
      <c r="AY118">
        <v>0.11818690599999999</v>
      </c>
      <c r="AZ118">
        <v>0.116369404</v>
      </c>
      <c r="BA118">
        <v>0.11484751999999999</v>
      </c>
      <c r="BB118">
        <v>0.11424523</v>
      </c>
      <c r="BC118">
        <v>0.10963259</v>
      </c>
      <c r="BD118">
        <v>0.10863279000000001</v>
      </c>
      <c r="BE118">
        <v>0.106845185</v>
      </c>
      <c r="BF118">
        <v>0.10366613</v>
      </c>
      <c r="BG118">
        <v>0.10189579999999999</v>
      </c>
      <c r="BH118">
        <v>9.9452020000000002E-2</v>
      </c>
      <c r="BI118">
        <v>9.8922919999999998E-2</v>
      </c>
      <c r="BJ118">
        <v>9.8436850000000006E-2</v>
      </c>
      <c r="BK118">
        <v>9.6444100000000005E-2</v>
      </c>
      <c r="BL118">
        <v>9.4465300000000002E-2</v>
      </c>
      <c r="BM118">
        <v>9.2738490000000007E-2</v>
      </c>
      <c r="BN118">
        <v>8.9102890000000004E-2</v>
      </c>
      <c r="BO118">
        <v>8.7057166000000005E-2</v>
      </c>
      <c r="BP118">
        <v>8.5578029999999999E-2</v>
      </c>
      <c r="BQ118">
        <v>8.4791389999999994E-2</v>
      </c>
      <c r="BR118">
        <v>8.3688239999999997E-2</v>
      </c>
      <c r="BS118">
        <v>8.1123605000000001E-2</v>
      </c>
      <c r="BT118">
        <v>7.9377554000000003E-2</v>
      </c>
      <c r="BU118">
        <v>7.8956449999999997E-2</v>
      </c>
      <c r="BV118">
        <v>7.5806819999999997E-2</v>
      </c>
      <c r="BW118">
        <v>7.5084670000000006E-2</v>
      </c>
      <c r="BX118">
        <v>7.4090370000000003E-2</v>
      </c>
      <c r="BY118">
        <v>7.2170280000000003E-2</v>
      </c>
      <c r="BZ118">
        <v>7.0371619999999996E-2</v>
      </c>
      <c r="CA118">
        <v>6.9102189999999994E-2</v>
      </c>
      <c r="CB118">
        <v>6.7720435999999995E-2</v>
      </c>
      <c r="CC118">
        <v>6.5438250000000003E-2</v>
      </c>
      <c r="CD118">
        <v>6.4773670000000005E-2</v>
      </c>
      <c r="CE118">
        <v>6.361282E-2</v>
      </c>
      <c r="CF118">
        <v>6.2602094999999996E-2</v>
      </c>
      <c r="CG118">
        <v>6.1761096000000001E-2</v>
      </c>
      <c r="CH118">
        <v>6.1008319999999998E-2</v>
      </c>
      <c r="CI118">
        <v>5.9928929999999998E-2</v>
      </c>
      <c r="CJ118">
        <v>5.8588687E-2</v>
      </c>
      <c r="CK118">
        <v>5.6772966000000001E-2</v>
      </c>
      <c r="CL118">
        <v>5.5327885E-2</v>
      </c>
      <c r="CM118">
        <v>5.3847287000000001E-2</v>
      </c>
      <c r="CN118">
        <v>5.3447663999999999E-2</v>
      </c>
      <c r="CO118">
        <v>5.2689477999999998E-2</v>
      </c>
      <c r="CP118">
        <v>5.0226939999999998E-2</v>
      </c>
      <c r="CQ118">
        <v>4.9880356000000001E-2</v>
      </c>
      <c r="CR118">
        <v>4.8943654000000003E-2</v>
      </c>
      <c r="CS118">
        <v>4.8410267E-2</v>
      </c>
      <c r="CT118">
        <v>4.7752603999999997E-2</v>
      </c>
      <c r="CU118">
        <v>4.6553600000000001E-2</v>
      </c>
      <c r="CV118">
        <v>4.6390213E-2</v>
      </c>
      <c r="CW118">
        <v>4.5109839999999998E-2</v>
      </c>
      <c r="CX118">
        <v>4.3783806000000002E-2</v>
      </c>
      <c r="CY118">
        <v>4.3229117999999997E-2</v>
      </c>
      <c r="CZ118">
        <v>4.2764228000000001E-2</v>
      </c>
      <c r="DA118">
        <v>4.2410426000000001E-2</v>
      </c>
      <c r="DB118">
        <v>4.1002325999999999E-2</v>
      </c>
      <c r="DC118">
        <v>4.0600773E-2</v>
      </c>
      <c r="DD118">
        <v>3.9274994000000001E-2</v>
      </c>
      <c r="DE118">
        <v>3.8280524000000003E-2</v>
      </c>
      <c r="DF118">
        <v>3.7841287000000001E-2</v>
      </c>
      <c r="DG118">
        <v>3.7336778000000001E-2</v>
      </c>
      <c r="DH118">
        <v>3.620512E-2</v>
      </c>
      <c r="DI118">
        <v>3.5791076999999998E-2</v>
      </c>
      <c r="DJ118">
        <v>3.5237119999999997E-2</v>
      </c>
      <c r="DK118">
        <v>3.4758552999999998E-2</v>
      </c>
      <c r="DL118">
        <v>3.4217119999999997E-2</v>
      </c>
      <c r="DM118">
        <v>3.3576590000000003E-2</v>
      </c>
      <c r="DN118">
        <v>3.2877511999999998E-2</v>
      </c>
      <c r="DO118">
        <v>3.2050807000000001E-2</v>
      </c>
      <c r="DP118">
        <v>3.1474777000000002E-2</v>
      </c>
      <c r="DQ118">
        <v>3.0568115E-2</v>
      </c>
      <c r="DR118">
        <v>2.9520121999999999E-2</v>
      </c>
      <c r="DS118">
        <v>2.9194305E-2</v>
      </c>
      <c r="DT118">
        <v>2.8163232E-2</v>
      </c>
      <c r="DU118">
        <v>2.7360661000000001E-2</v>
      </c>
      <c r="DV118">
        <v>2.6372382E-2</v>
      </c>
      <c r="DW118">
        <v>2.6144706E-2</v>
      </c>
      <c r="DX118">
        <v>2.5803185999999999E-2</v>
      </c>
      <c r="DY118">
        <v>2.4854707E-2</v>
      </c>
      <c r="DZ118">
        <v>2.4456619999999998E-2</v>
      </c>
      <c r="EA118">
        <v>2.4122004999999998E-2</v>
      </c>
      <c r="EB118">
        <v>2.3895021999999998E-2</v>
      </c>
      <c r="EC118">
        <v>2.3273174000000001E-2</v>
      </c>
      <c r="ED118">
        <v>2.2924917E-2</v>
      </c>
      <c r="EE118">
        <v>2.2399446E-2</v>
      </c>
      <c r="EF118">
        <v>2.1876805999999999E-2</v>
      </c>
      <c r="EG118">
        <v>2.1257236999999998E-2</v>
      </c>
      <c r="EH118">
        <v>2.0907024E-2</v>
      </c>
      <c r="EI118">
        <v>2.0599416999999998E-2</v>
      </c>
      <c r="EJ118">
        <v>2.0179119999999998E-2</v>
      </c>
      <c r="EK118">
        <v>1.9674554E-2</v>
      </c>
      <c r="EL118">
        <v>1.9401383000000001E-2</v>
      </c>
      <c r="EM118">
        <v>1.9031490000000002E-2</v>
      </c>
      <c r="EN118">
        <v>1.8683048000000001E-2</v>
      </c>
      <c r="EO118">
        <v>1.8335457999999999E-2</v>
      </c>
      <c r="EP118">
        <v>1.7832324E-2</v>
      </c>
      <c r="EQ118">
        <v>1.7498182000000001E-2</v>
      </c>
      <c r="ER118">
        <v>1.6820688E-2</v>
      </c>
      <c r="ES118">
        <v>1.6516165999999999E-2</v>
      </c>
      <c r="ET118">
        <v>1.5875652000000001E-2</v>
      </c>
      <c r="EU118">
        <v>1.5614398E-2</v>
      </c>
      <c r="EV118">
        <v>1.4805347999999999E-2</v>
      </c>
      <c r="EW118">
        <v>1.4649459E-2</v>
      </c>
      <c r="EX118">
        <v>1.4344582E-2</v>
      </c>
      <c r="EY118">
        <v>1.381102E-2</v>
      </c>
      <c r="EZ118">
        <v>1.3198899E-2</v>
      </c>
      <c r="FA118">
        <v>1.3122702999999999E-2</v>
      </c>
      <c r="FB118">
        <v>1.2731183E-2</v>
      </c>
      <c r="FC118">
        <v>1.2389626000000001E-2</v>
      </c>
      <c r="FD118">
        <v>1.2095132E-2</v>
      </c>
      <c r="FE118">
        <v>1.1830471E-2</v>
      </c>
      <c r="FF118">
        <v>1.1699331E-2</v>
      </c>
      <c r="FG118">
        <v>1.1499127E-2</v>
      </c>
      <c r="FH118">
        <v>1.1279945E-2</v>
      </c>
      <c r="FI118">
        <v>1.1055062500000001E-2</v>
      </c>
      <c r="FJ118">
        <v>1.0530892E-2</v>
      </c>
      <c r="FK118">
        <v>1.0260879000000001E-2</v>
      </c>
      <c r="FL118">
        <v>9.9722500000000002E-3</v>
      </c>
      <c r="FM118">
        <v>9.8708570000000002E-3</v>
      </c>
      <c r="FN118">
        <v>9.5306139999999998E-3</v>
      </c>
      <c r="FO118">
        <v>9.1205834999999996E-3</v>
      </c>
      <c r="FP118">
        <v>9.0054620000000005E-3</v>
      </c>
      <c r="FQ118">
        <v>8.8284680000000008E-3</v>
      </c>
      <c r="FR118">
        <v>8.6792640000000008E-3</v>
      </c>
      <c r="FS118">
        <v>8.4305609999999996E-3</v>
      </c>
      <c r="FT118">
        <v>8.1648090000000003E-3</v>
      </c>
      <c r="FU118">
        <v>7.6926536999999996E-3</v>
      </c>
      <c r="FV118">
        <v>7.4398234000000001E-3</v>
      </c>
      <c r="FW118">
        <v>7.3252533999999996E-3</v>
      </c>
      <c r="FX118">
        <v>7.0689710000000003E-3</v>
      </c>
      <c r="FY118">
        <v>6.8239499999999996E-3</v>
      </c>
      <c r="FZ118">
        <v>6.4642340000000001E-3</v>
      </c>
      <c r="GA118">
        <v>6.3729136999999998E-3</v>
      </c>
      <c r="GB118">
        <v>6.2148910000000002E-3</v>
      </c>
      <c r="GC118">
        <v>5.9653915999999998E-3</v>
      </c>
      <c r="GD118">
        <v>5.8903130000000003E-3</v>
      </c>
      <c r="GE118">
        <v>5.7006794999999999E-3</v>
      </c>
      <c r="GF118">
        <v>5.4392650000000004E-3</v>
      </c>
      <c r="GG118">
        <v>5.1771789999999996E-3</v>
      </c>
      <c r="GH118">
        <v>5.1082857000000004E-3</v>
      </c>
      <c r="GI118">
        <v>4.9109007E-3</v>
      </c>
      <c r="GJ118">
        <v>4.5601353000000004E-3</v>
      </c>
      <c r="GK118">
        <v>4.5470299999999996E-3</v>
      </c>
      <c r="GL118">
        <v>4.0910579999999998E-3</v>
      </c>
      <c r="GM118">
        <v>3.8588657000000002E-3</v>
      </c>
      <c r="GN118">
        <v>3.7045856E-3</v>
      </c>
      <c r="GO118">
        <v>3.5260538999999998E-3</v>
      </c>
      <c r="GP118">
        <v>3.2981059999999999E-3</v>
      </c>
      <c r="GQ118">
        <v>3.1267647E-3</v>
      </c>
      <c r="GR118">
        <v>2.8462665999999998E-3</v>
      </c>
      <c r="GS118">
        <v>2.8024775E-3</v>
      </c>
      <c r="GT118">
        <v>2.5796700000000001E-3</v>
      </c>
      <c r="GU118">
        <v>2.2528196999999999E-3</v>
      </c>
      <c r="GV118">
        <v>2.1179747000000001E-3</v>
      </c>
      <c r="GW118">
        <v>1.6963811000000001E-3</v>
      </c>
    </row>
    <row r="119" spans="1:305" x14ac:dyDescent="0.25">
      <c r="A119" t="s">
        <v>4734</v>
      </c>
      <c r="B119" t="s">
        <v>10</v>
      </c>
      <c r="C119">
        <v>2</v>
      </c>
      <c r="D119">
        <v>0.14795856067089699</v>
      </c>
      <c r="E119">
        <v>1.53963565826416E-2</v>
      </c>
      <c r="F119">
        <v>0.41658074</v>
      </c>
      <c r="G119">
        <v>0.15953696000000001</v>
      </c>
      <c r="H119">
        <v>0.1523313</v>
      </c>
      <c r="I119">
        <v>0.14281118000000001</v>
      </c>
      <c r="J119">
        <v>0.13280771999999999</v>
      </c>
      <c r="K119">
        <v>0.12769014000000001</v>
      </c>
      <c r="L119">
        <v>0.12431093</v>
      </c>
      <c r="M119">
        <v>0.12112407</v>
      </c>
      <c r="N119">
        <v>0.11643498400000001</v>
      </c>
      <c r="O119">
        <v>0.11609992</v>
      </c>
      <c r="P119">
        <v>0.113017514</v>
      </c>
      <c r="Q119">
        <v>0.109596476</v>
      </c>
      <c r="R119">
        <v>0.106537856</v>
      </c>
      <c r="S119">
        <v>0.10432234999999999</v>
      </c>
      <c r="T119">
        <v>0.10277834499999999</v>
      </c>
      <c r="U119">
        <v>0.1006563</v>
      </c>
      <c r="V119">
        <v>9.8657369999999994E-2</v>
      </c>
      <c r="W119">
        <v>9.7957699999999995E-2</v>
      </c>
      <c r="X119">
        <v>9.7299494E-2</v>
      </c>
      <c r="Y119">
        <v>9.6847765000000002E-2</v>
      </c>
      <c r="Z119">
        <v>9.5438259999999997E-2</v>
      </c>
      <c r="AA119">
        <v>9.4157969999999994E-2</v>
      </c>
      <c r="AB119">
        <v>9.3706793999999996E-2</v>
      </c>
      <c r="AC119">
        <v>9.1759785999999996E-2</v>
      </c>
      <c r="AD119">
        <v>9.0975164999999997E-2</v>
      </c>
      <c r="AE119">
        <v>8.9515894999999998E-2</v>
      </c>
      <c r="AF119">
        <v>8.9303889999999997E-2</v>
      </c>
      <c r="AG119">
        <v>8.8230594999999995E-2</v>
      </c>
      <c r="AH119">
        <v>8.7624179999999996E-2</v>
      </c>
      <c r="AI119">
        <v>8.6770765E-2</v>
      </c>
      <c r="AJ119">
        <v>8.6079046000000006E-2</v>
      </c>
      <c r="AK119">
        <v>8.5105390000000003E-2</v>
      </c>
      <c r="AL119">
        <v>8.4260539999999995E-2</v>
      </c>
      <c r="AM119">
        <v>8.3468520000000004E-2</v>
      </c>
      <c r="AN119">
        <v>8.2520010000000005E-2</v>
      </c>
      <c r="AO119">
        <v>8.2133605999999998E-2</v>
      </c>
      <c r="AP119">
        <v>8.1608089999999994E-2</v>
      </c>
      <c r="AQ119">
        <v>8.0560884999999999E-2</v>
      </c>
      <c r="AR119">
        <v>8.0034019999999997E-2</v>
      </c>
      <c r="AS119">
        <v>7.9251710000000003E-2</v>
      </c>
      <c r="AT119">
        <v>7.8977169999999999E-2</v>
      </c>
      <c r="AU119">
        <v>7.8603549999999994E-2</v>
      </c>
      <c r="AV119">
        <v>7.7937519999999996E-2</v>
      </c>
      <c r="AW119">
        <v>7.7197260000000004E-2</v>
      </c>
      <c r="AX119">
        <v>7.6484634999999995E-2</v>
      </c>
      <c r="AY119">
        <v>7.5394180000000005E-2</v>
      </c>
      <c r="AZ119">
        <v>7.5092690000000004E-2</v>
      </c>
      <c r="BA119">
        <v>7.4721836E-2</v>
      </c>
      <c r="BB119">
        <v>7.4438679999999993E-2</v>
      </c>
      <c r="BC119">
        <v>7.3800790000000005E-2</v>
      </c>
      <c r="BD119">
        <v>7.3419040000000005E-2</v>
      </c>
      <c r="BE119">
        <v>7.2883815000000005E-2</v>
      </c>
      <c r="BF119">
        <v>7.2380669999999994E-2</v>
      </c>
      <c r="BG119">
        <v>7.1919040000000004E-2</v>
      </c>
      <c r="BH119">
        <v>7.1585449999999995E-2</v>
      </c>
      <c r="BI119">
        <v>7.1057300000000004E-2</v>
      </c>
      <c r="BJ119">
        <v>7.0873274999999999E-2</v>
      </c>
      <c r="BK119">
        <v>6.9965029999999998E-2</v>
      </c>
      <c r="BL119">
        <v>6.9401500000000005E-2</v>
      </c>
      <c r="BM119">
        <v>6.9158559999999994E-2</v>
      </c>
      <c r="BN119">
        <v>6.8744769999999997E-2</v>
      </c>
      <c r="BO119">
        <v>6.830282E-2</v>
      </c>
      <c r="BP119">
        <v>6.7931649999999996E-2</v>
      </c>
      <c r="BQ119">
        <v>6.7583285000000007E-2</v>
      </c>
      <c r="BR119">
        <v>6.7241594000000002E-2</v>
      </c>
      <c r="BS119">
        <v>6.6898695999999994E-2</v>
      </c>
      <c r="BT119">
        <v>6.6719650000000005E-2</v>
      </c>
      <c r="BU119">
        <v>6.6181290000000004E-2</v>
      </c>
      <c r="BV119">
        <v>6.5995029999999996E-2</v>
      </c>
      <c r="BW119">
        <v>6.5789500000000001E-2</v>
      </c>
      <c r="BX119">
        <v>6.5176226000000004E-2</v>
      </c>
      <c r="BY119">
        <v>6.5064049999999998E-2</v>
      </c>
      <c r="BZ119">
        <v>6.4377030000000002E-2</v>
      </c>
      <c r="CA119">
        <v>6.4066890000000001E-2</v>
      </c>
      <c r="CB119">
        <v>6.3713690000000003E-2</v>
      </c>
      <c r="CC119">
        <v>6.3344819999999996E-2</v>
      </c>
      <c r="CD119">
        <v>6.3098420000000002E-2</v>
      </c>
      <c r="CE119">
        <v>6.2589443999999994E-2</v>
      </c>
      <c r="CF119">
        <v>6.2246375E-2</v>
      </c>
      <c r="CG119">
        <v>6.1725040000000002E-2</v>
      </c>
      <c r="CH119">
        <v>6.1559025000000003E-2</v>
      </c>
      <c r="CI119">
        <v>6.1293695000000002E-2</v>
      </c>
      <c r="CJ119">
        <v>6.1060749999999997E-2</v>
      </c>
      <c r="CK119">
        <v>6.0681693000000002E-2</v>
      </c>
      <c r="CL119">
        <v>6.0657553000000003E-2</v>
      </c>
      <c r="CM119">
        <v>5.9830255999999998E-2</v>
      </c>
      <c r="CN119">
        <v>5.9716914000000003E-2</v>
      </c>
      <c r="CO119">
        <v>5.918122E-2</v>
      </c>
      <c r="CP119">
        <v>5.8508959999999999E-2</v>
      </c>
      <c r="CQ119">
        <v>5.8302875999999997E-2</v>
      </c>
      <c r="CR119">
        <v>5.8087765999999999E-2</v>
      </c>
      <c r="CS119">
        <v>5.7798481999999998E-2</v>
      </c>
      <c r="CT119">
        <v>5.7425294000000002E-2</v>
      </c>
      <c r="CU119">
        <v>5.7099230000000001E-2</v>
      </c>
      <c r="CV119">
        <v>5.7014845000000001E-2</v>
      </c>
      <c r="CW119">
        <v>5.6778415999999998E-2</v>
      </c>
      <c r="CX119">
        <v>5.6270349999999997E-2</v>
      </c>
      <c r="CY119">
        <v>5.5851333000000003E-2</v>
      </c>
      <c r="CZ119">
        <v>5.5649780000000003E-2</v>
      </c>
      <c r="DA119">
        <v>5.5353840000000001E-2</v>
      </c>
      <c r="DB119">
        <v>5.5173434E-2</v>
      </c>
      <c r="DC119">
        <v>5.5022496999999997E-2</v>
      </c>
      <c r="DD119">
        <v>5.4594143999999997E-2</v>
      </c>
      <c r="DE119">
        <v>5.4202569999999999E-2</v>
      </c>
      <c r="DF119">
        <v>5.4068007000000001E-2</v>
      </c>
      <c r="DG119">
        <v>5.3628362999999998E-2</v>
      </c>
      <c r="DH119">
        <v>5.3394690000000002E-2</v>
      </c>
      <c r="DI119">
        <v>5.3004033999999998E-2</v>
      </c>
      <c r="DJ119">
        <v>5.2660792999999997E-2</v>
      </c>
      <c r="DK119">
        <v>5.2403516999999997E-2</v>
      </c>
      <c r="DL119">
        <v>5.2165557000000001E-2</v>
      </c>
      <c r="DM119">
        <v>5.1714370000000003E-2</v>
      </c>
      <c r="DN119">
        <v>5.1646280000000003E-2</v>
      </c>
      <c r="DO119">
        <v>5.135588E-2</v>
      </c>
      <c r="DP119">
        <v>5.1240015999999999E-2</v>
      </c>
      <c r="DQ119">
        <v>5.1035743000000001E-2</v>
      </c>
      <c r="DR119">
        <v>5.0871833999999998E-2</v>
      </c>
      <c r="DS119">
        <v>5.0420680000000002E-2</v>
      </c>
      <c r="DT119">
        <v>4.9998514000000001E-2</v>
      </c>
      <c r="DU119">
        <v>4.9691464999999997E-2</v>
      </c>
      <c r="DV119">
        <v>4.9627602E-2</v>
      </c>
      <c r="DW119">
        <v>4.9291210000000002E-2</v>
      </c>
      <c r="DX119">
        <v>4.8815603999999999E-2</v>
      </c>
      <c r="DY119">
        <v>4.8531480000000002E-2</v>
      </c>
      <c r="DZ119">
        <v>4.8246852999999999E-2</v>
      </c>
      <c r="EA119">
        <v>4.8013430000000003E-2</v>
      </c>
      <c r="EB119">
        <v>4.7930515999999999E-2</v>
      </c>
      <c r="EC119">
        <v>4.7622770000000002E-2</v>
      </c>
      <c r="ED119">
        <v>4.7375015999999999E-2</v>
      </c>
      <c r="EE119">
        <v>4.7162276000000003E-2</v>
      </c>
      <c r="EF119">
        <v>4.6873144999999998E-2</v>
      </c>
      <c r="EG119">
        <v>4.6632850000000003E-2</v>
      </c>
      <c r="EH119">
        <v>4.6535720000000003E-2</v>
      </c>
      <c r="EI119">
        <v>4.6006378000000001E-2</v>
      </c>
      <c r="EJ119">
        <v>4.5921860000000002E-2</v>
      </c>
      <c r="EK119">
        <v>4.5469780000000001E-2</v>
      </c>
      <c r="EL119">
        <v>4.5319169999999999E-2</v>
      </c>
      <c r="EM119">
        <v>4.5091216000000003E-2</v>
      </c>
      <c r="EN119">
        <v>4.4828794999999998E-2</v>
      </c>
      <c r="EO119">
        <v>4.4610261999999998E-2</v>
      </c>
      <c r="EP119">
        <v>4.4249833000000002E-2</v>
      </c>
      <c r="EQ119">
        <v>4.3931887000000003E-2</v>
      </c>
      <c r="ER119">
        <v>4.3625302999999997E-2</v>
      </c>
      <c r="ES119">
        <v>4.3511269999999998E-2</v>
      </c>
      <c r="ET119">
        <v>4.3329496000000002E-2</v>
      </c>
      <c r="EU119">
        <v>4.3047775000000003E-2</v>
      </c>
      <c r="EV119">
        <v>4.3010656000000001E-2</v>
      </c>
      <c r="EW119">
        <v>4.2722040000000003E-2</v>
      </c>
      <c r="EX119">
        <v>4.2503356999999999E-2</v>
      </c>
      <c r="EY119">
        <v>4.2144543999999999E-2</v>
      </c>
      <c r="EZ119">
        <v>4.1791960000000003E-2</v>
      </c>
      <c r="FA119">
        <v>4.1550576999999998E-2</v>
      </c>
      <c r="FB119">
        <v>4.1549794000000001E-2</v>
      </c>
      <c r="FC119">
        <v>4.1183817999999997E-2</v>
      </c>
      <c r="FD119">
        <v>4.0936284000000003E-2</v>
      </c>
      <c r="FE119">
        <v>4.0795386000000003E-2</v>
      </c>
      <c r="FF119">
        <v>4.0579230000000001E-2</v>
      </c>
      <c r="FG119">
        <v>4.0414690000000003E-2</v>
      </c>
      <c r="FH119">
        <v>4.0199550000000001E-2</v>
      </c>
      <c r="FI119">
        <v>3.9887209999999999E-2</v>
      </c>
      <c r="FJ119">
        <v>3.9664965000000003E-2</v>
      </c>
      <c r="FK119">
        <v>3.9545660000000003E-2</v>
      </c>
      <c r="FL119">
        <v>3.9421650000000003E-2</v>
      </c>
      <c r="FM119">
        <v>3.9194840000000002E-2</v>
      </c>
      <c r="FN119">
        <v>3.8912545999999999E-2</v>
      </c>
      <c r="FO119">
        <v>3.8746706999999998E-2</v>
      </c>
      <c r="FP119">
        <v>3.8494176999999997E-2</v>
      </c>
      <c r="FQ119">
        <v>3.8040996000000001E-2</v>
      </c>
      <c r="FR119">
        <v>3.7946349999999997E-2</v>
      </c>
      <c r="FS119">
        <v>3.7736249999999999E-2</v>
      </c>
      <c r="FT119">
        <v>3.7574419999999997E-2</v>
      </c>
      <c r="FU119">
        <v>3.7239809999999998E-2</v>
      </c>
      <c r="FV119">
        <v>3.7064567E-2</v>
      </c>
      <c r="FW119">
        <v>3.688922E-2</v>
      </c>
      <c r="FX119">
        <v>3.6725340000000002E-2</v>
      </c>
      <c r="FY119">
        <v>3.6493751999999997E-2</v>
      </c>
      <c r="FZ119">
        <v>3.6046635E-2</v>
      </c>
      <c r="GA119">
        <v>3.5915854999999997E-2</v>
      </c>
      <c r="GB119">
        <v>3.5833080000000003E-2</v>
      </c>
      <c r="GC119">
        <v>3.5602043999999999E-2</v>
      </c>
      <c r="GD119">
        <v>3.5250999999999998E-2</v>
      </c>
      <c r="GE119">
        <v>3.5002869999999998E-2</v>
      </c>
      <c r="GF119">
        <v>3.4709499999999997E-2</v>
      </c>
      <c r="GG119">
        <v>3.4481168E-2</v>
      </c>
      <c r="GH119">
        <v>3.4256910000000002E-2</v>
      </c>
      <c r="GI119">
        <v>3.4049853999999997E-2</v>
      </c>
      <c r="GJ119">
        <v>3.3984642000000002E-2</v>
      </c>
      <c r="GK119">
        <v>3.3683262999999998E-2</v>
      </c>
      <c r="GL119">
        <v>3.3483422999999998E-2</v>
      </c>
      <c r="GM119">
        <v>3.3157590000000001E-2</v>
      </c>
      <c r="GN119">
        <v>3.2799803000000002E-2</v>
      </c>
      <c r="GO119">
        <v>3.2719650000000003E-2</v>
      </c>
      <c r="GP119">
        <v>3.2643470000000001E-2</v>
      </c>
      <c r="GQ119">
        <v>3.2556663999999999E-2</v>
      </c>
      <c r="GR119">
        <v>3.2249550000000002E-2</v>
      </c>
      <c r="GS119">
        <v>3.2016392999999997E-2</v>
      </c>
      <c r="GT119">
        <v>3.1710092000000002E-2</v>
      </c>
      <c r="GU119">
        <v>3.1531055000000002E-2</v>
      </c>
      <c r="GV119">
        <v>3.1345629999999999E-2</v>
      </c>
      <c r="GW119">
        <v>3.1165648000000001E-2</v>
      </c>
      <c r="GX119">
        <v>3.0766803999999998E-2</v>
      </c>
      <c r="GY119">
        <v>3.0684712999999999E-2</v>
      </c>
      <c r="GZ119">
        <v>3.038478E-2</v>
      </c>
      <c r="HA119">
        <v>3.0322148E-2</v>
      </c>
      <c r="HB119">
        <v>3.005064E-2</v>
      </c>
      <c r="HC119">
        <v>2.9964127E-2</v>
      </c>
      <c r="HD119">
        <v>2.9705618E-2</v>
      </c>
      <c r="HE119">
        <v>2.9398688999999999E-2</v>
      </c>
      <c r="HF119">
        <v>2.9243485999999999E-2</v>
      </c>
      <c r="HG119">
        <v>2.9030157000000001E-2</v>
      </c>
      <c r="HH119">
        <v>2.8921222E-2</v>
      </c>
      <c r="HI119">
        <v>2.8701087E-2</v>
      </c>
      <c r="HJ119">
        <v>2.8255579999999999E-2</v>
      </c>
      <c r="HK119">
        <v>2.7864406000000001E-2</v>
      </c>
      <c r="HL119">
        <v>2.7769193000000001E-2</v>
      </c>
      <c r="HM119">
        <v>2.7410400000000001E-2</v>
      </c>
      <c r="HN119">
        <v>2.7144153000000001E-2</v>
      </c>
      <c r="HO119">
        <v>2.7106841999999999E-2</v>
      </c>
      <c r="HP119">
        <v>2.6902051999999999E-2</v>
      </c>
      <c r="HQ119">
        <v>2.6739465E-2</v>
      </c>
      <c r="HR119">
        <v>2.6491035E-2</v>
      </c>
      <c r="HS119">
        <v>2.6361889999999999E-2</v>
      </c>
      <c r="HT119">
        <v>2.5988155999999998E-2</v>
      </c>
      <c r="HU119">
        <v>2.5931023000000001E-2</v>
      </c>
      <c r="HV119">
        <v>2.5606988000000001E-2</v>
      </c>
      <c r="HW119">
        <v>2.5480617000000001E-2</v>
      </c>
      <c r="HX119">
        <v>2.5431681000000001E-2</v>
      </c>
      <c r="HY119">
        <v>2.5297116000000001E-2</v>
      </c>
      <c r="HZ119">
        <v>2.4962213E-2</v>
      </c>
      <c r="IA119">
        <v>2.4658605E-2</v>
      </c>
      <c r="IB119">
        <v>2.4559299E-2</v>
      </c>
      <c r="IC119">
        <v>2.4161954999999999E-2</v>
      </c>
      <c r="ID119">
        <v>2.4038983999999999E-2</v>
      </c>
      <c r="IE119">
        <v>2.3756982999999999E-2</v>
      </c>
      <c r="IF119">
        <v>2.3604601999999999E-2</v>
      </c>
      <c r="IG119">
        <v>2.3572968E-2</v>
      </c>
      <c r="IH119">
        <v>2.3355726E-2</v>
      </c>
      <c r="II119">
        <v>2.3029098000000001E-2</v>
      </c>
      <c r="IJ119">
        <v>2.2831889000000001E-2</v>
      </c>
      <c r="IK119">
        <v>2.2689793E-2</v>
      </c>
      <c r="IL119">
        <v>2.2350485999999999E-2</v>
      </c>
      <c r="IM119">
        <v>2.2230221000000001E-2</v>
      </c>
      <c r="IN119">
        <v>2.2143636000000001E-2</v>
      </c>
      <c r="IO119">
        <v>2.1921883999999999E-2</v>
      </c>
      <c r="IP119">
        <v>2.1709349999999999E-2</v>
      </c>
      <c r="IQ119">
        <v>2.1555933999999999E-2</v>
      </c>
      <c r="IR119">
        <v>2.1479141E-2</v>
      </c>
      <c r="IS119">
        <v>2.1067483000000001E-2</v>
      </c>
      <c r="IT119">
        <v>2.1004947E-2</v>
      </c>
      <c r="IU119">
        <v>2.0837516E-2</v>
      </c>
      <c r="IV119">
        <v>2.0608494000000002E-2</v>
      </c>
      <c r="IW119">
        <v>2.0368282000000001E-2</v>
      </c>
      <c r="IX119">
        <v>2.0250376E-2</v>
      </c>
      <c r="IY119">
        <v>2.009379E-2</v>
      </c>
      <c r="IZ119">
        <v>2.0075394E-2</v>
      </c>
      <c r="JA119">
        <v>1.9486804E-2</v>
      </c>
      <c r="JB119">
        <v>1.9221932000000001E-2</v>
      </c>
      <c r="JC119">
        <v>1.9037405E-2</v>
      </c>
      <c r="JD119">
        <v>1.877916E-2</v>
      </c>
      <c r="JE119">
        <v>1.8658675E-2</v>
      </c>
      <c r="JF119">
        <v>1.826593E-2</v>
      </c>
      <c r="JG119">
        <v>1.7895906999999999E-2</v>
      </c>
      <c r="JH119">
        <v>1.7803566999999999E-2</v>
      </c>
      <c r="JI119">
        <v>1.7687390000000001E-2</v>
      </c>
      <c r="JJ119">
        <v>1.7497140000000001E-2</v>
      </c>
      <c r="JK119">
        <v>1.7330770999999998E-2</v>
      </c>
      <c r="JL119">
        <v>1.7073527000000002E-2</v>
      </c>
      <c r="JM119">
        <v>1.6830923000000001E-2</v>
      </c>
      <c r="JN119">
        <v>1.6695156999999999E-2</v>
      </c>
      <c r="JO119">
        <v>1.6347741999999998E-2</v>
      </c>
      <c r="JP119">
        <v>1.6245592E-2</v>
      </c>
      <c r="JQ119">
        <v>1.6008975000000002E-2</v>
      </c>
      <c r="JR119">
        <v>1.5879072000000001E-2</v>
      </c>
      <c r="JS119">
        <v>1.5611824E-2</v>
      </c>
      <c r="JT119">
        <v>1.54020535E-2</v>
      </c>
      <c r="JU119">
        <v>1.53370155E-2</v>
      </c>
      <c r="JV119">
        <v>1.5130807E-2</v>
      </c>
      <c r="JW119">
        <v>1.4741244000000001E-2</v>
      </c>
      <c r="JX119">
        <v>1.4561868E-2</v>
      </c>
      <c r="JY119">
        <v>1.418984E-2</v>
      </c>
      <c r="JZ119">
        <v>1.412393E-2</v>
      </c>
      <c r="KA119">
        <v>1.4001047000000001E-2</v>
      </c>
      <c r="KB119">
        <v>1.3870337999999999E-2</v>
      </c>
      <c r="KC119">
        <v>1.3680917000000001E-2</v>
      </c>
      <c r="KD119">
        <v>1.3280939E-2</v>
      </c>
      <c r="KE119">
        <v>1.3032481E-2</v>
      </c>
      <c r="KF119">
        <v>1.2824947E-2</v>
      </c>
      <c r="KG119">
        <v>1.2692075000000001E-2</v>
      </c>
      <c r="KH119">
        <v>1.2499895E-2</v>
      </c>
      <c r="KI119">
        <v>1.2001819E-2</v>
      </c>
      <c r="KJ119">
        <v>1.1822325999999999E-2</v>
      </c>
      <c r="KK119">
        <v>1.1708951E-2</v>
      </c>
      <c r="KL119">
        <v>1.1260409000000001E-2</v>
      </c>
      <c r="KM119">
        <v>1.0859216E-2</v>
      </c>
      <c r="KN119">
        <v>1.06363455E-2</v>
      </c>
      <c r="KO119">
        <v>1.0375516E-2</v>
      </c>
      <c r="KP119">
        <v>1.0268948999999999E-2</v>
      </c>
      <c r="KQ119">
        <v>9.5731140000000006E-3</v>
      </c>
      <c r="KR119">
        <v>9.4561439999999997E-3</v>
      </c>
      <c r="KS119">
        <v>6.5020629999999998E-3</v>
      </c>
    </row>
    <row r="120" spans="1:305" x14ac:dyDescent="0.25">
      <c r="A120" t="s">
        <v>4734</v>
      </c>
      <c r="B120" t="s">
        <v>19</v>
      </c>
      <c r="C120">
        <v>2</v>
      </c>
      <c r="D120">
        <v>0.144273037007665</v>
      </c>
      <c r="E120">
        <v>1.4352798461914E-2</v>
      </c>
      <c r="F120">
        <v>0.43926144</v>
      </c>
      <c r="G120">
        <v>0.12264459599999999</v>
      </c>
      <c r="H120">
        <v>0.11525233999999999</v>
      </c>
      <c r="I120">
        <v>0.11006394999999999</v>
      </c>
      <c r="J120">
        <v>0.1039926</v>
      </c>
      <c r="K120">
        <v>9.9960690000000005E-2</v>
      </c>
      <c r="L120">
        <v>9.4126805999999993E-2</v>
      </c>
      <c r="M120">
        <v>9.2453024999999994E-2</v>
      </c>
      <c r="N120">
        <v>9.2126294999999997E-2</v>
      </c>
      <c r="O120">
        <v>9.0035229999999994E-2</v>
      </c>
      <c r="P120">
        <v>8.9573860000000005E-2</v>
      </c>
      <c r="Q120">
        <v>8.6924784000000005E-2</v>
      </c>
      <c r="R120">
        <v>8.5493180000000002E-2</v>
      </c>
      <c r="S120">
        <v>8.4166184000000005E-2</v>
      </c>
      <c r="T120">
        <v>8.3594399999999999E-2</v>
      </c>
      <c r="U120">
        <v>8.2418084000000003E-2</v>
      </c>
      <c r="V120">
        <v>8.1649429999999995E-2</v>
      </c>
      <c r="W120">
        <v>8.0205100000000001E-2</v>
      </c>
      <c r="X120">
        <v>7.9321879999999997E-2</v>
      </c>
      <c r="Y120">
        <v>7.8792699999999993E-2</v>
      </c>
      <c r="Z120">
        <v>7.7918045000000005E-2</v>
      </c>
      <c r="AA120">
        <v>7.7872629999999998E-2</v>
      </c>
      <c r="AB120">
        <v>7.6617290000000005E-2</v>
      </c>
      <c r="AC120">
        <v>7.6153553999999998E-2</v>
      </c>
      <c r="AD120">
        <v>7.5462915000000005E-2</v>
      </c>
      <c r="AE120">
        <v>7.4370649999999996E-2</v>
      </c>
      <c r="AF120">
        <v>7.3505655000000003E-2</v>
      </c>
      <c r="AG120">
        <v>7.3169090000000006E-2</v>
      </c>
      <c r="AH120">
        <v>7.2365879999999994E-2</v>
      </c>
      <c r="AI120">
        <v>7.1858729999999996E-2</v>
      </c>
      <c r="AJ120">
        <v>7.0961214999999994E-2</v>
      </c>
      <c r="AK120">
        <v>7.0791469999999995E-2</v>
      </c>
      <c r="AL120">
        <v>7.0372589999999999E-2</v>
      </c>
      <c r="AM120">
        <v>6.9909139999999995E-2</v>
      </c>
      <c r="AN120">
        <v>6.9375135000000004E-2</v>
      </c>
      <c r="AO120">
        <v>6.8697274000000003E-2</v>
      </c>
      <c r="AP120">
        <v>6.8399660000000001E-2</v>
      </c>
      <c r="AQ120">
        <v>6.8268985000000004E-2</v>
      </c>
      <c r="AR120">
        <v>6.7621719999999996E-2</v>
      </c>
      <c r="AS120">
        <v>6.6768400000000006E-2</v>
      </c>
      <c r="AT120">
        <v>6.651907E-2</v>
      </c>
      <c r="AU120">
        <v>6.6208320000000001E-2</v>
      </c>
      <c r="AV120">
        <v>6.5404690000000001E-2</v>
      </c>
      <c r="AW120">
        <v>6.5240980000000004E-2</v>
      </c>
      <c r="AX120">
        <v>6.4767144999999998E-2</v>
      </c>
      <c r="AY120">
        <v>6.4173369999999993E-2</v>
      </c>
      <c r="AZ120">
        <v>6.3675590000000004E-2</v>
      </c>
      <c r="BA120">
        <v>6.3030080000000002E-2</v>
      </c>
      <c r="BB120">
        <v>6.2917200000000006E-2</v>
      </c>
      <c r="BC120">
        <v>6.2643714000000003E-2</v>
      </c>
      <c r="BD120">
        <v>6.2001920000000002E-2</v>
      </c>
      <c r="BE120">
        <v>6.1901692000000001E-2</v>
      </c>
      <c r="BF120">
        <v>6.119496E-2</v>
      </c>
      <c r="BG120">
        <v>6.0912597999999998E-2</v>
      </c>
      <c r="BH120">
        <v>6.0499772E-2</v>
      </c>
      <c r="BI120">
        <v>6.0294399999999998E-2</v>
      </c>
      <c r="BJ120">
        <v>5.9813133999999997E-2</v>
      </c>
      <c r="BK120">
        <v>5.9396919999999999E-2</v>
      </c>
      <c r="BL120">
        <v>5.9161342999999998E-2</v>
      </c>
      <c r="BM120">
        <v>5.8702986999999998E-2</v>
      </c>
      <c r="BN120">
        <v>5.862887E-2</v>
      </c>
      <c r="BO120">
        <v>5.8295122999999997E-2</v>
      </c>
      <c r="BP120">
        <v>5.8013299999999997E-2</v>
      </c>
      <c r="BQ120">
        <v>5.7498865000000003E-2</v>
      </c>
      <c r="BR120">
        <v>5.7280984E-2</v>
      </c>
      <c r="BS120">
        <v>5.6968299999999999E-2</v>
      </c>
      <c r="BT120">
        <v>5.6813095000000001E-2</v>
      </c>
      <c r="BU120">
        <v>5.6513174999999999E-2</v>
      </c>
      <c r="BV120">
        <v>5.6120539999999997E-2</v>
      </c>
      <c r="BW120">
        <v>5.5923460000000001E-2</v>
      </c>
      <c r="BX120">
        <v>5.5679217000000003E-2</v>
      </c>
      <c r="BY120">
        <v>5.4989996999999999E-2</v>
      </c>
      <c r="BZ120">
        <v>5.4864172000000003E-2</v>
      </c>
      <c r="CA120">
        <v>5.4742489999999998E-2</v>
      </c>
      <c r="CB120">
        <v>5.4474822999999999E-2</v>
      </c>
      <c r="CC120">
        <v>5.437703E-2</v>
      </c>
      <c r="CD120">
        <v>5.4281830000000003E-2</v>
      </c>
      <c r="CE120">
        <v>5.3849130000000002E-2</v>
      </c>
      <c r="CF120">
        <v>5.3504070000000001E-2</v>
      </c>
      <c r="CG120">
        <v>5.3231180000000003E-2</v>
      </c>
      <c r="CH120">
        <v>5.2970227000000002E-2</v>
      </c>
      <c r="CI120">
        <v>5.2338229999999999E-2</v>
      </c>
      <c r="CJ120">
        <v>5.2070577E-2</v>
      </c>
      <c r="CK120">
        <v>5.1655189999999997E-2</v>
      </c>
      <c r="CL120">
        <v>5.1527570000000002E-2</v>
      </c>
      <c r="CM120">
        <v>5.1216163000000002E-2</v>
      </c>
      <c r="CN120">
        <v>5.0890352999999999E-2</v>
      </c>
      <c r="CO120">
        <v>5.0812009999999998E-2</v>
      </c>
      <c r="CP120">
        <v>5.0604853999999998E-2</v>
      </c>
      <c r="CQ120">
        <v>5.0447510000000001E-2</v>
      </c>
      <c r="CR120">
        <v>5.0306690000000001E-2</v>
      </c>
      <c r="CS120">
        <v>4.9854743999999999E-2</v>
      </c>
      <c r="CT120">
        <v>4.9390152E-2</v>
      </c>
      <c r="CU120">
        <v>4.9249670000000002E-2</v>
      </c>
      <c r="CV120">
        <v>4.9166439999999999E-2</v>
      </c>
      <c r="CW120">
        <v>4.8686825000000003E-2</v>
      </c>
      <c r="CX120">
        <v>4.8601482000000001E-2</v>
      </c>
      <c r="CY120">
        <v>4.8241880000000001E-2</v>
      </c>
      <c r="CZ120">
        <v>4.791658E-2</v>
      </c>
      <c r="DA120">
        <v>4.7597859999999999E-2</v>
      </c>
      <c r="DB120">
        <v>4.7482117999999997E-2</v>
      </c>
      <c r="DC120">
        <v>4.7143746E-2</v>
      </c>
      <c r="DD120">
        <v>4.708412E-2</v>
      </c>
      <c r="DE120">
        <v>4.6427852999999998E-2</v>
      </c>
      <c r="DF120">
        <v>4.6191405999999997E-2</v>
      </c>
      <c r="DG120">
        <v>4.5975729999999999E-2</v>
      </c>
      <c r="DH120">
        <v>4.586643E-2</v>
      </c>
      <c r="DI120">
        <v>4.5683454999999998E-2</v>
      </c>
      <c r="DJ120">
        <v>4.5310080000000003E-2</v>
      </c>
      <c r="DK120">
        <v>4.5209291999999998E-2</v>
      </c>
      <c r="DL120">
        <v>4.4915587E-2</v>
      </c>
      <c r="DM120">
        <v>4.4749980000000002E-2</v>
      </c>
      <c r="DN120">
        <v>4.4546794000000001E-2</v>
      </c>
      <c r="DO120">
        <v>4.4324866999999997E-2</v>
      </c>
      <c r="DP120">
        <v>4.3989614000000003E-2</v>
      </c>
      <c r="DQ120">
        <v>4.3741196000000003E-2</v>
      </c>
      <c r="DR120">
        <v>4.3598004000000003E-2</v>
      </c>
      <c r="DS120">
        <v>4.3425079999999998E-2</v>
      </c>
      <c r="DT120">
        <v>4.3177314000000001E-2</v>
      </c>
      <c r="DU120">
        <v>4.3051436999999998E-2</v>
      </c>
      <c r="DV120">
        <v>4.2825334E-2</v>
      </c>
      <c r="DW120">
        <v>4.2672916999999998E-2</v>
      </c>
      <c r="DX120">
        <v>4.2538426999999997E-2</v>
      </c>
      <c r="DY120">
        <v>4.2390774999999999E-2</v>
      </c>
      <c r="DZ120">
        <v>4.202798E-2</v>
      </c>
      <c r="EA120">
        <v>4.1756313000000003E-2</v>
      </c>
      <c r="EB120">
        <v>4.150214E-2</v>
      </c>
      <c r="EC120">
        <v>4.1037577999999998E-2</v>
      </c>
      <c r="ED120">
        <v>4.07439E-2</v>
      </c>
      <c r="EE120">
        <v>4.0489674000000003E-2</v>
      </c>
      <c r="EF120">
        <v>4.0346346999999998E-2</v>
      </c>
      <c r="EG120">
        <v>4.028404E-2</v>
      </c>
      <c r="EH120">
        <v>4.0002610000000001E-2</v>
      </c>
      <c r="EI120">
        <v>3.988469E-2</v>
      </c>
      <c r="EJ120">
        <v>3.9647050000000003E-2</v>
      </c>
      <c r="EK120">
        <v>3.9357804000000003E-2</v>
      </c>
      <c r="EL120">
        <v>3.9147023000000003E-2</v>
      </c>
      <c r="EM120">
        <v>3.9073385000000002E-2</v>
      </c>
      <c r="EN120">
        <v>3.8902896999999999E-2</v>
      </c>
      <c r="EO120">
        <v>3.8543649999999999E-2</v>
      </c>
      <c r="EP120">
        <v>3.8417354000000001E-2</v>
      </c>
      <c r="EQ120">
        <v>3.833085E-2</v>
      </c>
      <c r="ER120">
        <v>3.8126475999999999E-2</v>
      </c>
      <c r="ES120">
        <v>3.7886389999999999E-2</v>
      </c>
      <c r="ET120">
        <v>3.7730760000000002E-2</v>
      </c>
      <c r="EU120">
        <v>3.7529713999999999E-2</v>
      </c>
      <c r="EV120">
        <v>3.7322982999999997E-2</v>
      </c>
      <c r="EW120">
        <v>3.7028066999999998E-2</v>
      </c>
      <c r="EX120">
        <v>3.6779117E-2</v>
      </c>
      <c r="EY120">
        <v>3.6677092000000001E-2</v>
      </c>
      <c r="EZ120">
        <v>3.6357667000000003E-2</v>
      </c>
      <c r="FA120">
        <v>3.6227710000000003E-2</v>
      </c>
      <c r="FB120">
        <v>3.6200203E-2</v>
      </c>
      <c r="FC120">
        <v>3.6039799999999997E-2</v>
      </c>
      <c r="FD120">
        <v>3.5684767999999999E-2</v>
      </c>
      <c r="FE120">
        <v>3.5578265999999997E-2</v>
      </c>
      <c r="FF120">
        <v>3.5352453999999998E-2</v>
      </c>
      <c r="FG120">
        <v>3.5180653999999999E-2</v>
      </c>
      <c r="FH120">
        <v>3.4868017000000001E-2</v>
      </c>
      <c r="FI120">
        <v>3.4639182999999997E-2</v>
      </c>
      <c r="FJ120">
        <v>3.4380194000000003E-2</v>
      </c>
      <c r="FK120">
        <v>3.4317553000000001E-2</v>
      </c>
      <c r="FL120">
        <v>3.4068620000000001E-2</v>
      </c>
      <c r="FM120">
        <v>3.394382E-2</v>
      </c>
      <c r="FN120">
        <v>3.3372678000000003E-2</v>
      </c>
      <c r="FO120">
        <v>3.3330965999999997E-2</v>
      </c>
      <c r="FP120">
        <v>3.3253457E-2</v>
      </c>
      <c r="FQ120">
        <v>3.3049772999999998E-2</v>
      </c>
      <c r="FR120">
        <v>3.2975629999999999E-2</v>
      </c>
      <c r="FS120">
        <v>3.2681703999999999E-2</v>
      </c>
      <c r="FT120">
        <v>3.2622320000000003E-2</v>
      </c>
      <c r="FU120">
        <v>3.250637E-2</v>
      </c>
      <c r="FV120">
        <v>3.221976E-2</v>
      </c>
      <c r="FW120">
        <v>3.2021880000000003E-2</v>
      </c>
      <c r="FX120">
        <v>3.194089E-2</v>
      </c>
      <c r="FY120">
        <v>3.1597115000000002E-2</v>
      </c>
      <c r="FZ120">
        <v>3.1393959999999999E-2</v>
      </c>
      <c r="GA120">
        <v>3.1269963999999997E-2</v>
      </c>
      <c r="GB120">
        <v>3.1077727999999999E-2</v>
      </c>
      <c r="GC120">
        <v>3.0916440999999999E-2</v>
      </c>
      <c r="GD120">
        <v>3.0663084E-2</v>
      </c>
      <c r="GE120">
        <v>3.0234602999999999E-2</v>
      </c>
      <c r="GF120">
        <v>3.0113424999999999E-2</v>
      </c>
      <c r="GG120">
        <v>3.0079326E-2</v>
      </c>
      <c r="GH120">
        <v>2.9808867999999999E-2</v>
      </c>
      <c r="GI120">
        <v>2.9650072999999999E-2</v>
      </c>
      <c r="GJ120">
        <v>2.9390572E-2</v>
      </c>
      <c r="GK120">
        <v>2.9211226999999999E-2</v>
      </c>
      <c r="GL120">
        <v>2.9006866999999999E-2</v>
      </c>
      <c r="GM120">
        <v>2.8805750000000001E-2</v>
      </c>
      <c r="GN120">
        <v>2.8679179999999999E-2</v>
      </c>
      <c r="GO120">
        <v>2.8601519999999998E-2</v>
      </c>
      <c r="GP120">
        <v>2.8503311999999999E-2</v>
      </c>
      <c r="GQ120">
        <v>2.8267569999999999E-2</v>
      </c>
      <c r="GR120">
        <v>2.8033180000000001E-2</v>
      </c>
      <c r="GS120">
        <v>2.7902587999999999E-2</v>
      </c>
      <c r="GT120">
        <v>2.7684607999999999E-2</v>
      </c>
      <c r="GU120">
        <v>2.740341E-2</v>
      </c>
      <c r="GV120">
        <v>2.7350961999999999E-2</v>
      </c>
      <c r="GW120">
        <v>2.7094314000000001E-2</v>
      </c>
      <c r="GX120">
        <v>2.6860937000000001E-2</v>
      </c>
      <c r="GY120">
        <v>2.6649610000000001E-2</v>
      </c>
      <c r="GZ120">
        <v>2.6485412999999999E-2</v>
      </c>
      <c r="HA120">
        <v>2.6171314000000001E-2</v>
      </c>
      <c r="HB120">
        <v>2.5896927E-2</v>
      </c>
      <c r="HC120">
        <v>2.5767604E-2</v>
      </c>
      <c r="HD120">
        <v>2.5625246000000001E-2</v>
      </c>
      <c r="HE120">
        <v>2.5363205E-2</v>
      </c>
      <c r="HF120">
        <v>2.5237722000000001E-2</v>
      </c>
      <c r="HG120">
        <v>2.4927439999999999E-2</v>
      </c>
      <c r="HH120">
        <v>2.4868339999999999E-2</v>
      </c>
      <c r="HI120">
        <v>2.4594072000000002E-2</v>
      </c>
      <c r="HJ120">
        <v>2.4560657999999999E-2</v>
      </c>
      <c r="HK120">
        <v>2.4426492000000001E-2</v>
      </c>
      <c r="HL120">
        <v>2.4363211999999999E-2</v>
      </c>
      <c r="HM120">
        <v>2.4119794E-2</v>
      </c>
      <c r="HN120">
        <v>2.3871254000000001E-2</v>
      </c>
      <c r="HO120">
        <v>2.376663E-2</v>
      </c>
      <c r="HP120">
        <v>2.3740351E-2</v>
      </c>
      <c r="HQ120">
        <v>2.3371458000000001E-2</v>
      </c>
      <c r="HR120">
        <v>2.3091107999999999E-2</v>
      </c>
      <c r="HS120">
        <v>2.3036515E-2</v>
      </c>
      <c r="HT120">
        <v>2.2670394E-2</v>
      </c>
      <c r="HU120">
        <v>2.263942E-2</v>
      </c>
      <c r="HV120">
        <v>2.2509393999999999E-2</v>
      </c>
      <c r="HW120">
        <v>2.2384284000000001E-2</v>
      </c>
      <c r="HX120">
        <v>2.2250671E-2</v>
      </c>
      <c r="HY120">
        <v>2.1928774000000002E-2</v>
      </c>
      <c r="HZ120">
        <v>2.1827605E-2</v>
      </c>
      <c r="IA120">
        <v>2.1588E-2</v>
      </c>
      <c r="IB120">
        <v>2.1471566000000001E-2</v>
      </c>
      <c r="IC120">
        <v>2.1392917000000001E-2</v>
      </c>
      <c r="ID120">
        <v>2.1271915999999998E-2</v>
      </c>
      <c r="IE120">
        <v>2.1050597000000001E-2</v>
      </c>
      <c r="IF120">
        <v>2.0944695999999999E-2</v>
      </c>
      <c r="IG120">
        <v>2.0911570000000001E-2</v>
      </c>
      <c r="IH120">
        <v>2.0502968E-2</v>
      </c>
      <c r="II120">
        <v>2.0444470999999999E-2</v>
      </c>
      <c r="IJ120">
        <v>2.040049E-2</v>
      </c>
      <c r="IK120">
        <v>1.9977043999999999E-2</v>
      </c>
      <c r="IL120">
        <v>1.9886247999999999E-2</v>
      </c>
      <c r="IM120">
        <v>1.9590076000000001E-2</v>
      </c>
      <c r="IN120">
        <v>1.9397749999999998E-2</v>
      </c>
      <c r="IO120">
        <v>1.9274645999999999E-2</v>
      </c>
      <c r="IP120">
        <v>1.9262102E-2</v>
      </c>
      <c r="IQ120">
        <v>1.9033781999999999E-2</v>
      </c>
      <c r="IR120">
        <v>1.8763695E-2</v>
      </c>
      <c r="IS120">
        <v>1.8699174999999998E-2</v>
      </c>
      <c r="IT120">
        <v>1.8610689999999999E-2</v>
      </c>
      <c r="IU120">
        <v>1.8454952E-2</v>
      </c>
      <c r="IV120">
        <v>1.8348547E-2</v>
      </c>
      <c r="IW120">
        <v>1.8002463999999999E-2</v>
      </c>
      <c r="IX120">
        <v>1.7829157000000002E-2</v>
      </c>
      <c r="IY120">
        <v>1.7670272000000001E-2</v>
      </c>
      <c r="IZ120">
        <v>1.7597539999999998E-2</v>
      </c>
      <c r="JA120">
        <v>1.7017674E-2</v>
      </c>
      <c r="JB120">
        <v>1.6804276E-2</v>
      </c>
      <c r="JC120">
        <v>1.6698702999999999E-2</v>
      </c>
      <c r="JD120">
        <v>1.664999E-2</v>
      </c>
      <c r="JE120">
        <v>1.6465793999999999E-2</v>
      </c>
      <c r="JF120">
        <v>1.6391880000000001E-2</v>
      </c>
      <c r="JG120">
        <v>1.6349585999999999E-2</v>
      </c>
      <c r="JH120">
        <v>1.5992405000000001E-2</v>
      </c>
      <c r="JI120">
        <v>1.5826045E-2</v>
      </c>
      <c r="JJ120">
        <v>1.5472949E-2</v>
      </c>
      <c r="JK120">
        <v>1.5393234E-2</v>
      </c>
      <c r="JL120">
        <v>1.5311068000000001E-2</v>
      </c>
      <c r="JM120">
        <v>1.5103303E-2</v>
      </c>
      <c r="JN120">
        <v>1.49678895E-2</v>
      </c>
      <c r="JO120">
        <v>1.4581682E-2</v>
      </c>
      <c r="JP120">
        <v>1.4309676E-2</v>
      </c>
      <c r="JQ120">
        <v>1.4182241999999999E-2</v>
      </c>
      <c r="JR120">
        <v>1.40453065E-2</v>
      </c>
      <c r="JS120">
        <v>1.38782E-2</v>
      </c>
      <c r="JT120">
        <v>1.3699439000000001E-2</v>
      </c>
      <c r="JU120">
        <v>1.3591258E-2</v>
      </c>
      <c r="JV120">
        <v>1.3497868E-2</v>
      </c>
      <c r="JW120">
        <v>1.3376475000000001E-2</v>
      </c>
      <c r="JX120">
        <v>1.3027945500000001E-2</v>
      </c>
      <c r="JY120">
        <v>1.2798021999999999E-2</v>
      </c>
      <c r="JZ120">
        <v>1.2705947E-2</v>
      </c>
      <c r="KA120">
        <v>1.2403068E-2</v>
      </c>
      <c r="KB120">
        <v>1.2173273E-2</v>
      </c>
      <c r="KC120">
        <v>1.2021667999999999E-2</v>
      </c>
      <c r="KD120">
        <v>1.1668026E-2</v>
      </c>
      <c r="KE120">
        <v>1.1649497E-2</v>
      </c>
      <c r="KF120">
        <v>1.1603939000000001E-2</v>
      </c>
      <c r="KG120">
        <v>1.1335746000000001E-2</v>
      </c>
      <c r="KH120">
        <v>1.1075035E-2</v>
      </c>
      <c r="KI120">
        <v>1.0659932E-2</v>
      </c>
      <c r="KJ120">
        <v>1.0384671E-2</v>
      </c>
      <c r="KK120">
        <v>1.0320219E-2</v>
      </c>
      <c r="KL120">
        <v>1.0030304E-2</v>
      </c>
      <c r="KM120">
        <v>9.6782469999999992E-3</v>
      </c>
      <c r="KN120">
        <v>9.4873289999999992E-3</v>
      </c>
      <c r="KO120">
        <v>9.3608979999999994E-3</v>
      </c>
      <c r="KP120">
        <v>9.0953409999999998E-3</v>
      </c>
      <c r="KQ120">
        <v>8.4544489999999993E-3</v>
      </c>
      <c r="KR120">
        <v>7.1323495000000002E-3</v>
      </c>
      <c r="KS120">
        <v>5.9729274000000004E-3</v>
      </c>
    </row>
    <row r="121" spans="1:305" x14ac:dyDescent="0.25">
      <c r="A121" t="s">
        <v>4734</v>
      </c>
      <c r="B121" t="s">
        <v>20</v>
      </c>
      <c r="C121">
        <v>2</v>
      </c>
      <c r="D121">
        <v>0.143030735533904</v>
      </c>
      <c r="E121">
        <v>1.3986587524414E-2</v>
      </c>
      <c r="F121">
        <v>0.43546906000000002</v>
      </c>
      <c r="G121">
        <v>0.12014414</v>
      </c>
      <c r="H121">
        <v>0.1159261</v>
      </c>
      <c r="I121">
        <v>0.10371819</v>
      </c>
      <c r="J121">
        <v>9.9410854000000007E-2</v>
      </c>
      <c r="K121">
        <v>9.7461119999999998E-2</v>
      </c>
      <c r="L121">
        <v>9.6458479999999999E-2</v>
      </c>
      <c r="M121">
        <v>9.1714694999999999E-2</v>
      </c>
      <c r="N121">
        <v>9.1010876000000004E-2</v>
      </c>
      <c r="O121">
        <v>9.0318670000000004E-2</v>
      </c>
      <c r="P121">
        <v>8.9168440000000002E-2</v>
      </c>
      <c r="Q121">
        <v>8.6614209999999997E-2</v>
      </c>
      <c r="R121">
        <v>8.6082420000000007E-2</v>
      </c>
      <c r="S121">
        <v>8.4466369999999999E-2</v>
      </c>
      <c r="T121">
        <v>8.3627930000000003E-2</v>
      </c>
      <c r="U121">
        <v>8.2375965999999995E-2</v>
      </c>
      <c r="V121">
        <v>8.1679749999999995E-2</v>
      </c>
      <c r="W121">
        <v>8.1208020000000006E-2</v>
      </c>
      <c r="X121">
        <v>7.9369309999999998E-2</v>
      </c>
      <c r="Y121">
        <v>7.9170439999999995E-2</v>
      </c>
      <c r="Z121">
        <v>7.8837859999999996E-2</v>
      </c>
      <c r="AA121">
        <v>7.6866920000000005E-2</v>
      </c>
      <c r="AB121">
        <v>7.6818040000000004E-2</v>
      </c>
      <c r="AC121">
        <v>7.6590199999999997E-2</v>
      </c>
      <c r="AD121">
        <v>7.6263399999999995E-2</v>
      </c>
      <c r="AE121">
        <v>7.527884E-2</v>
      </c>
      <c r="AF121">
        <v>7.3989959999999994E-2</v>
      </c>
      <c r="AG121">
        <v>7.3491916000000004E-2</v>
      </c>
      <c r="AH121">
        <v>7.2911089999999998E-2</v>
      </c>
      <c r="AI121">
        <v>7.2310349999999995E-2</v>
      </c>
      <c r="AJ121">
        <v>7.1652549999999995E-2</v>
      </c>
      <c r="AK121">
        <v>7.1083690000000005E-2</v>
      </c>
      <c r="AL121">
        <v>7.0750670000000002E-2</v>
      </c>
      <c r="AM121">
        <v>7.04404E-2</v>
      </c>
      <c r="AN121">
        <v>6.9392239999999994E-2</v>
      </c>
      <c r="AO121">
        <v>6.9267720000000005E-2</v>
      </c>
      <c r="AP121">
        <v>6.8409410000000004E-2</v>
      </c>
      <c r="AQ121">
        <v>6.7769560000000006E-2</v>
      </c>
      <c r="AR121">
        <v>6.7224703999999996E-2</v>
      </c>
      <c r="AS121">
        <v>6.7055790000000004E-2</v>
      </c>
      <c r="AT121">
        <v>6.6463365999999996E-2</v>
      </c>
      <c r="AU121">
        <v>6.591632E-2</v>
      </c>
      <c r="AV121">
        <v>6.5515359999999995E-2</v>
      </c>
      <c r="AW121">
        <v>6.4971565999999994E-2</v>
      </c>
      <c r="AX121">
        <v>6.4800574999999999E-2</v>
      </c>
      <c r="AY121">
        <v>6.4228006000000004E-2</v>
      </c>
      <c r="AZ121">
        <v>6.3670630000000006E-2</v>
      </c>
      <c r="BA121">
        <v>6.3367985000000002E-2</v>
      </c>
      <c r="BB121">
        <v>6.31462E-2</v>
      </c>
      <c r="BC121">
        <v>6.3040330000000006E-2</v>
      </c>
      <c r="BD121">
        <v>6.2622579999999997E-2</v>
      </c>
      <c r="BE121">
        <v>6.2204330000000002E-2</v>
      </c>
      <c r="BF121">
        <v>6.1448306000000001E-2</v>
      </c>
      <c r="BG121">
        <v>6.0531902999999998E-2</v>
      </c>
      <c r="BH121">
        <v>6.0246497000000003E-2</v>
      </c>
      <c r="BI121">
        <v>5.9890289999999999E-2</v>
      </c>
      <c r="BJ121">
        <v>5.9753247000000002E-2</v>
      </c>
      <c r="BK121">
        <v>5.9436379999999997E-2</v>
      </c>
      <c r="BL121">
        <v>5.9025895000000002E-2</v>
      </c>
      <c r="BM121">
        <v>5.8975185999999999E-2</v>
      </c>
      <c r="BN121">
        <v>5.8651645000000002E-2</v>
      </c>
      <c r="BO121">
        <v>5.8515317999999997E-2</v>
      </c>
      <c r="BP121">
        <v>5.8312990000000002E-2</v>
      </c>
      <c r="BQ121">
        <v>5.7857588000000001E-2</v>
      </c>
      <c r="BR121">
        <v>5.7583589999999997E-2</v>
      </c>
      <c r="BS121">
        <v>5.7000726000000002E-2</v>
      </c>
      <c r="BT121">
        <v>5.6727745000000003E-2</v>
      </c>
      <c r="BU121">
        <v>5.6687652999999998E-2</v>
      </c>
      <c r="BV121">
        <v>5.6203811999999999E-2</v>
      </c>
      <c r="BW121">
        <v>5.5570219999999997E-2</v>
      </c>
      <c r="BX121">
        <v>5.5463390000000001E-2</v>
      </c>
      <c r="BY121">
        <v>5.5207048000000002E-2</v>
      </c>
      <c r="BZ121">
        <v>5.5164940000000003E-2</v>
      </c>
      <c r="CA121">
        <v>5.4888300000000001E-2</v>
      </c>
      <c r="CB121">
        <v>5.4486062000000002E-2</v>
      </c>
      <c r="CC121">
        <v>5.4303799999999999E-2</v>
      </c>
      <c r="CD121">
        <v>5.37435E-2</v>
      </c>
      <c r="CE121">
        <v>5.3592252999999999E-2</v>
      </c>
      <c r="CF121">
        <v>5.3316005E-2</v>
      </c>
      <c r="CG121">
        <v>5.3049712999999998E-2</v>
      </c>
      <c r="CH121">
        <v>5.2647576000000001E-2</v>
      </c>
      <c r="CI121">
        <v>5.2418924999999998E-2</v>
      </c>
      <c r="CJ121">
        <v>5.2256506000000001E-2</v>
      </c>
      <c r="CK121">
        <v>5.202822E-2</v>
      </c>
      <c r="CL121">
        <v>5.1772930000000002E-2</v>
      </c>
      <c r="CM121">
        <v>5.1420807999999998E-2</v>
      </c>
      <c r="CN121">
        <v>5.1011260000000003E-2</v>
      </c>
      <c r="CO121">
        <v>5.0653238000000003E-2</v>
      </c>
      <c r="CP121">
        <v>5.0621702999999997E-2</v>
      </c>
      <c r="CQ121">
        <v>5.0362619999999997E-2</v>
      </c>
      <c r="CR121">
        <v>4.9981645999999998E-2</v>
      </c>
      <c r="CS121">
        <v>4.9681900000000001E-2</v>
      </c>
      <c r="CT121">
        <v>4.9411360000000001E-2</v>
      </c>
      <c r="CU121">
        <v>4.8807642999999998E-2</v>
      </c>
      <c r="CV121">
        <v>4.8743077000000003E-2</v>
      </c>
      <c r="CW121">
        <v>4.8363120000000002E-2</v>
      </c>
      <c r="CX121">
        <v>4.8111870000000001E-2</v>
      </c>
      <c r="CY121">
        <v>4.789061E-2</v>
      </c>
      <c r="CZ121">
        <v>4.7675879999999997E-2</v>
      </c>
      <c r="DA121">
        <v>4.7537326999999997E-2</v>
      </c>
      <c r="DB121">
        <v>4.7391335999999999E-2</v>
      </c>
      <c r="DC121">
        <v>4.7242510000000001E-2</v>
      </c>
      <c r="DD121">
        <v>4.7039940000000002E-2</v>
      </c>
      <c r="DE121">
        <v>4.6620983999999997E-2</v>
      </c>
      <c r="DF121">
        <v>4.6427000000000003E-2</v>
      </c>
      <c r="DG121">
        <v>4.6048489999999997E-2</v>
      </c>
      <c r="DH121">
        <v>4.598965E-2</v>
      </c>
      <c r="DI121">
        <v>4.5673914000000003E-2</v>
      </c>
      <c r="DJ121">
        <v>4.5295145000000002E-2</v>
      </c>
      <c r="DK121">
        <v>4.5160510000000001E-2</v>
      </c>
      <c r="DL121">
        <v>4.499802E-2</v>
      </c>
      <c r="DM121">
        <v>4.476931E-2</v>
      </c>
      <c r="DN121">
        <v>4.4577982000000002E-2</v>
      </c>
      <c r="DO121">
        <v>4.4424757000000002E-2</v>
      </c>
      <c r="DP121">
        <v>4.3978735999999997E-2</v>
      </c>
      <c r="DQ121">
        <v>4.3924565999999998E-2</v>
      </c>
      <c r="DR121">
        <v>4.3610166999999998E-2</v>
      </c>
      <c r="DS121">
        <v>4.3149430000000003E-2</v>
      </c>
      <c r="DT121">
        <v>4.2965749999999997E-2</v>
      </c>
      <c r="DU121">
        <v>4.2557932E-2</v>
      </c>
      <c r="DV121">
        <v>4.2421274000000002E-2</v>
      </c>
      <c r="DW121">
        <v>4.2280430000000001E-2</v>
      </c>
      <c r="DX121">
        <v>4.2016562E-2</v>
      </c>
      <c r="DY121">
        <v>4.1948248E-2</v>
      </c>
      <c r="DZ121">
        <v>4.1618272999999997E-2</v>
      </c>
      <c r="EA121">
        <v>4.1553634999999998E-2</v>
      </c>
      <c r="EB121">
        <v>4.1503999999999999E-2</v>
      </c>
      <c r="EC121">
        <v>4.1149949999999998E-2</v>
      </c>
      <c r="ED121">
        <v>4.0908224999999999E-2</v>
      </c>
      <c r="EE121">
        <v>4.0777247000000003E-2</v>
      </c>
      <c r="EF121">
        <v>4.0507032999999998E-2</v>
      </c>
      <c r="EG121">
        <v>4.038303E-2</v>
      </c>
      <c r="EH121">
        <v>3.9945554000000001E-2</v>
      </c>
      <c r="EI121">
        <v>3.9816459999999998E-2</v>
      </c>
      <c r="EJ121">
        <v>3.9663973999999998E-2</v>
      </c>
      <c r="EK121">
        <v>3.9472203999999997E-2</v>
      </c>
      <c r="EL121">
        <v>3.9077364000000003E-2</v>
      </c>
      <c r="EM121">
        <v>3.8840739999999999E-2</v>
      </c>
      <c r="EN121">
        <v>3.8793486000000002E-2</v>
      </c>
      <c r="EO121">
        <v>3.8418237000000001E-2</v>
      </c>
      <c r="EP121">
        <v>3.819562E-2</v>
      </c>
      <c r="EQ121">
        <v>3.8085893000000003E-2</v>
      </c>
      <c r="ER121">
        <v>3.7964348000000002E-2</v>
      </c>
      <c r="ES121">
        <v>3.7642557E-2</v>
      </c>
      <c r="ET121">
        <v>3.7420580000000002E-2</v>
      </c>
      <c r="EU121">
        <v>3.733185E-2</v>
      </c>
      <c r="EV121">
        <v>3.7115593000000002E-2</v>
      </c>
      <c r="EW121">
        <v>3.706214E-2</v>
      </c>
      <c r="EX121">
        <v>3.6915160000000002E-2</v>
      </c>
      <c r="EY121">
        <v>3.6459970000000001E-2</v>
      </c>
      <c r="EZ121">
        <v>3.6426708000000002E-2</v>
      </c>
      <c r="FA121">
        <v>3.6038432000000002E-2</v>
      </c>
      <c r="FB121">
        <v>3.5826284E-2</v>
      </c>
      <c r="FC121">
        <v>3.5775583E-2</v>
      </c>
      <c r="FD121">
        <v>3.5463295999999998E-2</v>
      </c>
      <c r="FE121">
        <v>3.5252579999999999E-2</v>
      </c>
      <c r="FF121">
        <v>3.4990538000000002E-2</v>
      </c>
      <c r="FG121">
        <v>3.4896083000000001E-2</v>
      </c>
      <c r="FH121">
        <v>3.4634690000000003E-2</v>
      </c>
      <c r="FI121">
        <v>3.4438956999999999E-2</v>
      </c>
      <c r="FJ121">
        <v>3.4251966000000002E-2</v>
      </c>
      <c r="FK121">
        <v>3.4146021999999998E-2</v>
      </c>
      <c r="FL121">
        <v>3.4116137999999997E-2</v>
      </c>
      <c r="FM121">
        <v>3.3837520000000003E-2</v>
      </c>
      <c r="FN121">
        <v>3.3551890000000001E-2</v>
      </c>
      <c r="FO121">
        <v>3.3324560000000003E-2</v>
      </c>
      <c r="FP121">
        <v>3.3124395000000001E-2</v>
      </c>
      <c r="FQ121">
        <v>3.3052336000000002E-2</v>
      </c>
      <c r="FR121">
        <v>3.2954033000000001E-2</v>
      </c>
      <c r="FS121">
        <v>3.285064E-2</v>
      </c>
      <c r="FT121">
        <v>3.2354430000000003E-2</v>
      </c>
      <c r="FU121">
        <v>3.2312880000000002E-2</v>
      </c>
      <c r="FV121">
        <v>3.203309E-2</v>
      </c>
      <c r="FW121">
        <v>3.1928957000000001E-2</v>
      </c>
      <c r="FX121">
        <v>3.1754919999999999E-2</v>
      </c>
      <c r="FY121">
        <v>3.1588632999999998E-2</v>
      </c>
      <c r="FZ121">
        <v>3.1267244E-2</v>
      </c>
      <c r="GA121">
        <v>3.0965716000000001E-2</v>
      </c>
      <c r="GB121">
        <v>3.0915160000000001E-2</v>
      </c>
      <c r="GC121">
        <v>3.0783445E-2</v>
      </c>
      <c r="GD121">
        <v>3.0620879E-2</v>
      </c>
      <c r="GE121">
        <v>3.0427375999999999E-2</v>
      </c>
      <c r="GF121">
        <v>3.0250328E-2</v>
      </c>
      <c r="GG121">
        <v>2.9967612000000001E-2</v>
      </c>
      <c r="GH121">
        <v>2.9862107999999998E-2</v>
      </c>
      <c r="GI121">
        <v>2.9592974000000001E-2</v>
      </c>
      <c r="GJ121">
        <v>2.9426396E-2</v>
      </c>
      <c r="GK121">
        <v>2.9177576E-2</v>
      </c>
      <c r="GL121">
        <v>2.8828353000000001E-2</v>
      </c>
      <c r="GM121">
        <v>2.8684926999999999E-2</v>
      </c>
      <c r="GN121">
        <v>2.8490297000000001E-2</v>
      </c>
      <c r="GO121">
        <v>2.8389968000000002E-2</v>
      </c>
      <c r="GP121">
        <v>2.8276340000000001E-2</v>
      </c>
      <c r="GQ121">
        <v>2.8072937999999999E-2</v>
      </c>
      <c r="GR121">
        <v>2.7849298000000001E-2</v>
      </c>
      <c r="GS121">
        <v>2.7674589999999999E-2</v>
      </c>
      <c r="GT121">
        <v>2.7546192000000001E-2</v>
      </c>
      <c r="GU121">
        <v>2.7441759999999999E-2</v>
      </c>
      <c r="GV121">
        <v>2.7162566999999999E-2</v>
      </c>
      <c r="GW121">
        <v>2.7041519999999999E-2</v>
      </c>
      <c r="GX121">
        <v>2.6907442E-2</v>
      </c>
      <c r="GY121">
        <v>2.6565095E-2</v>
      </c>
      <c r="GZ121">
        <v>2.641574E-2</v>
      </c>
      <c r="HA121">
        <v>2.6159063E-2</v>
      </c>
      <c r="HB121">
        <v>2.6069269999999999E-2</v>
      </c>
      <c r="HC121">
        <v>2.5997229E-2</v>
      </c>
      <c r="HD121">
        <v>2.5798776999999998E-2</v>
      </c>
      <c r="HE121">
        <v>2.5652350000000001E-2</v>
      </c>
      <c r="HF121">
        <v>2.5483822E-2</v>
      </c>
      <c r="HG121">
        <v>2.5374033000000001E-2</v>
      </c>
      <c r="HH121">
        <v>2.5130126999999999E-2</v>
      </c>
      <c r="HI121">
        <v>2.4947516999999999E-2</v>
      </c>
      <c r="HJ121">
        <v>2.4800355E-2</v>
      </c>
      <c r="HK121">
        <v>2.4630379000000001E-2</v>
      </c>
      <c r="HL121">
        <v>2.4434473000000002E-2</v>
      </c>
      <c r="HM121">
        <v>2.4122945999999999E-2</v>
      </c>
      <c r="HN121">
        <v>2.3807932E-2</v>
      </c>
      <c r="HO121">
        <v>2.3704372000000001E-2</v>
      </c>
      <c r="HP121">
        <v>2.3507237E-2</v>
      </c>
      <c r="HQ121">
        <v>2.3402118999999999E-2</v>
      </c>
      <c r="HR121">
        <v>2.3222119999999999E-2</v>
      </c>
      <c r="HS121">
        <v>2.3031099999999999E-2</v>
      </c>
      <c r="HT121">
        <v>2.2595670000000002E-2</v>
      </c>
      <c r="HU121">
        <v>2.2488971999999999E-2</v>
      </c>
      <c r="HV121">
        <v>2.2384869000000002E-2</v>
      </c>
      <c r="HW121">
        <v>2.2139724E-2</v>
      </c>
      <c r="HX121">
        <v>2.1977239999999999E-2</v>
      </c>
      <c r="HY121">
        <v>2.1869559E-2</v>
      </c>
      <c r="HZ121">
        <v>2.1792855E-2</v>
      </c>
      <c r="IA121">
        <v>2.1521779000000001E-2</v>
      </c>
      <c r="IB121">
        <v>2.1317512E-2</v>
      </c>
      <c r="IC121">
        <v>2.1183591000000002E-2</v>
      </c>
      <c r="ID121">
        <v>2.1150202E-2</v>
      </c>
      <c r="IE121">
        <v>2.0840311E-2</v>
      </c>
      <c r="IF121">
        <v>2.0795403E-2</v>
      </c>
      <c r="IG121">
        <v>2.0608086000000001E-2</v>
      </c>
      <c r="IH121">
        <v>2.0523593E-2</v>
      </c>
      <c r="II121">
        <v>2.0350598000000001E-2</v>
      </c>
      <c r="IJ121">
        <v>2.0152135000000002E-2</v>
      </c>
      <c r="IK121">
        <v>2.0086458000000001E-2</v>
      </c>
      <c r="IL121">
        <v>1.9638508999999998E-2</v>
      </c>
      <c r="IM121">
        <v>1.9526538E-2</v>
      </c>
      <c r="IN121">
        <v>1.9410994000000001E-2</v>
      </c>
      <c r="IO121">
        <v>1.9246800000000001E-2</v>
      </c>
      <c r="IP121">
        <v>1.9092863000000002E-2</v>
      </c>
      <c r="IQ121">
        <v>1.9019689999999999E-2</v>
      </c>
      <c r="IR121">
        <v>1.8835772000000001E-2</v>
      </c>
      <c r="IS121">
        <v>1.8697416000000001E-2</v>
      </c>
      <c r="IT121">
        <v>1.8401984E-2</v>
      </c>
      <c r="IU121">
        <v>1.8192247000000002E-2</v>
      </c>
      <c r="IV121">
        <v>1.7963132E-2</v>
      </c>
      <c r="IW121">
        <v>1.7807257999999999E-2</v>
      </c>
      <c r="IX121">
        <v>1.7688565E-2</v>
      </c>
      <c r="IY121">
        <v>1.7401488E-2</v>
      </c>
      <c r="IZ121">
        <v>1.7300534999999999E-2</v>
      </c>
      <c r="JA121">
        <v>1.6857873999999998E-2</v>
      </c>
      <c r="JB121">
        <v>1.6806680000000001E-2</v>
      </c>
      <c r="JC121">
        <v>1.662918E-2</v>
      </c>
      <c r="JD121">
        <v>1.6491860000000001E-2</v>
      </c>
      <c r="JE121">
        <v>1.630473E-2</v>
      </c>
      <c r="JF121">
        <v>1.6214292000000002E-2</v>
      </c>
      <c r="JG121">
        <v>1.6067158000000002E-2</v>
      </c>
      <c r="JH121">
        <v>1.5931160999999999E-2</v>
      </c>
      <c r="JI121">
        <v>1.5770722000000001E-2</v>
      </c>
      <c r="JJ121">
        <v>1.5682813E-2</v>
      </c>
      <c r="JK121">
        <v>1.5440138000000001E-2</v>
      </c>
      <c r="JL121">
        <v>1.5350544000000001E-2</v>
      </c>
      <c r="JM121">
        <v>1.4959683999999999E-2</v>
      </c>
      <c r="JN121">
        <v>1.4878323000000001E-2</v>
      </c>
      <c r="JO121">
        <v>1.4680537E-2</v>
      </c>
      <c r="JP121">
        <v>1.4496455E-2</v>
      </c>
      <c r="JQ121">
        <v>1.437402E-2</v>
      </c>
      <c r="JR121">
        <v>1.4057939E-2</v>
      </c>
      <c r="JS121">
        <v>1.3838137E-2</v>
      </c>
      <c r="JT121">
        <v>1.3694415999999999E-2</v>
      </c>
      <c r="JU121">
        <v>1.3430229E-2</v>
      </c>
      <c r="JV121">
        <v>1.3202546000000001E-2</v>
      </c>
      <c r="JW121">
        <v>1.3084831E-2</v>
      </c>
      <c r="JX121">
        <v>1.2637214000000001E-2</v>
      </c>
      <c r="JY121">
        <v>1.2556437E-2</v>
      </c>
      <c r="JZ121">
        <v>1.2416758999999999E-2</v>
      </c>
      <c r="KA121">
        <v>1.2230813E-2</v>
      </c>
      <c r="KB121">
        <v>1.2142437000000001E-2</v>
      </c>
      <c r="KC121">
        <v>1.2012938000000001E-2</v>
      </c>
      <c r="KD121">
        <v>1.1546565E-2</v>
      </c>
      <c r="KE121">
        <v>1.1473198E-2</v>
      </c>
      <c r="KF121">
        <v>1.1267828000000001E-2</v>
      </c>
      <c r="KG121">
        <v>1.1052885E-2</v>
      </c>
      <c r="KH121">
        <v>1.0958354E-2</v>
      </c>
      <c r="KI121">
        <v>1.07252505E-2</v>
      </c>
      <c r="KJ121">
        <v>1.0571570000000001E-2</v>
      </c>
      <c r="KK121">
        <v>1.0312346999999999E-2</v>
      </c>
      <c r="KL121">
        <v>9.9046359999999996E-3</v>
      </c>
      <c r="KM121">
        <v>9.7571080000000004E-3</v>
      </c>
      <c r="KN121">
        <v>9.579677E-3</v>
      </c>
      <c r="KO121">
        <v>9.4191310000000007E-3</v>
      </c>
      <c r="KP121">
        <v>9.1073449999999993E-3</v>
      </c>
      <c r="KQ121">
        <v>8.7911510000000005E-3</v>
      </c>
      <c r="KR121">
        <v>7.8855390000000004E-3</v>
      </c>
      <c r="KS121">
        <v>5.8516139999999998E-3</v>
      </c>
    </row>
    <row r="122" spans="1:305" x14ac:dyDescent="0.25">
      <c r="A122" t="s">
        <v>4773</v>
      </c>
      <c r="B122" t="s">
        <v>10</v>
      </c>
      <c r="C122">
        <v>2</v>
      </c>
      <c r="D122">
        <v>0.103548648903049</v>
      </c>
      <c r="E122">
        <v>6.9938302040100098E-3</v>
      </c>
      <c r="F122">
        <v>0.17067346</v>
      </c>
      <c r="G122">
        <v>7.399973E-2</v>
      </c>
      <c r="H122">
        <v>7.2337360000000003E-2</v>
      </c>
      <c r="I122">
        <v>7.0905910000000003E-2</v>
      </c>
      <c r="J122">
        <v>6.8034220000000006E-2</v>
      </c>
      <c r="K122">
        <v>6.6149299999999994E-2</v>
      </c>
      <c r="L122">
        <v>6.5024554999999998E-2</v>
      </c>
      <c r="M122">
        <v>6.2969579999999997E-2</v>
      </c>
      <c r="N122">
        <v>6.1239050000000003E-2</v>
      </c>
      <c r="O122">
        <v>5.9841234E-2</v>
      </c>
      <c r="P122">
        <v>5.7867777000000002E-2</v>
      </c>
      <c r="Q122">
        <v>5.7014490000000001E-2</v>
      </c>
      <c r="R122">
        <v>5.5438407000000002E-2</v>
      </c>
      <c r="S122">
        <v>5.5240426000000002E-2</v>
      </c>
      <c r="T122">
        <v>5.4623205000000001E-2</v>
      </c>
      <c r="U122">
        <v>5.3792810000000003E-2</v>
      </c>
      <c r="V122">
        <v>5.2927937000000001E-2</v>
      </c>
      <c r="W122">
        <v>5.250697E-2</v>
      </c>
      <c r="X122">
        <v>5.1719762000000002E-2</v>
      </c>
      <c r="Y122">
        <v>5.0636875999999997E-2</v>
      </c>
      <c r="Z122">
        <v>5.0314955000000001E-2</v>
      </c>
      <c r="AA122">
        <v>4.9789359999999998E-2</v>
      </c>
      <c r="AB122">
        <v>4.8325292999999998E-2</v>
      </c>
      <c r="AC122">
        <v>4.7931254E-2</v>
      </c>
      <c r="AD122">
        <v>4.7286645000000002E-2</v>
      </c>
      <c r="AE122">
        <v>4.6392597000000001E-2</v>
      </c>
      <c r="AF122">
        <v>4.6269413000000002E-2</v>
      </c>
      <c r="AG122">
        <v>4.5676614999999997E-2</v>
      </c>
      <c r="AH122">
        <v>4.4999022E-2</v>
      </c>
      <c r="AI122">
        <v>4.4312175000000002E-2</v>
      </c>
      <c r="AJ122">
        <v>4.3801613000000003E-2</v>
      </c>
      <c r="AK122">
        <v>4.3507351999999999E-2</v>
      </c>
      <c r="AL122">
        <v>4.3086770000000003E-2</v>
      </c>
      <c r="AM122">
        <v>4.2824563000000003E-2</v>
      </c>
      <c r="AN122">
        <v>4.2365185999999999E-2</v>
      </c>
      <c r="AO122">
        <v>4.2131294E-2</v>
      </c>
      <c r="AP122">
        <v>4.1553814000000001E-2</v>
      </c>
      <c r="AQ122">
        <v>4.0952343000000002E-2</v>
      </c>
      <c r="AR122">
        <v>4.0658607999999999E-2</v>
      </c>
      <c r="AS122">
        <v>3.9829070000000001E-2</v>
      </c>
      <c r="AT122">
        <v>3.9215255999999997E-2</v>
      </c>
      <c r="AU122">
        <v>3.8963820000000003E-2</v>
      </c>
      <c r="AV122">
        <v>3.8924750000000001E-2</v>
      </c>
      <c r="AW122">
        <v>3.8612470000000003E-2</v>
      </c>
      <c r="AX122">
        <v>3.8201199999999998E-2</v>
      </c>
      <c r="AY122">
        <v>3.7949096000000002E-2</v>
      </c>
      <c r="AZ122">
        <v>3.7592605000000001E-2</v>
      </c>
      <c r="BA122">
        <v>3.7460934000000001E-2</v>
      </c>
      <c r="BB122">
        <v>3.7235730000000002E-2</v>
      </c>
      <c r="BC122">
        <v>3.6897792999999998E-2</v>
      </c>
      <c r="BD122">
        <v>3.6520049999999998E-2</v>
      </c>
      <c r="BE122">
        <v>3.6116929999999998E-2</v>
      </c>
      <c r="BF122">
        <v>3.5770666E-2</v>
      </c>
      <c r="BG122">
        <v>3.5370417000000001E-2</v>
      </c>
      <c r="BH122">
        <v>3.4991334999999998E-2</v>
      </c>
      <c r="BI122">
        <v>3.4718819999999997E-2</v>
      </c>
      <c r="BJ122">
        <v>3.4265972999999998E-2</v>
      </c>
      <c r="BK122">
        <v>3.4153820000000001E-2</v>
      </c>
      <c r="BL122">
        <v>3.3870734E-2</v>
      </c>
      <c r="BM122">
        <v>3.3558286999999999E-2</v>
      </c>
      <c r="BN122">
        <v>3.3386909999999999E-2</v>
      </c>
      <c r="BO122">
        <v>3.3071797E-2</v>
      </c>
      <c r="BP122">
        <v>3.2751295999999999E-2</v>
      </c>
      <c r="BQ122">
        <v>3.2379276999999998E-2</v>
      </c>
      <c r="BR122">
        <v>3.2004475999999997E-2</v>
      </c>
      <c r="BS122">
        <v>3.1768183999999998E-2</v>
      </c>
      <c r="BT122">
        <v>3.1601182999999998E-2</v>
      </c>
      <c r="BU122">
        <v>3.1249227000000001E-2</v>
      </c>
      <c r="BV122">
        <v>3.1093198999999998E-2</v>
      </c>
      <c r="BW122">
        <v>3.0841730000000001E-2</v>
      </c>
      <c r="BX122">
        <v>3.0565447999999999E-2</v>
      </c>
      <c r="BY122">
        <v>3.0470299999999999E-2</v>
      </c>
      <c r="BZ122">
        <v>3.0030278000000001E-2</v>
      </c>
      <c r="CA122">
        <v>2.9911526000000001E-2</v>
      </c>
      <c r="CB122">
        <v>2.9542125999999998E-2</v>
      </c>
      <c r="CC122">
        <v>2.9405916000000001E-2</v>
      </c>
      <c r="CD122">
        <v>2.8944609999999999E-2</v>
      </c>
      <c r="CE122">
        <v>2.8760674999999999E-2</v>
      </c>
      <c r="CF122">
        <v>2.8598709999999999E-2</v>
      </c>
      <c r="CG122">
        <v>2.8484064999999999E-2</v>
      </c>
      <c r="CH122">
        <v>2.8195437E-2</v>
      </c>
      <c r="CI122">
        <v>2.8016089000000001E-2</v>
      </c>
      <c r="CJ122">
        <v>2.7503509999999998E-2</v>
      </c>
      <c r="CK122">
        <v>2.7227700000000001E-2</v>
      </c>
      <c r="CL122">
        <v>2.7064848999999998E-2</v>
      </c>
      <c r="CM122">
        <v>2.6991408000000001E-2</v>
      </c>
      <c r="CN122">
        <v>2.6980057000000002E-2</v>
      </c>
      <c r="CO122">
        <v>2.6834058000000001E-2</v>
      </c>
      <c r="CP122">
        <v>2.6417691E-2</v>
      </c>
      <c r="CQ122">
        <v>2.6153322E-2</v>
      </c>
      <c r="CR122">
        <v>2.6112719999999999E-2</v>
      </c>
      <c r="CS122">
        <v>2.5706623000000001E-2</v>
      </c>
      <c r="CT122">
        <v>2.5424035000000001E-2</v>
      </c>
      <c r="CU122">
        <v>2.5300335E-2</v>
      </c>
      <c r="CV122">
        <v>2.5089041999999999E-2</v>
      </c>
      <c r="CW122">
        <v>2.4901840000000001E-2</v>
      </c>
      <c r="CX122">
        <v>2.4885180999999999E-2</v>
      </c>
      <c r="CY122">
        <v>2.4545480000000001E-2</v>
      </c>
      <c r="CZ122">
        <v>2.4382785000000001E-2</v>
      </c>
      <c r="DA122">
        <v>2.4318593999999999E-2</v>
      </c>
      <c r="DB122">
        <v>2.4007777000000001E-2</v>
      </c>
      <c r="DC122">
        <v>2.3812969999999999E-2</v>
      </c>
      <c r="DD122">
        <v>2.3637386E-2</v>
      </c>
      <c r="DE122">
        <v>2.3420582999999998E-2</v>
      </c>
      <c r="DF122">
        <v>2.3118547999999999E-2</v>
      </c>
      <c r="DG122">
        <v>2.2777639999999998E-2</v>
      </c>
      <c r="DH122">
        <v>2.273756E-2</v>
      </c>
      <c r="DI122">
        <v>2.2665669999999999E-2</v>
      </c>
      <c r="DJ122">
        <v>2.2404356E-2</v>
      </c>
      <c r="DK122">
        <v>2.2240136000000001E-2</v>
      </c>
      <c r="DL122">
        <v>2.219347E-2</v>
      </c>
      <c r="DM122">
        <v>2.1805082999999999E-2</v>
      </c>
      <c r="DN122">
        <v>2.1790065000000001E-2</v>
      </c>
      <c r="DO122">
        <v>2.1613271999999999E-2</v>
      </c>
      <c r="DP122">
        <v>2.151461E-2</v>
      </c>
      <c r="DQ122">
        <v>2.1318719999999999E-2</v>
      </c>
      <c r="DR122">
        <v>2.1145345999999999E-2</v>
      </c>
      <c r="DS122">
        <v>2.1007359999999999E-2</v>
      </c>
      <c r="DT122">
        <v>2.0845455999999998E-2</v>
      </c>
      <c r="DU122">
        <v>2.0538297E-2</v>
      </c>
      <c r="DV122">
        <v>2.0278233999999999E-2</v>
      </c>
      <c r="DW122">
        <v>2.0179559999999999E-2</v>
      </c>
      <c r="DX122">
        <v>2.0026160000000001E-2</v>
      </c>
      <c r="DY122">
        <v>1.9760185999999999E-2</v>
      </c>
      <c r="DZ122">
        <v>1.9664253999999999E-2</v>
      </c>
      <c r="EA122">
        <v>1.9418856000000002E-2</v>
      </c>
      <c r="EB122">
        <v>1.9357824999999999E-2</v>
      </c>
      <c r="EC122">
        <v>1.9257553E-2</v>
      </c>
      <c r="ED122">
        <v>1.9108244999999999E-2</v>
      </c>
      <c r="EE122">
        <v>1.8941168000000001E-2</v>
      </c>
      <c r="EF122">
        <v>1.8839043E-2</v>
      </c>
      <c r="EG122">
        <v>1.8483855E-2</v>
      </c>
      <c r="EH122">
        <v>1.8340247E-2</v>
      </c>
      <c r="EI122">
        <v>1.8259893999999999E-2</v>
      </c>
      <c r="EJ122">
        <v>1.8102773999999999E-2</v>
      </c>
      <c r="EK122">
        <v>1.7971839999999999E-2</v>
      </c>
      <c r="EL122">
        <v>1.7827860000000001E-2</v>
      </c>
      <c r="EM122">
        <v>1.7581182000000001E-2</v>
      </c>
      <c r="EN122">
        <v>1.7417578E-2</v>
      </c>
      <c r="EO122">
        <v>1.7348791999999998E-2</v>
      </c>
      <c r="EP122">
        <v>1.7179664000000001E-2</v>
      </c>
      <c r="EQ122">
        <v>1.7049588000000001E-2</v>
      </c>
      <c r="ER122">
        <v>1.6943274000000001E-2</v>
      </c>
      <c r="ES122">
        <v>1.6665254000000001E-2</v>
      </c>
      <c r="ET122">
        <v>1.6549487000000002E-2</v>
      </c>
      <c r="EU122">
        <v>1.6281937999999999E-2</v>
      </c>
      <c r="EV122">
        <v>1.6157206E-2</v>
      </c>
      <c r="EW122">
        <v>1.5977262999999998E-2</v>
      </c>
      <c r="EX122">
        <v>1.5845722999999999E-2</v>
      </c>
      <c r="EY122">
        <v>1.5706299E-2</v>
      </c>
      <c r="EZ122">
        <v>1.5558845E-2</v>
      </c>
      <c r="FA122">
        <v>1.5433545E-2</v>
      </c>
      <c r="FB122">
        <v>1.5235691000000001E-2</v>
      </c>
      <c r="FC122">
        <v>1.5094013999999999E-2</v>
      </c>
      <c r="FD122">
        <v>1.4895429999999999E-2</v>
      </c>
      <c r="FE122">
        <v>1.4753006000000001E-2</v>
      </c>
      <c r="FF122">
        <v>1.4678834999999999E-2</v>
      </c>
      <c r="FG122">
        <v>1.4456217E-2</v>
      </c>
      <c r="FH122">
        <v>1.4376415E-2</v>
      </c>
      <c r="FI122">
        <v>1.4154660499999999E-2</v>
      </c>
      <c r="FJ122">
        <v>1.3984572000000001E-2</v>
      </c>
      <c r="FK122">
        <v>1.3943000000000001E-2</v>
      </c>
      <c r="FL122">
        <v>1.3826618000000001E-2</v>
      </c>
      <c r="FM122">
        <v>1.3642553999999999E-2</v>
      </c>
      <c r="FN122">
        <v>1.3498998999999999E-2</v>
      </c>
      <c r="FO122">
        <v>1.3345861000000001E-2</v>
      </c>
      <c r="FP122">
        <v>1.32642565E-2</v>
      </c>
      <c r="FQ122">
        <v>1.3169294999999999E-2</v>
      </c>
      <c r="FR122">
        <v>1.2864043E-2</v>
      </c>
      <c r="FS122">
        <v>1.2770588500000001E-2</v>
      </c>
      <c r="FT122">
        <v>1.2665284000000001E-2</v>
      </c>
      <c r="FU122">
        <v>1.2533694E-2</v>
      </c>
      <c r="FV122">
        <v>1.2344687E-2</v>
      </c>
      <c r="FW122">
        <v>1.2090586E-2</v>
      </c>
      <c r="FX122">
        <v>1.2054023000000001E-2</v>
      </c>
      <c r="FY122">
        <v>1.19410725E-2</v>
      </c>
      <c r="FZ122">
        <v>1.1849504E-2</v>
      </c>
      <c r="GA122">
        <v>1.163E-2</v>
      </c>
      <c r="GB122">
        <v>1.1438434000000001E-2</v>
      </c>
      <c r="GC122">
        <v>1.1365169E-2</v>
      </c>
      <c r="GD122">
        <v>1.1324654E-2</v>
      </c>
      <c r="GE122">
        <v>1.1135946000000001E-2</v>
      </c>
      <c r="GF122">
        <v>1.0944736E-2</v>
      </c>
      <c r="GG122">
        <v>1.0855268E-2</v>
      </c>
      <c r="GH122">
        <v>1.0648347000000001E-2</v>
      </c>
      <c r="GI122">
        <v>1.0584646E-2</v>
      </c>
      <c r="GJ122">
        <v>1.0390029E-2</v>
      </c>
      <c r="GK122">
        <v>1.0221305E-2</v>
      </c>
      <c r="GL122">
        <v>1.0120956E-2</v>
      </c>
      <c r="GM122">
        <v>9.9426789999999994E-3</v>
      </c>
      <c r="GN122">
        <v>9.8597249999999997E-3</v>
      </c>
      <c r="GO122">
        <v>9.7340754999999998E-3</v>
      </c>
      <c r="GP122">
        <v>9.568844E-3</v>
      </c>
      <c r="GQ122">
        <v>9.4758150000000003E-3</v>
      </c>
      <c r="GR122">
        <v>9.4381799999999991E-3</v>
      </c>
      <c r="GS122">
        <v>9.3108389999999996E-3</v>
      </c>
      <c r="GT122">
        <v>9.1364270000000008E-3</v>
      </c>
      <c r="GU122">
        <v>8.9190390000000001E-3</v>
      </c>
      <c r="GV122">
        <v>8.9075230000000005E-3</v>
      </c>
      <c r="GW122">
        <v>8.6807289999999999E-3</v>
      </c>
      <c r="GX122">
        <v>8.5785259999999995E-3</v>
      </c>
      <c r="GY122">
        <v>8.4423255000000003E-3</v>
      </c>
      <c r="GZ122">
        <v>8.2865400000000002E-3</v>
      </c>
      <c r="HA122">
        <v>8.1280659999999998E-3</v>
      </c>
      <c r="HB122">
        <v>8.0564260000000002E-3</v>
      </c>
      <c r="HC122">
        <v>7.9186599999999992E-3</v>
      </c>
      <c r="HD122">
        <v>7.8160734999999995E-3</v>
      </c>
      <c r="HE122">
        <v>7.7103804999999999E-3</v>
      </c>
      <c r="HF122">
        <v>7.4740563999999999E-3</v>
      </c>
      <c r="HG122">
        <v>7.4245769999999999E-3</v>
      </c>
      <c r="HH122">
        <v>7.3572749999999999E-3</v>
      </c>
      <c r="HI122">
        <v>7.1535050000000001E-3</v>
      </c>
      <c r="HJ122">
        <v>6.8860270000000003E-3</v>
      </c>
      <c r="HK122">
        <v>6.8093090000000004E-3</v>
      </c>
      <c r="HL122">
        <v>6.6927015000000003E-3</v>
      </c>
      <c r="HM122">
        <v>6.5997829999999997E-3</v>
      </c>
      <c r="HN122">
        <v>6.5747030000000003E-3</v>
      </c>
      <c r="HO122">
        <v>6.4145842999999998E-3</v>
      </c>
      <c r="HP122">
        <v>6.3420105999999997E-3</v>
      </c>
      <c r="HQ122">
        <v>6.2354539999999996E-3</v>
      </c>
      <c r="HR122">
        <v>6.0378625000000003E-3</v>
      </c>
      <c r="HS122">
        <v>5.8189182999999998E-3</v>
      </c>
      <c r="HT122">
        <v>5.6408639999999998E-3</v>
      </c>
      <c r="HU122">
        <v>5.5267290000000002E-3</v>
      </c>
      <c r="HV122">
        <v>5.3750810000000003E-3</v>
      </c>
      <c r="HW122">
        <v>5.3567210000000001E-3</v>
      </c>
      <c r="HX122">
        <v>5.1168869999999997E-3</v>
      </c>
      <c r="HY122">
        <v>5.0747220000000003E-3</v>
      </c>
      <c r="HZ122">
        <v>4.9239469999999997E-3</v>
      </c>
      <c r="IA122">
        <v>4.7949760000000003E-3</v>
      </c>
      <c r="IB122">
        <v>4.6440190000000001E-3</v>
      </c>
      <c r="IC122">
        <v>4.5630923E-3</v>
      </c>
      <c r="ID122">
        <v>4.4965819999999998E-3</v>
      </c>
      <c r="IE122">
        <v>4.3447575999999996E-3</v>
      </c>
      <c r="IF122">
        <v>4.2798476999999996E-3</v>
      </c>
      <c r="IG122">
        <v>4.0284926E-3</v>
      </c>
      <c r="IH122">
        <v>3.8505662000000002E-3</v>
      </c>
      <c r="II122">
        <v>3.7265660000000002E-3</v>
      </c>
      <c r="IJ122">
        <v>3.6321701000000001E-3</v>
      </c>
      <c r="IK122">
        <v>3.4331873E-3</v>
      </c>
      <c r="IL122">
        <v>3.311558E-3</v>
      </c>
      <c r="IM122">
        <v>3.2220196000000002E-3</v>
      </c>
      <c r="IN122">
        <v>3.0825734E-3</v>
      </c>
      <c r="IO122">
        <v>3.0143805999999999E-3</v>
      </c>
      <c r="IP122">
        <v>2.7775069999999998E-3</v>
      </c>
      <c r="IQ122">
        <v>2.6260896000000001E-3</v>
      </c>
      <c r="IR122">
        <v>2.4946653000000002E-3</v>
      </c>
      <c r="IS122">
        <v>2.2154168999999999E-3</v>
      </c>
      <c r="IT122">
        <v>1.9751581999999999E-3</v>
      </c>
      <c r="IU122">
        <v>1.8060986999999999E-3</v>
      </c>
    </row>
    <row r="123" spans="1:305" x14ac:dyDescent="0.25">
      <c r="A123" t="s">
        <v>4773</v>
      </c>
      <c r="B123" t="s">
        <v>19</v>
      </c>
      <c r="C123">
        <v>2</v>
      </c>
      <c r="D123">
        <v>0.101976653483787</v>
      </c>
      <c r="E123">
        <v>6.3698887825012198E-3</v>
      </c>
      <c r="F123">
        <v>0.19032134000000001</v>
      </c>
      <c r="G123">
        <v>4.836128E-2</v>
      </c>
      <c r="H123">
        <v>4.7636970000000001E-2</v>
      </c>
      <c r="I123">
        <v>4.5073162999999999E-2</v>
      </c>
      <c r="J123">
        <v>4.4520836000000001E-2</v>
      </c>
      <c r="K123">
        <v>4.2753693000000002E-2</v>
      </c>
      <c r="L123">
        <v>4.2135037E-2</v>
      </c>
      <c r="M123">
        <v>4.1587989999999998E-2</v>
      </c>
      <c r="N123">
        <v>4.0141527000000003E-2</v>
      </c>
      <c r="O123">
        <v>3.9487988000000002E-2</v>
      </c>
      <c r="P123">
        <v>3.8352136000000002E-2</v>
      </c>
      <c r="Q123">
        <v>3.794281E-2</v>
      </c>
      <c r="R123">
        <v>3.7231279999999999E-2</v>
      </c>
      <c r="S123">
        <v>3.6682094999999998E-2</v>
      </c>
      <c r="T123">
        <v>3.5825133000000002E-2</v>
      </c>
      <c r="U123">
        <v>3.5616565000000003E-2</v>
      </c>
      <c r="V123">
        <v>3.5325512000000003E-2</v>
      </c>
      <c r="W123">
        <v>3.4577521999999999E-2</v>
      </c>
      <c r="X123">
        <v>3.4093129999999999E-2</v>
      </c>
      <c r="Y123">
        <v>3.3545494000000002E-2</v>
      </c>
      <c r="Z123">
        <v>3.2993090000000003E-2</v>
      </c>
      <c r="AA123">
        <v>3.2424090000000003E-2</v>
      </c>
      <c r="AB123">
        <v>3.1991538E-2</v>
      </c>
      <c r="AC123">
        <v>3.1459562000000003E-2</v>
      </c>
      <c r="AD123">
        <v>3.1376782999999998E-2</v>
      </c>
      <c r="AE123">
        <v>3.1036268999999998E-2</v>
      </c>
      <c r="AF123">
        <v>3.0898504E-2</v>
      </c>
      <c r="AG123">
        <v>3.0430804999999998E-2</v>
      </c>
      <c r="AH123">
        <v>2.9983368E-2</v>
      </c>
      <c r="AI123">
        <v>2.9353818E-2</v>
      </c>
      <c r="AJ123">
        <v>2.897541E-2</v>
      </c>
      <c r="AK123">
        <v>2.8804931999999998E-2</v>
      </c>
      <c r="AL123">
        <v>2.8592711E-2</v>
      </c>
      <c r="AM123">
        <v>2.8279776E-2</v>
      </c>
      <c r="AN123">
        <v>2.8105885000000001E-2</v>
      </c>
      <c r="AO123">
        <v>2.7965462E-2</v>
      </c>
      <c r="AP123">
        <v>2.7657898E-2</v>
      </c>
      <c r="AQ123">
        <v>2.7564762E-2</v>
      </c>
      <c r="AR123">
        <v>2.7175390000000001E-2</v>
      </c>
      <c r="AS123">
        <v>2.6666615000000001E-2</v>
      </c>
      <c r="AT123">
        <v>2.6449515999999999E-2</v>
      </c>
      <c r="AU123">
        <v>2.6189506000000001E-2</v>
      </c>
      <c r="AV123">
        <v>2.5939292999999999E-2</v>
      </c>
      <c r="AW123">
        <v>2.569948E-2</v>
      </c>
      <c r="AX123">
        <v>2.5320122E-2</v>
      </c>
      <c r="AY123">
        <v>2.5170455000000001E-2</v>
      </c>
      <c r="AZ123">
        <v>2.498595E-2</v>
      </c>
      <c r="BA123">
        <v>2.4758127000000001E-2</v>
      </c>
      <c r="BB123">
        <v>2.4540974E-2</v>
      </c>
      <c r="BC123">
        <v>2.4465649999999999E-2</v>
      </c>
      <c r="BD123">
        <v>2.4118648999999999E-2</v>
      </c>
      <c r="BE123">
        <v>2.3913428E-2</v>
      </c>
      <c r="BF123">
        <v>2.3724616E-2</v>
      </c>
      <c r="BG123">
        <v>2.3358167999999999E-2</v>
      </c>
      <c r="BH123">
        <v>2.3288225999999999E-2</v>
      </c>
      <c r="BI123">
        <v>2.3070771E-2</v>
      </c>
      <c r="BJ123">
        <v>2.2786638000000001E-2</v>
      </c>
      <c r="BK123">
        <v>2.2704108000000001E-2</v>
      </c>
      <c r="BL123">
        <v>2.2555039999999998E-2</v>
      </c>
      <c r="BM123">
        <v>2.2434998000000001E-2</v>
      </c>
      <c r="BN123">
        <v>2.2303476999999999E-2</v>
      </c>
      <c r="BO123">
        <v>2.2034654000000001E-2</v>
      </c>
      <c r="BP123">
        <v>2.1962227000000001E-2</v>
      </c>
      <c r="BQ123">
        <v>2.1685157E-2</v>
      </c>
      <c r="BR123">
        <v>2.1547137000000001E-2</v>
      </c>
      <c r="BS123">
        <v>2.1346051000000001E-2</v>
      </c>
      <c r="BT123">
        <v>2.1071253000000002E-2</v>
      </c>
      <c r="BU123">
        <v>2.0823678000000002E-2</v>
      </c>
      <c r="BV123">
        <v>2.0681306999999999E-2</v>
      </c>
      <c r="BW123">
        <v>2.0632831000000001E-2</v>
      </c>
      <c r="BX123">
        <v>2.0510856000000001E-2</v>
      </c>
      <c r="BY123">
        <v>2.0423416E-2</v>
      </c>
      <c r="BZ123">
        <v>2.0086631000000001E-2</v>
      </c>
      <c r="CA123">
        <v>1.9918018999999999E-2</v>
      </c>
      <c r="CB123">
        <v>1.9853193000000002E-2</v>
      </c>
      <c r="CC123">
        <v>1.9705558000000001E-2</v>
      </c>
      <c r="CD123">
        <v>1.9660174999999998E-2</v>
      </c>
      <c r="CE123">
        <v>1.9413079999999999E-2</v>
      </c>
      <c r="CF123">
        <v>1.926404E-2</v>
      </c>
      <c r="CG123">
        <v>1.9118733999999998E-2</v>
      </c>
      <c r="CH123">
        <v>1.899557E-2</v>
      </c>
      <c r="CI123">
        <v>1.8856834999999999E-2</v>
      </c>
      <c r="CJ123">
        <v>1.8527206000000001E-2</v>
      </c>
      <c r="CK123">
        <v>1.8396156E-2</v>
      </c>
      <c r="CL123">
        <v>1.8228298E-2</v>
      </c>
      <c r="CM123">
        <v>1.8186926999999999E-2</v>
      </c>
      <c r="CN123">
        <v>1.7883903999999999E-2</v>
      </c>
      <c r="CO123">
        <v>1.7821493000000001E-2</v>
      </c>
      <c r="CP123">
        <v>1.7787366999999998E-2</v>
      </c>
      <c r="CQ123">
        <v>1.7717120999999999E-2</v>
      </c>
      <c r="CR123">
        <v>1.7381351E-2</v>
      </c>
      <c r="CS123">
        <v>1.7338695000000001E-2</v>
      </c>
      <c r="CT123">
        <v>1.6937562999999999E-2</v>
      </c>
      <c r="CU123">
        <v>1.6876945000000001E-2</v>
      </c>
      <c r="CV123">
        <v>1.6766463999999998E-2</v>
      </c>
      <c r="CW123">
        <v>1.6687592000000001E-2</v>
      </c>
      <c r="CX123">
        <v>1.6565718E-2</v>
      </c>
      <c r="CY123">
        <v>1.6428720000000001E-2</v>
      </c>
      <c r="CZ123">
        <v>1.6311514999999999E-2</v>
      </c>
      <c r="DA123">
        <v>1.6064852000000001E-2</v>
      </c>
      <c r="DB123">
        <v>1.6022488000000001E-2</v>
      </c>
      <c r="DC123">
        <v>1.5907702999999999E-2</v>
      </c>
      <c r="DD123">
        <v>1.5840837999999999E-2</v>
      </c>
      <c r="DE123">
        <v>1.5724983000000001E-2</v>
      </c>
      <c r="DF123">
        <v>1.5616837999999999E-2</v>
      </c>
      <c r="DG123">
        <v>1.5313436E-2</v>
      </c>
      <c r="DH123">
        <v>1.52853E-2</v>
      </c>
      <c r="DI123">
        <v>1.5244395000000001E-2</v>
      </c>
      <c r="DJ123">
        <v>1.5147201000000001E-2</v>
      </c>
      <c r="DK123">
        <v>1.4974556E-2</v>
      </c>
      <c r="DL123">
        <v>1.487161E-2</v>
      </c>
      <c r="DM123">
        <v>1.4723982E-2</v>
      </c>
      <c r="DN123">
        <v>1.4603270999999999E-2</v>
      </c>
      <c r="DO123">
        <v>1.4497639999999999E-2</v>
      </c>
      <c r="DP123">
        <v>1.4466246E-2</v>
      </c>
      <c r="DQ123">
        <v>1.41305085E-2</v>
      </c>
      <c r="DR123">
        <v>1.4101931E-2</v>
      </c>
      <c r="DS123">
        <v>1.3922021E-2</v>
      </c>
      <c r="DT123">
        <v>1.3877748000000001E-2</v>
      </c>
      <c r="DU123">
        <v>1.3801622E-2</v>
      </c>
      <c r="DV123">
        <v>1.3755264999999999E-2</v>
      </c>
      <c r="DW123">
        <v>1.3441857E-2</v>
      </c>
      <c r="DX123">
        <v>1.3421834000000001E-2</v>
      </c>
      <c r="DY123">
        <v>1.3408702E-2</v>
      </c>
      <c r="DZ123">
        <v>1.3133855999999999E-2</v>
      </c>
      <c r="EA123">
        <v>1.301488E-2</v>
      </c>
      <c r="EB123">
        <v>1.2938163000000001E-2</v>
      </c>
      <c r="EC123">
        <v>1.2919055E-2</v>
      </c>
      <c r="ED123">
        <v>1.2880078999999999E-2</v>
      </c>
      <c r="EE123">
        <v>1.2675577E-2</v>
      </c>
      <c r="EF123">
        <v>1.2612339E-2</v>
      </c>
      <c r="EG123">
        <v>1.250189E-2</v>
      </c>
      <c r="EH123">
        <v>1.2320875E-2</v>
      </c>
      <c r="EI123">
        <v>1.2192209000000001E-2</v>
      </c>
      <c r="EJ123">
        <v>1.2083765E-2</v>
      </c>
      <c r="EK123">
        <v>1.1961382E-2</v>
      </c>
      <c r="EL123">
        <v>1.1935974E-2</v>
      </c>
      <c r="EM123">
        <v>1.1853476E-2</v>
      </c>
      <c r="EN123">
        <v>1.1694089E-2</v>
      </c>
      <c r="EO123">
        <v>1.1588668999999999E-2</v>
      </c>
      <c r="EP123">
        <v>1.149734E-2</v>
      </c>
      <c r="EQ123">
        <v>1.1409816999999999E-2</v>
      </c>
      <c r="ER123">
        <v>1.1383119000000001E-2</v>
      </c>
      <c r="ES123">
        <v>1.12195695E-2</v>
      </c>
      <c r="ET123">
        <v>1.1188672E-2</v>
      </c>
      <c r="EU123">
        <v>1.1037824999999999E-2</v>
      </c>
      <c r="EV123">
        <v>1.0933716E-2</v>
      </c>
      <c r="EW123">
        <v>1.0930993E-2</v>
      </c>
      <c r="EX123">
        <v>1.0774726E-2</v>
      </c>
      <c r="EY123">
        <v>1.0683253E-2</v>
      </c>
      <c r="EZ123">
        <v>1.0600060999999999E-2</v>
      </c>
      <c r="FA123">
        <v>1.0436938E-2</v>
      </c>
      <c r="FB123">
        <v>1.03026405E-2</v>
      </c>
      <c r="FC123">
        <v>1.0213109999999999E-2</v>
      </c>
      <c r="FD123">
        <v>1.0137024999999999E-2</v>
      </c>
      <c r="FE123">
        <v>1.0072199E-2</v>
      </c>
      <c r="FF123">
        <v>1.0003041000000001E-2</v>
      </c>
      <c r="FG123">
        <v>9.9765949999999996E-3</v>
      </c>
      <c r="FH123">
        <v>9.8833870000000004E-3</v>
      </c>
      <c r="FI123">
        <v>9.8180000000000003E-3</v>
      </c>
      <c r="FJ123">
        <v>9.6607350000000002E-3</v>
      </c>
      <c r="FK123">
        <v>9.4444839999999995E-3</v>
      </c>
      <c r="FL123">
        <v>9.4194440000000008E-3</v>
      </c>
      <c r="FM123">
        <v>9.2133944999999995E-3</v>
      </c>
      <c r="FN123">
        <v>9.0904179999999994E-3</v>
      </c>
      <c r="FO123">
        <v>9.0052689999999998E-3</v>
      </c>
      <c r="FP123">
        <v>8.853316E-3</v>
      </c>
      <c r="FQ123">
        <v>8.804704E-3</v>
      </c>
      <c r="FR123">
        <v>8.6711140000000006E-3</v>
      </c>
      <c r="FS123">
        <v>8.6167129999999998E-3</v>
      </c>
      <c r="FT123">
        <v>8.5038800000000001E-3</v>
      </c>
      <c r="FU123">
        <v>8.4496580000000005E-3</v>
      </c>
      <c r="FV123">
        <v>8.3694149999999998E-3</v>
      </c>
      <c r="FW123">
        <v>8.2580090000000002E-3</v>
      </c>
      <c r="FX123">
        <v>8.2382380000000002E-3</v>
      </c>
      <c r="FY123">
        <v>8.0615375000000003E-3</v>
      </c>
      <c r="FZ123">
        <v>7.9426370000000007E-3</v>
      </c>
      <c r="GA123">
        <v>7.6790851999999996E-3</v>
      </c>
      <c r="GB123">
        <v>7.5881765E-3</v>
      </c>
      <c r="GC123">
        <v>7.563083E-3</v>
      </c>
      <c r="GD123">
        <v>7.5180899999999998E-3</v>
      </c>
      <c r="GE123">
        <v>7.4557440000000003E-3</v>
      </c>
      <c r="GF123">
        <v>7.4245604000000003E-3</v>
      </c>
      <c r="GG123">
        <v>7.3480205999999996E-3</v>
      </c>
      <c r="GH123">
        <v>7.2383485000000001E-3</v>
      </c>
      <c r="GI123">
        <v>7.1952785E-3</v>
      </c>
      <c r="GJ123">
        <v>7.1455967000000004E-3</v>
      </c>
      <c r="GK123">
        <v>7.0561529999999999E-3</v>
      </c>
      <c r="GL123">
        <v>6.9530764999999996E-3</v>
      </c>
      <c r="GM123">
        <v>6.841972E-3</v>
      </c>
      <c r="GN123">
        <v>6.7634447000000002E-3</v>
      </c>
      <c r="GO123">
        <v>6.6988254000000004E-3</v>
      </c>
      <c r="GP123">
        <v>6.6516300000000004E-3</v>
      </c>
      <c r="GQ123">
        <v>6.4898220000000001E-3</v>
      </c>
      <c r="GR123">
        <v>6.4268642999999997E-3</v>
      </c>
      <c r="GS123">
        <v>6.2878359999999998E-3</v>
      </c>
      <c r="GT123">
        <v>6.1916469999999998E-3</v>
      </c>
      <c r="GU123">
        <v>6.0331810000000003E-3</v>
      </c>
      <c r="GV123">
        <v>5.9836400000000001E-3</v>
      </c>
      <c r="GW123">
        <v>5.9316344999999996E-3</v>
      </c>
      <c r="GX123">
        <v>5.8799459999999996E-3</v>
      </c>
      <c r="GY123">
        <v>5.7555109999999996E-3</v>
      </c>
      <c r="GZ123">
        <v>5.6352234000000001E-3</v>
      </c>
      <c r="HA123">
        <v>5.6081795999999998E-3</v>
      </c>
      <c r="HB123">
        <v>5.5090464000000002E-3</v>
      </c>
      <c r="HC123">
        <v>5.4843775000000001E-3</v>
      </c>
      <c r="HD123">
        <v>5.3376014999999997E-3</v>
      </c>
      <c r="HE123">
        <v>5.2511757000000001E-3</v>
      </c>
      <c r="HF123">
        <v>5.2201879999999997E-3</v>
      </c>
      <c r="HG123">
        <v>5.1347550000000004E-3</v>
      </c>
      <c r="HH123">
        <v>4.9693970000000004E-3</v>
      </c>
      <c r="HI123">
        <v>4.9406075999999998E-3</v>
      </c>
      <c r="HJ123">
        <v>4.7495052999999999E-3</v>
      </c>
      <c r="HK123">
        <v>4.6769636999999999E-3</v>
      </c>
      <c r="HL123">
        <v>4.6084999999999997E-3</v>
      </c>
      <c r="HM123">
        <v>4.5141703000000002E-3</v>
      </c>
      <c r="HN123">
        <v>4.4314013999999999E-3</v>
      </c>
      <c r="HO123">
        <v>4.3568267000000001E-3</v>
      </c>
      <c r="HP123">
        <v>4.3388539999999996E-3</v>
      </c>
      <c r="HQ123">
        <v>4.2113983000000004E-3</v>
      </c>
      <c r="HR123">
        <v>4.2000893000000003E-3</v>
      </c>
      <c r="HS123">
        <v>4.1341158000000001E-3</v>
      </c>
      <c r="HT123">
        <v>4.0484793000000003E-3</v>
      </c>
      <c r="HU123">
        <v>3.9492026E-3</v>
      </c>
      <c r="HV123">
        <v>3.8973076999999998E-3</v>
      </c>
      <c r="HW123">
        <v>3.7460108E-3</v>
      </c>
      <c r="HX123">
        <v>3.6318847E-3</v>
      </c>
      <c r="HY123">
        <v>3.499706E-3</v>
      </c>
      <c r="HZ123">
        <v>3.438427E-3</v>
      </c>
      <c r="IA123">
        <v>3.3204853999999999E-3</v>
      </c>
      <c r="IB123">
        <v>3.2898225000000001E-3</v>
      </c>
      <c r="IC123">
        <v>3.1178595999999999E-3</v>
      </c>
      <c r="ID123">
        <v>3.0237113000000002E-3</v>
      </c>
      <c r="IE123">
        <v>2.9510157000000002E-3</v>
      </c>
      <c r="IF123">
        <v>2.7949186000000002E-3</v>
      </c>
      <c r="IG123">
        <v>2.7331167000000001E-3</v>
      </c>
      <c r="IH123">
        <v>2.6978797000000001E-3</v>
      </c>
      <c r="II123">
        <v>2.5735063999999998E-3</v>
      </c>
      <c r="IJ123">
        <v>2.42888E-3</v>
      </c>
      <c r="IK123">
        <v>2.3216624000000001E-3</v>
      </c>
      <c r="IL123">
        <v>2.2944913000000002E-3</v>
      </c>
      <c r="IM123">
        <v>2.1903093000000002E-3</v>
      </c>
      <c r="IN123">
        <v>2.0282456999999999E-3</v>
      </c>
      <c r="IO123">
        <v>1.9742536999999998E-3</v>
      </c>
      <c r="IP123">
        <v>1.8497664E-3</v>
      </c>
      <c r="IQ123">
        <v>1.8047836999999999E-3</v>
      </c>
      <c r="IR123">
        <v>1.6445784E-3</v>
      </c>
      <c r="IS123">
        <v>1.5273031000000001E-3</v>
      </c>
      <c r="IT123">
        <v>1.4708315999999999E-3</v>
      </c>
      <c r="IU123">
        <v>1.3897013E-3</v>
      </c>
    </row>
    <row r="124" spans="1:305" x14ac:dyDescent="0.25">
      <c r="A124" t="s">
        <v>4773</v>
      </c>
      <c r="B124" t="s">
        <v>20</v>
      </c>
      <c r="C124">
        <v>2</v>
      </c>
      <c r="D124">
        <v>0.101653224294887</v>
      </c>
      <c r="E124">
        <v>6.3261985778808498E-3</v>
      </c>
      <c r="F124">
        <v>0.18971424000000001</v>
      </c>
      <c r="G124">
        <v>4.6208529999999998E-2</v>
      </c>
      <c r="H124">
        <v>4.5649525000000003E-2</v>
      </c>
      <c r="I124">
        <v>4.4519419999999997E-2</v>
      </c>
      <c r="J124">
        <v>4.3622783999999998E-2</v>
      </c>
      <c r="K124">
        <v>4.2332392000000003E-2</v>
      </c>
      <c r="L124">
        <v>4.1226542999999997E-2</v>
      </c>
      <c r="M124">
        <v>4.0052894999999998E-2</v>
      </c>
      <c r="N124">
        <v>3.9453540000000002E-2</v>
      </c>
      <c r="O124">
        <v>3.8172400000000002E-2</v>
      </c>
      <c r="P124">
        <v>3.7786670000000001E-2</v>
      </c>
      <c r="Q124">
        <v>3.7574004000000001E-2</v>
      </c>
      <c r="R124">
        <v>3.6959656E-2</v>
      </c>
      <c r="S124">
        <v>3.6465987999999998E-2</v>
      </c>
      <c r="T124">
        <v>3.5668726999999997E-2</v>
      </c>
      <c r="U124">
        <v>3.5106092999999998E-2</v>
      </c>
      <c r="V124">
        <v>3.5091070000000002E-2</v>
      </c>
      <c r="W124">
        <v>3.4429945000000003E-2</v>
      </c>
      <c r="X124">
        <v>3.4070929999999999E-2</v>
      </c>
      <c r="Y124">
        <v>3.3815520000000002E-2</v>
      </c>
      <c r="Z124">
        <v>3.3288735999999999E-2</v>
      </c>
      <c r="AA124">
        <v>3.3089210000000001E-2</v>
      </c>
      <c r="AB124">
        <v>3.2777615000000003E-2</v>
      </c>
      <c r="AC124">
        <v>3.1705263999999997E-2</v>
      </c>
      <c r="AD124">
        <v>3.1180069000000001E-2</v>
      </c>
      <c r="AE124">
        <v>3.0862829000000001E-2</v>
      </c>
      <c r="AF124">
        <v>3.0686464E-2</v>
      </c>
      <c r="AG124">
        <v>3.0133644000000001E-2</v>
      </c>
      <c r="AH124">
        <v>2.9874100000000001E-2</v>
      </c>
      <c r="AI124">
        <v>2.9612966000000001E-2</v>
      </c>
      <c r="AJ124">
        <v>2.9206158999999999E-2</v>
      </c>
      <c r="AK124">
        <v>2.9026610000000001E-2</v>
      </c>
      <c r="AL124">
        <v>2.8552823000000001E-2</v>
      </c>
      <c r="AM124">
        <v>2.8164027000000001E-2</v>
      </c>
      <c r="AN124">
        <v>2.8106496000000002E-2</v>
      </c>
      <c r="AO124">
        <v>2.7761682999999999E-2</v>
      </c>
      <c r="AP124">
        <v>2.7469719E-2</v>
      </c>
      <c r="AQ124">
        <v>2.7413030000000001E-2</v>
      </c>
      <c r="AR124">
        <v>2.6896850999999999E-2</v>
      </c>
      <c r="AS124">
        <v>2.6750948E-2</v>
      </c>
      <c r="AT124">
        <v>2.6381335999999998E-2</v>
      </c>
      <c r="AU124">
        <v>2.6218076999999999E-2</v>
      </c>
      <c r="AV124">
        <v>2.6078154999999999E-2</v>
      </c>
      <c r="AW124">
        <v>2.5395979999999999E-2</v>
      </c>
      <c r="AX124">
        <v>2.5183781999999998E-2</v>
      </c>
      <c r="AY124">
        <v>2.4886874E-2</v>
      </c>
      <c r="AZ124">
        <v>2.4764640000000001E-2</v>
      </c>
      <c r="BA124">
        <v>2.4569484999999999E-2</v>
      </c>
      <c r="BB124">
        <v>2.4383519999999999E-2</v>
      </c>
      <c r="BC124">
        <v>2.4075715000000001E-2</v>
      </c>
      <c r="BD124">
        <v>2.3916290999999999E-2</v>
      </c>
      <c r="BE124">
        <v>2.3718504000000001E-2</v>
      </c>
      <c r="BF124">
        <v>2.3465697000000001E-2</v>
      </c>
      <c r="BG124">
        <v>2.3370565999999999E-2</v>
      </c>
      <c r="BH124">
        <v>2.3197826000000001E-2</v>
      </c>
      <c r="BI124">
        <v>2.2883203000000001E-2</v>
      </c>
      <c r="BJ124">
        <v>2.2702757E-2</v>
      </c>
      <c r="BK124">
        <v>2.2528780000000002E-2</v>
      </c>
      <c r="BL124">
        <v>2.243357E-2</v>
      </c>
      <c r="BM124">
        <v>2.2268423999999998E-2</v>
      </c>
      <c r="BN124">
        <v>2.2137750000000001E-2</v>
      </c>
      <c r="BO124">
        <v>2.2079745000000001E-2</v>
      </c>
      <c r="BP124">
        <v>2.1785163999999999E-2</v>
      </c>
      <c r="BQ124">
        <v>2.1696063000000002E-2</v>
      </c>
      <c r="BR124">
        <v>2.1560159999999998E-2</v>
      </c>
      <c r="BS124">
        <v>2.1332503999999999E-2</v>
      </c>
      <c r="BT124">
        <v>2.1216490000000001E-2</v>
      </c>
      <c r="BU124">
        <v>2.1034922000000001E-2</v>
      </c>
      <c r="BV124">
        <v>2.0929039E-2</v>
      </c>
      <c r="BW124">
        <v>2.0749666E-2</v>
      </c>
      <c r="BX124">
        <v>2.0638640999999999E-2</v>
      </c>
      <c r="BY124">
        <v>2.0374315E-2</v>
      </c>
      <c r="BZ124">
        <v>2.0257010999999998E-2</v>
      </c>
      <c r="CA124">
        <v>2.0018885E-2</v>
      </c>
      <c r="CB124">
        <v>1.981231E-2</v>
      </c>
      <c r="CC124">
        <v>1.967381E-2</v>
      </c>
      <c r="CD124">
        <v>1.9567283000000001E-2</v>
      </c>
      <c r="CE124">
        <v>1.9449950000000001E-2</v>
      </c>
      <c r="CF124">
        <v>1.9365981000000001E-2</v>
      </c>
      <c r="CG124">
        <v>1.9321963000000001E-2</v>
      </c>
      <c r="CH124">
        <v>1.9101033E-2</v>
      </c>
      <c r="CI124">
        <v>1.8965550000000001E-2</v>
      </c>
      <c r="CJ124">
        <v>1.8863835999999998E-2</v>
      </c>
      <c r="CK124">
        <v>1.8672831000000001E-2</v>
      </c>
      <c r="CL124">
        <v>1.8517498E-2</v>
      </c>
      <c r="CM124">
        <v>1.8315662E-2</v>
      </c>
      <c r="CN124">
        <v>1.8006676999999999E-2</v>
      </c>
      <c r="CO124">
        <v>1.7771350000000002E-2</v>
      </c>
      <c r="CP124">
        <v>1.7618538999999999E-2</v>
      </c>
      <c r="CQ124">
        <v>1.7530932999999999E-2</v>
      </c>
      <c r="CR124">
        <v>1.747315E-2</v>
      </c>
      <c r="CS124">
        <v>1.7174915999999998E-2</v>
      </c>
      <c r="CT124">
        <v>1.7147275E-2</v>
      </c>
      <c r="CU124">
        <v>1.6975123000000002E-2</v>
      </c>
      <c r="CV124">
        <v>1.6895924E-2</v>
      </c>
      <c r="CW124">
        <v>1.6758611E-2</v>
      </c>
      <c r="CX124">
        <v>1.6585229999999999E-2</v>
      </c>
      <c r="CY124">
        <v>1.6508690999999999E-2</v>
      </c>
      <c r="CZ124">
        <v>1.6337285E-2</v>
      </c>
      <c r="DA124">
        <v>1.6135802000000001E-2</v>
      </c>
      <c r="DB124">
        <v>1.6095430000000001E-2</v>
      </c>
      <c r="DC124">
        <v>1.60228E-2</v>
      </c>
      <c r="DD124">
        <v>1.5910959999999998E-2</v>
      </c>
      <c r="DE124">
        <v>1.5770394E-2</v>
      </c>
      <c r="DF124">
        <v>1.5714079999999998E-2</v>
      </c>
      <c r="DG124">
        <v>1.5499664E-2</v>
      </c>
      <c r="DH124">
        <v>1.5422231999999999E-2</v>
      </c>
      <c r="DI124">
        <v>1.5358208999999999E-2</v>
      </c>
      <c r="DJ124">
        <v>1.5098448E-2</v>
      </c>
      <c r="DK124">
        <v>1.5019799E-2</v>
      </c>
      <c r="DL124">
        <v>1.4958561E-2</v>
      </c>
      <c r="DM124">
        <v>1.477445E-2</v>
      </c>
      <c r="DN124">
        <v>1.4541538E-2</v>
      </c>
      <c r="DO124">
        <v>1.4477086E-2</v>
      </c>
      <c r="DP124">
        <v>1.4422018E-2</v>
      </c>
      <c r="DQ124">
        <v>1.4336949E-2</v>
      </c>
      <c r="DR124">
        <v>1.4116454000000001E-2</v>
      </c>
      <c r="DS124">
        <v>1.403247E-2</v>
      </c>
      <c r="DT124">
        <v>1.3971603000000001E-2</v>
      </c>
      <c r="DU124">
        <v>1.3927610999999999E-2</v>
      </c>
      <c r="DV124">
        <v>1.3732609E-2</v>
      </c>
      <c r="DW124">
        <v>1.3525491000000001E-2</v>
      </c>
      <c r="DX124">
        <v>1.3455837999999999E-2</v>
      </c>
      <c r="DY124">
        <v>1.3390826999999999E-2</v>
      </c>
      <c r="DZ124">
        <v>1.327274E-2</v>
      </c>
      <c r="EA124">
        <v>1.3137629E-2</v>
      </c>
      <c r="EB124">
        <v>1.3026879999999999E-2</v>
      </c>
      <c r="EC124">
        <v>1.2938148999999999E-2</v>
      </c>
      <c r="ED124">
        <v>1.2832072E-2</v>
      </c>
      <c r="EE124">
        <v>1.2729832E-2</v>
      </c>
      <c r="EF124">
        <v>1.2669435999999999E-2</v>
      </c>
      <c r="EG124">
        <v>1.2436076000000001E-2</v>
      </c>
      <c r="EH124">
        <v>1.2245877E-2</v>
      </c>
      <c r="EI124">
        <v>1.2163687499999999E-2</v>
      </c>
      <c r="EJ124">
        <v>1.2056523E-2</v>
      </c>
      <c r="EK124">
        <v>1.1909238000000001E-2</v>
      </c>
      <c r="EL124">
        <v>1.1839153999999999E-2</v>
      </c>
      <c r="EM124">
        <v>1.175998E-2</v>
      </c>
      <c r="EN124">
        <v>1.1747878E-2</v>
      </c>
      <c r="EO124">
        <v>1.1696572000000001E-2</v>
      </c>
      <c r="EP124">
        <v>1.1494944999999999E-2</v>
      </c>
      <c r="EQ124">
        <v>1.1465134E-2</v>
      </c>
      <c r="ER124">
        <v>1.1396904500000001E-2</v>
      </c>
      <c r="ES124">
        <v>1.1213066000000001E-2</v>
      </c>
      <c r="ET124">
        <v>1.1084579000000001E-2</v>
      </c>
      <c r="EU124">
        <v>1.1028286999999999E-2</v>
      </c>
      <c r="EV124">
        <v>1.0931095E-2</v>
      </c>
      <c r="EW124">
        <v>1.0773572E-2</v>
      </c>
      <c r="EX124">
        <v>1.075974E-2</v>
      </c>
      <c r="EY124">
        <v>1.0668825E-2</v>
      </c>
      <c r="EZ124">
        <v>1.0468451E-2</v>
      </c>
      <c r="FA124">
        <v>1.0426036E-2</v>
      </c>
      <c r="FB124">
        <v>1.0326465999999999E-2</v>
      </c>
      <c r="FC124">
        <v>1.0186010000000001E-2</v>
      </c>
      <c r="FD124">
        <v>1.0110882E-2</v>
      </c>
      <c r="FE124">
        <v>1.0044786E-2</v>
      </c>
      <c r="FF124">
        <v>9.9014529999999993E-3</v>
      </c>
      <c r="FG124">
        <v>9.7040939999999999E-3</v>
      </c>
      <c r="FH124">
        <v>9.6831269999999997E-3</v>
      </c>
      <c r="FI124">
        <v>9.6514889999999992E-3</v>
      </c>
      <c r="FJ124">
        <v>9.5375779999999997E-3</v>
      </c>
      <c r="FK124">
        <v>9.5010310000000001E-3</v>
      </c>
      <c r="FL124">
        <v>9.3897419999999995E-3</v>
      </c>
      <c r="FM124">
        <v>9.2557920000000005E-3</v>
      </c>
      <c r="FN124">
        <v>9.1843440000000005E-3</v>
      </c>
      <c r="FO124">
        <v>9.0330830000000008E-3</v>
      </c>
      <c r="FP124">
        <v>8.8997750000000004E-3</v>
      </c>
      <c r="FQ124">
        <v>8.7741269999999996E-3</v>
      </c>
      <c r="FR124">
        <v>8.7463809999999993E-3</v>
      </c>
      <c r="FS124">
        <v>8.6768799999999997E-3</v>
      </c>
      <c r="FT124">
        <v>8.6216209999999995E-3</v>
      </c>
      <c r="FU124">
        <v>8.5720810000000005E-3</v>
      </c>
      <c r="FV124">
        <v>8.5521050000000008E-3</v>
      </c>
      <c r="FW124">
        <v>8.2713849999999992E-3</v>
      </c>
      <c r="FX124">
        <v>8.2036780000000007E-3</v>
      </c>
      <c r="FY124">
        <v>8.1362510000000006E-3</v>
      </c>
      <c r="FZ124">
        <v>8.0809899999999997E-3</v>
      </c>
      <c r="GA124">
        <v>7.9842679999999992E-3</v>
      </c>
      <c r="GB124">
        <v>7.7741355999999999E-3</v>
      </c>
      <c r="GC124">
        <v>7.7421316000000004E-3</v>
      </c>
      <c r="GD124">
        <v>7.6814400000000003E-3</v>
      </c>
      <c r="GE124">
        <v>7.6190470000000003E-3</v>
      </c>
      <c r="GF124">
        <v>7.5066495000000004E-3</v>
      </c>
      <c r="GG124">
        <v>7.4584265000000004E-3</v>
      </c>
      <c r="GH124">
        <v>7.2680699999999997E-3</v>
      </c>
      <c r="GI124">
        <v>7.1365179999999997E-3</v>
      </c>
      <c r="GJ124">
        <v>7.1340539999999999E-3</v>
      </c>
      <c r="GK124">
        <v>7.0639225E-3</v>
      </c>
      <c r="GL124">
        <v>6.9780629999999996E-3</v>
      </c>
      <c r="GM124">
        <v>6.7883342999999997E-3</v>
      </c>
      <c r="GN124">
        <v>6.7267873999999998E-3</v>
      </c>
      <c r="GO124">
        <v>6.6202370000000002E-3</v>
      </c>
      <c r="GP124">
        <v>6.5135146E-3</v>
      </c>
      <c r="GQ124">
        <v>6.4791930000000003E-3</v>
      </c>
      <c r="GR124">
        <v>6.4206250000000001E-3</v>
      </c>
      <c r="GS124">
        <v>6.3636982999999998E-3</v>
      </c>
      <c r="GT124">
        <v>6.2623582999999997E-3</v>
      </c>
      <c r="GU124">
        <v>6.1175637000000001E-3</v>
      </c>
      <c r="GV124">
        <v>6.079302E-3</v>
      </c>
      <c r="GW124">
        <v>6.0473360000000004E-3</v>
      </c>
      <c r="GX124">
        <v>5.9174470000000002E-3</v>
      </c>
      <c r="GY124">
        <v>5.8038522999999996E-3</v>
      </c>
      <c r="GZ124">
        <v>5.6679724000000004E-3</v>
      </c>
      <c r="HA124">
        <v>5.5915312999999999E-3</v>
      </c>
      <c r="HB124">
        <v>5.514171E-3</v>
      </c>
      <c r="HC124">
        <v>5.480375E-3</v>
      </c>
      <c r="HD124">
        <v>5.3213606999999996E-3</v>
      </c>
      <c r="HE124">
        <v>5.2809349999999996E-3</v>
      </c>
      <c r="HF124">
        <v>5.2100243000000003E-3</v>
      </c>
      <c r="HG124">
        <v>5.1672085999999997E-3</v>
      </c>
      <c r="HH124">
        <v>5.0012019999999997E-3</v>
      </c>
      <c r="HI124">
        <v>4.9242126000000001E-3</v>
      </c>
      <c r="HJ124">
        <v>4.7175116E-3</v>
      </c>
      <c r="HK124">
        <v>4.680348E-3</v>
      </c>
      <c r="HL124">
        <v>4.6555199999999998E-3</v>
      </c>
      <c r="HM124">
        <v>4.585881E-3</v>
      </c>
      <c r="HN124">
        <v>4.5371973000000003E-3</v>
      </c>
      <c r="HO124">
        <v>4.3639493999999999E-3</v>
      </c>
      <c r="HP124">
        <v>4.3232506E-3</v>
      </c>
      <c r="HQ124">
        <v>4.1746070000000003E-3</v>
      </c>
      <c r="HR124">
        <v>4.0513948000000001E-3</v>
      </c>
      <c r="HS124">
        <v>3.8909877000000001E-3</v>
      </c>
      <c r="HT124">
        <v>3.8257550000000001E-3</v>
      </c>
      <c r="HU124">
        <v>3.7978878000000001E-3</v>
      </c>
      <c r="HV124">
        <v>3.6724945999999999E-3</v>
      </c>
      <c r="HW124">
        <v>3.6432787E-3</v>
      </c>
      <c r="HX124">
        <v>3.5590776000000001E-3</v>
      </c>
      <c r="HY124">
        <v>3.4742573999999998E-3</v>
      </c>
      <c r="HZ124">
        <v>3.3954430000000002E-3</v>
      </c>
      <c r="IA124">
        <v>3.385332E-3</v>
      </c>
      <c r="IB124">
        <v>3.2611598999999999E-3</v>
      </c>
      <c r="IC124">
        <v>3.1343405E-3</v>
      </c>
      <c r="ID124">
        <v>3.1255009000000001E-3</v>
      </c>
      <c r="IE124">
        <v>2.9876234000000002E-3</v>
      </c>
      <c r="IF124">
        <v>2.8846534000000002E-3</v>
      </c>
      <c r="IG124">
        <v>2.8196193999999999E-3</v>
      </c>
      <c r="IH124">
        <v>2.6591497000000002E-3</v>
      </c>
      <c r="II124">
        <v>2.6200571999999999E-3</v>
      </c>
      <c r="IJ124">
        <v>2.4875316000000001E-3</v>
      </c>
      <c r="IK124">
        <v>2.4712194999999999E-3</v>
      </c>
      <c r="IL124">
        <v>2.3855375999999998E-3</v>
      </c>
      <c r="IM124">
        <v>2.2538390000000001E-3</v>
      </c>
      <c r="IN124">
        <v>2.2276838000000001E-3</v>
      </c>
      <c r="IO124">
        <v>2.0346912E-3</v>
      </c>
      <c r="IP124">
        <v>1.9756507E-3</v>
      </c>
      <c r="IQ124">
        <v>1.815632E-3</v>
      </c>
      <c r="IR124">
        <v>1.7481053999999999E-3</v>
      </c>
      <c r="IS124">
        <v>1.6172255999999999E-3</v>
      </c>
      <c r="IT124">
        <v>1.5319366E-3</v>
      </c>
      <c r="IU124">
        <v>1.3537983999999999E-3</v>
      </c>
    </row>
    <row r="125" spans="1:305" x14ac:dyDescent="0.25">
      <c r="A125" t="s">
        <v>4774</v>
      </c>
      <c r="B125" t="s">
        <v>10</v>
      </c>
      <c r="C125">
        <v>2</v>
      </c>
      <c r="D125">
        <v>9.2443874316197494E-2</v>
      </c>
      <c r="E125">
        <v>4.7002434730529698E-3</v>
      </c>
      <c r="F125">
        <v>0.16772028999999999</v>
      </c>
      <c r="G125">
        <v>8.1614190000000003E-2</v>
      </c>
      <c r="H125">
        <v>7.7183940000000006E-2</v>
      </c>
      <c r="I125">
        <v>7.4609750000000002E-2</v>
      </c>
      <c r="J125">
        <v>7.0318779999999997E-2</v>
      </c>
      <c r="K125">
        <v>6.9150749999999997E-2</v>
      </c>
      <c r="L125">
        <v>6.7907289999999995E-2</v>
      </c>
      <c r="M125">
        <v>6.6137769999999999E-2</v>
      </c>
      <c r="N125">
        <v>6.4841250000000003E-2</v>
      </c>
      <c r="O125">
        <v>6.4499940000000006E-2</v>
      </c>
      <c r="P125">
        <v>6.2198717000000001E-2</v>
      </c>
      <c r="Q125">
        <v>6.0187976999999997E-2</v>
      </c>
      <c r="R125">
        <v>5.9830330000000001E-2</v>
      </c>
      <c r="S125">
        <v>5.8295039999999999E-2</v>
      </c>
      <c r="T125">
        <v>5.709272E-2</v>
      </c>
      <c r="U125">
        <v>5.6468076999999998E-2</v>
      </c>
      <c r="V125">
        <v>5.5979719999999997E-2</v>
      </c>
      <c r="W125">
        <v>5.4251170000000001E-2</v>
      </c>
      <c r="X125">
        <v>5.3479935999999999E-2</v>
      </c>
      <c r="Y125">
        <v>5.3148880000000003E-2</v>
      </c>
      <c r="Z125">
        <v>5.2524712000000001E-2</v>
      </c>
      <c r="AA125">
        <v>5.213421E-2</v>
      </c>
      <c r="AB125">
        <v>5.0778043000000002E-2</v>
      </c>
      <c r="AC125">
        <v>5.0691887999999997E-2</v>
      </c>
      <c r="AD125">
        <v>5.0413390000000002E-2</v>
      </c>
      <c r="AE125">
        <v>4.9588077000000001E-2</v>
      </c>
      <c r="AF125">
        <v>4.8949085000000003E-2</v>
      </c>
      <c r="AG125">
        <v>4.8030389999999999E-2</v>
      </c>
      <c r="AH125">
        <v>4.7844082000000003E-2</v>
      </c>
      <c r="AI125">
        <v>4.7659600000000003E-2</v>
      </c>
      <c r="AJ125">
        <v>4.6837232999999999E-2</v>
      </c>
      <c r="AK125">
        <v>4.6836129999999997E-2</v>
      </c>
      <c r="AL125">
        <v>4.594649E-2</v>
      </c>
      <c r="AM125">
        <v>4.5785546000000003E-2</v>
      </c>
      <c r="AN125">
        <v>4.5173551999999999E-2</v>
      </c>
      <c r="AO125">
        <v>4.4822442999999997E-2</v>
      </c>
      <c r="AP125">
        <v>4.4581450000000002E-2</v>
      </c>
      <c r="AQ125">
        <v>4.3981779999999998E-2</v>
      </c>
      <c r="AR125">
        <v>4.3121923E-2</v>
      </c>
      <c r="AS125">
        <v>4.3046053000000001E-2</v>
      </c>
      <c r="AT125">
        <v>4.2854033E-2</v>
      </c>
      <c r="AU125">
        <v>4.2540929999999998E-2</v>
      </c>
      <c r="AV125">
        <v>4.1832800000000003E-2</v>
      </c>
      <c r="AW125">
        <v>4.1791006999999998E-2</v>
      </c>
      <c r="AX125">
        <v>4.1303404000000002E-2</v>
      </c>
      <c r="AY125">
        <v>4.1042026000000002E-2</v>
      </c>
      <c r="AZ125">
        <v>4.0420227000000003E-2</v>
      </c>
      <c r="BA125">
        <v>4.0289591999999999E-2</v>
      </c>
      <c r="BB125">
        <v>4.0141219999999998E-2</v>
      </c>
      <c r="BC125">
        <v>3.9929307999999997E-2</v>
      </c>
      <c r="BD125">
        <v>3.9225562999999998E-2</v>
      </c>
      <c r="BE125">
        <v>3.8958380000000001E-2</v>
      </c>
      <c r="BF125">
        <v>3.8940229999999999E-2</v>
      </c>
      <c r="BG125">
        <v>3.8581949999999997E-2</v>
      </c>
      <c r="BH125">
        <v>3.8287404999999997E-2</v>
      </c>
      <c r="BI125">
        <v>3.7824860000000002E-2</v>
      </c>
      <c r="BJ125">
        <v>3.7733514000000003E-2</v>
      </c>
      <c r="BK125">
        <v>3.7293794999999998E-2</v>
      </c>
      <c r="BL125">
        <v>3.7053026000000003E-2</v>
      </c>
      <c r="BM125">
        <v>3.6818999999999998E-2</v>
      </c>
      <c r="BN125">
        <v>3.6576339999999999E-2</v>
      </c>
      <c r="BO125">
        <v>3.6247883000000002E-2</v>
      </c>
      <c r="BP125">
        <v>3.6024465999999998E-2</v>
      </c>
      <c r="BQ125">
        <v>3.5665505E-2</v>
      </c>
      <c r="BR125">
        <v>3.5422402999999998E-2</v>
      </c>
      <c r="BS125">
        <v>3.4979330000000003E-2</v>
      </c>
      <c r="BT125">
        <v>3.4861575999999998E-2</v>
      </c>
      <c r="BU125">
        <v>3.4647454000000001E-2</v>
      </c>
      <c r="BV125">
        <v>3.4412182999999999E-2</v>
      </c>
      <c r="BW125">
        <v>3.4113280000000003E-2</v>
      </c>
      <c r="BX125">
        <v>3.3948003999999997E-2</v>
      </c>
      <c r="BY125">
        <v>3.3591725000000003E-2</v>
      </c>
      <c r="BZ125">
        <v>3.3553287000000001E-2</v>
      </c>
      <c r="CA125">
        <v>3.3244755000000001E-2</v>
      </c>
      <c r="CB125">
        <v>3.3149975999999998E-2</v>
      </c>
      <c r="CC125">
        <v>3.2861393000000003E-2</v>
      </c>
      <c r="CD125">
        <v>3.2534435E-2</v>
      </c>
      <c r="CE125">
        <v>3.2412150000000001E-2</v>
      </c>
      <c r="CF125">
        <v>3.2074409999999998E-2</v>
      </c>
      <c r="CG125">
        <v>3.1863976000000002E-2</v>
      </c>
      <c r="CH125">
        <v>3.1745900000000001E-2</v>
      </c>
      <c r="CI125">
        <v>3.1667109999999998E-2</v>
      </c>
      <c r="CJ125">
        <v>3.149486E-2</v>
      </c>
      <c r="CK125">
        <v>3.1174286999999998E-2</v>
      </c>
      <c r="CL125">
        <v>3.1123492999999999E-2</v>
      </c>
      <c r="CM125">
        <v>3.0680608000000002E-2</v>
      </c>
      <c r="CN125">
        <v>3.052121E-2</v>
      </c>
      <c r="CO125">
        <v>3.0413177E-2</v>
      </c>
      <c r="CP125">
        <v>3.0369159999999999E-2</v>
      </c>
      <c r="CQ125">
        <v>3.0153405000000001E-2</v>
      </c>
      <c r="CR125">
        <v>3.0010124999999999E-2</v>
      </c>
      <c r="CS125">
        <v>2.9816596000000001E-2</v>
      </c>
      <c r="CT125">
        <v>2.9549992000000001E-2</v>
      </c>
      <c r="CU125">
        <v>2.9286587999999999E-2</v>
      </c>
      <c r="CV125">
        <v>2.9208551999999999E-2</v>
      </c>
      <c r="CW125">
        <v>2.8876927E-2</v>
      </c>
      <c r="CX125">
        <v>2.8762637000000001E-2</v>
      </c>
      <c r="CY125">
        <v>2.8674749999999999E-2</v>
      </c>
      <c r="CZ125">
        <v>2.841461E-2</v>
      </c>
      <c r="DA125">
        <v>2.8345278000000002E-2</v>
      </c>
      <c r="DB125">
        <v>2.8245072999999999E-2</v>
      </c>
      <c r="DC125">
        <v>2.8036986999999999E-2</v>
      </c>
      <c r="DD125">
        <v>2.7862838000000001E-2</v>
      </c>
      <c r="DE125">
        <v>2.7678324000000001E-2</v>
      </c>
      <c r="DF125">
        <v>2.7610566E-2</v>
      </c>
      <c r="DG125">
        <v>2.7492888E-2</v>
      </c>
      <c r="DH125">
        <v>2.7330644000000001E-2</v>
      </c>
      <c r="DI125">
        <v>2.7122766E-2</v>
      </c>
      <c r="DJ125">
        <v>2.681797E-2</v>
      </c>
      <c r="DK125">
        <v>2.6560506000000001E-2</v>
      </c>
      <c r="DL125">
        <v>2.6371334E-2</v>
      </c>
      <c r="DM125">
        <v>2.6304534000000001E-2</v>
      </c>
      <c r="DN125">
        <v>2.6118783E-2</v>
      </c>
      <c r="DO125">
        <v>2.6095589999999998E-2</v>
      </c>
      <c r="DP125">
        <v>2.5929792E-2</v>
      </c>
      <c r="DQ125">
        <v>2.5773335000000001E-2</v>
      </c>
      <c r="DR125">
        <v>2.5550858999999999E-2</v>
      </c>
      <c r="DS125">
        <v>2.5512305999999998E-2</v>
      </c>
      <c r="DT125">
        <v>2.5382097999999999E-2</v>
      </c>
      <c r="DU125">
        <v>2.5075486000000001E-2</v>
      </c>
      <c r="DV125">
        <v>2.4897298000000002E-2</v>
      </c>
      <c r="DW125">
        <v>2.4762267000000001E-2</v>
      </c>
      <c r="DX125">
        <v>2.4587002E-2</v>
      </c>
      <c r="DY125">
        <v>2.4533045999999999E-2</v>
      </c>
      <c r="DZ125">
        <v>2.4380836999999999E-2</v>
      </c>
      <c r="EA125">
        <v>2.4224513999999999E-2</v>
      </c>
      <c r="EB125">
        <v>2.4058487E-2</v>
      </c>
      <c r="EC125">
        <v>2.4019289999999999E-2</v>
      </c>
      <c r="ED125">
        <v>2.383329E-2</v>
      </c>
      <c r="EE125">
        <v>2.3464204999999998E-2</v>
      </c>
      <c r="EF125">
        <v>2.3423458000000001E-2</v>
      </c>
      <c r="EG125">
        <v>2.3284694000000002E-2</v>
      </c>
      <c r="EH125">
        <v>2.3142295E-2</v>
      </c>
      <c r="EI125">
        <v>2.3010168000000001E-2</v>
      </c>
      <c r="EJ125">
        <v>2.2796538000000002E-2</v>
      </c>
      <c r="EK125">
        <v>2.2695730000000001E-2</v>
      </c>
      <c r="EL125">
        <v>2.2649571E-2</v>
      </c>
      <c r="EM125">
        <v>2.2538395999999999E-2</v>
      </c>
      <c r="EN125">
        <v>2.2326693000000002E-2</v>
      </c>
      <c r="EO125">
        <v>2.2222395999999998E-2</v>
      </c>
      <c r="EP125">
        <v>2.2100560000000002E-2</v>
      </c>
      <c r="EQ125">
        <v>2.2026904E-2</v>
      </c>
      <c r="ER125">
        <v>2.1956237E-2</v>
      </c>
      <c r="ES125">
        <v>2.1696150000000001E-2</v>
      </c>
      <c r="ET125">
        <v>2.1620522999999999E-2</v>
      </c>
      <c r="EU125">
        <v>2.1513416E-2</v>
      </c>
      <c r="EV125">
        <v>2.1296387999999999E-2</v>
      </c>
      <c r="EW125">
        <v>2.1158664000000001E-2</v>
      </c>
      <c r="EX125">
        <v>2.1002179999999999E-2</v>
      </c>
      <c r="EY125">
        <v>2.0872450000000001E-2</v>
      </c>
      <c r="EZ125">
        <v>2.0713374E-2</v>
      </c>
      <c r="FA125">
        <v>2.0576322000000001E-2</v>
      </c>
      <c r="FB125">
        <v>2.0497952E-2</v>
      </c>
      <c r="FC125">
        <v>2.0399652000000001E-2</v>
      </c>
      <c r="FD125">
        <v>2.0226722999999999E-2</v>
      </c>
      <c r="FE125">
        <v>2.0075466E-2</v>
      </c>
      <c r="FF125">
        <v>1.9973475000000001E-2</v>
      </c>
      <c r="FG125">
        <v>1.9870069000000001E-2</v>
      </c>
      <c r="FH125">
        <v>1.9844210000000001E-2</v>
      </c>
      <c r="FI125">
        <v>1.9538125E-2</v>
      </c>
      <c r="FJ125">
        <v>1.9441975E-2</v>
      </c>
      <c r="FK125">
        <v>1.933209E-2</v>
      </c>
      <c r="FL125">
        <v>1.9052064E-2</v>
      </c>
      <c r="FM125">
        <v>1.9025354000000001E-2</v>
      </c>
      <c r="FN125">
        <v>1.8961562000000001E-2</v>
      </c>
      <c r="FO125">
        <v>1.8830901000000001E-2</v>
      </c>
      <c r="FP125">
        <v>1.8733915E-2</v>
      </c>
      <c r="FQ125">
        <v>1.8628918000000001E-2</v>
      </c>
      <c r="FR125">
        <v>1.8559010000000001E-2</v>
      </c>
      <c r="FS125">
        <v>1.8424537000000001E-2</v>
      </c>
      <c r="FT125">
        <v>1.8271240000000001E-2</v>
      </c>
      <c r="FU125">
        <v>1.8198829999999999E-2</v>
      </c>
      <c r="FV125">
        <v>1.8094338000000001E-2</v>
      </c>
      <c r="FW125">
        <v>1.8080006999999999E-2</v>
      </c>
      <c r="FX125">
        <v>1.8020673000000001E-2</v>
      </c>
      <c r="FY125">
        <v>1.7801132000000001E-2</v>
      </c>
      <c r="FZ125">
        <v>1.7596770000000001E-2</v>
      </c>
      <c r="GA125">
        <v>1.7489617999999998E-2</v>
      </c>
      <c r="GB125">
        <v>1.7361886999999999E-2</v>
      </c>
      <c r="GC125">
        <v>1.7229006000000002E-2</v>
      </c>
      <c r="GD125">
        <v>1.7196998000000002E-2</v>
      </c>
      <c r="GE125">
        <v>1.7017017999999998E-2</v>
      </c>
      <c r="GF125">
        <v>1.6906383000000001E-2</v>
      </c>
      <c r="GG125">
        <v>1.6700128000000002E-2</v>
      </c>
      <c r="GH125">
        <v>1.6617762000000001E-2</v>
      </c>
      <c r="GI125">
        <v>1.6536932000000001E-2</v>
      </c>
      <c r="GJ125">
        <v>1.6384328E-2</v>
      </c>
      <c r="GK125">
        <v>1.6289583999999999E-2</v>
      </c>
      <c r="GL125">
        <v>1.6220190999999998E-2</v>
      </c>
      <c r="GM125">
        <v>1.607111E-2</v>
      </c>
      <c r="GN125">
        <v>1.5982673999999999E-2</v>
      </c>
      <c r="GO125">
        <v>1.5890366999999999E-2</v>
      </c>
      <c r="GP125">
        <v>1.5720027000000001E-2</v>
      </c>
      <c r="GQ125">
        <v>1.5618772E-2</v>
      </c>
      <c r="GR125">
        <v>1.556637E-2</v>
      </c>
      <c r="GS125">
        <v>1.5500152499999999E-2</v>
      </c>
      <c r="GT125">
        <v>1.5453573999999999E-2</v>
      </c>
      <c r="GU125">
        <v>1.5417348000000001E-2</v>
      </c>
      <c r="GV125">
        <v>1.5249031E-2</v>
      </c>
      <c r="GW125">
        <v>1.514033E-2</v>
      </c>
      <c r="GX125">
        <v>1.5076444E-2</v>
      </c>
      <c r="GY125">
        <v>1.4948407E-2</v>
      </c>
      <c r="GZ125">
        <v>1.4769030000000001E-2</v>
      </c>
      <c r="HA125">
        <v>1.4664992E-2</v>
      </c>
      <c r="HB125">
        <v>1.4546956E-2</v>
      </c>
      <c r="HC125">
        <v>1.4444024E-2</v>
      </c>
      <c r="HD125">
        <v>1.4295897E-2</v>
      </c>
      <c r="HE125">
        <v>1.4152359E-2</v>
      </c>
      <c r="HF125">
        <v>1.4121961000000001E-2</v>
      </c>
      <c r="HG125">
        <v>1.3973414999999999E-2</v>
      </c>
      <c r="HH125">
        <v>1.3854406E-2</v>
      </c>
      <c r="HI125">
        <v>1.3755429E-2</v>
      </c>
      <c r="HJ125">
        <v>1.3723145000000001E-2</v>
      </c>
      <c r="HK125">
        <v>1.3619876E-2</v>
      </c>
      <c r="HL125">
        <v>1.344974E-2</v>
      </c>
      <c r="HM125">
        <v>1.3360261999999999E-2</v>
      </c>
      <c r="HN125">
        <v>1.3338640000000001E-2</v>
      </c>
      <c r="HO125">
        <v>1.3243546E-2</v>
      </c>
      <c r="HP125">
        <v>1.3126130999999999E-2</v>
      </c>
      <c r="HQ125">
        <v>1.3103073E-2</v>
      </c>
      <c r="HR125">
        <v>1.2832939999999999E-2</v>
      </c>
      <c r="HS125">
        <v>1.280476E-2</v>
      </c>
      <c r="HT125">
        <v>1.2758656E-2</v>
      </c>
      <c r="HU125">
        <v>1.2684061E-2</v>
      </c>
      <c r="HV125">
        <v>1.2462707E-2</v>
      </c>
      <c r="HW125">
        <v>1.2405908E-2</v>
      </c>
      <c r="HX125">
        <v>1.2336342E-2</v>
      </c>
      <c r="HY125">
        <v>1.2277603E-2</v>
      </c>
      <c r="HZ125">
        <v>1.222704E-2</v>
      </c>
      <c r="IA125">
        <v>1.2063941E-2</v>
      </c>
      <c r="IB125">
        <v>1.1908264999999999E-2</v>
      </c>
      <c r="IC125">
        <v>1.1794014E-2</v>
      </c>
      <c r="ID125">
        <v>1.1657415000000001E-2</v>
      </c>
      <c r="IE125">
        <v>1.155544E-2</v>
      </c>
      <c r="IF125">
        <v>1.1461427999999999E-2</v>
      </c>
      <c r="IG125">
        <v>1.1428402000000001E-2</v>
      </c>
      <c r="IH125">
        <v>1.1267299E-2</v>
      </c>
      <c r="II125">
        <v>1.1165804E-2</v>
      </c>
      <c r="IJ125">
        <v>1.0996496E-2</v>
      </c>
      <c r="IK125">
        <v>1.0870965999999999E-2</v>
      </c>
      <c r="IL125">
        <v>1.0828307000000001E-2</v>
      </c>
      <c r="IM125">
        <v>1.0712093000000001E-2</v>
      </c>
      <c r="IN125">
        <v>1.0662332E-2</v>
      </c>
      <c r="IO125">
        <v>1.0395552000000001E-2</v>
      </c>
      <c r="IP125">
        <v>1.034713E-2</v>
      </c>
      <c r="IQ125">
        <v>1.0328937999999999E-2</v>
      </c>
      <c r="IR125">
        <v>1.0229741000000001E-2</v>
      </c>
      <c r="IS125">
        <v>1.0195132000000001E-2</v>
      </c>
      <c r="IT125">
        <v>1.0041245000000001E-2</v>
      </c>
      <c r="IU125">
        <v>9.963375E-3</v>
      </c>
      <c r="IV125">
        <v>9.9151970000000006E-3</v>
      </c>
      <c r="IW125">
        <v>9.8175469999999994E-3</v>
      </c>
      <c r="IX125">
        <v>9.7730030000000006E-3</v>
      </c>
      <c r="IY125">
        <v>9.6681200000000005E-3</v>
      </c>
      <c r="IZ125">
        <v>9.4931689999999992E-3</v>
      </c>
      <c r="JA125">
        <v>9.3942390000000004E-3</v>
      </c>
      <c r="JB125">
        <v>9.2207780000000007E-3</v>
      </c>
      <c r="JC125">
        <v>9.1822910000000004E-3</v>
      </c>
      <c r="JD125">
        <v>9.1267989999999997E-3</v>
      </c>
      <c r="JE125">
        <v>9.0946240000000008E-3</v>
      </c>
      <c r="JF125">
        <v>8.9989979999999994E-3</v>
      </c>
      <c r="JG125">
        <v>8.8708769999999992E-3</v>
      </c>
      <c r="JH125">
        <v>8.7928869999999992E-3</v>
      </c>
      <c r="JI125">
        <v>8.7049439999999992E-3</v>
      </c>
      <c r="JJ125">
        <v>8.5947904999999995E-3</v>
      </c>
      <c r="JK125">
        <v>8.4842509999999999E-3</v>
      </c>
      <c r="JL125">
        <v>8.4096940000000005E-3</v>
      </c>
      <c r="JM125">
        <v>8.3396479999999999E-3</v>
      </c>
      <c r="JN125">
        <v>8.2385870000000003E-3</v>
      </c>
      <c r="JO125">
        <v>8.1367465E-3</v>
      </c>
      <c r="JP125">
        <v>8.0435530000000002E-3</v>
      </c>
      <c r="JQ125">
        <v>7.7547989999999997E-3</v>
      </c>
      <c r="JR125">
        <v>7.6629747999999998E-3</v>
      </c>
      <c r="JS125">
        <v>7.6018698000000001E-3</v>
      </c>
      <c r="JT125">
        <v>7.5260754999999999E-3</v>
      </c>
      <c r="JU125">
        <v>7.4151319999999996E-3</v>
      </c>
      <c r="JV125">
        <v>7.3809675000000002E-3</v>
      </c>
      <c r="JW125">
        <v>7.1654524999999998E-3</v>
      </c>
      <c r="JX125">
        <v>7.0948740000000001E-3</v>
      </c>
      <c r="JY125">
        <v>7.0186930000000003E-3</v>
      </c>
      <c r="JZ125">
        <v>6.8853567000000003E-3</v>
      </c>
      <c r="KA125">
        <v>6.7711589999999997E-3</v>
      </c>
      <c r="KB125">
        <v>6.7206873E-3</v>
      </c>
      <c r="KC125">
        <v>6.5093907000000001E-3</v>
      </c>
      <c r="KD125">
        <v>6.4389019999999998E-3</v>
      </c>
      <c r="KE125">
        <v>6.2984935999999998E-3</v>
      </c>
      <c r="KF125">
        <v>6.2906137000000003E-3</v>
      </c>
      <c r="KG125">
        <v>6.0805106000000001E-3</v>
      </c>
      <c r="KH125">
        <v>6.0024709999999997E-3</v>
      </c>
      <c r="KI125">
        <v>5.8037894999999999E-3</v>
      </c>
      <c r="KJ125">
        <v>5.5624256000000004E-3</v>
      </c>
      <c r="KK125">
        <v>5.4474010000000002E-3</v>
      </c>
      <c r="KL125">
        <v>5.4100379999999998E-3</v>
      </c>
      <c r="KM125">
        <v>5.1928987000000003E-3</v>
      </c>
      <c r="KN125">
        <v>5.0229356000000003E-3</v>
      </c>
      <c r="KO125">
        <v>4.7315209999999998E-3</v>
      </c>
      <c r="KP125">
        <v>4.6594760000000001E-3</v>
      </c>
      <c r="KQ125">
        <v>4.4466870000000004E-3</v>
      </c>
      <c r="KR125">
        <v>4.0585687E-3</v>
      </c>
      <c r="KS125">
        <v>2.94882E-3</v>
      </c>
    </row>
    <row r="126" spans="1:305" x14ac:dyDescent="0.25">
      <c r="A126" t="s">
        <v>4774</v>
      </c>
      <c r="B126" t="s">
        <v>19</v>
      </c>
      <c r="C126">
        <v>2</v>
      </c>
      <c r="D126">
        <v>9.3223315203330007E-2</v>
      </c>
      <c r="E126">
        <v>4.8551559448242101E-3</v>
      </c>
      <c r="F126">
        <v>0.18973875000000001</v>
      </c>
      <c r="G126">
        <v>4.6111800000000001E-2</v>
      </c>
      <c r="H126">
        <v>4.5044247000000003E-2</v>
      </c>
      <c r="I126">
        <v>4.4491712000000003E-2</v>
      </c>
      <c r="J126">
        <v>4.2582802000000003E-2</v>
      </c>
      <c r="K126">
        <v>4.2259537E-2</v>
      </c>
      <c r="L126">
        <v>4.1031722E-2</v>
      </c>
      <c r="M126">
        <v>4.0617256999999997E-2</v>
      </c>
      <c r="N126">
        <v>4.0288421999999997E-2</v>
      </c>
      <c r="O126">
        <v>3.991223E-2</v>
      </c>
      <c r="P126">
        <v>3.9390429999999997E-2</v>
      </c>
      <c r="Q126">
        <v>3.8608767000000002E-2</v>
      </c>
      <c r="R126">
        <v>3.7936802999999998E-2</v>
      </c>
      <c r="S126">
        <v>3.7148327000000002E-2</v>
      </c>
      <c r="T126">
        <v>3.7009845999999999E-2</v>
      </c>
      <c r="U126">
        <v>3.6409276999999997E-2</v>
      </c>
      <c r="V126">
        <v>3.5906489999999999E-2</v>
      </c>
      <c r="W126">
        <v>3.5728200000000002E-2</v>
      </c>
      <c r="X126">
        <v>3.4795262E-2</v>
      </c>
      <c r="Y126">
        <v>3.4684975E-2</v>
      </c>
      <c r="Z126">
        <v>3.432023E-2</v>
      </c>
      <c r="AA126">
        <v>3.3873649999999998E-2</v>
      </c>
      <c r="AB126">
        <v>3.3246204000000001E-2</v>
      </c>
      <c r="AC126">
        <v>3.2943505999999997E-2</v>
      </c>
      <c r="AD126">
        <v>3.2714680000000003E-2</v>
      </c>
      <c r="AE126">
        <v>3.2251299999999997E-2</v>
      </c>
      <c r="AF126">
        <v>3.1659916000000003E-2</v>
      </c>
      <c r="AG126">
        <v>3.1282472999999998E-2</v>
      </c>
      <c r="AH126">
        <v>3.1194273000000002E-2</v>
      </c>
      <c r="AI126">
        <v>3.0768072E-2</v>
      </c>
      <c r="AJ126">
        <v>3.0595131000000001E-2</v>
      </c>
      <c r="AK126">
        <v>3.0139063000000001E-2</v>
      </c>
      <c r="AL126">
        <v>2.9847281E-2</v>
      </c>
      <c r="AM126">
        <v>2.955491E-2</v>
      </c>
      <c r="AN126">
        <v>2.9318489999999999E-2</v>
      </c>
      <c r="AO126">
        <v>2.9145946999999998E-2</v>
      </c>
      <c r="AP126">
        <v>2.8945307999999999E-2</v>
      </c>
      <c r="AQ126">
        <v>2.8843047E-2</v>
      </c>
      <c r="AR126">
        <v>2.8645152E-2</v>
      </c>
      <c r="AS126">
        <v>2.8207940000000001E-2</v>
      </c>
      <c r="AT126">
        <v>2.7983543999999999E-2</v>
      </c>
      <c r="AU126">
        <v>2.7791672999999999E-2</v>
      </c>
      <c r="AV126">
        <v>2.7476512000000002E-2</v>
      </c>
      <c r="AW126">
        <v>2.7036866E-2</v>
      </c>
      <c r="AX126">
        <v>2.6837386000000001E-2</v>
      </c>
      <c r="AY126">
        <v>2.6823481999999999E-2</v>
      </c>
      <c r="AZ126">
        <v>2.6674716000000001E-2</v>
      </c>
      <c r="BA126">
        <v>2.6335676999999998E-2</v>
      </c>
      <c r="BB126">
        <v>2.6179126E-2</v>
      </c>
      <c r="BC126">
        <v>2.5923904000000001E-2</v>
      </c>
      <c r="BD126">
        <v>2.5600471999999999E-2</v>
      </c>
      <c r="BE126">
        <v>2.5523029999999999E-2</v>
      </c>
      <c r="BF126">
        <v>2.5375189999999999E-2</v>
      </c>
      <c r="BG126">
        <v>2.5025552E-2</v>
      </c>
      <c r="BH126">
        <v>2.500146E-2</v>
      </c>
      <c r="BI126">
        <v>2.478932E-2</v>
      </c>
      <c r="BJ126">
        <v>2.4495040999999999E-2</v>
      </c>
      <c r="BK126">
        <v>2.4381900000000001E-2</v>
      </c>
      <c r="BL126">
        <v>2.4202774999999999E-2</v>
      </c>
      <c r="BM126">
        <v>2.3918222999999999E-2</v>
      </c>
      <c r="BN126">
        <v>2.3756658999999999E-2</v>
      </c>
      <c r="BO126">
        <v>2.3572525E-2</v>
      </c>
      <c r="BP126">
        <v>2.3377022000000001E-2</v>
      </c>
      <c r="BQ126">
        <v>2.3327528E-2</v>
      </c>
      <c r="BR126">
        <v>2.3068225000000001E-2</v>
      </c>
      <c r="BS126">
        <v>2.2967814E-2</v>
      </c>
      <c r="BT126">
        <v>2.2918541000000001E-2</v>
      </c>
      <c r="BU126">
        <v>2.2731712000000001E-2</v>
      </c>
      <c r="BV126">
        <v>2.2432657000000002E-2</v>
      </c>
      <c r="BW126">
        <v>2.2357314999999999E-2</v>
      </c>
      <c r="BX126">
        <v>2.2186348000000002E-2</v>
      </c>
      <c r="BY126">
        <v>2.2135037999999999E-2</v>
      </c>
      <c r="BZ126">
        <v>2.1997220000000001E-2</v>
      </c>
      <c r="CA126">
        <v>2.1847581000000001E-2</v>
      </c>
      <c r="CB126">
        <v>2.1813908999999999E-2</v>
      </c>
      <c r="CC126">
        <v>2.171445E-2</v>
      </c>
      <c r="CD126">
        <v>2.1542307E-2</v>
      </c>
      <c r="CE126">
        <v>2.1393000999999998E-2</v>
      </c>
      <c r="CF126">
        <v>2.1287239999999999E-2</v>
      </c>
      <c r="CG126">
        <v>2.1109879000000002E-2</v>
      </c>
      <c r="CH126">
        <v>2.0952902999999998E-2</v>
      </c>
      <c r="CI126">
        <v>2.076099E-2</v>
      </c>
      <c r="CJ126">
        <v>2.0620530000000001E-2</v>
      </c>
      <c r="CK126">
        <v>2.0545753E-2</v>
      </c>
      <c r="CL126">
        <v>2.0447461E-2</v>
      </c>
      <c r="CM126">
        <v>2.0355979999999999E-2</v>
      </c>
      <c r="CN126">
        <v>2.0248289999999999E-2</v>
      </c>
      <c r="CO126">
        <v>2.0146806E-2</v>
      </c>
      <c r="CP126">
        <v>1.9987304000000001E-2</v>
      </c>
      <c r="CQ126">
        <v>1.9877240000000001E-2</v>
      </c>
      <c r="CR126">
        <v>1.9770835E-2</v>
      </c>
      <c r="CS126">
        <v>1.9514613E-2</v>
      </c>
      <c r="CT126">
        <v>1.9442042E-2</v>
      </c>
      <c r="CU126">
        <v>1.9405212000000002E-2</v>
      </c>
      <c r="CV126">
        <v>1.9236698999999999E-2</v>
      </c>
      <c r="CW126">
        <v>1.9179251000000001E-2</v>
      </c>
      <c r="CX126">
        <v>1.9165181999999999E-2</v>
      </c>
      <c r="CY126">
        <v>1.9009864000000001E-2</v>
      </c>
      <c r="CZ126">
        <v>1.8772855000000001E-2</v>
      </c>
      <c r="DA126">
        <v>1.8729455999999998E-2</v>
      </c>
      <c r="DB126">
        <v>1.8713545000000002E-2</v>
      </c>
      <c r="DC126">
        <v>1.8565063999999999E-2</v>
      </c>
      <c r="DD126">
        <v>1.8424908E-2</v>
      </c>
      <c r="DE126">
        <v>1.8279753999999999E-2</v>
      </c>
      <c r="DF126">
        <v>1.8194782999999999E-2</v>
      </c>
      <c r="DG126">
        <v>1.8035031999999999E-2</v>
      </c>
      <c r="DH126">
        <v>1.7962870999999998E-2</v>
      </c>
      <c r="DI126">
        <v>1.7854957000000001E-2</v>
      </c>
      <c r="DJ126">
        <v>1.7682513E-2</v>
      </c>
      <c r="DK126">
        <v>1.7609791999999999E-2</v>
      </c>
      <c r="DL126">
        <v>1.7523344999999999E-2</v>
      </c>
      <c r="DM126">
        <v>1.7350529999999999E-2</v>
      </c>
      <c r="DN126">
        <v>1.7307326000000001E-2</v>
      </c>
      <c r="DO126">
        <v>1.7281142999999999E-2</v>
      </c>
      <c r="DP126">
        <v>1.7112913E-2</v>
      </c>
      <c r="DQ126">
        <v>1.6935849999999999E-2</v>
      </c>
      <c r="DR126">
        <v>1.6896773E-2</v>
      </c>
      <c r="DS126">
        <v>1.6862249999999999E-2</v>
      </c>
      <c r="DT126">
        <v>1.6784389E-2</v>
      </c>
      <c r="DU126">
        <v>1.6692176E-2</v>
      </c>
      <c r="DV126">
        <v>1.6578406E-2</v>
      </c>
      <c r="DW126">
        <v>1.6463146000000001E-2</v>
      </c>
      <c r="DX126">
        <v>1.6397666000000002E-2</v>
      </c>
      <c r="DY126">
        <v>1.6351528000000001E-2</v>
      </c>
      <c r="DZ126">
        <v>1.6233049999999999E-2</v>
      </c>
      <c r="EA126">
        <v>1.6057136999999999E-2</v>
      </c>
      <c r="EB126">
        <v>1.5967005999999999E-2</v>
      </c>
      <c r="EC126">
        <v>1.5891672999999999E-2</v>
      </c>
      <c r="ED126">
        <v>1.5847337E-2</v>
      </c>
      <c r="EE126">
        <v>1.5783442000000002E-2</v>
      </c>
      <c r="EF126">
        <v>1.5695265E-2</v>
      </c>
      <c r="EG126">
        <v>1.5581974E-2</v>
      </c>
      <c r="EH126">
        <v>1.5549333E-2</v>
      </c>
      <c r="EI126">
        <v>1.5494134E-2</v>
      </c>
      <c r="EJ126">
        <v>1.5319862E-2</v>
      </c>
      <c r="EK126">
        <v>1.5288738E-2</v>
      </c>
      <c r="EL126">
        <v>1.5118964E-2</v>
      </c>
      <c r="EM126">
        <v>1.5020092000000001E-2</v>
      </c>
      <c r="EN126">
        <v>1.4936247999999999E-2</v>
      </c>
      <c r="EO126">
        <v>1.4871818E-2</v>
      </c>
      <c r="EP126">
        <v>1.4784551999999999E-2</v>
      </c>
      <c r="EQ126">
        <v>1.4663832E-2</v>
      </c>
      <c r="ER126">
        <v>1.4611638999999999E-2</v>
      </c>
      <c r="ES126">
        <v>1.4491342000000001E-2</v>
      </c>
      <c r="ET126">
        <v>1.4385719E-2</v>
      </c>
      <c r="EU126">
        <v>1.4338396E-2</v>
      </c>
      <c r="EV126">
        <v>1.419688E-2</v>
      </c>
      <c r="EW126">
        <v>1.4142586E-2</v>
      </c>
      <c r="EX126">
        <v>1.4080629000000001E-2</v>
      </c>
      <c r="EY126">
        <v>1.400027E-2</v>
      </c>
      <c r="EZ126">
        <v>1.3898281E-2</v>
      </c>
      <c r="FA126">
        <v>1.3750661000000001E-2</v>
      </c>
      <c r="FB126">
        <v>1.3720782500000001E-2</v>
      </c>
      <c r="FC126">
        <v>1.3652396000000001E-2</v>
      </c>
      <c r="FD126">
        <v>1.3531316999999999E-2</v>
      </c>
      <c r="FE126">
        <v>1.3450271E-2</v>
      </c>
      <c r="FF126">
        <v>1.3417224E-2</v>
      </c>
      <c r="FG126">
        <v>1.3371931E-2</v>
      </c>
      <c r="FH126">
        <v>1.3308696E-2</v>
      </c>
      <c r="FI126">
        <v>1.3234070000000001E-2</v>
      </c>
      <c r="FJ126">
        <v>1.3152461000000001E-2</v>
      </c>
      <c r="FK126">
        <v>1.3058291E-2</v>
      </c>
      <c r="FL126">
        <v>1.2978162999999999E-2</v>
      </c>
      <c r="FM126">
        <v>1.2964847E-2</v>
      </c>
      <c r="FN126">
        <v>1.2777409E-2</v>
      </c>
      <c r="FO126">
        <v>1.2757421999999999E-2</v>
      </c>
      <c r="FP126">
        <v>1.26995705E-2</v>
      </c>
      <c r="FQ126">
        <v>1.2588152E-2</v>
      </c>
      <c r="FR126">
        <v>1.2467063E-2</v>
      </c>
      <c r="FS126">
        <v>1.2441136E-2</v>
      </c>
      <c r="FT126">
        <v>1.2384635999999999E-2</v>
      </c>
      <c r="FU126">
        <v>1.2238008E-2</v>
      </c>
      <c r="FV126">
        <v>1.2189231E-2</v>
      </c>
      <c r="FW126">
        <v>1.2063513E-2</v>
      </c>
      <c r="FX126">
        <v>1.2023041999999999E-2</v>
      </c>
      <c r="FY126">
        <v>1.1993887E-2</v>
      </c>
      <c r="FZ126">
        <v>1.18329115E-2</v>
      </c>
      <c r="GA126">
        <v>1.1819178E-2</v>
      </c>
      <c r="GB126">
        <v>1.1725186E-2</v>
      </c>
      <c r="GC126">
        <v>1.1685305E-2</v>
      </c>
      <c r="GD126">
        <v>1.1593697E-2</v>
      </c>
      <c r="GE126">
        <v>1.1571552000000001E-2</v>
      </c>
      <c r="GF126">
        <v>1.144093E-2</v>
      </c>
      <c r="GG126">
        <v>1.1411236E-2</v>
      </c>
      <c r="GH126">
        <v>1.1259758E-2</v>
      </c>
      <c r="GI126">
        <v>1.1237357E-2</v>
      </c>
      <c r="GJ126">
        <v>1.1143057E-2</v>
      </c>
      <c r="GK126">
        <v>1.1079097E-2</v>
      </c>
      <c r="GL126">
        <v>1.1016909E-2</v>
      </c>
      <c r="GM126">
        <v>1.0979493999999999E-2</v>
      </c>
      <c r="GN126">
        <v>1.0921543000000001E-2</v>
      </c>
      <c r="GO126">
        <v>1.0841089999999999E-2</v>
      </c>
      <c r="GP126">
        <v>1.0801356999999999E-2</v>
      </c>
      <c r="GQ126">
        <v>1.0661868E-2</v>
      </c>
      <c r="GR126">
        <v>1.05487155E-2</v>
      </c>
      <c r="GS126">
        <v>1.0514526E-2</v>
      </c>
      <c r="GT126">
        <v>1.0505127E-2</v>
      </c>
      <c r="GU126">
        <v>1.0349789999999999E-2</v>
      </c>
      <c r="GV126">
        <v>1.0340699E-2</v>
      </c>
      <c r="GW126">
        <v>1.0253129499999999E-2</v>
      </c>
      <c r="GX126">
        <v>1.0185723000000001E-2</v>
      </c>
      <c r="GY126">
        <v>1.0109775E-2</v>
      </c>
      <c r="GZ126">
        <v>1.0088845000000001E-2</v>
      </c>
      <c r="HA126">
        <v>9.9460710000000008E-3</v>
      </c>
      <c r="HB126">
        <v>9.8713515000000002E-3</v>
      </c>
      <c r="HC126">
        <v>9.7966289999999994E-3</v>
      </c>
      <c r="HD126">
        <v>9.7511484999999992E-3</v>
      </c>
      <c r="HE126">
        <v>9.7006450000000008E-3</v>
      </c>
      <c r="HF126">
        <v>9.6514519999999996E-3</v>
      </c>
      <c r="HG126">
        <v>9.5062240000000006E-3</v>
      </c>
      <c r="HH126">
        <v>9.4284250000000007E-3</v>
      </c>
      <c r="HI126">
        <v>9.3589099999999998E-3</v>
      </c>
      <c r="HJ126">
        <v>9.2789819999999999E-3</v>
      </c>
      <c r="HK126">
        <v>9.2235830000000005E-3</v>
      </c>
      <c r="HL126">
        <v>9.1800344999999998E-3</v>
      </c>
      <c r="HM126">
        <v>9.0774830000000008E-3</v>
      </c>
      <c r="HN126">
        <v>9.0453754999999993E-3</v>
      </c>
      <c r="HO126">
        <v>8.9569994999999999E-3</v>
      </c>
      <c r="HP126">
        <v>8.8285499999999992E-3</v>
      </c>
      <c r="HQ126">
        <v>8.7667839999999997E-3</v>
      </c>
      <c r="HR126">
        <v>8.6885209999999994E-3</v>
      </c>
      <c r="HS126">
        <v>8.6536530000000007E-3</v>
      </c>
      <c r="HT126">
        <v>8.6196020000000005E-3</v>
      </c>
      <c r="HU126">
        <v>8.5676050000000007E-3</v>
      </c>
      <c r="HV126">
        <v>8.4184540000000006E-3</v>
      </c>
      <c r="HW126">
        <v>8.3158889999999999E-3</v>
      </c>
      <c r="HX126">
        <v>8.2571069999999996E-3</v>
      </c>
      <c r="HY126">
        <v>8.2388240000000005E-3</v>
      </c>
      <c r="HZ126">
        <v>8.2156590000000002E-3</v>
      </c>
      <c r="IA126">
        <v>8.0813919999999997E-3</v>
      </c>
      <c r="IB126">
        <v>8.0510449999999997E-3</v>
      </c>
      <c r="IC126">
        <v>8.0155780000000006E-3</v>
      </c>
      <c r="ID126">
        <v>7.8793990000000005E-3</v>
      </c>
      <c r="IE126">
        <v>7.8529029999999996E-3</v>
      </c>
      <c r="IF126">
        <v>7.8010520000000002E-3</v>
      </c>
      <c r="IG126">
        <v>7.7329479999999999E-3</v>
      </c>
      <c r="IH126">
        <v>7.6094969999999998E-3</v>
      </c>
      <c r="II126">
        <v>7.6015759999999996E-3</v>
      </c>
      <c r="IJ126">
        <v>7.5309034000000004E-3</v>
      </c>
      <c r="IK126">
        <v>7.4953279999999999E-3</v>
      </c>
      <c r="IL126">
        <v>7.4075097000000003E-3</v>
      </c>
      <c r="IM126">
        <v>7.3985303999999997E-3</v>
      </c>
      <c r="IN126">
        <v>7.2852033000000002E-3</v>
      </c>
      <c r="IO126">
        <v>7.2600575999999997E-3</v>
      </c>
      <c r="IP126">
        <v>7.2033796000000004E-3</v>
      </c>
      <c r="IQ126">
        <v>7.1782777000000001E-3</v>
      </c>
      <c r="IR126">
        <v>7.1206535E-3</v>
      </c>
      <c r="IS126">
        <v>7.0162480000000001E-3</v>
      </c>
      <c r="IT126">
        <v>6.9326070000000004E-3</v>
      </c>
      <c r="IU126">
        <v>6.8193380000000003E-3</v>
      </c>
      <c r="IV126">
        <v>6.7541976000000002E-3</v>
      </c>
      <c r="IW126">
        <v>6.7070387E-3</v>
      </c>
      <c r="IX126">
        <v>6.6814492E-3</v>
      </c>
      <c r="IY126">
        <v>6.6203490000000002E-3</v>
      </c>
      <c r="IZ126">
        <v>6.5466860000000003E-3</v>
      </c>
      <c r="JA126">
        <v>6.4733311999999998E-3</v>
      </c>
      <c r="JB126">
        <v>6.3962059999999998E-3</v>
      </c>
      <c r="JC126">
        <v>6.3246745000000004E-3</v>
      </c>
      <c r="JD126">
        <v>6.2490725000000002E-3</v>
      </c>
      <c r="JE126">
        <v>6.1626959999999996E-3</v>
      </c>
      <c r="JF126">
        <v>6.0137374999999996E-3</v>
      </c>
      <c r="JG126">
        <v>5.970192E-3</v>
      </c>
      <c r="JH126">
        <v>5.9371659999999998E-3</v>
      </c>
      <c r="JI126">
        <v>5.9162930000000004E-3</v>
      </c>
      <c r="JJ126">
        <v>5.8494373000000004E-3</v>
      </c>
      <c r="JK126">
        <v>5.8060832999999997E-3</v>
      </c>
      <c r="JL126">
        <v>5.6719715000000002E-3</v>
      </c>
      <c r="JM126">
        <v>5.6294220000000002E-3</v>
      </c>
      <c r="JN126">
        <v>5.5794920000000001E-3</v>
      </c>
      <c r="JO126">
        <v>5.5155600000000001E-3</v>
      </c>
      <c r="JP126">
        <v>5.5023566999999997E-3</v>
      </c>
      <c r="JQ126">
        <v>5.4387474E-3</v>
      </c>
      <c r="JR126">
        <v>5.3416373999999999E-3</v>
      </c>
      <c r="JS126">
        <v>5.2780196999999999E-3</v>
      </c>
      <c r="JT126">
        <v>5.2155064999999997E-3</v>
      </c>
      <c r="JU126">
        <v>5.138091E-3</v>
      </c>
      <c r="JV126">
        <v>5.0331404999999999E-3</v>
      </c>
      <c r="JW126">
        <v>4.9665133000000002E-3</v>
      </c>
      <c r="JX126">
        <v>4.9298570000000002E-3</v>
      </c>
      <c r="JY126">
        <v>4.8406417000000004E-3</v>
      </c>
      <c r="JZ126">
        <v>4.7964462999999999E-3</v>
      </c>
      <c r="KA126">
        <v>4.7308469999999998E-3</v>
      </c>
      <c r="KB126">
        <v>4.6578699999999997E-3</v>
      </c>
      <c r="KC126">
        <v>4.5247819999999998E-3</v>
      </c>
      <c r="KD126">
        <v>4.4277976E-3</v>
      </c>
      <c r="KE126">
        <v>4.3787286000000003E-3</v>
      </c>
      <c r="KF126">
        <v>4.3181269999999997E-3</v>
      </c>
      <c r="KG126">
        <v>4.2394030000000001E-3</v>
      </c>
      <c r="KH126">
        <v>4.1292810000000003E-3</v>
      </c>
      <c r="KI126">
        <v>4.012084E-3</v>
      </c>
      <c r="KJ126">
        <v>3.9049129999999999E-3</v>
      </c>
      <c r="KK126">
        <v>3.8112063999999998E-3</v>
      </c>
      <c r="KL126">
        <v>3.7671926000000001E-3</v>
      </c>
      <c r="KM126">
        <v>3.7242009999999999E-3</v>
      </c>
      <c r="KN126">
        <v>3.5376772E-3</v>
      </c>
      <c r="KO126">
        <v>3.4435630000000002E-3</v>
      </c>
      <c r="KP126">
        <v>3.4253232000000002E-3</v>
      </c>
      <c r="KQ126">
        <v>3.3689481000000001E-3</v>
      </c>
      <c r="KR126">
        <v>2.806196E-3</v>
      </c>
      <c r="KS126">
        <v>1.961647E-3</v>
      </c>
    </row>
    <row r="127" spans="1:305" x14ac:dyDescent="0.25">
      <c r="A127" t="s">
        <v>4774</v>
      </c>
      <c r="B127" t="s">
        <v>20</v>
      </c>
      <c r="C127">
        <v>2</v>
      </c>
      <c r="D127">
        <v>9.3287105038542706E-2</v>
      </c>
      <c r="E127">
        <v>4.8581361770629796E-3</v>
      </c>
      <c r="F127">
        <v>0.18999848</v>
      </c>
      <c r="G127">
        <v>4.7613703E-2</v>
      </c>
      <c r="H127">
        <v>4.5447595E-2</v>
      </c>
      <c r="I127">
        <v>4.3929559999999999E-2</v>
      </c>
      <c r="J127">
        <v>4.3374408000000003E-2</v>
      </c>
      <c r="K127">
        <v>4.2891335000000003E-2</v>
      </c>
      <c r="L127">
        <v>4.2366809999999998E-2</v>
      </c>
      <c r="M127">
        <v>4.0836560000000001E-2</v>
      </c>
      <c r="N127">
        <v>4.0304244000000003E-2</v>
      </c>
      <c r="O127">
        <v>3.9726075E-2</v>
      </c>
      <c r="P127">
        <v>3.8837539999999997E-2</v>
      </c>
      <c r="Q127">
        <v>3.8587373000000001E-2</v>
      </c>
      <c r="R127">
        <v>3.7805709999999999E-2</v>
      </c>
      <c r="S127">
        <v>3.7452645999999999E-2</v>
      </c>
      <c r="T127">
        <v>3.6412279999999998E-2</v>
      </c>
      <c r="U127">
        <v>3.6156059999999997E-2</v>
      </c>
      <c r="V127">
        <v>3.5915177E-2</v>
      </c>
      <c r="W127">
        <v>3.5147897999999997E-2</v>
      </c>
      <c r="X127">
        <v>3.4363873000000003E-2</v>
      </c>
      <c r="Y127">
        <v>3.3999420000000002E-2</v>
      </c>
      <c r="Z127">
        <v>3.3943642000000003E-2</v>
      </c>
      <c r="AA127">
        <v>3.3523329999999997E-2</v>
      </c>
      <c r="AB127">
        <v>3.3228929999999997E-2</v>
      </c>
      <c r="AC127">
        <v>3.2603037000000001E-2</v>
      </c>
      <c r="AD127">
        <v>3.2413360000000002E-2</v>
      </c>
      <c r="AE127">
        <v>3.1770310000000003E-2</v>
      </c>
      <c r="AF127">
        <v>3.1610140000000002E-2</v>
      </c>
      <c r="AG127">
        <v>3.1463890000000001E-2</v>
      </c>
      <c r="AH127">
        <v>3.0854660999999999E-2</v>
      </c>
      <c r="AI127">
        <v>3.0775706999999999E-2</v>
      </c>
      <c r="AJ127">
        <v>3.0476492000000001E-2</v>
      </c>
      <c r="AK127">
        <v>3.0058652000000002E-2</v>
      </c>
      <c r="AL127">
        <v>2.9743463000000001E-2</v>
      </c>
      <c r="AM127">
        <v>2.9681758999999999E-2</v>
      </c>
      <c r="AN127">
        <v>2.9093087E-2</v>
      </c>
      <c r="AO127">
        <v>2.8775709999999999E-2</v>
      </c>
      <c r="AP127">
        <v>2.8695180000000001E-2</v>
      </c>
      <c r="AQ127">
        <v>2.8487052999999998E-2</v>
      </c>
      <c r="AR127">
        <v>2.8104236000000001E-2</v>
      </c>
      <c r="AS127">
        <v>2.7861482E-2</v>
      </c>
      <c r="AT127">
        <v>2.7741114000000001E-2</v>
      </c>
      <c r="AU127">
        <v>2.7412344000000002E-2</v>
      </c>
      <c r="AV127">
        <v>2.7274257E-2</v>
      </c>
      <c r="AW127">
        <v>2.7044114000000001E-2</v>
      </c>
      <c r="AX127">
        <v>2.6951085999999999E-2</v>
      </c>
      <c r="AY127">
        <v>2.6823955E-2</v>
      </c>
      <c r="AZ127">
        <v>2.6537729999999999E-2</v>
      </c>
      <c r="BA127">
        <v>2.6419862999999998E-2</v>
      </c>
      <c r="BB127">
        <v>2.6194833000000001E-2</v>
      </c>
      <c r="BC127">
        <v>2.5974181999999998E-2</v>
      </c>
      <c r="BD127">
        <v>2.5854466E-2</v>
      </c>
      <c r="BE127">
        <v>2.5563039999999999E-2</v>
      </c>
      <c r="BF127">
        <v>2.5333265000000001E-2</v>
      </c>
      <c r="BG127">
        <v>2.5112091999999999E-2</v>
      </c>
      <c r="BH127">
        <v>2.5032652999999998E-2</v>
      </c>
      <c r="BI127">
        <v>2.4910152000000001E-2</v>
      </c>
      <c r="BJ127">
        <v>2.4765705999999998E-2</v>
      </c>
      <c r="BK127">
        <v>2.4561507999999999E-2</v>
      </c>
      <c r="BL127">
        <v>2.4522151999999998E-2</v>
      </c>
      <c r="BM127">
        <v>2.4397724999999999E-2</v>
      </c>
      <c r="BN127">
        <v>2.4282495000000001E-2</v>
      </c>
      <c r="BO127">
        <v>2.3965345999999998E-2</v>
      </c>
      <c r="BP127">
        <v>2.3656106E-2</v>
      </c>
      <c r="BQ127">
        <v>2.3613833000000001E-2</v>
      </c>
      <c r="BR127">
        <v>2.3302126999999999E-2</v>
      </c>
      <c r="BS127">
        <v>2.3224628000000001E-2</v>
      </c>
      <c r="BT127">
        <v>2.3162693000000002E-2</v>
      </c>
      <c r="BU127">
        <v>2.2988616999999999E-2</v>
      </c>
      <c r="BV127">
        <v>2.2852145000000001E-2</v>
      </c>
      <c r="BW127">
        <v>2.247437E-2</v>
      </c>
      <c r="BX127">
        <v>2.2414954000000001E-2</v>
      </c>
      <c r="BY127">
        <v>2.2321481000000001E-2</v>
      </c>
      <c r="BZ127">
        <v>2.1997333000000001E-2</v>
      </c>
      <c r="CA127">
        <v>2.1977646E-2</v>
      </c>
      <c r="CB127">
        <v>2.1790005000000001E-2</v>
      </c>
      <c r="CC127">
        <v>2.1608117999999999E-2</v>
      </c>
      <c r="CD127">
        <v>2.1395698000000001E-2</v>
      </c>
      <c r="CE127">
        <v>2.1377472000000002E-2</v>
      </c>
      <c r="CF127">
        <v>2.1368397000000001E-2</v>
      </c>
      <c r="CG127">
        <v>2.1180543999999999E-2</v>
      </c>
      <c r="CH127">
        <v>2.0992403999999999E-2</v>
      </c>
      <c r="CI127">
        <v>2.0861563999999999E-2</v>
      </c>
      <c r="CJ127">
        <v>2.068857E-2</v>
      </c>
      <c r="CK127">
        <v>2.0605261999999999E-2</v>
      </c>
      <c r="CL127">
        <v>2.0573718000000001E-2</v>
      </c>
      <c r="CM127">
        <v>2.0380458000000001E-2</v>
      </c>
      <c r="CN127">
        <v>2.0274733999999999E-2</v>
      </c>
      <c r="CO127">
        <v>2.0222560000000001E-2</v>
      </c>
      <c r="CP127">
        <v>2.0068415999999999E-2</v>
      </c>
      <c r="CQ127">
        <v>2.0036412E-2</v>
      </c>
      <c r="CR127">
        <v>1.9916955E-2</v>
      </c>
      <c r="CS127">
        <v>1.9716397E-2</v>
      </c>
      <c r="CT127">
        <v>1.9589263999999999E-2</v>
      </c>
      <c r="CU127">
        <v>1.9488748E-2</v>
      </c>
      <c r="CV127">
        <v>1.9419273000000001E-2</v>
      </c>
      <c r="CW127">
        <v>1.9273438E-2</v>
      </c>
      <c r="CX127">
        <v>1.9093893000000001E-2</v>
      </c>
      <c r="CY127">
        <v>1.8978944000000001E-2</v>
      </c>
      <c r="CZ127">
        <v>1.8899434999999999E-2</v>
      </c>
      <c r="DA127">
        <v>1.8728113000000001E-2</v>
      </c>
      <c r="DB127">
        <v>1.8651055E-2</v>
      </c>
      <c r="DC127">
        <v>1.8567098000000001E-2</v>
      </c>
      <c r="DD127">
        <v>1.8392265000000001E-2</v>
      </c>
      <c r="DE127">
        <v>1.8360273999999999E-2</v>
      </c>
      <c r="DF127">
        <v>1.8335477999999999E-2</v>
      </c>
      <c r="DG127">
        <v>1.8093563999999999E-2</v>
      </c>
      <c r="DH127">
        <v>1.7962430000000001E-2</v>
      </c>
      <c r="DI127">
        <v>1.7836993999999998E-2</v>
      </c>
      <c r="DJ127">
        <v>1.7774743999999999E-2</v>
      </c>
      <c r="DK127">
        <v>1.7682166999999999E-2</v>
      </c>
      <c r="DL127">
        <v>1.7539354E-2</v>
      </c>
      <c r="DM127">
        <v>1.750407E-2</v>
      </c>
      <c r="DN127">
        <v>1.7382552999999999E-2</v>
      </c>
      <c r="DO127">
        <v>1.7190138000000001E-2</v>
      </c>
      <c r="DP127">
        <v>1.7132419999999999E-2</v>
      </c>
      <c r="DQ127">
        <v>1.7095249999999999E-2</v>
      </c>
      <c r="DR127">
        <v>1.6998867000000001E-2</v>
      </c>
      <c r="DS127">
        <v>1.6945142E-2</v>
      </c>
      <c r="DT127">
        <v>1.6868688E-2</v>
      </c>
      <c r="DU127">
        <v>1.6731026E-2</v>
      </c>
      <c r="DV127">
        <v>1.6647972E-2</v>
      </c>
      <c r="DW127">
        <v>1.6628956E-2</v>
      </c>
      <c r="DX127">
        <v>1.6525160000000001E-2</v>
      </c>
      <c r="DY127">
        <v>1.6488277999999999E-2</v>
      </c>
      <c r="DZ127">
        <v>1.6345736E-2</v>
      </c>
      <c r="EA127">
        <v>1.620338E-2</v>
      </c>
      <c r="EB127">
        <v>1.6102091999999998E-2</v>
      </c>
      <c r="EC127">
        <v>1.5998207E-2</v>
      </c>
      <c r="ED127">
        <v>1.5941374000000001E-2</v>
      </c>
      <c r="EE127">
        <v>1.5862136999999998E-2</v>
      </c>
      <c r="EF127">
        <v>1.5712911E-2</v>
      </c>
      <c r="EG127">
        <v>1.5620594999999999E-2</v>
      </c>
      <c r="EH127">
        <v>1.5549169999999999E-2</v>
      </c>
      <c r="EI127">
        <v>1.5450663999999999E-2</v>
      </c>
      <c r="EJ127">
        <v>1.5397258E-2</v>
      </c>
      <c r="EK127">
        <v>1.522337E-2</v>
      </c>
      <c r="EL127">
        <v>1.5165647500000001E-2</v>
      </c>
      <c r="EM127">
        <v>1.5025508E-2</v>
      </c>
      <c r="EN127">
        <v>1.4994251E-2</v>
      </c>
      <c r="EO127">
        <v>1.4888007999999999E-2</v>
      </c>
      <c r="EP127">
        <v>1.4818166000000001E-2</v>
      </c>
      <c r="EQ127">
        <v>1.4735028000000001E-2</v>
      </c>
      <c r="ER127">
        <v>1.4623895E-2</v>
      </c>
      <c r="ES127">
        <v>1.4523098E-2</v>
      </c>
      <c r="ET127">
        <v>1.4484805E-2</v>
      </c>
      <c r="EU127">
        <v>1.4348461999999999E-2</v>
      </c>
      <c r="EV127">
        <v>1.4300983E-2</v>
      </c>
      <c r="EW127">
        <v>1.417208E-2</v>
      </c>
      <c r="EX127">
        <v>1.40675735E-2</v>
      </c>
      <c r="EY127">
        <v>1.4007235999999999E-2</v>
      </c>
      <c r="EZ127">
        <v>1.3973681E-2</v>
      </c>
      <c r="FA127">
        <v>1.3854923E-2</v>
      </c>
      <c r="FB127">
        <v>1.37272505E-2</v>
      </c>
      <c r="FC127">
        <v>1.3648481000000001E-2</v>
      </c>
      <c r="FD127">
        <v>1.3596347E-2</v>
      </c>
      <c r="FE127">
        <v>1.3541146E-2</v>
      </c>
      <c r="FF127">
        <v>1.3466850000000001E-2</v>
      </c>
      <c r="FG127">
        <v>1.3279318E-2</v>
      </c>
      <c r="FH127">
        <v>1.3189246E-2</v>
      </c>
      <c r="FI127">
        <v>1.3108842000000001E-2</v>
      </c>
      <c r="FJ127">
        <v>1.3054131E-2</v>
      </c>
      <c r="FK127">
        <v>1.3041680999999999E-2</v>
      </c>
      <c r="FL127">
        <v>1.29598705E-2</v>
      </c>
      <c r="FM127">
        <v>1.288154E-2</v>
      </c>
      <c r="FN127">
        <v>1.271944E-2</v>
      </c>
      <c r="FO127">
        <v>1.2689868E-2</v>
      </c>
      <c r="FP127">
        <v>1.2496695E-2</v>
      </c>
      <c r="FQ127">
        <v>1.2372608E-2</v>
      </c>
      <c r="FR127">
        <v>1.23556545E-2</v>
      </c>
      <c r="FS127">
        <v>1.2260567999999999E-2</v>
      </c>
      <c r="FT127">
        <v>1.2242881000000001E-2</v>
      </c>
      <c r="FU127">
        <v>1.218838E-2</v>
      </c>
      <c r="FV127">
        <v>1.2115804500000001E-2</v>
      </c>
      <c r="FW127">
        <v>1.2036333999999999E-2</v>
      </c>
      <c r="FX127">
        <v>1.1901801E-2</v>
      </c>
      <c r="FY127">
        <v>1.1800606999999999E-2</v>
      </c>
      <c r="FZ127">
        <v>1.173365E-2</v>
      </c>
      <c r="GA127">
        <v>1.1697638E-2</v>
      </c>
      <c r="GB127">
        <v>1.1638522E-2</v>
      </c>
      <c r="GC127">
        <v>1.1577947E-2</v>
      </c>
      <c r="GD127">
        <v>1.1471317999999999E-2</v>
      </c>
      <c r="GE127">
        <v>1.1410997000000001E-2</v>
      </c>
      <c r="GF127">
        <v>1.1385548000000001E-2</v>
      </c>
      <c r="GG127">
        <v>1.1327442E-2</v>
      </c>
      <c r="GH127">
        <v>1.1257837999999999E-2</v>
      </c>
      <c r="GI127">
        <v>1.1179799000000001E-2</v>
      </c>
      <c r="GJ127">
        <v>1.1114706E-2</v>
      </c>
      <c r="GK127">
        <v>1.1043757E-2</v>
      </c>
      <c r="GL127">
        <v>1.0879854E-2</v>
      </c>
      <c r="GM127">
        <v>1.0811151999999999E-2</v>
      </c>
      <c r="GN127">
        <v>1.0779149E-2</v>
      </c>
      <c r="GO127">
        <v>1.0728718E-2</v>
      </c>
      <c r="GP127">
        <v>1.0640523000000001E-2</v>
      </c>
      <c r="GQ127">
        <v>1.0595861999999999E-2</v>
      </c>
      <c r="GR127">
        <v>1.0431753E-2</v>
      </c>
      <c r="GS127">
        <v>1.03993425E-2</v>
      </c>
      <c r="GT127">
        <v>1.0340838E-2</v>
      </c>
      <c r="GU127">
        <v>1.0274511E-2</v>
      </c>
      <c r="GV127">
        <v>1.0252163999999999E-2</v>
      </c>
      <c r="GW127">
        <v>1.0175765999999999E-2</v>
      </c>
      <c r="GX127">
        <v>1.0112647000000001E-2</v>
      </c>
      <c r="GY127">
        <v>1.00327805E-2</v>
      </c>
      <c r="GZ127">
        <v>9.9057350000000006E-3</v>
      </c>
      <c r="HA127">
        <v>9.8832020000000007E-3</v>
      </c>
      <c r="HB127">
        <v>9.8178759999999997E-3</v>
      </c>
      <c r="HC127">
        <v>9.7322610000000007E-3</v>
      </c>
      <c r="HD127">
        <v>9.6723650000000005E-3</v>
      </c>
      <c r="HE127">
        <v>9.6688699999999995E-3</v>
      </c>
      <c r="HF127">
        <v>9.5494659999999995E-3</v>
      </c>
      <c r="HG127">
        <v>9.4229039999999993E-3</v>
      </c>
      <c r="HH127">
        <v>9.4116029999999993E-3</v>
      </c>
      <c r="HI127">
        <v>9.3835129999999996E-3</v>
      </c>
      <c r="HJ127">
        <v>9.2850850000000002E-3</v>
      </c>
      <c r="HK127">
        <v>9.2227400000000001E-3</v>
      </c>
      <c r="HL127">
        <v>9.1298960000000002E-3</v>
      </c>
      <c r="HM127">
        <v>8.9994689999999995E-3</v>
      </c>
      <c r="HN127">
        <v>8.9792689999999998E-3</v>
      </c>
      <c r="HO127">
        <v>8.940056E-3</v>
      </c>
      <c r="HP127">
        <v>8.8440759999999993E-3</v>
      </c>
      <c r="HQ127">
        <v>8.7754700000000005E-3</v>
      </c>
      <c r="HR127">
        <v>8.7702179999999998E-3</v>
      </c>
      <c r="HS127">
        <v>8.6769429999999995E-3</v>
      </c>
      <c r="HT127">
        <v>8.6378129999999994E-3</v>
      </c>
      <c r="HU127">
        <v>8.6150050000000002E-3</v>
      </c>
      <c r="HV127">
        <v>8.5020919999999993E-3</v>
      </c>
      <c r="HW127">
        <v>8.4183859999999999E-3</v>
      </c>
      <c r="HX127">
        <v>8.3900580000000006E-3</v>
      </c>
      <c r="HY127">
        <v>8.2548340000000008E-3</v>
      </c>
      <c r="HZ127">
        <v>8.1947900000000004E-3</v>
      </c>
      <c r="IA127">
        <v>8.1068900000000003E-3</v>
      </c>
      <c r="IB127">
        <v>8.0478670000000002E-3</v>
      </c>
      <c r="IC127">
        <v>8.0322999999999992E-3</v>
      </c>
      <c r="ID127">
        <v>7.9722270000000001E-3</v>
      </c>
      <c r="IE127">
        <v>7.8375879999999995E-3</v>
      </c>
      <c r="IF127">
        <v>7.6824479999999997E-3</v>
      </c>
      <c r="IG127">
        <v>7.6560170000000002E-3</v>
      </c>
      <c r="IH127">
        <v>7.5843680000000002E-3</v>
      </c>
      <c r="II127">
        <v>7.5141779999999998E-3</v>
      </c>
      <c r="IJ127">
        <v>7.4075805000000002E-3</v>
      </c>
      <c r="IK127">
        <v>7.3548355000000003E-3</v>
      </c>
      <c r="IL127">
        <v>7.3110800000000002E-3</v>
      </c>
      <c r="IM127">
        <v>7.2720483999999998E-3</v>
      </c>
      <c r="IN127">
        <v>7.1543190000000001E-3</v>
      </c>
      <c r="IO127">
        <v>7.1431960000000001E-3</v>
      </c>
      <c r="IP127">
        <v>7.0172790000000004E-3</v>
      </c>
      <c r="IQ127">
        <v>6.9838849999999996E-3</v>
      </c>
      <c r="IR127">
        <v>6.9807386000000004E-3</v>
      </c>
      <c r="IS127">
        <v>6.8983389999999999E-3</v>
      </c>
      <c r="IT127">
        <v>6.8007526000000004E-3</v>
      </c>
      <c r="IU127">
        <v>6.7695409999999996E-3</v>
      </c>
      <c r="IV127">
        <v>6.7213689999999996E-3</v>
      </c>
      <c r="IW127">
        <v>6.6590720000000003E-3</v>
      </c>
      <c r="IX127">
        <v>6.6226575999999999E-3</v>
      </c>
      <c r="IY127">
        <v>6.5687779999999999E-3</v>
      </c>
      <c r="IZ127">
        <v>6.517246E-3</v>
      </c>
      <c r="JA127">
        <v>6.3908016E-3</v>
      </c>
      <c r="JB127">
        <v>6.3211014000000001E-3</v>
      </c>
      <c r="JC127">
        <v>6.282274E-3</v>
      </c>
      <c r="JD127">
        <v>6.2309679999999999E-3</v>
      </c>
      <c r="JE127">
        <v>6.2104320000000001E-3</v>
      </c>
      <c r="JF127">
        <v>6.0525042999999999E-3</v>
      </c>
      <c r="JG127">
        <v>6.0291600000000004E-3</v>
      </c>
      <c r="JH127">
        <v>5.9302249999999999E-3</v>
      </c>
      <c r="JI127">
        <v>5.8617119999999998E-3</v>
      </c>
      <c r="JJ127">
        <v>5.8225020000000002E-3</v>
      </c>
      <c r="JK127">
        <v>5.7306885999999996E-3</v>
      </c>
      <c r="JL127">
        <v>5.6072939999999996E-3</v>
      </c>
      <c r="JM127">
        <v>5.5717340000000001E-3</v>
      </c>
      <c r="JN127">
        <v>5.5067283000000003E-3</v>
      </c>
      <c r="JO127">
        <v>5.4769099999999998E-3</v>
      </c>
      <c r="JP127">
        <v>5.3736903000000001E-3</v>
      </c>
      <c r="JQ127">
        <v>5.3560984999999998E-3</v>
      </c>
      <c r="JR127">
        <v>5.2450910000000003E-3</v>
      </c>
      <c r="JS127">
        <v>5.2127120000000004E-3</v>
      </c>
      <c r="JT127">
        <v>5.1393834999999997E-3</v>
      </c>
      <c r="JU127">
        <v>5.0574499999999998E-3</v>
      </c>
      <c r="JV127">
        <v>4.9769174999999997E-3</v>
      </c>
      <c r="JW127">
        <v>4.9445610000000001E-3</v>
      </c>
      <c r="JX127">
        <v>4.8626223999999997E-3</v>
      </c>
      <c r="JY127">
        <v>4.6979305000000001E-3</v>
      </c>
      <c r="JZ127">
        <v>4.6499130000000003E-3</v>
      </c>
      <c r="KA127">
        <v>4.6249493000000003E-3</v>
      </c>
      <c r="KB127">
        <v>4.5528206999999998E-3</v>
      </c>
      <c r="KC127">
        <v>4.5354210000000004E-3</v>
      </c>
      <c r="KD127">
        <v>4.4184840000000003E-3</v>
      </c>
      <c r="KE127">
        <v>4.3427324999999999E-3</v>
      </c>
      <c r="KF127">
        <v>4.3215435000000003E-3</v>
      </c>
      <c r="KG127">
        <v>4.2411675999999999E-3</v>
      </c>
      <c r="KH127">
        <v>4.163216E-3</v>
      </c>
      <c r="KI127">
        <v>4.0675709999999999E-3</v>
      </c>
      <c r="KJ127">
        <v>4.0429690000000004E-3</v>
      </c>
      <c r="KK127">
        <v>3.9319929999999999E-3</v>
      </c>
      <c r="KL127">
        <v>3.9038463E-3</v>
      </c>
      <c r="KM127">
        <v>3.6959036000000002E-3</v>
      </c>
      <c r="KN127">
        <v>3.5599626000000001E-3</v>
      </c>
      <c r="KO127">
        <v>3.4450981999999998E-3</v>
      </c>
      <c r="KP127">
        <v>3.4177206000000002E-3</v>
      </c>
      <c r="KQ127">
        <v>3.1973181999999998E-3</v>
      </c>
      <c r="KR127">
        <v>2.8842185000000002E-3</v>
      </c>
      <c r="KS127">
        <v>2.0229693E-3</v>
      </c>
    </row>
    <row r="128" spans="1:305" x14ac:dyDescent="0.25">
      <c r="A128" t="s">
        <v>4775</v>
      </c>
      <c r="B128" t="s">
        <v>10</v>
      </c>
      <c r="C128">
        <v>2</v>
      </c>
      <c r="D128">
        <v>7.7939778882289298E-2</v>
      </c>
      <c r="E128">
        <v>1.4716982841491699E-3</v>
      </c>
      <c r="F128">
        <v>0.17216893999999999</v>
      </c>
      <c r="G128">
        <v>0.10840056000000001</v>
      </c>
      <c r="H128">
        <v>9.8969509999999997E-2</v>
      </c>
      <c r="I128">
        <v>9.4643295000000002E-2</v>
      </c>
      <c r="J128">
        <v>9.1368320000000003E-2</v>
      </c>
      <c r="K128">
        <v>8.8832549999999996E-2</v>
      </c>
      <c r="L128">
        <v>8.7165640000000003E-2</v>
      </c>
      <c r="M128">
        <v>8.3784890000000001E-2</v>
      </c>
      <c r="N128">
        <v>8.3265980000000003E-2</v>
      </c>
      <c r="O128">
        <v>8.1828559999999995E-2</v>
      </c>
      <c r="P128">
        <v>8.1120940000000002E-2</v>
      </c>
      <c r="Q128">
        <v>7.9156465999999995E-2</v>
      </c>
      <c r="R128">
        <v>7.812856E-2</v>
      </c>
      <c r="S128">
        <v>7.6559000000000002E-2</v>
      </c>
      <c r="T128">
        <v>7.6351224999999995E-2</v>
      </c>
      <c r="U128">
        <v>7.6182959999999994E-2</v>
      </c>
      <c r="V128">
        <v>7.4204279999999997E-2</v>
      </c>
      <c r="W128">
        <v>7.3648564999999999E-2</v>
      </c>
      <c r="X128">
        <v>7.2691574999999994E-2</v>
      </c>
      <c r="Y128">
        <v>7.1650610000000003E-2</v>
      </c>
      <c r="Z128">
        <v>7.1494180000000004E-2</v>
      </c>
      <c r="AA128">
        <v>7.0422330000000005E-2</v>
      </c>
      <c r="AB128">
        <v>6.9910349999999996E-2</v>
      </c>
      <c r="AC128">
        <v>6.9457459999999999E-2</v>
      </c>
      <c r="AD128">
        <v>6.8697519999999998E-2</v>
      </c>
      <c r="AE128">
        <v>6.8167619999999998E-2</v>
      </c>
      <c r="AF128">
        <v>6.7505670000000004E-2</v>
      </c>
      <c r="AG128">
        <v>6.7344554000000001E-2</v>
      </c>
      <c r="AH128">
        <v>6.6284040000000002E-2</v>
      </c>
      <c r="AI128">
        <v>6.5980374999999994E-2</v>
      </c>
      <c r="AJ128">
        <v>6.5562054999999994E-2</v>
      </c>
      <c r="AK128">
        <v>6.4951174E-2</v>
      </c>
      <c r="AL128">
        <v>6.4097606000000001E-2</v>
      </c>
      <c r="AM128">
        <v>6.2994590000000003E-2</v>
      </c>
      <c r="AN128">
        <v>6.2184919999999998E-2</v>
      </c>
      <c r="AO128">
        <v>6.1856399999999999E-2</v>
      </c>
      <c r="AP128">
        <v>6.1737683000000002E-2</v>
      </c>
      <c r="AQ128">
        <v>6.0973037000000001E-2</v>
      </c>
      <c r="AR128">
        <v>6.0620460000000001E-2</v>
      </c>
      <c r="AS128">
        <v>6.0054455E-2</v>
      </c>
      <c r="AT128">
        <v>5.9710662999999997E-2</v>
      </c>
      <c r="AU128">
        <v>5.8903339999999998E-2</v>
      </c>
      <c r="AV128">
        <v>5.8626365E-2</v>
      </c>
      <c r="AW128">
        <v>5.828535E-2</v>
      </c>
      <c r="AX128">
        <v>5.8130343000000001E-2</v>
      </c>
      <c r="AY128">
        <v>5.7487227000000002E-2</v>
      </c>
      <c r="AZ128">
        <v>5.7075143000000002E-2</v>
      </c>
      <c r="BA128">
        <v>5.6818064000000001E-2</v>
      </c>
      <c r="BB128">
        <v>5.6462195E-2</v>
      </c>
      <c r="BC128">
        <v>5.5957604000000001E-2</v>
      </c>
      <c r="BD128">
        <v>5.5357940000000001E-2</v>
      </c>
      <c r="BE128">
        <v>5.5073737999999997E-2</v>
      </c>
      <c r="BF128">
        <v>5.4297722999999999E-2</v>
      </c>
      <c r="BG128">
        <v>5.3948169999999997E-2</v>
      </c>
      <c r="BH128">
        <v>5.3601353999999997E-2</v>
      </c>
      <c r="BI128">
        <v>5.3176082999999999E-2</v>
      </c>
      <c r="BJ128">
        <v>5.2975456999999997E-2</v>
      </c>
      <c r="BK128">
        <v>5.2364964E-2</v>
      </c>
      <c r="BL128">
        <v>5.1613300000000001E-2</v>
      </c>
      <c r="BM128">
        <v>5.1001746000000001E-2</v>
      </c>
      <c r="BN128">
        <v>5.0651296999999998E-2</v>
      </c>
      <c r="BO128">
        <v>5.0234526000000002E-2</v>
      </c>
      <c r="BP128">
        <v>4.9802087000000002E-2</v>
      </c>
      <c r="BQ128">
        <v>4.9277007999999997E-2</v>
      </c>
      <c r="BR128">
        <v>4.9211222999999998E-2</v>
      </c>
      <c r="BS128">
        <v>4.8984162999999997E-2</v>
      </c>
      <c r="BT128">
        <v>4.8367232000000003E-2</v>
      </c>
      <c r="BU128">
        <v>4.7970270000000002E-2</v>
      </c>
      <c r="BV128">
        <v>4.7563243999999998E-2</v>
      </c>
      <c r="BW128">
        <v>4.7160566000000001E-2</v>
      </c>
      <c r="BX128">
        <v>4.6989437000000002E-2</v>
      </c>
      <c r="BY128">
        <v>4.6544562999999997E-2</v>
      </c>
      <c r="BZ128">
        <v>4.6194274E-2</v>
      </c>
      <c r="CA128">
        <v>4.6056166000000003E-2</v>
      </c>
      <c r="CB128">
        <v>4.5517745999999998E-2</v>
      </c>
      <c r="CC128">
        <v>4.5309084999999999E-2</v>
      </c>
      <c r="CD128">
        <v>4.4730239999999998E-2</v>
      </c>
      <c r="CE128">
        <v>4.4341784000000002E-2</v>
      </c>
      <c r="CF128">
        <v>4.4091783000000002E-2</v>
      </c>
      <c r="CG128">
        <v>4.3645179999999999E-2</v>
      </c>
      <c r="CH128">
        <v>4.3410440000000002E-2</v>
      </c>
      <c r="CI128">
        <v>4.3201709999999997E-2</v>
      </c>
      <c r="CJ128">
        <v>4.2615871999999999E-2</v>
      </c>
      <c r="CK128">
        <v>4.2256687000000001E-2</v>
      </c>
      <c r="CL128">
        <v>4.1778075999999997E-2</v>
      </c>
      <c r="CM128">
        <v>4.1585813999999999E-2</v>
      </c>
      <c r="CN128">
        <v>4.1478019999999997E-2</v>
      </c>
      <c r="CO128">
        <v>4.0974530000000002E-2</v>
      </c>
      <c r="CP128">
        <v>4.0417417999999997E-2</v>
      </c>
      <c r="CQ128">
        <v>4.0347470000000003E-2</v>
      </c>
      <c r="CR128">
        <v>4.0123112000000002E-2</v>
      </c>
      <c r="CS128">
        <v>3.9735224E-2</v>
      </c>
      <c r="CT128">
        <v>3.9106775000000003E-2</v>
      </c>
      <c r="CU128">
        <v>3.8934837999999999E-2</v>
      </c>
      <c r="CV128">
        <v>3.8354177000000003E-2</v>
      </c>
      <c r="CW128">
        <v>3.7780929999999997E-2</v>
      </c>
      <c r="CX128">
        <v>3.7395548000000001E-2</v>
      </c>
      <c r="CY128">
        <v>3.7329210000000002E-2</v>
      </c>
      <c r="CZ128">
        <v>3.7164326999999997E-2</v>
      </c>
      <c r="DA128">
        <v>3.6759894000000001E-2</v>
      </c>
      <c r="DB128">
        <v>3.6618921999999998E-2</v>
      </c>
      <c r="DC128">
        <v>3.6375020000000001E-2</v>
      </c>
      <c r="DD128">
        <v>3.5605296000000002E-2</v>
      </c>
      <c r="DE128">
        <v>3.5572699999999999E-2</v>
      </c>
      <c r="DF128">
        <v>3.5090499999999997E-2</v>
      </c>
      <c r="DG128">
        <v>3.5024687999999998E-2</v>
      </c>
      <c r="DH128">
        <v>3.4828610000000003E-2</v>
      </c>
      <c r="DI128">
        <v>3.4236055000000001E-2</v>
      </c>
      <c r="DJ128">
        <v>3.4194500000000003E-2</v>
      </c>
      <c r="DK128">
        <v>3.3827759999999998E-2</v>
      </c>
      <c r="DL128">
        <v>3.3396095000000001E-2</v>
      </c>
      <c r="DM128">
        <v>3.3207309999999997E-2</v>
      </c>
      <c r="DN128">
        <v>3.3088529999999998E-2</v>
      </c>
      <c r="DO128">
        <v>3.2848857000000002E-2</v>
      </c>
      <c r="DP128">
        <v>3.2383349999999998E-2</v>
      </c>
      <c r="DQ128">
        <v>3.2144069999999997E-2</v>
      </c>
      <c r="DR128">
        <v>3.1627192999999998E-2</v>
      </c>
      <c r="DS128">
        <v>3.1508370000000001E-2</v>
      </c>
      <c r="DT128">
        <v>3.0918285E-2</v>
      </c>
      <c r="DU128">
        <v>3.0725760000000001E-2</v>
      </c>
      <c r="DV128">
        <v>3.0460812E-2</v>
      </c>
      <c r="DW128">
        <v>3.0009652000000001E-2</v>
      </c>
      <c r="DX128">
        <v>2.9702539999999999E-2</v>
      </c>
      <c r="DY128">
        <v>2.928677E-2</v>
      </c>
      <c r="DZ128">
        <v>2.9094232000000001E-2</v>
      </c>
      <c r="EA128">
        <v>2.8836190000000001E-2</v>
      </c>
      <c r="EB128">
        <v>2.8523544000000001E-2</v>
      </c>
      <c r="EC128">
        <v>2.8121230000000001E-2</v>
      </c>
      <c r="ED128">
        <v>2.7907113000000001E-2</v>
      </c>
      <c r="EE128">
        <v>2.7833021999999999E-2</v>
      </c>
      <c r="EF128">
        <v>2.7386677000000002E-2</v>
      </c>
      <c r="EG128">
        <v>2.6977089999999999E-2</v>
      </c>
      <c r="EH128">
        <v>2.6833079999999999E-2</v>
      </c>
      <c r="EI128">
        <v>2.6558964000000001E-2</v>
      </c>
      <c r="EJ128">
        <v>2.6362996999999999E-2</v>
      </c>
      <c r="EK128">
        <v>2.6143664E-2</v>
      </c>
      <c r="EL128">
        <v>2.588758E-2</v>
      </c>
      <c r="EM128">
        <v>2.5386309999999999E-2</v>
      </c>
      <c r="EN128">
        <v>2.5069985999999999E-2</v>
      </c>
      <c r="EO128">
        <v>2.500863E-2</v>
      </c>
      <c r="EP128">
        <v>2.4505316999999999E-2</v>
      </c>
      <c r="EQ128">
        <v>2.4366490000000001E-2</v>
      </c>
      <c r="ER128">
        <v>2.4035843000000001E-2</v>
      </c>
      <c r="ES128">
        <v>2.3500690000000001E-2</v>
      </c>
      <c r="ET128">
        <v>2.3232567999999999E-2</v>
      </c>
      <c r="EU128">
        <v>2.3034558E-2</v>
      </c>
      <c r="EV128">
        <v>2.2907387000000001E-2</v>
      </c>
      <c r="EW128">
        <v>2.2563295000000001E-2</v>
      </c>
      <c r="EX128">
        <v>2.2303287000000001E-2</v>
      </c>
      <c r="EY128">
        <v>2.2223763000000001E-2</v>
      </c>
      <c r="EZ128">
        <v>2.1882382999999998E-2</v>
      </c>
      <c r="FA128">
        <v>2.1718853999999999E-2</v>
      </c>
      <c r="FB128">
        <v>2.1319514000000001E-2</v>
      </c>
      <c r="FC128">
        <v>2.1299307999999999E-2</v>
      </c>
      <c r="FD128">
        <v>2.0912882000000001E-2</v>
      </c>
      <c r="FE128">
        <v>2.0691675999999999E-2</v>
      </c>
      <c r="FF128">
        <v>2.047684E-2</v>
      </c>
      <c r="FG128">
        <v>2.0280982999999999E-2</v>
      </c>
      <c r="FH128">
        <v>2.0012625999999999E-2</v>
      </c>
      <c r="FI128">
        <v>1.968402E-2</v>
      </c>
      <c r="FJ128">
        <v>1.9625228000000002E-2</v>
      </c>
      <c r="FK128">
        <v>1.9276854E-2</v>
      </c>
      <c r="FL128">
        <v>1.9183917000000002E-2</v>
      </c>
      <c r="FM128">
        <v>1.8818044999999999E-2</v>
      </c>
      <c r="FN128">
        <v>1.8584099999999999E-2</v>
      </c>
      <c r="FO128">
        <v>1.821559E-2</v>
      </c>
      <c r="FP128">
        <v>1.8070510000000001E-2</v>
      </c>
      <c r="FQ128">
        <v>1.7791167E-2</v>
      </c>
      <c r="FR128">
        <v>1.7418314000000001E-2</v>
      </c>
      <c r="FS128">
        <v>1.7354738000000001E-2</v>
      </c>
      <c r="FT128">
        <v>1.7041250000000001E-2</v>
      </c>
      <c r="FU128">
        <v>1.6821094000000002E-2</v>
      </c>
      <c r="FV128">
        <v>1.6721989999999999E-2</v>
      </c>
      <c r="FW128">
        <v>1.6366169999999999E-2</v>
      </c>
      <c r="FX128">
        <v>1.5882588999999999E-2</v>
      </c>
      <c r="FY128">
        <v>1.5690590000000001E-2</v>
      </c>
      <c r="FZ128">
        <v>1.5601307999999999E-2</v>
      </c>
      <c r="GA128">
        <v>1.5287240000000001E-2</v>
      </c>
      <c r="GB128">
        <v>1.5142566999999999E-2</v>
      </c>
      <c r="GC128">
        <v>1.4955520999999999E-2</v>
      </c>
      <c r="GD128">
        <v>1.4743146E-2</v>
      </c>
      <c r="GE128">
        <v>1.4622853E-2</v>
      </c>
      <c r="GF128">
        <v>1.4341312E-2</v>
      </c>
      <c r="GG128">
        <v>1.4044729000000001E-2</v>
      </c>
      <c r="GH128">
        <v>1.3692174999999999E-2</v>
      </c>
      <c r="GI128">
        <v>1.3603433E-2</v>
      </c>
      <c r="GJ128">
        <v>1.3381354E-2</v>
      </c>
      <c r="GK128">
        <v>1.3180977E-2</v>
      </c>
      <c r="GL128">
        <v>1.3002738999999999E-2</v>
      </c>
      <c r="GM128">
        <v>1.2797166E-2</v>
      </c>
      <c r="GN128">
        <v>1.2501910999999999E-2</v>
      </c>
      <c r="GO128">
        <v>1.2198517000000001E-2</v>
      </c>
      <c r="GP128">
        <v>1.1901114000000001E-2</v>
      </c>
      <c r="GQ128">
        <v>1.1805461E-2</v>
      </c>
      <c r="GR128">
        <v>1.1692363000000001E-2</v>
      </c>
      <c r="GS128">
        <v>1.1546607E-2</v>
      </c>
      <c r="GT128">
        <v>1.1439298000000001E-2</v>
      </c>
      <c r="GU128">
        <v>1.1379792E-2</v>
      </c>
      <c r="GV128">
        <v>1.0933488999999999E-2</v>
      </c>
      <c r="GW128">
        <v>1.0801988E-2</v>
      </c>
      <c r="GX128">
        <v>1.0554244000000001E-2</v>
      </c>
      <c r="GY128">
        <v>1.0235015E-2</v>
      </c>
      <c r="GZ128">
        <v>9.9436609999999995E-3</v>
      </c>
      <c r="HA128">
        <v>9.6664690000000004E-3</v>
      </c>
      <c r="HB128">
        <v>9.5940239999999996E-3</v>
      </c>
      <c r="HC128">
        <v>9.4103290000000003E-3</v>
      </c>
      <c r="HD128">
        <v>9.1562215000000006E-3</v>
      </c>
      <c r="HE128">
        <v>9.0922964999999994E-3</v>
      </c>
      <c r="HF128">
        <v>8.9991670000000006E-3</v>
      </c>
      <c r="HG128">
        <v>8.7935979999999997E-3</v>
      </c>
      <c r="HH128">
        <v>8.5488079999999998E-3</v>
      </c>
      <c r="HI128">
        <v>8.1759439999999992E-3</v>
      </c>
      <c r="HJ128">
        <v>8.1180690000000003E-3</v>
      </c>
      <c r="HK128">
        <v>7.8844080000000007E-3</v>
      </c>
      <c r="HL128">
        <v>7.7657387999999997E-3</v>
      </c>
      <c r="HM128">
        <v>7.6802885000000001E-3</v>
      </c>
      <c r="HN128">
        <v>7.5896080000000003E-3</v>
      </c>
      <c r="HO128">
        <v>7.4635420000000001E-3</v>
      </c>
      <c r="HP128">
        <v>7.2758915000000002E-3</v>
      </c>
      <c r="HQ128">
        <v>7.0738320000000004E-3</v>
      </c>
      <c r="HR128">
        <v>6.8401729999999997E-3</v>
      </c>
      <c r="HS128">
        <v>6.8314120000000002E-3</v>
      </c>
      <c r="HT128">
        <v>6.6800560000000002E-3</v>
      </c>
      <c r="HU128">
        <v>6.3419113999999997E-3</v>
      </c>
      <c r="HV128">
        <v>6.1394995999999999E-3</v>
      </c>
      <c r="HW128">
        <v>5.8819980000000003E-3</v>
      </c>
      <c r="HX128">
        <v>5.8028055E-3</v>
      </c>
      <c r="HY128">
        <v>5.6356545999999997E-3</v>
      </c>
      <c r="HZ128">
        <v>5.5003819999999998E-3</v>
      </c>
      <c r="IA128">
        <v>5.4600869999999998E-3</v>
      </c>
      <c r="IB128">
        <v>5.3388189999999999E-3</v>
      </c>
      <c r="IC128">
        <v>5.0596314999999999E-3</v>
      </c>
      <c r="ID128">
        <v>4.9410705000000003E-3</v>
      </c>
      <c r="IE128">
        <v>4.8991720000000002E-3</v>
      </c>
      <c r="IF128">
        <v>4.7588149999999996E-3</v>
      </c>
      <c r="IG128">
        <v>4.5223199999999998E-3</v>
      </c>
      <c r="IH128">
        <v>4.2034862999999999E-3</v>
      </c>
      <c r="II128">
        <v>4.1069820000000003E-3</v>
      </c>
      <c r="IJ128">
        <v>4.0179993999999997E-3</v>
      </c>
      <c r="IK128">
        <v>3.7699596E-3</v>
      </c>
      <c r="IL128">
        <v>3.681152E-3</v>
      </c>
      <c r="IM128">
        <v>3.4908449999999998E-3</v>
      </c>
      <c r="IN128">
        <v>3.3193503000000001E-3</v>
      </c>
      <c r="IO128">
        <v>3.1296543E-3</v>
      </c>
      <c r="IP128">
        <v>2.9125114000000001E-3</v>
      </c>
      <c r="IQ128">
        <v>2.7645666000000002E-3</v>
      </c>
      <c r="IR128">
        <v>2.6606593999999998E-3</v>
      </c>
      <c r="IS128">
        <v>2.3937956E-3</v>
      </c>
      <c r="IT128">
        <v>2.1819006999999999E-3</v>
      </c>
      <c r="IU128">
        <v>1.8776769000000001E-3</v>
      </c>
    </row>
    <row r="129" spans="1:305" x14ac:dyDescent="0.25">
      <c r="A129" t="s">
        <v>4775</v>
      </c>
      <c r="B129" t="s">
        <v>19</v>
      </c>
      <c r="C129">
        <v>2</v>
      </c>
      <c r="D129">
        <v>7.8839604814356395E-2</v>
      </c>
      <c r="E129">
        <v>1.9739866256713802E-3</v>
      </c>
      <c r="F129">
        <v>0.19537226999999999</v>
      </c>
      <c r="G129">
        <v>6.0633484000000001E-2</v>
      </c>
      <c r="H129">
        <v>5.8850159999999999E-2</v>
      </c>
      <c r="I129">
        <v>5.7885724999999999E-2</v>
      </c>
      <c r="J129">
        <v>5.6547973000000001E-2</v>
      </c>
      <c r="K129">
        <v>5.590875E-2</v>
      </c>
      <c r="L129">
        <v>5.5030062999999997E-2</v>
      </c>
      <c r="M129">
        <v>5.4912765000000002E-2</v>
      </c>
      <c r="N129">
        <v>5.4129302999999997E-2</v>
      </c>
      <c r="O129">
        <v>5.3276822000000001E-2</v>
      </c>
      <c r="P129">
        <v>5.2580435000000002E-2</v>
      </c>
      <c r="Q129">
        <v>5.1846150000000001E-2</v>
      </c>
      <c r="R129">
        <v>5.1211156000000001E-2</v>
      </c>
      <c r="S129">
        <v>5.1162223999999999E-2</v>
      </c>
      <c r="T129">
        <v>5.0311189999999999E-2</v>
      </c>
      <c r="U129">
        <v>5.0175579999999997E-2</v>
      </c>
      <c r="V129">
        <v>4.9584240000000002E-2</v>
      </c>
      <c r="W129">
        <v>4.9426739999999997E-2</v>
      </c>
      <c r="X129">
        <v>4.8730344000000002E-2</v>
      </c>
      <c r="Y129">
        <v>4.8550746999999998E-2</v>
      </c>
      <c r="Z129">
        <v>4.8177708E-2</v>
      </c>
      <c r="AA129">
        <v>4.8034399999999998E-2</v>
      </c>
      <c r="AB129">
        <v>4.7514676999999998E-2</v>
      </c>
      <c r="AC129">
        <v>4.6849492999999999E-2</v>
      </c>
      <c r="AD129">
        <v>4.6447639999999998E-2</v>
      </c>
      <c r="AE129">
        <v>4.5980852000000003E-2</v>
      </c>
      <c r="AF129">
        <v>4.5566509999999998E-2</v>
      </c>
      <c r="AG129">
        <v>4.52194E-2</v>
      </c>
      <c r="AH129">
        <v>4.4801830000000001E-2</v>
      </c>
      <c r="AI129">
        <v>4.4510464999999999E-2</v>
      </c>
      <c r="AJ129">
        <v>4.4088677E-2</v>
      </c>
      <c r="AK129">
        <v>4.3641965999999997E-2</v>
      </c>
      <c r="AL129">
        <v>4.3195299999999999E-2</v>
      </c>
      <c r="AM129">
        <v>4.2996633999999999E-2</v>
      </c>
      <c r="AN129">
        <v>4.2808476999999998E-2</v>
      </c>
      <c r="AO129">
        <v>4.2304533999999998E-2</v>
      </c>
      <c r="AP129">
        <v>4.2127755000000003E-2</v>
      </c>
      <c r="AQ129">
        <v>4.1721399999999999E-2</v>
      </c>
      <c r="AR129">
        <v>4.1621123000000003E-2</v>
      </c>
      <c r="AS129">
        <v>4.1345305999999998E-2</v>
      </c>
      <c r="AT129">
        <v>4.0766995E-2</v>
      </c>
      <c r="AU129">
        <v>4.0347612999999997E-2</v>
      </c>
      <c r="AV129">
        <v>4.0077880000000003E-2</v>
      </c>
      <c r="AW129">
        <v>3.9915506000000003E-2</v>
      </c>
      <c r="AX129">
        <v>3.9468635000000002E-2</v>
      </c>
      <c r="AY129">
        <v>3.9101961999999997E-2</v>
      </c>
      <c r="AZ129">
        <v>3.8855325000000003E-2</v>
      </c>
      <c r="BA129">
        <v>3.8612038000000001E-2</v>
      </c>
      <c r="BB129">
        <v>3.830708E-2</v>
      </c>
      <c r="BC129">
        <v>3.7774064000000003E-2</v>
      </c>
      <c r="BD129">
        <v>3.7431117E-2</v>
      </c>
      <c r="BE129">
        <v>3.7267559999999998E-2</v>
      </c>
      <c r="BF129">
        <v>3.7043236E-2</v>
      </c>
      <c r="BG129">
        <v>3.6726847E-2</v>
      </c>
      <c r="BH129">
        <v>3.6404327E-2</v>
      </c>
      <c r="BI129">
        <v>3.6268003E-2</v>
      </c>
      <c r="BJ129">
        <v>3.5912529999999998E-2</v>
      </c>
      <c r="BK129">
        <v>3.5630196000000003E-2</v>
      </c>
      <c r="BL129">
        <v>3.5354855999999997E-2</v>
      </c>
      <c r="BM129">
        <v>3.5299013999999997E-2</v>
      </c>
      <c r="BN129">
        <v>3.4940165000000002E-2</v>
      </c>
      <c r="BO129">
        <v>3.4897480000000002E-2</v>
      </c>
      <c r="BP129">
        <v>3.4502140000000001E-2</v>
      </c>
      <c r="BQ129">
        <v>3.4293435999999997E-2</v>
      </c>
      <c r="BR129">
        <v>3.405681E-2</v>
      </c>
      <c r="BS129">
        <v>3.3827311999999998E-2</v>
      </c>
      <c r="BT129">
        <v>3.3634940000000002E-2</v>
      </c>
      <c r="BU129">
        <v>3.3108085000000002E-2</v>
      </c>
      <c r="BV129">
        <v>3.2736596E-2</v>
      </c>
      <c r="BW129">
        <v>3.2689724000000003E-2</v>
      </c>
      <c r="BX129">
        <v>3.2197497999999998E-2</v>
      </c>
      <c r="BY129">
        <v>3.1945802000000002E-2</v>
      </c>
      <c r="BZ129">
        <v>3.1648929999999999E-2</v>
      </c>
      <c r="CA129">
        <v>3.1539197999999997E-2</v>
      </c>
      <c r="CB129">
        <v>3.1389172999999999E-2</v>
      </c>
      <c r="CC129">
        <v>3.1179612999999998E-2</v>
      </c>
      <c r="CD129">
        <v>3.0660785999999999E-2</v>
      </c>
      <c r="CE129">
        <v>3.0511202000000001E-2</v>
      </c>
      <c r="CF129">
        <v>3.0211815999999999E-2</v>
      </c>
      <c r="CG129">
        <v>2.9951852000000001E-2</v>
      </c>
      <c r="CH129">
        <v>2.9786155000000002E-2</v>
      </c>
      <c r="CI129">
        <v>2.9709866000000001E-2</v>
      </c>
      <c r="CJ129">
        <v>2.9553764999999999E-2</v>
      </c>
      <c r="CK129">
        <v>2.8936498000000001E-2</v>
      </c>
      <c r="CL129">
        <v>2.8810585E-2</v>
      </c>
      <c r="CM129">
        <v>2.8584519999999999E-2</v>
      </c>
      <c r="CN129">
        <v>2.8309384E-2</v>
      </c>
      <c r="CO129">
        <v>2.8235673999999999E-2</v>
      </c>
      <c r="CP129">
        <v>2.8014407000000002E-2</v>
      </c>
      <c r="CQ129">
        <v>2.7822847000000001E-2</v>
      </c>
      <c r="CR129">
        <v>2.7471649000000001E-2</v>
      </c>
      <c r="CS129">
        <v>2.7287668000000001E-2</v>
      </c>
      <c r="CT129">
        <v>2.7118132E-2</v>
      </c>
      <c r="CU129">
        <v>2.6947463000000001E-2</v>
      </c>
      <c r="CV129">
        <v>2.6688052E-2</v>
      </c>
      <c r="CW129">
        <v>2.6468315999999999E-2</v>
      </c>
      <c r="CX129">
        <v>2.6280459999999999E-2</v>
      </c>
      <c r="CY129">
        <v>2.6197452E-2</v>
      </c>
      <c r="CZ129">
        <v>2.5751245999999998E-2</v>
      </c>
      <c r="DA129">
        <v>2.5600206E-2</v>
      </c>
      <c r="DB129">
        <v>2.5335199999999999E-2</v>
      </c>
      <c r="DC129">
        <v>2.5131543999999999E-2</v>
      </c>
      <c r="DD129">
        <v>2.4956068000000001E-2</v>
      </c>
      <c r="DE129">
        <v>2.4831804999999998E-2</v>
      </c>
      <c r="DF129">
        <v>2.4480067000000001E-2</v>
      </c>
      <c r="DG129">
        <v>2.4280040999999999E-2</v>
      </c>
      <c r="DH129">
        <v>2.4161477000000001E-2</v>
      </c>
      <c r="DI129">
        <v>2.3883061000000001E-2</v>
      </c>
      <c r="DJ129">
        <v>2.3811564E-2</v>
      </c>
      <c r="DK129">
        <v>2.3677002999999999E-2</v>
      </c>
      <c r="DL129">
        <v>2.3405602000000001E-2</v>
      </c>
      <c r="DM129">
        <v>2.3201179999999998E-2</v>
      </c>
      <c r="DN129">
        <v>2.3051161000000001E-2</v>
      </c>
      <c r="DO129">
        <v>2.2512348000000001E-2</v>
      </c>
      <c r="DP129">
        <v>2.2412667000000001E-2</v>
      </c>
      <c r="DQ129">
        <v>2.2283872999999999E-2</v>
      </c>
      <c r="DR129">
        <v>2.215779E-2</v>
      </c>
      <c r="DS129">
        <v>2.1799767000000001E-2</v>
      </c>
      <c r="DT129">
        <v>2.1757247E-2</v>
      </c>
      <c r="DU129">
        <v>2.1583405999999999E-2</v>
      </c>
      <c r="DV129">
        <v>2.1340573000000002E-2</v>
      </c>
      <c r="DW129">
        <v>2.1188805000000002E-2</v>
      </c>
      <c r="DX129">
        <v>2.1108838000000001E-2</v>
      </c>
      <c r="DY129">
        <v>2.0913307999999999E-2</v>
      </c>
      <c r="DZ129">
        <v>2.0629122999999999E-2</v>
      </c>
      <c r="EA129">
        <v>2.0607334000000001E-2</v>
      </c>
      <c r="EB129">
        <v>2.0300746000000001E-2</v>
      </c>
      <c r="EC129">
        <v>2.0058705E-2</v>
      </c>
      <c r="ED129">
        <v>1.9986925999999999E-2</v>
      </c>
      <c r="EE129">
        <v>1.9696482000000001E-2</v>
      </c>
      <c r="EF129">
        <v>1.9522959999999999E-2</v>
      </c>
      <c r="EG129">
        <v>1.9158931000000001E-2</v>
      </c>
      <c r="EH129">
        <v>1.8890671000000001E-2</v>
      </c>
      <c r="EI129">
        <v>1.8847941999999999E-2</v>
      </c>
      <c r="EJ129">
        <v>1.8664340000000001E-2</v>
      </c>
      <c r="EK129">
        <v>1.8556955999999999E-2</v>
      </c>
      <c r="EL129">
        <v>1.8352084000000001E-2</v>
      </c>
      <c r="EM129">
        <v>1.8096805000000001E-2</v>
      </c>
      <c r="EN129">
        <v>1.7950873999999999E-2</v>
      </c>
      <c r="EO129">
        <v>1.7806244999999998E-2</v>
      </c>
      <c r="EP129">
        <v>1.7468654E-2</v>
      </c>
      <c r="EQ129">
        <v>1.7255079E-2</v>
      </c>
      <c r="ER129">
        <v>1.7119622000000001E-2</v>
      </c>
      <c r="ES129">
        <v>1.7045263000000001E-2</v>
      </c>
      <c r="ET129">
        <v>1.6747154E-2</v>
      </c>
      <c r="EU129">
        <v>1.6588056E-2</v>
      </c>
      <c r="EV129">
        <v>1.6500289000000001E-2</v>
      </c>
      <c r="EW129">
        <v>1.6242089000000001E-2</v>
      </c>
      <c r="EX129">
        <v>1.6152191999999999E-2</v>
      </c>
      <c r="EY129">
        <v>1.5847773999999999E-2</v>
      </c>
      <c r="EZ129">
        <v>1.5819917999999999E-2</v>
      </c>
      <c r="FA129">
        <v>1.5584051999999999E-2</v>
      </c>
      <c r="FB129">
        <v>1.5322007E-2</v>
      </c>
      <c r="FC129">
        <v>1.5236243E-2</v>
      </c>
      <c r="FD129">
        <v>1.5139355E-2</v>
      </c>
      <c r="FE129">
        <v>1.4865901000000001E-2</v>
      </c>
      <c r="FF129">
        <v>1.47146415E-2</v>
      </c>
      <c r="FG129">
        <v>1.4635169E-2</v>
      </c>
      <c r="FH129">
        <v>1.44259175E-2</v>
      </c>
      <c r="FI129">
        <v>1.4182149999999999E-2</v>
      </c>
      <c r="FJ129">
        <v>1.40966475E-2</v>
      </c>
      <c r="FK129">
        <v>1.3791638E-2</v>
      </c>
      <c r="FL129">
        <v>1.3561200000000001E-2</v>
      </c>
      <c r="FM129">
        <v>1.3376236999999999E-2</v>
      </c>
      <c r="FN129">
        <v>1.3149075E-2</v>
      </c>
      <c r="FO129">
        <v>1.3103685E-2</v>
      </c>
      <c r="FP129">
        <v>1.2931319E-2</v>
      </c>
      <c r="FQ129">
        <v>1.2683949999999999E-2</v>
      </c>
      <c r="FR129">
        <v>1.2463689E-2</v>
      </c>
      <c r="FS129">
        <v>1.2273914E-2</v>
      </c>
      <c r="FT129">
        <v>1.2194602000000001E-2</v>
      </c>
      <c r="FU129">
        <v>1.204564E-2</v>
      </c>
      <c r="FV129">
        <v>1.1808590000000001E-2</v>
      </c>
      <c r="FW129">
        <v>1.1521386999999999E-2</v>
      </c>
      <c r="FX129">
        <v>1.1460978E-2</v>
      </c>
      <c r="FY129">
        <v>1.1408647500000001E-2</v>
      </c>
      <c r="FZ129">
        <v>1.1088020000000001E-2</v>
      </c>
      <c r="GA129">
        <v>1.0993876E-2</v>
      </c>
      <c r="GB129">
        <v>1.0833957999999999E-2</v>
      </c>
      <c r="GC129">
        <v>1.0753084E-2</v>
      </c>
      <c r="GD129">
        <v>1.0595029000000001E-2</v>
      </c>
      <c r="GE129">
        <v>1.0446499E-2</v>
      </c>
      <c r="GF129">
        <v>1.0240897000000001E-2</v>
      </c>
      <c r="GG129">
        <v>1.0091986000000001E-2</v>
      </c>
      <c r="GH129">
        <v>9.7870319999999993E-3</v>
      </c>
      <c r="GI129">
        <v>9.6154529999999995E-3</v>
      </c>
      <c r="GJ129">
        <v>9.5067740000000008E-3</v>
      </c>
      <c r="GK129">
        <v>9.2306030000000004E-3</v>
      </c>
      <c r="GL129">
        <v>9.0409005000000008E-3</v>
      </c>
      <c r="GM129">
        <v>8.9407389999999996E-3</v>
      </c>
      <c r="GN129">
        <v>8.8574689999999998E-3</v>
      </c>
      <c r="GO129">
        <v>8.740467E-3</v>
      </c>
      <c r="GP129">
        <v>8.6143239999999996E-3</v>
      </c>
      <c r="GQ129">
        <v>8.5119700000000006E-3</v>
      </c>
      <c r="GR129">
        <v>8.3959099999999995E-3</v>
      </c>
      <c r="GS129">
        <v>8.2684980000000009E-3</v>
      </c>
      <c r="GT129">
        <v>7.9963915E-3</v>
      </c>
      <c r="GU129">
        <v>7.8552680000000003E-3</v>
      </c>
      <c r="GV129">
        <v>7.6613380000000002E-3</v>
      </c>
      <c r="GW129">
        <v>7.5377426000000003E-3</v>
      </c>
      <c r="GX129">
        <v>7.5168437000000003E-3</v>
      </c>
      <c r="GY129">
        <v>7.2914140000000004E-3</v>
      </c>
      <c r="GZ129">
        <v>7.2498340000000001E-3</v>
      </c>
      <c r="HA129">
        <v>7.1208775E-3</v>
      </c>
      <c r="HB129">
        <v>7.0520206000000002E-3</v>
      </c>
      <c r="HC129">
        <v>6.8252017000000002E-3</v>
      </c>
      <c r="HD129">
        <v>6.7665399999999997E-3</v>
      </c>
      <c r="HE129">
        <v>6.6165575000000001E-3</v>
      </c>
      <c r="HF129">
        <v>6.5729426999999998E-3</v>
      </c>
      <c r="HG129">
        <v>6.4582232999999996E-3</v>
      </c>
      <c r="HH129">
        <v>6.2923157000000004E-3</v>
      </c>
      <c r="HI129">
        <v>6.1466795999999997E-3</v>
      </c>
      <c r="HJ129">
        <v>6.0625601999999999E-3</v>
      </c>
      <c r="HK129">
        <v>5.8747460000000001E-3</v>
      </c>
      <c r="HL129">
        <v>5.6854732999999996E-3</v>
      </c>
      <c r="HM129">
        <v>5.6369015999999999E-3</v>
      </c>
      <c r="HN129">
        <v>5.469074E-3</v>
      </c>
      <c r="HO129">
        <v>5.3869369999999996E-3</v>
      </c>
      <c r="HP129">
        <v>5.2171665999999998E-3</v>
      </c>
      <c r="HQ129">
        <v>5.1090839999999998E-3</v>
      </c>
      <c r="HR129">
        <v>5.0837010000000004E-3</v>
      </c>
      <c r="HS129">
        <v>4.9579604999999997E-3</v>
      </c>
      <c r="HT129">
        <v>4.8716324E-3</v>
      </c>
      <c r="HU129">
        <v>4.837793E-3</v>
      </c>
      <c r="HV129">
        <v>4.5825783E-3</v>
      </c>
      <c r="HW129">
        <v>4.5099340000000002E-3</v>
      </c>
      <c r="HX129">
        <v>4.3971330000000001E-3</v>
      </c>
      <c r="HY129">
        <v>4.2235097000000001E-3</v>
      </c>
      <c r="HZ129">
        <v>4.1567849999999996E-3</v>
      </c>
      <c r="IA129">
        <v>4.1492902999999996E-3</v>
      </c>
      <c r="IB129">
        <v>3.9851139999999997E-3</v>
      </c>
      <c r="IC129">
        <v>3.8478032E-3</v>
      </c>
      <c r="ID129">
        <v>3.6412997E-3</v>
      </c>
      <c r="IE129">
        <v>3.5264167999999999E-3</v>
      </c>
      <c r="IF129">
        <v>3.4467059999999999E-3</v>
      </c>
      <c r="IG129">
        <v>3.3456461999999999E-3</v>
      </c>
      <c r="IH129">
        <v>3.2391836999999999E-3</v>
      </c>
      <c r="II129">
        <v>3.180769E-3</v>
      </c>
      <c r="IJ129">
        <v>3.0335802999999998E-3</v>
      </c>
      <c r="IK129">
        <v>2.9124182E-3</v>
      </c>
      <c r="IL129">
        <v>2.8563006999999998E-3</v>
      </c>
      <c r="IM129">
        <v>2.6920207000000001E-3</v>
      </c>
      <c r="IN129">
        <v>2.6511077E-3</v>
      </c>
      <c r="IO129">
        <v>2.473425E-3</v>
      </c>
      <c r="IP129">
        <v>2.3253060000000001E-3</v>
      </c>
      <c r="IQ129">
        <v>2.2219004999999999E-3</v>
      </c>
      <c r="IR129">
        <v>2.0400349999999999E-3</v>
      </c>
      <c r="IS129">
        <v>1.8321233000000001E-3</v>
      </c>
      <c r="IT129">
        <v>1.7184211E-3</v>
      </c>
      <c r="IU129">
        <v>1.5407890999999999E-3</v>
      </c>
    </row>
    <row r="130" spans="1:305" x14ac:dyDescent="0.25">
      <c r="A130" t="s">
        <v>4775</v>
      </c>
      <c r="B130" t="s">
        <v>20</v>
      </c>
      <c r="C130">
        <v>2</v>
      </c>
      <c r="D130">
        <v>7.9115738628848298E-2</v>
      </c>
      <c r="E130">
        <v>1.9767880439758301E-3</v>
      </c>
      <c r="F130">
        <v>0.19378287999999999</v>
      </c>
      <c r="G130">
        <v>5.8547795E-2</v>
      </c>
      <c r="H130">
        <v>5.8076129999999997E-2</v>
      </c>
      <c r="I130">
        <v>5.7409309999999998E-2</v>
      </c>
      <c r="J130">
        <v>5.6048475E-2</v>
      </c>
      <c r="K130">
        <v>5.5571478000000001E-2</v>
      </c>
      <c r="L130">
        <v>5.481685E-2</v>
      </c>
      <c r="M130">
        <v>5.3557050000000002E-2</v>
      </c>
      <c r="N130">
        <v>5.3355600000000003E-2</v>
      </c>
      <c r="O130">
        <v>5.2772260000000001E-2</v>
      </c>
      <c r="P130">
        <v>5.2298784000000001E-2</v>
      </c>
      <c r="Q130">
        <v>5.1284395000000003E-2</v>
      </c>
      <c r="R130">
        <v>5.0804033999999998E-2</v>
      </c>
      <c r="S130">
        <v>5.0707594000000002E-2</v>
      </c>
      <c r="T130">
        <v>5.0455890000000003E-2</v>
      </c>
      <c r="U130">
        <v>4.9786219999999999E-2</v>
      </c>
      <c r="V130">
        <v>4.8881695000000003E-2</v>
      </c>
      <c r="W130">
        <v>4.8236422000000001E-2</v>
      </c>
      <c r="X130">
        <v>4.7947507E-2</v>
      </c>
      <c r="Y130">
        <v>4.7864728000000002E-2</v>
      </c>
      <c r="Z130">
        <v>4.7633037000000003E-2</v>
      </c>
      <c r="AA130">
        <v>4.7517586000000001E-2</v>
      </c>
      <c r="AB130">
        <v>4.6837926000000002E-2</v>
      </c>
      <c r="AC130">
        <v>4.6630982000000001E-2</v>
      </c>
      <c r="AD130">
        <v>4.6116070000000002E-2</v>
      </c>
      <c r="AE130">
        <v>4.5501420000000001E-2</v>
      </c>
      <c r="AF130">
        <v>4.5223935999999999E-2</v>
      </c>
      <c r="AG130">
        <v>4.4683769999999998E-2</v>
      </c>
      <c r="AH130">
        <v>4.4385936000000001E-2</v>
      </c>
      <c r="AI130">
        <v>4.4179764000000003E-2</v>
      </c>
      <c r="AJ130">
        <v>4.3904292999999997E-2</v>
      </c>
      <c r="AK130">
        <v>4.3419621999999998E-2</v>
      </c>
      <c r="AL130">
        <v>4.3118815999999997E-2</v>
      </c>
      <c r="AM130">
        <v>4.2782112999999997E-2</v>
      </c>
      <c r="AN130">
        <v>4.2641661999999997E-2</v>
      </c>
      <c r="AO130">
        <v>4.2330726999999999E-2</v>
      </c>
      <c r="AP130">
        <v>4.1980468E-2</v>
      </c>
      <c r="AQ130">
        <v>4.1655752999999997E-2</v>
      </c>
      <c r="AR130">
        <v>4.1044246E-2</v>
      </c>
      <c r="AS130">
        <v>4.0821610000000001E-2</v>
      </c>
      <c r="AT130">
        <v>4.0697042000000003E-2</v>
      </c>
      <c r="AU130">
        <v>4.005918E-2</v>
      </c>
      <c r="AV130">
        <v>3.9679970000000002E-2</v>
      </c>
      <c r="AW130">
        <v>3.9644994000000003E-2</v>
      </c>
      <c r="AX130">
        <v>3.955877E-2</v>
      </c>
      <c r="AY130">
        <v>3.9348292999999999E-2</v>
      </c>
      <c r="AZ130">
        <v>3.8952038000000001E-2</v>
      </c>
      <c r="BA130">
        <v>3.8569487999999999E-2</v>
      </c>
      <c r="BB130">
        <v>3.8297296000000002E-2</v>
      </c>
      <c r="BC130">
        <v>3.8004416999999999E-2</v>
      </c>
      <c r="BD130">
        <v>3.7725086999999997E-2</v>
      </c>
      <c r="BE130">
        <v>3.7585475E-2</v>
      </c>
      <c r="BF130">
        <v>3.7150326999999997E-2</v>
      </c>
      <c r="BG130">
        <v>3.7024830000000002E-2</v>
      </c>
      <c r="BH130">
        <v>3.6732849999999997E-2</v>
      </c>
      <c r="BI130">
        <v>3.6337987000000002E-2</v>
      </c>
      <c r="BJ130">
        <v>3.6130160000000001E-2</v>
      </c>
      <c r="BK130">
        <v>3.5866227000000001E-2</v>
      </c>
      <c r="BL130">
        <v>3.5454109999999997E-2</v>
      </c>
      <c r="BM130">
        <v>3.5227152999999997E-2</v>
      </c>
      <c r="BN130">
        <v>3.5142787000000002E-2</v>
      </c>
      <c r="BO130">
        <v>3.4644194000000003E-2</v>
      </c>
      <c r="BP130">
        <v>3.4321892999999999E-2</v>
      </c>
      <c r="BQ130">
        <v>3.4170936999999998E-2</v>
      </c>
      <c r="BR130">
        <v>3.3821860000000002E-2</v>
      </c>
      <c r="BS130">
        <v>3.3770986000000003E-2</v>
      </c>
      <c r="BT130">
        <v>3.3724773999999999E-2</v>
      </c>
      <c r="BU130">
        <v>3.3250593000000002E-2</v>
      </c>
      <c r="BV130">
        <v>3.3144113000000003E-2</v>
      </c>
      <c r="BW130">
        <v>3.3096474000000001E-2</v>
      </c>
      <c r="BX130">
        <v>3.2783736000000001E-2</v>
      </c>
      <c r="BY130">
        <v>3.2588440000000003E-2</v>
      </c>
      <c r="BZ130">
        <v>3.1950300000000001E-2</v>
      </c>
      <c r="CA130">
        <v>3.1737429999999997E-2</v>
      </c>
      <c r="CB130">
        <v>3.1521052000000001E-2</v>
      </c>
      <c r="CC130">
        <v>3.1245348999999999E-2</v>
      </c>
      <c r="CD130">
        <v>3.1097537000000001E-2</v>
      </c>
      <c r="CE130">
        <v>3.1016921999999999E-2</v>
      </c>
      <c r="CF130">
        <v>3.0665629999999999E-2</v>
      </c>
      <c r="CG130">
        <v>3.052177E-2</v>
      </c>
      <c r="CH130">
        <v>3.028103E-2</v>
      </c>
      <c r="CI130">
        <v>2.9981816000000001E-2</v>
      </c>
      <c r="CJ130">
        <v>2.9694551999999999E-2</v>
      </c>
      <c r="CK130">
        <v>2.9492549999999999E-2</v>
      </c>
      <c r="CL130">
        <v>2.9262334000000001E-2</v>
      </c>
      <c r="CM130">
        <v>2.9184774E-2</v>
      </c>
      <c r="CN130">
        <v>2.8891747999999998E-2</v>
      </c>
      <c r="CO130">
        <v>2.8686E-2</v>
      </c>
      <c r="CP130">
        <v>2.8458978999999999E-2</v>
      </c>
      <c r="CQ130">
        <v>2.8197522999999999E-2</v>
      </c>
      <c r="CR130">
        <v>2.7941813999999999E-2</v>
      </c>
      <c r="CS130">
        <v>2.7657833E-2</v>
      </c>
      <c r="CT130">
        <v>2.7357757E-2</v>
      </c>
      <c r="CU130">
        <v>2.7239736000000001E-2</v>
      </c>
      <c r="CV130">
        <v>2.7111507999999999E-2</v>
      </c>
      <c r="CW130">
        <v>2.6900574999999999E-2</v>
      </c>
      <c r="CX130">
        <v>2.66425E-2</v>
      </c>
      <c r="CY130">
        <v>2.6428796000000001E-2</v>
      </c>
      <c r="CZ130">
        <v>2.6388842999999999E-2</v>
      </c>
      <c r="DA130">
        <v>2.6065801999999999E-2</v>
      </c>
      <c r="DB130">
        <v>2.5844552E-2</v>
      </c>
      <c r="DC130">
        <v>2.5335124000000001E-2</v>
      </c>
      <c r="DD130">
        <v>2.5204858E-2</v>
      </c>
      <c r="DE130">
        <v>2.4869358000000001E-2</v>
      </c>
      <c r="DF130">
        <v>2.474531E-2</v>
      </c>
      <c r="DG130">
        <v>2.4555156000000002E-2</v>
      </c>
      <c r="DH130">
        <v>2.4530577000000001E-2</v>
      </c>
      <c r="DI130">
        <v>2.4281766E-2</v>
      </c>
      <c r="DJ130">
        <v>2.4099336999999998E-2</v>
      </c>
      <c r="DK130">
        <v>2.3838040000000001E-2</v>
      </c>
      <c r="DL130">
        <v>2.3584757000000001E-2</v>
      </c>
      <c r="DM130">
        <v>2.3388168000000001E-2</v>
      </c>
      <c r="DN130">
        <v>2.3054607000000001E-2</v>
      </c>
      <c r="DO130">
        <v>2.2746243999999999E-2</v>
      </c>
      <c r="DP130">
        <v>2.2395353999999999E-2</v>
      </c>
      <c r="DQ130">
        <v>2.2271045E-2</v>
      </c>
      <c r="DR130">
        <v>2.2085417E-2</v>
      </c>
      <c r="DS130">
        <v>2.1922820999999999E-2</v>
      </c>
      <c r="DT130">
        <v>2.1631515E-2</v>
      </c>
      <c r="DU130">
        <v>2.150552E-2</v>
      </c>
      <c r="DV130">
        <v>2.1322210000000001E-2</v>
      </c>
      <c r="DW130">
        <v>2.1233873E-2</v>
      </c>
      <c r="DX130">
        <v>2.1122897000000002E-2</v>
      </c>
      <c r="DY130">
        <v>2.0777199999999999E-2</v>
      </c>
      <c r="DZ130">
        <v>2.0555440000000001E-2</v>
      </c>
      <c r="EA130">
        <v>2.0394546999999999E-2</v>
      </c>
      <c r="EB130">
        <v>2.0093976E-2</v>
      </c>
      <c r="EC130">
        <v>2.0004958E-2</v>
      </c>
      <c r="ED130">
        <v>1.9823678000000001E-2</v>
      </c>
      <c r="EE130">
        <v>1.9652388999999999E-2</v>
      </c>
      <c r="EF130">
        <v>1.9542520000000001E-2</v>
      </c>
      <c r="EG130">
        <v>1.9248850000000001E-2</v>
      </c>
      <c r="EH130">
        <v>1.8955354000000001E-2</v>
      </c>
      <c r="EI130">
        <v>1.8591127999999998E-2</v>
      </c>
      <c r="EJ130">
        <v>1.8489920999999999E-2</v>
      </c>
      <c r="EK130">
        <v>1.8346571999999998E-2</v>
      </c>
      <c r="EL130">
        <v>1.8228536E-2</v>
      </c>
      <c r="EM130">
        <v>1.8024341999999999E-2</v>
      </c>
      <c r="EN130">
        <v>1.7620127999999999E-2</v>
      </c>
      <c r="EO130">
        <v>1.7315712E-2</v>
      </c>
      <c r="EP130">
        <v>1.7284002E-2</v>
      </c>
      <c r="EQ130">
        <v>1.7214159E-2</v>
      </c>
      <c r="ER130">
        <v>1.7109612E-2</v>
      </c>
      <c r="ES130">
        <v>1.6821781000000001E-2</v>
      </c>
      <c r="ET130">
        <v>1.6599676000000001E-2</v>
      </c>
      <c r="EU130">
        <v>1.6533276E-2</v>
      </c>
      <c r="EV130">
        <v>1.6390531999999999E-2</v>
      </c>
      <c r="EW130">
        <v>1.6057122E-2</v>
      </c>
      <c r="EX130">
        <v>1.5908800000000001E-2</v>
      </c>
      <c r="EY130">
        <v>1.5691088999999998E-2</v>
      </c>
      <c r="EZ130">
        <v>1.5524041000000001E-2</v>
      </c>
      <c r="FA130">
        <v>1.5325054499999999E-2</v>
      </c>
      <c r="FB130">
        <v>1.5164759E-2</v>
      </c>
      <c r="FC130">
        <v>1.5095344E-2</v>
      </c>
      <c r="FD130">
        <v>1.4993172000000001E-2</v>
      </c>
      <c r="FE130">
        <v>1.4694313000000001E-2</v>
      </c>
      <c r="FF130">
        <v>1.4519333000000001E-2</v>
      </c>
      <c r="FG130">
        <v>1.4365437999999999E-2</v>
      </c>
      <c r="FH130">
        <v>1.4257677999999999E-2</v>
      </c>
      <c r="FI130">
        <v>1.4068255999999999E-2</v>
      </c>
      <c r="FJ130">
        <v>1.3887389E-2</v>
      </c>
      <c r="FK130">
        <v>1.3811700999999999E-2</v>
      </c>
      <c r="FL130">
        <v>1.3472922999999999E-2</v>
      </c>
      <c r="FM130">
        <v>1.3353191E-2</v>
      </c>
      <c r="FN130">
        <v>1.3249931E-2</v>
      </c>
      <c r="FO130">
        <v>1.28950095E-2</v>
      </c>
      <c r="FP130">
        <v>1.2782409999999999E-2</v>
      </c>
      <c r="FQ130">
        <v>1.2732468E-2</v>
      </c>
      <c r="FR130">
        <v>1.2515716E-2</v>
      </c>
      <c r="FS130">
        <v>1.2449923999999999E-2</v>
      </c>
      <c r="FT130">
        <v>1.2105877500000001E-2</v>
      </c>
      <c r="FU130">
        <v>1.2027196E-2</v>
      </c>
      <c r="FV130">
        <v>1.1821897E-2</v>
      </c>
      <c r="FW130">
        <v>1.1705198999999999E-2</v>
      </c>
      <c r="FX130">
        <v>1.1551535999999999E-2</v>
      </c>
      <c r="FY130">
        <v>1.1303001999999999E-2</v>
      </c>
      <c r="FZ130">
        <v>1.1274098E-2</v>
      </c>
      <c r="GA130">
        <v>1.1128562E-2</v>
      </c>
      <c r="GB130">
        <v>1.0887775000000001E-2</v>
      </c>
      <c r="GC130">
        <v>1.0649997E-2</v>
      </c>
      <c r="GD130">
        <v>1.0540720999999999E-2</v>
      </c>
      <c r="GE130">
        <v>1.0157351E-2</v>
      </c>
      <c r="GF130">
        <v>1.0016351999999999E-2</v>
      </c>
      <c r="GG130">
        <v>9.9146730000000006E-3</v>
      </c>
      <c r="GH130">
        <v>9.7938220000000006E-3</v>
      </c>
      <c r="GI130">
        <v>9.5207550000000005E-3</v>
      </c>
      <c r="GJ130">
        <v>9.3734590000000007E-3</v>
      </c>
      <c r="GK130">
        <v>9.3141969999999998E-3</v>
      </c>
      <c r="GL130">
        <v>9.1629840000000008E-3</v>
      </c>
      <c r="GM130">
        <v>9.1318535000000003E-3</v>
      </c>
      <c r="GN130">
        <v>8.9499009999999997E-3</v>
      </c>
      <c r="GO130">
        <v>8.7966350000000006E-3</v>
      </c>
      <c r="GP130">
        <v>8.5814440000000006E-3</v>
      </c>
      <c r="GQ130">
        <v>8.4807974999999997E-3</v>
      </c>
      <c r="GR130">
        <v>8.3156310000000004E-3</v>
      </c>
      <c r="GS130">
        <v>8.0319480000000006E-3</v>
      </c>
      <c r="GT130">
        <v>7.9101399999999995E-3</v>
      </c>
      <c r="GU130">
        <v>7.827868E-3</v>
      </c>
      <c r="GV130">
        <v>7.7356584000000004E-3</v>
      </c>
      <c r="GW130">
        <v>7.6508651999999998E-3</v>
      </c>
      <c r="GX130">
        <v>7.4542139999999998E-3</v>
      </c>
      <c r="GY130">
        <v>7.3917215000000001E-3</v>
      </c>
      <c r="GZ130">
        <v>7.2742199999999996E-3</v>
      </c>
      <c r="HA130">
        <v>7.1217114999999999E-3</v>
      </c>
      <c r="HB130">
        <v>7.0164874000000002E-3</v>
      </c>
      <c r="HC130">
        <v>6.8334993000000004E-3</v>
      </c>
      <c r="HD130">
        <v>6.5963604E-3</v>
      </c>
      <c r="HE130">
        <v>6.4749639999999997E-3</v>
      </c>
      <c r="HF130">
        <v>6.4242609999999997E-3</v>
      </c>
      <c r="HG130">
        <v>6.2849866000000004E-3</v>
      </c>
      <c r="HH130">
        <v>6.1536239999999999E-3</v>
      </c>
      <c r="HI130">
        <v>6.1308589999999998E-3</v>
      </c>
      <c r="HJ130">
        <v>6.0319685999999997E-3</v>
      </c>
      <c r="HK130">
        <v>5.9639606999999997E-3</v>
      </c>
      <c r="HL130">
        <v>5.7443896999999997E-3</v>
      </c>
      <c r="HM130">
        <v>5.5225663999999997E-3</v>
      </c>
      <c r="HN130">
        <v>5.4279417000000002E-3</v>
      </c>
      <c r="HO130">
        <v>5.3431294000000004E-3</v>
      </c>
      <c r="HP130">
        <v>5.2093499999999997E-3</v>
      </c>
      <c r="HQ130">
        <v>5.1857930000000002E-3</v>
      </c>
      <c r="HR130">
        <v>5.0175465000000001E-3</v>
      </c>
      <c r="HS130">
        <v>4.8829466000000002E-3</v>
      </c>
      <c r="HT130">
        <v>4.7590899999999997E-3</v>
      </c>
      <c r="HU130">
        <v>4.6310932000000003E-3</v>
      </c>
      <c r="HV130">
        <v>4.5045926000000002E-3</v>
      </c>
      <c r="HW130">
        <v>4.4300470000000003E-3</v>
      </c>
      <c r="HX130">
        <v>4.2802496000000001E-3</v>
      </c>
      <c r="HY130">
        <v>4.1131433000000002E-3</v>
      </c>
      <c r="HZ130">
        <v>4.0032380000000001E-3</v>
      </c>
      <c r="IA130">
        <v>3.9312606999999996E-3</v>
      </c>
      <c r="IB130">
        <v>3.8985349999999998E-3</v>
      </c>
      <c r="IC130">
        <v>3.7101018000000002E-3</v>
      </c>
      <c r="ID130">
        <v>3.5587365E-3</v>
      </c>
      <c r="IE130">
        <v>3.5156281999999999E-3</v>
      </c>
      <c r="IF130">
        <v>3.3410084E-3</v>
      </c>
      <c r="IG130">
        <v>3.27919E-3</v>
      </c>
      <c r="IH130">
        <v>3.1313882000000002E-3</v>
      </c>
      <c r="II130">
        <v>2.9690987000000001E-3</v>
      </c>
      <c r="IJ130">
        <v>2.8885268E-3</v>
      </c>
      <c r="IK130">
        <v>2.8083871999999999E-3</v>
      </c>
      <c r="IL130">
        <v>2.7186549999999999E-3</v>
      </c>
      <c r="IM130">
        <v>2.6676721999999999E-3</v>
      </c>
      <c r="IN130">
        <v>2.6185255999999998E-3</v>
      </c>
      <c r="IO130">
        <v>2.4307151E-3</v>
      </c>
      <c r="IP130">
        <v>2.3859242999999999E-3</v>
      </c>
      <c r="IQ130">
        <v>2.1678194999999998E-3</v>
      </c>
      <c r="IR130">
        <v>2.0484978000000001E-3</v>
      </c>
      <c r="IS130">
        <v>1.9077087E-3</v>
      </c>
      <c r="IT130">
        <v>1.7411296000000001E-3</v>
      </c>
      <c r="IU130">
        <v>1.6736075999999999E-3</v>
      </c>
    </row>
    <row r="131" spans="1:305" x14ac:dyDescent="0.25">
      <c r="A131" t="s">
        <v>4776</v>
      </c>
      <c r="B131" t="s">
        <v>10</v>
      </c>
      <c r="C131">
        <v>2</v>
      </c>
      <c r="D131">
        <v>6.4542844969627505E-2</v>
      </c>
      <c r="E131">
        <v>5.4752826690673796E-4</v>
      </c>
      <c r="F131">
        <v>0.17221185999999999</v>
      </c>
      <c r="G131">
        <v>0.11388180000000001</v>
      </c>
      <c r="H131">
        <v>0.10562123</v>
      </c>
      <c r="I131">
        <v>0.10150789</v>
      </c>
      <c r="J131">
        <v>9.4616839999999994E-2</v>
      </c>
      <c r="K131">
        <v>9.3166104999999999E-2</v>
      </c>
      <c r="L131">
        <v>9.0881184000000004E-2</v>
      </c>
      <c r="M131">
        <v>8.9884705999999995E-2</v>
      </c>
      <c r="N131">
        <v>8.7999060000000004E-2</v>
      </c>
      <c r="O131">
        <v>8.5899920000000005E-2</v>
      </c>
      <c r="P131">
        <v>8.440404E-2</v>
      </c>
      <c r="Q131">
        <v>8.4048495000000001E-2</v>
      </c>
      <c r="R131">
        <v>8.3640469999999995E-2</v>
      </c>
      <c r="S131">
        <v>8.1693314000000003E-2</v>
      </c>
      <c r="T131">
        <v>8.0577016000000001E-2</v>
      </c>
      <c r="U131">
        <v>7.98064E-2</v>
      </c>
      <c r="V131">
        <v>7.9237743999999999E-2</v>
      </c>
      <c r="W131">
        <v>7.8547969999999995E-2</v>
      </c>
      <c r="X131">
        <v>7.8301029999999994E-2</v>
      </c>
      <c r="Y131">
        <v>7.7395809999999995E-2</v>
      </c>
      <c r="Z131">
        <v>7.633616E-2</v>
      </c>
      <c r="AA131">
        <v>7.5919210000000001E-2</v>
      </c>
      <c r="AB131">
        <v>7.5252769999999997E-2</v>
      </c>
      <c r="AC131">
        <v>7.4781310000000004E-2</v>
      </c>
      <c r="AD131">
        <v>7.4102619999999994E-2</v>
      </c>
      <c r="AE131">
        <v>7.3432940000000002E-2</v>
      </c>
      <c r="AF131">
        <v>7.2758299999999998E-2</v>
      </c>
      <c r="AG131">
        <v>7.2042025999999995E-2</v>
      </c>
      <c r="AH131">
        <v>7.1467230000000007E-2</v>
      </c>
      <c r="AI131">
        <v>7.0741200000000004E-2</v>
      </c>
      <c r="AJ131">
        <v>7.0507029999999998E-2</v>
      </c>
      <c r="AK131">
        <v>6.9775699999999996E-2</v>
      </c>
      <c r="AL131">
        <v>6.934564E-2</v>
      </c>
      <c r="AM131">
        <v>6.9084320000000005E-2</v>
      </c>
      <c r="AN131">
        <v>6.8599685999999993E-2</v>
      </c>
      <c r="AO131">
        <v>6.7841180000000001E-2</v>
      </c>
      <c r="AP131">
        <v>6.7069240000000002E-2</v>
      </c>
      <c r="AQ131">
        <v>6.6861980000000001E-2</v>
      </c>
      <c r="AR131">
        <v>6.6592970000000001E-2</v>
      </c>
      <c r="AS131">
        <v>6.6394259999999997E-2</v>
      </c>
      <c r="AT131">
        <v>6.560829E-2</v>
      </c>
      <c r="AU131">
        <v>6.4844089999999993E-2</v>
      </c>
      <c r="AV131">
        <v>6.4639859999999993E-2</v>
      </c>
      <c r="AW131">
        <v>6.4434140000000001E-2</v>
      </c>
      <c r="AX131">
        <v>6.3715419999999995E-2</v>
      </c>
      <c r="AY131">
        <v>6.3259919999999997E-2</v>
      </c>
      <c r="AZ131">
        <v>6.2844399999999995E-2</v>
      </c>
      <c r="BA131">
        <v>6.2467303000000002E-2</v>
      </c>
      <c r="BB131">
        <v>6.1706233999999999E-2</v>
      </c>
      <c r="BC131">
        <v>6.1335444000000003E-2</v>
      </c>
      <c r="BD131">
        <v>6.0808460000000002E-2</v>
      </c>
      <c r="BE131">
        <v>6.0676454999999997E-2</v>
      </c>
      <c r="BF131">
        <v>6.0414545E-2</v>
      </c>
      <c r="BG131">
        <v>6.0045359999999999E-2</v>
      </c>
      <c r="BH131">
        <v>5.9656844000000001E-2</v>
      </c>
      <c r="BI131">
        <v>5.9591267000000003E-2</v>
      </c>
      <c r="BJ131">
        <v>5.8757077999999997E-2</v>
      </c>
      <c r="BK131">
        <v>5.8348959999999998E-2</v>
      </c>
      <c r="BL131">
        <v>5.8110237000000002E-2</v>
      </c>
      <c r="BM131">
        <v>5.7616483000000003E-2</v>
      </c>
      <c r="BN131">
        <v>5.7257913000000001E-2</v>
      </c>
      <c r="BO131">
        <v>5.7123683000000001E-2</v>
      </c>
      <c r="BP131">
        <v>5.6582372999999998E-2</v>
      </c>
      <c r="BQ131">
        <v>5.6372017000000003E-2</v>
      </c>
      <c r="BR131">
        <v>5.5955619999999998E-2</v>
      </c>
      <c r="BS131">
        <v>5.561555E-2</v>
      </c>
      <c r="BT131">
        <v>5.5187189999999997E-2</v>
      </c>
      <c r="BU131">
        <v>5.5005397999999997E-2</v>
      </c>
      <c r="BV131">
        <v>5.4833510000000002E-2</v>
      </c>
      <c r="BW131">
        <v>5.4359626000000001E-2</v>
      </c>
      <c r="BX131">
        <v>5.4144195999999999E-2</v>
      </c>
      <c r="BY131">
        <v>5.3738687E-2</v>
      </c>
      <c r="BZ131">
        <v>5.329536E-2</v>
      </c>
      <c r="CA131">
        <v>5.3133930000000003E-2</v>
      </c>
      <c r="CB131">
        <v>5.2706654999999998E-2</v>
      </c>
      <c r="CC131">
        <v>5.2294050000000002E-2</v>
      </c>
      <c r="CD131">
        <v>5.2180326999999999E-2</v>
      </c>
      <c r="CE131">
        <v>5.1805509999999999E-2</v>
      </c>
      <c r="CF131">
        <v>5.1396219999999999E-2</v>
      </c>
      <c r="CG131">
        <v>5.1271553999999997E-2</v>
      </c>
      <c r="CH131">
        <v>5.0959605999999998E-2</v>
      </c>
      <c r="CI131">
        <v>5.0850226999999998E-2</v>
      </c>
      <c r="CJ131">
        <v>5.0424006E-2</v>
      </c>
      <c r="CK131">
        <v>4.9964410000000001E-2</v>
      </c>
      <c r="CL131">
        <v>4.9808190000000002E-2</v>
      </c>
      <c r="CM131">
        <v>4.9568639999999997E-2</v>
      </c>
      <c r="CN131">
        <v>4.9237214000000001E-2</v>
      </c>
      <c r="CO131">
        <v>4.9010860000000003E-2</v>
      </c>
      <c r="CP131">
        <v>4.8712656E-2</v>
      </c>
      <c r="CQ131">
        <v>4.863659E-2</v>
      </c>
      <c r="CR131">
        <v>4.8480163999999999E-2</v>
      </c>
      <c r="CS131">
        <v>4.7989103999999998E-2</v>
      </c>
      <c r="CT131">
        <v>4.7677520000000001E-2</v>
      </c>
      <c r="CU131">
        <v>4.7584059999999997E-2</v>
      </c>
      <c r="CV131">
        <v>4.7406226000000003E-2</v>
      </c>
      <c r="CW131">
        <v>4.6810124000000002E-2</v>
      </c>
      <c r="CX131">
        <v>4.641004E-2</v>
      </c>
      <c r="CY131">
        <v>4.6189133E-2</v>
      </c>
      <c r="CZ131">
        <v>4.6041004000000003E-2</v>
      </c>
      <c r="DA131">
        <v>4.5859906999999998E-2</v>
      </c>
      <c r="DB131">
        <v>4.5304213000000003E-2</v>
      </c>
      <c r="DC131">
        <v>4.5128092000000002E-2</v>
      </c>
      <c r="DD131">
        <v>4.473622E-2</v>
      </c>
      <c r="DE131">
        <v>4.4510952999999999E-2</v>
      </c>
      <c r="DF131">
        <v>4.4030069999999998E-2</v>
      </c>
      <c r="DG131">
        <v>4.3823180000000003E-2</v>
      </c>
      <c r="DH131">
        <v>4.3709076999999999E-2</v>
      </c>
      <c r="DI131">
        <v>4.337833E-2</v>
      </c>
      <c r="DJ131">
        <v>4.3081053000000001E-2</v>
      </c>
      <c r="DK131">
        <v>4.2807836000000002E-2</v>
      </c>
      <c r="DL131">
        <v>4.2586579999999999E-2</v>
      </c>
      <c r="DM131">
        <v>4.2535732999999999E-2</v>
      </c>
      <c r="DN131">
        <v>4.2057606999999997E-2</v>
      </c>
      <c r="DO131">
        <v>4.1629060000000002E-2</v>
      </c>
      <c r="DP131">
        <v>4.1569136E-2</v>
      </c>
      <c r="DQ131">
        <v>4.1178609999999997E-2</v>
      </c>
      <c r="DR131">
        <v>4.0901015999999998E-2</v>
      </c>
      <c r="DS131">
        <v>4.0843464000000003E-2</v>
      </c>
      <c r="DT131">
        <v>4.0500525000000002E-2</v>
      </c>
      <c r="DU131">
        <v>4.0288712999999997E-2</v>
      </c>
      <c r="DV131">
        <v>3.9929774000000001E-2</v>
      </c>
      <c r="DW131">
        <v>3.9736327000000002E-2</v>
      </c>
      <c r="DX131">
        <v>3.964674E-2</v>
      </c>
      <c r="DY131">
        <v>3.9463605999999998E-2</v>
      </c>
      <c r="DZ131">
        <v>3.9218045999999999E-2</v>
      </c>
      <c r="EA131">
        <v>3.8937736000000001E-2</v>
      </c>
      <c r="EB131">
        <v>3.8577924999999999E-2</v>
      </c>
      <c r="EC131">
        <v>3.8334346999999998E-2</v>
      </c>
      <c r="ED131">
        <v>3.8108087999999998E-2</v>
      </c>
      <c r="EE131">
        <v>3.8049317999999999E-2</v>
      </c>
      <c r="EF131">
        <v>3.7772500000000001E-2</v>
      </c>
      <c r="EG131">
        <v>3.7382815E-2</v>
      </c>
      <c r="EH131">
        <v>3.6999694999999999E-2</v>
      </c>
      <c r="EI131">
        <v>3.6714480000000001E-2</v>
      </c>
      <c r="EJ131">
        <v>3.6603353999999998E-2</v>
      </c>
      <c r="EK131">
        <v>3.6299499999999998E-2</v>
      </c>
      <c r="EL131">
        <v>3.6076236999999997E-2</v>
      </c>
      <c r="EM131">
        <v>3.5985660000000003E-2</v>
      </c>
      <c r="EN131">
        <v>3.589502E-2</v>
      </c>
      <c r="EO131">
        <v>3.548171E-2</v>
      </c>
      <c r="EP131">
        <v>3.5367419999999997E-2</v>
      </c>
      <c r="EQ131">
        <v>3.4973690000000002E-2</v>
      </c>
      <c r="ER131">
        <v>3.4916160000000002E-2</v>
      </c>
      <c r="ES131">
        <v>3.4553975000000001E-2</v>
      </c>
      <c r="ET131">
        <v>3.4437977000000002E-2</v>
      </c>
      <c r="EU131">
        <v>3.431592E-2</v>
      </c>
      <c r="EV131">
        <v>3.4235604000000003E-2</v>
      </c>
      <c r="EW131">
        <v>3.3929527000000001E-2</v>
      </c>
      <c r="EX131">
        <v>3.3777113999999997E-2</v>
      </c>
      <c r="EY131">
        <v>3.3482283000000002E-2</v>
      </c>
      <c r="EZ131">
        <v>3.3210292000000002E-2</v>
      </c>
      <c r="FA131">
        <v>3.3147145000000003E-2</v>
      </c>
      <c r="FB131">
        <v>3.275898E-2</v>
      </c>
      <c r="FC131">
        <v>3.2502897000000003E-2</v>
      </c>
      <c r="FD131">
        <v>3.2347439999999998E-2</v>
      </c>
      <c r="FE131">
        <v>3.2164775E-2</v>
      </c>
      <c r="FF131">
        <v>3.1916502999999999E-2</v>
      </c>
      <c r="FG131">
        <v>3.1640247000000003E-2</v>
      </c>
      <c r="FH131">
        <v>3.1429123000000003E-2</v>
      </c>
      <c r="FI131">
        <v>3.1320803000000001E-2</v>
      </c>
      <c r="FJ131">
        <v>3.107847E-2</v>
      </c>
      <c r="FK131">
        <v>3.0947336999999998E-2</v>
      </c>
      <c r="FL131">
        <v>3.0525604000000001E-2</v>
      </c>
      <c r="FM131">
        <v>3.0349640000000001E-2</v>
      </c>
      <c r="FN131">
        <v>3.0243104E-2</v>
      </c>
      <c r="FO131">
        <v>3.013093E-2</v>
      </c>
      <c r="FP131">
        <v>2.9821536999999999E-2</v>
      </c>
      <c r="FQ131">
        <v>2.9801273999999999E-2</v>
      </c>
      <c r="FR131">
        <v>2.9636322999999999E-2</v>
      </c>
      <c r="FS131">
        <v>2.9559352000000001E-2</v>
      </c>
      <c r="FT131">
        <v>2.9350711000000002E-2</v>
      </c>
      <c r="FU131">
        <v>2.8906517E-2</v>
      </c>
      <c r="FV131">
        <v>2.8660575000000001E-2</v>
      </c>
      <c r="FW131">
        <v>2.8535102E-2</v>
      </c>
      <c r="FX131">
        <v>2.8137518E-2</v>
      </c>
      <c r="FY131">
        <v>2.8021568E-2</v>
      </c>
      <c r="FZ131">
        <v>2.7859249999999999E-2</v>
      </c>
      <c r="GA131">
        <v>2.7744628E-2</v>
      </c>
      <c r="GB131">
        <v>2.7513350999999998E-2</v>
      </c>
      <c r="GC131">
        <v>2.7430390999999998E-2</v>
      </c>
      <c r="GD131">
        <v>2.6958530000000001E-2</v>
      </c>
      <c r="GE131">
        <v>2.6819705999999999E-2</v>
      </c>
      <c r="GF131">
        <v>2.6770081000000001E-2</v>
      </c>
      <c r="GG131">
        <v>2.6492732000000001E-2</v>
      </c>
      <c r="GH131">
        <v>2.6320547E-2</v>
      </c>
      <c r="GI131">
        <v>2.6304060000000001E-2</v>
      </c>
      <c r="GJ131">
        <v>2.6137585000000001E-2</v>
      </c>
      <c r="GK131">
        <v>2.5866427000000001E-2</v>
      </c>
      <c r="GL131">
        <v>2.5825145000000001E-2</v>
      </c>
      <c r="GM131">
        <v>2.5591860000000001E-2</v>
      </c>
      <c r="GN131">
        <v>2.5521424000000001E-2</v>
      </c>
      <c r="GO131">
        <v>2.5078940000000001E-2</v>
      </c>
      <c r="GP131">
        <v>2.473351E-2</v>
      </c>
      <c r="GQ131">
        <v>2.4612028000000001E-2</v>
      </c>
      <c r="GR131">
        <v>2.4406085000000001E-2</v>
      </c>
      <c r="GS131">
        <v>2.4163753E-2</v>
      </c>
      <c r="GT131">
        <v>2.4032708E-2</v>
      </c>
      <c r="GU131">
        <v>2.3851629999999999E-2</v>
      </c>
      <c r="GV131">
        <v>2.3724364000000001E-2</v>
      </c>
      <c r="GW131">
        <v>2.3479667999999999E-2</v>
      </c>
      <c r="GX131">
        <v>2.3289375000000001E-2</v>
      </c>
      <c r="GY131">
        <v>2.3133375000000001E-2</v>
      </c>
      <c r="GZ131">
        <v>2.3035101999999998E-2</v>
      </c>
      <c r="HA131">
        <v>2.292427E-2</v>
      </c>
      <c r="HB131">
        <v>2.2644431999999999E-2</v>
      </c>
      <c r="HC131">
        <v>2.2502404E-2</v>
      </c>
      <c r="HD131">
        <v>2.2229314E-2</v>
      </c>
      <c r="HE131">
        <v>2.1951990000000001E-2</v>
      </c>
      <c r="HF131">
        <v>2.1798550999999999E-2</v>
      </c>
      <c r="HG131">
        <v>2.1688064999999999E-2</v>
      </c>
      <c r="HH131">
        <v>2.1513089999999999E-2</v>
      </c>
      <c r="HI131">
        <v>2.1210811999999999E-2</v>
      </c>
      <c r="HJ131">
        <v>2.1167129999999999E-2</v>
      </c>
      <c r="HK131">
        <v>2.0938082E-2</v>
      </c>
      <c r="HL131">
        <v>2.0799682999999999E-2</v>
      </c>
      <c r="HM131">
        <v>2.0641359000000001E-2</v>
      </c>
      <c r="HN131">
        <v>2.046421E-2</v>
      </c>
      <c r="HO131">
        <v>2.0247443E-2</v>
      </c>
      <c r="HP131">
        <v>1.9998680000000001E-2</v>
      </c>
      <c r="HQ131">
        <v>1.9880143999999999E-2</v>
      </c>
      <c r="HR131">
        <v>1.9799649999999999E-2</v>
      </c>
      <c r="HS131">
        <v>1.9685000000000001E-2</v>
      </c>
      <c r="HT131">
        <v>1.9506676000000001E-2</v>
      </c>
      <c r="HU131">
        <v>1.9352602E-2</v>
      </c>
      <c r="HV131">
        <v>1.9192064000000002E-2</v>
      </c>
      <c r="HW131">
        <v>1.8948442999999999E-2</v>
      </c>
      <c r="HX131">
        <v>1.8780933999999999E-2</v>
      </c>
      <c r="HY131">
        <v>1.8593106000000002E-2</v>
      </c>
      <c r="HZ131">
        <v>1.8502426999999998E-2</v>
      </c>
      <c r="IA131">
        <v>1.8323308E-2</v>
      </c>
      <c r="IB131">
        <v>1.8161673E-2</v>
      </c>
      <c r="IC131">
        <v>1.8028223999999999E-2</v>
      </c>
      <c r="ID131">
        <v>1.771228E-2</v>
      </c>
      <c r="IE131">
        <v>1.7615280000000001E-2</v>
      </c>
      <c r="IF131">
        <v>1.7414710999999999E-2</v>
      </c>
      <c r="IG131">
        <v>1.7370544000000002E-2</v>
      </c>
      <c r="IH131">
        <v>1.7181388999999998E-2</v>
      </c>
      <c r="II131">
        <v>1.69985E-2</v>
      </c>
      <c r="IJ131">
        <v>1.689469E-2</v>
      </c>
      <c r="IK131">
        <v>1.6624191999999999E-2</v>
      </c>
      <c r="IL131">
        <v>1.6444062999999998E-2</v>
      </c>
      <c r="IM131">
        <v>1.6330873999999999E-2</v>
      </c>
      <c r="IN131">
        <v>1.6174866E-2</v>
      </c>
      <c r="IO131">
        <v>1.6057533999999998E-2</v>
      </c>
      <c r="IP131">
        <v>1.5904966999999999E-2</v>
      </c>
      <c r="IQ131">
        <v>1.5705403E-2</v>
      </c>
      <c r="IR131">
        <v>1.5514290999999999E-2</v>
      </c>
      <c r="IS131">
        <v>1.5242278999999999E-2</v>
      </c>
      <c r="IT131">
        <v>1.5065551E-2</v>
      </c>
      <c r="IU131">
        <v>1.4933326E-2</v>
      </c>
      <c r="IV131">
        <v>1.4902867E-2</v>
      </c>
      <c r="IW131">
        <v>1.4761763000000001E-2</v>
      </c>
      <c r="IX131">
        <v>1.4665376000000001E-2</v>
      </c>
      <c r="IY131">
        <v>1.4290493E-2</v>
      </c>
      <c r="IZ131">
        <v>1.4254029E-2</v>
      </c>
      <c r="JA131">
        <v>1.41851865E-2</v>
      </c>
      <c r="JB131">
        <v>1.3904062E-2</v>
      </c>
      <c r="JC131">
        <v>1.3757358000000001E-2</v>
      </c>
      <c r="JD131">
        <v>1.3703793000000001E-2</v>
      </c>
      <c r="JE131">
        <v>1.3440053E-2</v>
      </c>
      <c r="JF131">
        <v>1.3199691E-2</v>
      </c>
      <c r="JG131">
        <v>1.3033756000000001E-2</v>
      </c>
      <c r="JH131">
        <v>1.30134225E-2</v>
      </c>
      <c r="JI131">
        <v>1.2854931999999999E-2</v>
      </c>
      <c r="JJ131">
        <v>1.271475E-2</v>
      </c>
      <c r="JK131">
        <v>1.2520139E-2</v>
      </c>
      <c r="JL131">
        <v>1.2143232E-2</v>
      </c>
      <c r="JM131">
        <v>1.1964826E-2</v>
      </c>
      <c r="JN131">
        <v>1.1893124999999999E-2</v>
      </c>
      <c r="JO131">
        <v>1.1834759E-2</v>
      </c>
      <c r="JP131">
        <v>1.1667993999999999E-2</v>
      </c>
      <c r="JQ131">
        <v>1.1556278E-2</v>
      </c>
      <c r="JR131">
        <v>1.1341386E-2</v>
      </c>
      <c r="JS131">
        <v>1.1215421999999999E-2</v>
      </c>
      <c r="JT131">
        <v>1.1102602E-2</v>
      </c>
      <c r="JU131">
        <v>1.0951396E-2</v>
      </c>
      <c r="JV131">
        <v>1.0828065E-2</v>
      </c>
      <c r="JW131">
        <v>1.03540635E-2</v>
      </c>
      <c r="JX131">
        <v>1.028627E-2</v>
      </c>
      <c r="JY131">
        <v>1.0167335E-2</v>
      </c>
      <c r="JZ131">
        <v>9.98894E-3</v>
      </c>
      <c r="KA131">
        <v>9.9229739999999993E-3</v>
      </c>
      <c r="KB131">
        <v>9.5844680000000005E-3</v>
      </c>
      <c r="KC131">
        <v>9.4728350000000006E-3</v>
      </c>
      <c r="KD131">
        <v>9.3899880000000002E-3</v>
      </c>
      <c r="KE131">
        <v>9.1394649999999994E-3</v>
      </c>
      <c r="KF131">
        <v>8.7706989999999999E-3</v>
      </c>
      <c r="KG131">
        <v>8.6087000000000004E-3</v>
      </c>
      <c r="KH131">
        <v>8.476496E-3</v>
      </c>
      <c r="KI131">
        <v>8.1723999999999998E-3</v>
      </c>
      <c r="KJ131">
        <v>7.927903E-3</v>
      </c>
      <c r="KK131">
        <v>7.8206649999999992E-3</v>
      </c>
      <c r="KL131">
        <v>7.4896086000000002E-3</v>
      </c>
      <c r="KM131">
        <v>7.3231826999999999E-3</v>
      </c>
      <c r="KN131">
        <v>7.2562759999999999E-3</v>
      </c>
      <c r="KO131">
        <v>6.8445779999999996E-3</v>
      </c>
      <c r="KP131">
        <v>6.5151975000000001E-3</v>
      </c>
      <c r="KQ131">
        <v>6.3502137000000002E-3</v>
      </c>
      <c r="KR131">
        <v>5.9671250000000002E-3</v>
      </c>
      <c r="KS131">
        <v>4.7874883999999996E-3</v>
      </c>
    </row>
    <row r="132" spans="1:305" x14ac:dyDescent="0.25">
      <c r="A132" t="s">
        <v>4776</v>
      </c>
      <c r="B132" t="s">
        <v>19</v>
      </c>
      <c r="C132">
        <v>2</v>
      </c>
      <c r="D132">
        <v>6.8193434706293202E-2</v>
      </c>
      <c r="E132">
        <v>1.15180015563964E-3</v>
      </c>
      <c r="F132">
        <v>0.19823028000000001</v>
      </c>
      <c r="G132">
        <v>6.2482233999999998E-2</v>
      </c>
      <c r="H132">
        <v>5.9197090000000001E-2</v>
      </c>
      <c r="I132">
        <v>5.7640295000000001E-2</v>
      </c>
      <c r="J132">
        <v>5.7122140000000002E-2</v>
      </c>
      <c r="K132">
        <v>5.6362349999999999E-2</v>
      </c>
      <c r="L132">
        <v>5.6281640000000001E-2</v>
      </c>
      <c r="M132">
        <v>5.5524749999999998E-2</v>
      </c>
      <c r="N132">
        <v>5.4611010000000001E-2</v>
      </c>
      <c r="O132">
        <v>5.4508932000000003E-2</v>
      </c>
      <c r="P132">
        <v>5.3917399999999997E-2</v>
      </c>
      <c r="Q132">
        <v>5.3401560000000001E-2</v>
      </c>
      <c r="R132">
        <v>5.2554857000000003E-2</v>
      </c>
      <c r="S132">
        <v>5.2205212000000001E-2</v>
      </c>
      <c r="T132">
        <v>5.2110299999999998E-2</v>
      </c>
      <c r="U132">
        <v>5.1643363999999997E-2</v>
      </c>
      <c r="V132">
        <v>5.1167108000000003E-2</v>
      </c>
      <c r="W132">
        <v>5.0765897999999997E-2</v>
      </c>
      <c r="X132">
        <v>5.0498130000000002E-2</v>
      </c>
      <c r="Y132">
        <v>5.0396285999999998E-2</v>
      </c>
      <c r="Z132">
        <v>4.983949E-2</v>
      </c>
      <c r="AA132">
        <v>4.918397E-2</v>
      </c>
      <c r="AB132">
        <v>4.8649482000000001E-2</v>
      </c>
      <c r="AC132">
        <v>4.8435180000000001E-2</v>
      </c>
      <c r="AD132">
        <v>4.8033103000000001E-2</v>
      </c>
      <c r="AE132">
        <v>4.7614437000000003E-2</v>
      </c>
      <c r="AF132">
        <v>4.7555987000000001E-2</v>
      </c>
      <c r="AG132">
        <v>4.7051225000000002E-2</v>
      </c>
      <c r="AH132">
        <v>4.6870433000000003E-2</v>
      </c>
      <c r="AI132">
        <v>4.6723787000000003E-2</v>
      </c>
      <c r="AJ132">
        <v>4.6161993999999998E-2</v>
      </c>
      <c r="AK132">
        <v>4.6066280000000001E-2</v>
      </c>
      <c r="AL132">
        <v>4.5638997000000001E-2</v>
      </c>
      <c r="AM132">
        <v>4.5495386999999998E-2</v>
      </c>
      <c r="AN132">
        <v>4.5088466000000001E-2</v>
      </c>
      <c r="AO132">
        <v>4.4787134999999999E-2</v>
      </c>
      <c r="AP132">
        <v>4.4159579999999997E-2</v>
      </c>
      <c r="AQ132">
        <v>4.4092707000000002E-2</v>
      </c>
      <c r="AR132">
        <v>4.3925526999999999E-2</v>
      </c>
      <c r="AS132">
        <v>4.3617575999999998E-2</v>
      </c>
      <c r="AT132">
        <v>4.3341544000000003E-2</v>
      </c>
      <c r="AU132">
        <v>4.3123412999999999E-2</v>
      </c>
      <c r="AV132">
        <v>4.3065109999999997E-2</v>
      </c>
      <c r="AW132">
        <v>4.2723704000000001E-2</v>
      </c>
      <c r="AX132">
        <v>4.2302895E-2</v>
      </c>
      <c r="AY132">
        <v>4.2106126000000001E-2</v>
      </c>
      <c r="AZ132">
        <v>4.1866984000000003E-2</v>
      </c>
      <c r="BA132">
        <v>4.1579995000000002E-2</v>
      </c>
      <c r="BB132">
        <v>4.1376896000000003E-2</v>
      </c>
      <c r="BC132">
        <v>4.1252392999999998E-2</v>
      </c>
      <c r="BD132">
        <v>4.0783983000000003E-2</v>
      </c>
      <c r="BE132">
        <v>4.0580690000000003E-2</v>
      </c>
      <c r="BF132">
        <v>4.0191848000000002E-2</v>
      </c>
      <c r="BG132">
        <v>3.996297E-2</v>
      </c>
      <c r="BH132">
        <v>3.9881847999999998E-2</v>
      </c>
      <c r="BI132">
        <v>3.9578896000000002E-2</v>
      </c>
      <c r="BJ132">
        <v>3.9365052999999997E-2</v>
      </c>
      <c r="BK132">
        <v>3.9276644999999999E-2</v>
      </c>
      <c r="BL132">
        <v>3.9017009999999998E-2</v>
      </c>
      <c r="BM132">
        <v>3.8675457000000003E-2</v>
      </c>
      <c r="BN132">
        <v>3.8577819999999999E-2</v>
      </c>
      <c r="BO132">
        <v>3.8454453999999999E-2</v>
      </c>
      <c r="BP132">
        <v>3.8230196000000001E-2</v>
      </c>
      <c r="BQ132">
        <v>3.7787434000000002E-2</v>
      </c>
      <c r="BR132">
        <v>3.7611489999999997E-2</v>
      </c>
      <c r="BS132">
        <v>3.7382733000000001E-2</v>
      </c>
      <c r="BT132">
        <v>3.7248824E-2</v>
      </c>
      <c r="BU132">
        <v>3.7004160000000001E-2</v>
      </c>
      <c r="BV132">
        <v>3.6942366999999997E-2</v>
      </c>
      <c r="BW132">
        <v>3.6667366E-2</v>
      </c>
      <c r="BX132">
        <v>3.6548079999999997E-2</v>
      </c>
      <c r="BY132">
        <v>3.6255599999999999E-2</v>
      </c>
      <c r="BZ132">
        <v>3.604483E-2</v>
      </c>
      <c r="CA132">
        <v>3.5830910000000001E-2</v>
      </c>
      <c r="CB132">
        <v>3.5752619999999999E-2</v>
      </c>
      <c r="CC132">
        <v>3.5633739999999997E-2</v>
      </c>
      <c r="CD132">
        <v>3.5552144000000001E-2</v>
      </c>
      <c r="CE132">
        <v>3.5255085999999998E-2</v>
      </c>
      <c r="CF132">
        <v>3.5056549999999999E-2</v>
      </c>
      <c r="CG132">
        <v>3.4621827000000001E-2</v>
      </c>
      <c r="CH132">
        <v>3.4320730000000001E-2</v>
      </c>
      <c r="CI132">
        <v>3.4192665999999997E-2</v>
      </c>
      <c r="CJ132">
        <v>3.4141133999999997E-2</v>
      </c>
      <c r="CK132">
        <v>3.3798623999999999E-2</v>
      </c>
      <c r="CL132">
        <v>3.3639870000000002E-2</v>
      </c>
      <c r="CM132">
        <v>3.3404663000000001E-2</v>
      </c>
      <c r="CN132">
        <v>3.3388432000000003E-2</v>
      </c>
      <c r="CO132">
        <v>3.3158096999999997E-2</v>
      </c>
      <c r="CP132">
        <v>3.3040277999999999E-2</v>
      </c>
      <c r="CQ132">
        <v>3.2850999999999998E-2</v>
      </c>
      <c r="CR132">
        <v>3.2550104000000003E-2</v>
      </c>
      <c r="CS132">
        <v>3.2362223000000002E-2</v>
      </c>
      <c r="CT132">
        <v>3.2171905000000001E-2</v>
      </c>
      <c r="CU132">
        <v>3.2081767999999997E-2</v>
      </c>
      <c r="CV132">
        <v>3.2020937999999999E-2</v>
      </c>
      <c r="CW132">
        <v>3.1791303E-2</v>
      </c>
      <c r="CX132">
        <v>3.1602208E-2</v>
      </c>
      <c r="CY132">
        <v>3.1535540000000001E-2</v>
      </c>
      <c r="CZ132">
        <v>3.1303039999999997E-2</v>
      </c>
      <c r="DA132">
        <v>3.1079737E-2</v>
      </c>
      <c r="DB132">
        <v>3.0972344999999998E-2</v>
      </c>
      <c r="DC132">
        <v>3.0609341000000002E-2</v>
      </c>
      <c r="DD132">
        <v>3.0521659999999999E-2</v>
      </c>
      <c r="DE132">
        <v>3.0434961999999999E-2</v>
      </c>
      <c r="DF132">
        <v>3.0247023000000001E-2</v>
      </c>
      <c r="DG132">
        <v>2.9951927999999999E-2</v>
      </c>
      <c r="DH132">
        <v>2.9732252000000001E-2</v>
      </c>
      <c r="DI132">
        <v>2.9615256999999999E-2</v>
      </c>
      <c r="DJ132">
        <v>2.9311316E-2</v>
      </c>
      <c r="DK132">
        <v>2.9229904000000001E-2</v>
      </c>
      <c r="DL132">
        <v>2.9144692999999999E-2</v>
      </c>
      <c r="DM132">
        <v>2.8699367999999999E-2</v>
      </c>
      <c r="DN132">
        <v>2.8573826E-2</v>
      </c>
      <c r="DO132">
        <v>2.8531630999999998E-2</v>
      </c>
      <c r="DP132">
        <v>2.8341938000000001E-2</v>
      </c>
      <c r="DQ132">
        <v>2.8291528999999999E-2</v>
      </c>
      <c r="DR132">
        <v>2.8161786000000001E-2</v>
      </c>
      <c r="DS132">
        <v>2.806378E-2</v>
      </c>
      <c r="DT132">
        <v>2.7923480000000001E-2</v>
      </c>
      <c r="DU132">
        <v>2.781498E-2</v>
      </c>
      <c r="DV132">
        <v>2.7661504E-2</v>
      </c>
      <c r="DW132">
        <v>2.7364581999999998E-2</v>
      </c>
      <c r="DX132">
        <v>2.6965538000000001E-2</v>
      </c>
      <c r="DY132">
        <v>2.6860729999999999E-2</v>
      </c>
      <c r="DZ132">
        <v>2.6696279999999999E-2</v>
      </c>
      <c r="EA132">
        <v>2.6408996000000001E-2</v>
      </c>
      <c r="EB132">
        <v>2.6307262000000001E-2</v>
      </c>
      <c r="EC132">
        <v>2.6261454E-2</v>
      </c>
      <c r="ED132">
        <v>2.6127085000000001E-2</v>
      </c>
      <c r="EE132">
        <v>2.6098616000000002E-2</v>
      </c>
      <c r="EF132">
        <v>2.5902036999999999E-2</v>
      </c>
      <c r="EG132">
        <v>2.5824504000000002E-2</v>
      </c>
      <c r="EH132">
        <v>2.5758281000000001E-2</v>
      </c>
      <c r="EI132">
        <v>2.5507227E-2</v>
      </c>
      <c r="EJ132">
        <v>2.5442524000000001E-2</v>
      </c>
      <c r="EK132">
        <v>2.5318071000000001E-2</v>
      </c>
      <c r="EL132">
        <v>2.4910854E-2</v>
      </c>
      <c r="EM132">
        <v>2.4669831999999999E-2</v>
      </c>
      <c r="EN132">
        <v>2.4633664999999999E-2</v>
      </c>
      <c r="EO132">
        <v>2.4507264000000001E-2</v>
      </c>
      <c r="EP132">
        <v>2.4253569999999999E-2</v>
      </c>
      <c r="EQ132">
        <v>2.4160398E-2</v>
      </c>
      <c r="ER132">
        <v>2.4119033000000002E-2</v>
      </c>
      <c r="ES132">
        <v>2.3850118999999999E-2</v>
      </c>
      <c r="ET132">
        <v>2.3642309E-2</v>
      </c>
      <c r="EU132">
        <v>2.3566974000000001E-2</v>
      </c>
      <c r="EV132">
        <v>2.3411870000000001E-2</v>
      </c>
      <c r="EW132">
        <v>2.3276623E-2</v>
      </c>
      <c r="EX132">
        <v>2.318075E-2</v>
      </c>
      <c r="EY132">
        <v>2.2965847000000001E-2</v>
      </c>
      <c r="EZ132">
        <v>2.2852807999999999E-2</v>
      </c>
      <c r="FA132">
        <v>2.2661328000000001E-2</v>
      </c>
      <c r="FB132">
        <v>2.2529783000000001E-2</v>
      </c>
      <c r="FC132">
        <v>2.2324076000000002E-2</v>
      </c>
      <c r="FD132">
        <v>2.2239519999999999E-2</v>
      </c>
      <c r="FE132">
        <v>2.2209441E-2</v>
      </c>
      <c r="FF132">
        <v>2.1892931000000001E-2</v>
      </c>
      <c r="FG132">
        <v>2.174951E-2</v>
      </c>
      <c r="FH132">
        <v>2.1613133999999999E-2</v>
      </c>
      <c r="FI132">
        <v>2.1580842999999999E-2</v>
      </c>
      <c r="FJ132">
        <v>2.1402524999999999E-2</v>
      </c>
      <c r="FK132">
        <v>2.1236359999999999E-2</v>
      </c>
      <c r="FL132">
        <v>2.1155304999999999E-2</v>
      </c>
      <c r="FM132">
        <v>2.0889169999999999E-2</v>
      </c>
      <c r="FN132">
        <v>2.0859446E-2</v>
      </c>
      <c r="FO132">
        <v>2.0677496E-2</v>
      </c>
      <c r="FP132">
        <v>2.0555115999999998E-2</v>
      </c>
      <c r="FQ132">
        <v>2.0396149999999998E-2</v>
      </c>
      <c r="FR132">
        <v>2.0308482999999999E-2</v>
      </c>
      <c r="FS132">
        <v>2.0025182999999998E-2</v>
      </c>
      <c r="FT132">
        <v>1.999869E-2</v>
      </c>
      <c r="FU132">
        <v>1.9912296999999999E-2</v>
      </c>
      <c r="FV132">
        <v>1.9739382E-2</v>
      </c>
      <c r="FW132">
        <v>1.9685636999999999E-2</v>
      </c>
      <c r="FX132">
        <v>1.9587661999999999E-2</v>
      </c>
      <c r="FY132">
        <v>1.9421107999999999E-2</v>
      </c>
      <c r="FZ132">
        <v>1.9183153000000001E-2</v>
      </c>
      <c r="GA132">
        <v>1.9056515999999999E-2</v>
      </c>
      <c r="GB132">
        <v>1.8980954000000001E-2</v>
      </c>
      <c r="GC132">
        <v>1.8915093000000001E-2</v>
      </c>
      <c r="GD132">
        <v>1.8783836000000002E-2</v>
      </c>
      <c r="GE132">
        <v>1.8600990000000001E-2</v>
      </c>
      <c r="GF132">
        <v>1.8582385E-2</v>
      </c>
      <c r="GG132">
        <v>1.8522529999999999E-2</v>
      </c>
      <c r="GH132">
        <v>1.8318813E-2</v>
      </c>
      <c r="GI132">
        <v>1.8127348000000001E-2</v>
      </c>
      <c r="GJ132">
        <v>1.8063205999999998E-2</v>
      </c>
      <c r="GK132">
        <v>1.7961865E-2</v>
      </c>
      <c r="GL132">
        <v>1.7689046999999999E-2</v>
      </c>
      <c r="GM132">
        <v>1.7559595000000001E-2</v>
      </c>
      <c r="GN132">
        <v>1.7437812E-2</v>
      </c>
      <c r="GO132">
        <v>1.7375547000000002E-2</v>
      </c>
      <c r="GP132">
        <v>1.7218029999999999E-2</v>
      </c>
      <c r="GQ132">
        <v>1.7004783999999998E-2</v>
      </c>
      <c r="GR132">
        <v>1.6969097999999998E-2</v>
      </c>
      <c r="GS132">
        <v>1.6776460999999999E-2</v>
      </c>
      <c r="GT132">
        <v>1.6691415000000001E-2</v>
      </c>
      <c r="GU132">
        <v>1.6591333E-2</v>
      </c>
      <c r="GV132">
        <v>1.6491003000000001E-2</v>
      </c>
      <c r="GW132">
        <v>1.6405525000000001E-2</v>
      </c>
      <c r="GX132">
        <v>1.6364298999999999E-2</v>
      </c>
      <c r="GY132">
        <v>1.6185551999999999E-2</v>
      </c>
      <c r="GZ132">
        <v>1.6098166000000001E-2</v>
      </c>
      <c r="HA132">
        <v>1.6017796000000001E-2</v>
      </c>
      <c r="HB132">
        <v>1.5800845000000001E-2</v>
      </c>
      <c r="HC132">
        <v>1.5680416999999999E-2</v>
      </c>
      <c r="HD132">
        <v>1.5523858E-2</v>
      </c>
      <c r="HE132">
        <v>1.54208E-2</v>
      </c>
      <c r="HF132">
        <v>1.5363905000000001E-2</v>
      </c>
      <c r="HG132">
        <v>1.5233541999999999E-2</v>
      </c>
      <c r="HH132">
        <v>1.5195791E-2</v>
      </c>
      <c r="HI132">
        <v>1.5062621E-2</v>
      </c>
      <c r="HJ132">
        <v>1.5011637499999999E-2</v>
      </c>
      <c r="HK132">
        <v>1.4869872500000001E-2</v>
      </c>
      <c r="HL132">
        <v>1.4769035999999999E-2</v>
      </c>
      <c r="HM132">
        <v>1.4368208E-2</v>
      </c>
      <c r="HN132">
        <v>1.430233E-2</v>
      </c>
      <c r="HO132">
        <v>1.4242514E-2</v>
      </c>
      <c r="HP132">
        <v>1.3989901000000001E-2</v>
      </c>
      <c r="HQ132">
        <v>1.3956998999999999E-2</v>
      </c>
      <c r="HR132">
        <v>1.3886753E-2</v>
      </c>
      <c r="HS132">
        <v>1.3789345499999999E-2</v>
      </c>
      <c r="HT132">
        <v>1.3658658000000001E-2</v>
      </c>
      <c r="HU132">
        <v>1.3511660999999999E-2</v>
      </c>
      <c r="HV132">
        <v>1.3417383E-2</v>
      </c>
      <c r="HW132">
        <v>1.3278287999999999E-2</v>
      </c>
      <c r="HX132">
        <v>1.320323E-2</v>
      </c>
      <c r="HY132">
        <v>1.3095259E-2</v>
      </c>
      <c r="HZ132">
        <v>1.2984565E-2</v>
      </c>
      <c r="IA132">
        <v>1.2907256000000001E-2</v>
      </c>
      <c r="IB132">
        <v>1.2799420000000001E-2</v>
      </c>
      <c r="IC132">
        <v>1.2675604E-2</v>
      </c>
      <c r="ID132">
        <v>1.2590860000000001E-2</v>
      </c>
      <c r="IE132">
        <v>1.2473811E-2</v>
      </c>
      <c r="IF132">
        <v>1.2299677E-2</v>
      </c>
      <c r="IG132">
        <v>1.2254953000000001E-2</v>
      </c>
      <c r="IH132">
        <v>1.2181547500000001E-2</v>
      </c>
      <c r="II132">
        <v>1.1971093E-2</v>
      </c>
      <c r="IJ132">
        <v>1.1894205E-2</v>
      </c>
      <c r="IK132">
        <v>1.1797996E-2</v>
      </c>
      <c r="IL132">
        <v>1.1642766000000001E-2</v>
      </c>
      <c r="IM132">
        <v>1.1531861500000001E-2</v>
      </c>
      <c r="IN132">
        <v>1.1468586500000001E-2</v>
      </c>
      <c r="IO132">
        <v>1.1356231E-2</v>
      </c>
      <c r="IP132">
        <v>1.1289095000000001E-2</v>
      </c>
      <c r="IQ132">
        <v>1.1187077E-2</v>
      </c>
      <c r="IR132">
        <v>1.1012371999999999E-2</v>
      </c>
      <c r="IS132">
        <v>1.0839981E-2</v>
      </c>
      <c r="IT132">
        <v>1.0790885E-2</v>
      </c>
      <c r="IU132">
        <v>1.05637135E-2</v>
      </c>
      <c r="IV132">
        <v>1.0400588000000001E-2</v>
      </c>
      <c r="IW132">
        <v>1.029365E-2</v>
      </c>
      <c r="IX132">
        <v>1.023785E-2</v>
      </c>
      <c r="IY132">
        <v>1.0121068E-2</v>
      </c>
      <c r="IZ132">
        <v>1.0038642E-2</v>
      </c>
      <c r="JA132">
        <v>9.9435349999999999E-3</v>
      </c>
      <c r="JB132">
        <v>9.820769E-3</v>
      </c>
      <c r="JC132">
        <v>9.7261320000000002E-3</v>
      </c>
      <c r="JD132">
        <v>9.5901670000000001E-3</v>
      </c>
      <c r="JE132">
        <v>9.3757289999999993E-3</v>
      </c>
      <c r="JF132">
        <v>9.3280459999999996E-3</v>
      </c>
      <c r="JG132">
        <v>9.3134464999999993E-3</v>
      </c>
      <c r="JH132">
        <v>9.1990119999999995E-3</v>
      </c>
      <c r="JI132">
        <v>8.9969495000000003E-3</v>
      </c>
      <c r="JJ132">
        <v>8.8813179999999992E-3</v>
      </c>
      <c r="JK132">
        <v>8.8541869999999995E-3</v>
      </c>
      <c r="JL132">
        <v>8.7260689999999995E-3</v>
      </c>
      <c r="JM132">
        <v>8.5806760000000006E-3</v>
      </c>
      <c r="JN132">
        <v>8.5291610000000004E-3</v>
      </c>
      <c r="JO132">
        <v>8.4128359999999999E-3</v>
      </c>
      <c r="JP132">
        <v>8.3540569999999998E-3</v>
      </c>
      <c r="JQ132">
        <v>8.1605949999999997E-3</v>
      </c>
      <c r="JR132">
        <v>8.1042800000000002E-3</v>
      </c>
      <c r="JS132">
        <v>8.0349970000000003E-3</v>
      </c>
      <c r="JT132">
        <v>7.8930059999999993E-3</v>
      </c>
      <c r="JU132">
        <v>7.6641440000000003E-3</v>
      </c>
      <c r="JV132">
        <v>7.4593243000000004E-3</v>
      </c>
      <c r="JW132">
        <v>7.3524360000000004E-3</v>
      </c>
      <c r="JX132">
        <v>7.2905035E-3</v>
      </c>
      <c r="JY132">
        <v>7.1716000000000002E-3</v>
      </c>
      <c r="JZ132">
        <v>7.0441740000000003E-3</v>
      </c>
      <c r="KA132">
        <v>6.8992167000000004E-3</v>
      </c>
      <c r="KB132">
        <v>6.7591789999999997E-3</v>
      </c>
      <c r="KC132">
        <v>6.669665E-3</v>
      </c>
      <c r="KD132">
        <v>6.5577229999999997E-3</v>
      </c>
      <c r="KE132">
        <v>6.4469688000000002E-3</v>
      </c>
      <c r="KF132">
        <v>6.4048035999999999E-3</v>
      </c>
      <c r="KG132">
        <v>6.1179820000000001E-3</v>
      </c>
      <c r="KH132">
        <v>6.0802199999999999E-3</v>
      </c>
      <c r="KI132">
        <v>5.9005430000000003E-3</v>
      </c>
      <c r="KJ132">
        <v>5.8577823999999999E-3</v>
      </c>
      <c r="KK132">
        <v>5.73129E-3</v>
      </c>
      <c r="KL132">
        <v>5.6852719999999999E-3</v>
      </c>
      <c r="KM132">
        <v>5.4977819999999997E-3</v>
      </c>
      <c r="KN132">
        <v>5.3730834999999996E-3</v>
      </c>
      <c r="KO132">
        <v>5.2369846999999999E-3</v>
      </c>
      <c r="KP132">
        <v>4.999725E-3</v>
      </c>
      <c r="KQ132">
        <v>4.6242903999999998E-3</v>
      </c>
      <c r="KR132">
        <v>4.5485090000000001E-3</v>
      </c>
      <c r="KS132">
        <v>3.0130614000000002E-3</v>
      </c>
    </row>
    <row r="133" spans="1:305" x14ac:dyDescent="0.25">
      <c r="A133" t="s">
        <v>4776</v>
      </c>
      <c r="B133" t="s">
        <v>20</v>
      </c>
      <c r="C133">
        <v>2</v>
      </c>
      <c r="D133">
        <v>6.8423118949102094E-2</v>
      </c>
      <c r="E133">
        <v>1.2056231498718201E-3</v>
      </c>
      <c r="F133">
        <v>0.19852180999999999</v>
      </c>
      <c r="G133">
        <v>6.1106008000000003E-2</v>
      </c>
      <c r="H133">
        <v>5.8318608000000001E-2</v>
      </c>
      <c r="I133">
        <v>5.8030628000000001E-2</v>
      </c>
      <c r="J133">
        <v>5.7325937E-2</v>
      </c>
      <c r="K133">
        <v>5.6199909999999999E-2</v>
      </c>
      <c r="L133">
        <v>5.6049094000000001E-2</v>
      </c>
      <c r="M133">
        <v>5.4762485999999999E-2</v>
      </c>
      <c r="N133">
        <v>5.4647296999999997E-2</v>
      </c>
      <c r="O133">
        <v>5.4487503999999999E-2</v>
      </c>
      <c r="P133">
        <v>5.3919386E-2</v>
      </c>
      <c r="Q133">
        <v>5.2635500000000002E-2</v>
      </c>
      <c r="R133">
        <v>5.2491669999999997E-2</v>
      </c>
      <c r="S133">
        <v>5.1893759999999997E-2</v>
      </c>
      <c r="T133">
        <v>5.1693375999999999E-2</v>
      </c>
      <c r="U133">
        <v>5.1258310000000001E-2</v>
      </c>
      <c r="V133">
        <v>5.0807054999999997E-2</v>
      </c>
      <c r="W133">
        <v>5.0705962E-2</v>
      </c>
      <c r="X133">
        <v>5.0458419999999997E-2</v>
      </c>
      <c r="Y133">
        <v>4.9925155999999998E-2</v>
      </c>
      <c r="Z133">
        <v>4.9673879999999997E-2</v>
      </c>
      <c r="AA133">
        <v>4.9041719999999997E-2</v>
      </c>
      <c r="AB133">
        <v>4.8675466000000001E-2</v>
      </c>
      <c r="AC133">
        <v>4.8640054000000002E-2</v>
      </c>
      <c r="AD133">
        <v>4.821346E-2</v>
      </c>
      <c r="AE133">
        <v>4.7725454E-2</v>
      </c>
      <c r="AF133">
        <v>4.7681040000000001E-2</v>
      </c>
      <c r="AG133">
        <v>4.7459275000000002E-2</v>
      </c>
      <c r="AH133">
        <v>4.7002559999999999E-2</v>
      </c>
      <c r="AI133">
        <v>4.663192E-2</v>
      </c>
      <c r="AJ133">
        <v>4.6082976999999997E-2</v>
      </c>
      <c r="AK133">
        <v>4.5451406E-2</v>
      </c>
      <c r="AL133">
        <v>4.5246515000000001E-2</v>
      </c>
      <c r="AM133">
        <v>4.5182726999999999E-2</v>
      </c>
      <c r="AN133">
        <v>4.4904294999999997E-2</v>
      </c>
      <c r="AO133">
        <v>4.4525817000000002E-2</v>
      </c>
      <c r="AP133">
        <v>4.4269564999999997E-2</v>
      </c>
      <c r="AQ133">
        <v>4.4194224999999997E-2</v>
      </c>
      <c r="AR133">
        <v>4.3967098000000003E-2</v>
      </c>
      <c r="AS133">
        <v>4.3701669999999998E-2</v>
      </c>
      <c r="AT133">
        <v>4.3310675999999999E-2</v>
      </c>
      <c r="AU133">
        <v>4.3011475E-2</v>
      </c>
      <c r="AV133">
        <v>4.2803000000000001E-2</v>
      </c>
      <c r="AW133">
        <v>4.2518917000000003E-2</v>
      </c>
      <c r="AX133">
        <v>4.2191323000000003E-2</v>
      </c>
      <c r="AY133">
        <v>4.2030173999999997E-2</v>
      </c>
      <c r="AZ133">
        <v>4.177169E-2</v>
      </c>
      <c r="BA133">
        <v>4.1565813E-2</v>
      </c>
      <c r="BB133">
        <v>4.1150020000000002E-2</v>
      </c>
      <c r="BC133">
        <v>4.0916093000000001E-2</v>
      </c>
      <c r="BD133">
        <v>4.0610100000000003E-2</v>
      </c>
      <c r="BE133">
        <v>4.0358446999999999E-2</v>
      </c>
      <c r="BF133">
        <v>4.0150706000000001E-2</v>
      </c>
      <c r="BG133">
        <v>4.0075502999999998E-2</v>
      </c>
      <c r="BH133">
        <v>3.9756145E-2</v>
      </c>
      <c r="BI133">
        <v>3.9607021999999999E-2</v>
      </c>
      <c r="BJ133">
        <v>3.9356809999999999E-2</v>
      </c>
      <c r="BK133">
        <v>3.9173345999999998E-2</v>
      </c>
      <c r="BL133">
        <v>3.8715289999999999E-2</v>
      </c>
      <c r="BM133">
        <v>3.8695375999999997E-2</v>
      </c>
      <c r="BN133">
        <v>3.8447000000000002E-2</v>
      </c>
      <c r="BO133">
        <v>3.8145155E-2</v>
      </c>
      <c r="BP133">
        <v>3.7908659999999997E-2</v>
      </c>
      <c r="BQ133">
        <v>3.7666310000000001E-2</v>
      </c>
      <c r="BR133">
        <v>3.7539299999999998E-2</v>
      </c>
      <c r="BS133">
        <v>3.7313909999999999E-2</v>
      </c>
      <c r="BT133">
        <v>3.7114605000000002E-2</v>
      </c>
      <c r="BU133">
        <v>3.6892349999999997E-2</v>
      </c>
      <c r="BV133">
        <v>3.6642334999999998E-2</v>
      </c>
      <c r="BW133">
        <v>3.6584685999999998E-2</v>
      </c>
      <c r="BX133">
        <v>3.6285409999999997E-2</v>
      </c>
      <c r="BY133">
        <v>3.6032647000000001E-2</v>
      </c>
      <c r="BZ133">
        <v>3.5802476E-2</v>
      </c>
      <c r="CA133">
        <v>3.5652492000000001E-2</v>
      </c>
      <c r="CB133">
        <v>3.5391353E-2</v>
      </c>
      <c r="CC133">
        <v>3.5262898000000001E-2</v>
      </c>
      <c r="CD133">
        <v>3.4895210000000003E-2</v>
      </c>
      <c r="CE133">
        <v>3.4881530000000001E-2</v>
      </c>
      <c r="CF133">
        <v>3.4742403999999998E-2</v>
      </c>
      <c r="CG133">
        <v>3.4281923999999998E-2</v>
      </c>
      <c r="CH133">
        <v>3.4144920000000002E-2</v>
      </c>
      <c r="CI133">
        <v>3.3912756000000002E-2</v>
      </c>
      <c r="CJ133">
        <v>3.3859519999999997E-2</v>
      </c>
      <c r="CK133">
        <v>3.3694630000000003E-2</v>
      </c>
      <c r="CL133">
        <v>3.3280503000000003E-2</v>
      </c>
      <c r="CM133">
        <v>3.3185474999999999E-2</v>
      </c>
      <c r="CN133">
        <v>3.3036287999999997E-2</v>
      </c>
      <c r="CO133">
        <v>3.2876067000000002E-2</v>
      </c>
      <c r="CP133">
        <v>3.2689999999999997E-2</v>
      </c>
      <c r="CQ133">
        <v>3.2433469999999999E-2</v>
      </c>
      <c r="CR133">
        <v>3.2343175000000002E-2</v>
      </c>
      <c r="CS133">
        <v>3.2151054999999998E-2</v>
      </c>
      <c r="CT133">
        <v>3.1939429999999998E-2</v>
      </c>
      <c r="CU133">
        <v>3.1905316000000003E-2</v>
      </c>
      <c r="CV133">
        <v>3.1722985000000002E-2</v>
      </c>
      <c r="CW133">
        <v>3.157397E-2</v>
      </c>
      <c r="CX133">
        <v>3.1303539999999998E-2</v>
      </c>
      <c r="CY133">
        <v>3.101346E-2</v>
      </c>
      <c r="CZ133">
        <v>3.0955274000000001E-2</v>
      </c>
      <c r="DA133">
        <v>3.0827210000000001E-2</v>
      </c>
      <c r="DB133">
        <v>3.0728203999999999E-2</v>
      </c>
      <c r="DC133">
        <v>3.0594179999999999E-2</v>
      </c>
      <c r="DD133">
        <v>3.0403009000000002E-2</v>
      </c>
      <c r="DE133">
        <v>3.0089616999999999E-2</v>
      </c>
      <c r="DF133">
        <v>2.9975063999999999E-2</v>
      </c>
      <c r="DG133">
        <v>2.9683457999999999E-2</v>
      </c>
      <c r="DH133">
        <v>2.9528703999999999E-2</v>
      </c>
      <c r="DI133">
        <v>2.9458404000000001E-2</v>
      </c>
      <c r="DJ133">
        <v>2.9164111E-2</v>
      </c>
      <c r="DK133">
        <v>2.8937394000000002E-2</v>
      </c>
      <c r="DL133">
        <v>2.8739067E-2</v>
      </c>
      <c r="DM133">
        <v>2.8573319999999999E-2</v>
      </c>
      <c r="DN133">
        <v>2.8487940999999999E-2</v>
      </c>
      <c r="DO133">
        <v>2.8404009000000001E-2</v>
      </c>
      <c r="DP133">
        <v>2.8184575999999999E-2</v>
      </c>
      <c r="DQ133">
        <v>2.7966853E-2</v>
      </c>
      <c r="DR133">
        <v>2.7835866000000001E-2</v>
      </c>
      <c r="DS133">
        <v>2.7799344E-2</v>
      </c>
      <c r="DT133">
        <v>2.7598567000000001E-2</v>
      </c>
      <c r="DU133">
        <v>2.7492510000000001E-2</v>
      </c>
      <c r="DV133">
        <v>2.7371264999999999E-2</v>
      </c>
      <c r="DW133">
        <v>2.7231330000000002E-2</v>
      </c>
      <c r="DX133">
        <v>2.694243E-2</v>
      </c>
      <c r="DY133">
        <v>2.6926126000000002E-2</v>
      </c>
      <c r="DZ133">
        <v>2.6727977999999999E-2</v>
      </c>
      <c r="EA133">
        <v>2.6576588000000002E-2</v>
      </c>
      <c r="EB133">
        <v>2.647271E-2</v>
      </c>
      <c r="EC133">
        <v>2.6405996000000001E-2</v>
      </c>
      <c r="ED133">
        <v>2.6150139999999999E-2</v>
      </c>
      <c r="EE133">
        <v>2.6015094999999998E-2</v>
      </c>
      <c r="EF133">
        <v>2.582665E-2</v>
      </c>
      <c r="EG133">
        <v>2.55722E-2</v>
      </c>
      <c r="EH133">
        <v>2.5524578999999999E-2</v>
      </c>
      <c r="EI133">
        <v>2.5322760999999999E-2</v>
      </c>
      <c r="EJ133">
        <v>2.5287637000000002E-2</v>
      </c>
      <c r="EK133">
        <v>2.5075977999999999E-2</v>
      </c>
      <c r="EL133">
        <v>2.4784276000000001E-2</v>
      </c>
      <c r="EM133">
        <v>2.4771336000000001E-2</v>
      </c>
      <c r="EN133">
        <v>2.4511732000000001E-2</v>
      </c>
      <c r="EO133">
        <v>2.4442965000000001E-2</v>
      </c>
      <c r="EP133">
        <v>2.4338450000000001E-2</v>
      </c>
      <c r="EQ133">
        <v>2.3959074E-2</v>
      </c>
      <c r="ER133">
        <v>2.3851441000000001E-2</v>
      </c>
      <c r="ES133">
        <v>2.3626955000000002E-2</v>
      </c>
      <c r="ET133">
        <v>2.3615712000000001E-2</v>
      </c>
      <c r="EU133">
        <v>2.3476467000000001E-2</v>
      </c>
      <c r="EV133">
        <v>2.340629E-2</v>
      </c>
      <c r="EW133">
        <v>2.3150279999999999E-2</v>
      </c>
      <c r="EX133">
        <v>2.2993539E-2</v>
      </c>
      <c r="EY133">
        <v>2.2827705E-2</v>
      </c>
      <c r="EZ133">
        <v>2.2793629999999999E-2</v>
      </c>
      <c r="FA133">
        <v>2.251891E-2</v>
      </c>
      <c r="FB133">
        <v>2.2459903999999999E-2</v>
      </c>
      <c r="FC133">
        <v>2.231592E-2</v>
      </c>
      <c r="FD133">
        <v>2.2243949999999998E-2</v>
      </c>
      <c r="FE133">
        <v>2.1973915E-2</v>
      </c>
      <c r="FF133">
        <v>2.1943310000000001E-2</v>
      </c>
      <c r="FG133">
        <v>2.1682445000000002E-2</v>
      </c>
      <c r="FH133">
        <v>2.1590761999999999E-2</v>
      </c>
      <c r="FI133">
        <v>2.137199E-2</v>
      </c>
      <c r="FJ133">
        <v>2.1298818000000001E-2</v>
      </c>
      <c r="FK133">
        <v>2.1195599999999998E-2</v>
      </c>
      <c r="FL133">
        <v>2.1114432999999998E-2</v>
      </c>
      <c r="FM133">
        <v>2.0958399999999999E-2</v>
      </c>
      <c r="FN133">
        <v>2.0781253999999999E-2</v>
      </c>
      <c r="FO133">
        <v>2.0690953000000002E-2</v>
      </c>
      <c r="FP133">
        <v>2.0600627999999999E-2</v>
      </c>
      <c r="FQ133">
        <v>2.0406649999999998E-2</v>
      </c>
      <c r="FR133">
        <v>2.0327410000000001E-2</v>
      </c>
      <c r="FS133">
        <v>2.0102513999999998E-2</v>
      </c>
      <c r="FT133">
        <v>2.001174E-2</v>
      </c>
      <c r="FU133">
        <v>1.9951768000000002E-2</v>
      </c>
      <c r="FV133">
        <v>1.9838807999999999E-2</v>
      </c>
      <c r="FW133">
        <v>1.9664863000000001E-2</v>
      </c>
      <c r="FX133">
        <v>1.9529543999999999E-2</v>
      </c>
      <c r="FY133">
        <v>1.9333445000000001E-2</v>
      </c>
      <c r="FZ133">
        <v>1.9248608E-2</v>
      </c>
      <c r="GA133">
        <v>1.9195588E-2</v>
      </c>
      <c r="GB133">
        <v>1.9087653999999999E-2</v>
      </c>
      <c r="GC133">
        <v>1.9008903000000001E-2</v>
      </c>
      <c r="GD133">
        <v>1.8791728000000001E-2</v>
      </c>
      <c r="GE133">
        <v>1.8647774999999998E-2</v>
      </c>
      <c r="GF133">
        <v>1.8307694999999999E-2</v>
      </c>
      <c r="GG133">
        <v>1.8223044000000001E-2</v>
      </c>
      <c r="GH133">
        <v>1.8132789E-2</v>
      </c>
      <c r="GI133">
        <v>1.8106497999999999E-2</v>
      </c>
      <c r="GJ133">
        <v>1.7963333000000001E-2</v>
      </c>
      <c r="GK133">
        <v>1.7850330000000001E-2</v>
      </c>
      <c r="GL133">
        <v>1.7810056000000001E-2</v>
      </c>
      <c r="GM133">
        <v>1.7666866999999999E-2</v>
      </c>
      <c r="GN133">
        <v>1.7463490000000002E-2</v>
      </c>
      <c r="GO133">
        <v>1.7295629999999999E-2</v>
      </c>
      <c r="GP133">
        <v>1.7199056000000001E-2</v>
      </c>
      <c r="GQ133">
        <v>1.7125155999999999E-2</v>
      </c>
      <c r="GR133">
        <v>1.7098281999999999E-2</v>
      </c>
      <c r="GS133">
        <v>1.6878194999999999E-2</v>
      </c>
      <c r="GT133">
        <v>1.6720314999999999E-2</v>
      </c>
      <c r="GU133">
        <v>1.6655069000000002E-2</v>
      </c>
      <c r="GV133">
        <v>1.6583905999999999E-2</v>
      </c>
      <c r="GW133">
        <v>1.6455424999999999E-2</v>
      </c>
      <c r="GX133">
        <v>1.6382081E-2</v>
      </c>
      <c r="GY133">
        <v>1.6248820000000001E-2</v>
      </c>
      <c r="GZ133">
        <v>1.6151390000000002E-2</v>
      </c>
      <c r="HA133">
        <v>1.5883795999999999E-2</v>
      </c>
      <c r="HB133">
        <v>1.5708336999999999E-2</v>
      </c>
      <c r="HC133">
        <v>1.5644748E-2</v>
      </c>
      <c r="HD133">
        <v>1.558122E-2</v>
      </c>
      <c r="HE133">
        <v>1.5458718999999999E-2</v>
      </c>
      <c r="HF133">
        <v>1.5428048999999999E-2</v>
      </c>
      <c r="HG133">
        <v>1.5330389999999999E-2</v>
      </c>
      <c r="HH133">
        <v>1.5123678E-2</v>
      </c>
      <c r="HI133">
        <v>1.4973047999999999E-2</v>
      </c>
      <c r="HJ133">
        <v>1.4952986999999999E-2</v>
      </c>
      <c r="HK133">
        <v>1.479521E-2</v>
      </c>
      <c r="HL133">
        <v>1.4641035E-2</v>
      </c>
      <c r="HM133">
        <v>1.4524216E-2</v>
      </c>
      <c r="HN133">
        <v>1.4358585E-2</v>
      </c>
      <c r="HO133">
        <v>1.4291584E-2</v>
      </c>
      <c r="HP133">
        <v>1.4184594E-2</v>
      </c>
      <c r="HQ133">
        <v>1.4076145E-2</v>
      </c>
      <c r="HR133">
        <v>1.3965964000000001E-2</v>
      </c>
      <c r="HS133">
        <v>1.3859646999999999E-2</v>
      </c>
      <c r="HT133">
        <v>1.3772716000000001E-2</v>
      </c>
      <c r="HU133">
        <v>1.3610812999999999E-2</v>
      </c>
      <c r="HV133">
        <v>1.3502894999999999E-2</v>
      </c>
      <c r="HW133">
        <v>1.3321952E-2</v>
      </c>
      <c r="HX133">
        <v>1.3193918000000001E-2</v>
      </c>
      <c r="HY133">
        <v>1.3110345000000001E-2</v>
      </c>
      <c r="HZ133">
        <v>1.3032336E-2</v>
      </c>
      <c r="IA133">
        <v>1.2979564000000001E-2</v>
      </c>
      <c r="IB133">
        <v>1.287374E-2</v>
      </c>
      <c r="IC133">
        <v>1.2713647999999999E-2</v>
      </c>
      <c r="ID133">
        <v>1.2638572000000001E-2</v>
      </c>
      <c r="IE133">
        <v>1.2496361500000001E-2</v>
      </c>
      <c r="IF133">
        <v>1.2354258999999999E-2</v>
      </c>
      <c r="IG133">
        <v>1.2201679999999999E-2</v>
      </c>
      <c r="IH133">
        <v>1.2061015E-2</v>
      </c>
      <c r="II133">
        <v>1.1961134E-2</v>
      </c>
      <c r="IJ133">
        <v>1.1757045000000001E-2</v>
      </c>
      <c r="IK133">
        <v>1.1662202999999999E-2</v>
      </c>
      <c r="IL133">
        <v>1.1615884999999999E-2</v>
      </c>
      <c r="IM133">
        <v>1.1478499E-2</v>
      </c>
      <c r="IN133">
        <v>1.1315387E-2</v>
      </c>
      <c r="IO133">
        <v>1.1222831000000001E-2</v>
      </c>
      <c r="IP133">
        <v>1.1168529E-2</v>
      </c>
      <c r="IQ133">
        <v>1.1047803E-2</v>
      </c>
      <c r="IR133">
        <v>1.0949723E-2</v>
      </c>
      <c r="IS133">
        <v>1.0811705E-2</v>
      </c>
      <c r="IT133">
        <v>1.07405335E-2</v>
      </c>
      <c r="IU133">
        <v>1.0518642999999999E-2</v>
      </c>
      <c r="IV133">
        <v>1.0396683E-2</v>
      </c>
      <c r="IW133">
        <v>1.03740115E-2</v>
      </c>
      <c r="IX133">
        <v>1.0231819E-2</v>
      </c>
      <c r="IY133">
        <v>1.0201478999999999E-2</v>
      </c>
      <c r="IZ133">
        <v>1.0059123999999999E-2</v>
      </c>
      <c r="JA133">
        <v>9.9262510000000005E-3</v>
      </c>
      <c r="JB133">
        <v>9.8960569999999998E-3</v>
      </c>
      <c r="JC133">
        <v>9.7683909999999995E-3</v>
      </c>
      <c r="JD133">
        <v>9.6788180000000005E-3</v>
      </c>
      <c r="JE133">
        <v>9.5096179999999992E-3</v>
      </c>
      <c r="JF133">
        <v>9.4341349999999997E-3</v>
      </c>
      <c r="JG133">
        <v>9.289907E-3</v>
      </c>
      <c r="JH133">
        <v>9.1989380000000003E-3</v>
      </c>
      <c r="JI133">
        <v>8.9894180000000008E-3</v>
      </c>
      <c r="JJ133">
        <v>8.9427800000000009E-3</v>
      </c>
      <c r="JK133">
        <v>8.8325230000000001E-3</v>
      </c>
      <c r="JL133">
        <v>8.8169110000000002E-3</v>
      </c>
      <c r="JM133">
        <v>8.7469669999999996E-3</v>
      </c>
      <c r="JN133">
        <v>8.6543799999999997E-3</v>
      </c>
      <c r="JO133">
        <v>8.4943210000000009E-3</v>
      </c>
      <c r="JP133">
        <v>8.3855579999999996E-3</v>
      </c>
      <c r="JQ133">
        <v>8.2685280000000007E-3</v>
      </c>
      <c r="JR133">
        <v>8.1637719999999997E-3</v>
      </c>
      <c r="JS133">
        <v>8.0359130000000004E-3</v>
      </c>
      <c r="JT133">
        <v>7.9077260000000003E-3</v>
      </c>
      <c r="JU133">
        <v>7.7836240000000003E-3</v>
      </c>
      <c r="JV133">
        <v>7.7637030000000003E-3</v>
      </c>
      <c r="JW133">
        <v>7.7059054999999996E-3</v>
      </c>
      <c r="JX133">
        <v>7.5972006000000003E-3</v>
      </c>
      <c r="JY133">
        <v>7.4656870000000004E-3</v>
      </c>
      <c r="JZ133">
        <v>7.2575579999999999E-3</v>
      </c>
      <c r="KA133">
        <v>7.2236108000000004E-3</v>
      </c>
      <c r="KB133">
        <v>7.1220355999999999E-3</v>
      </c>
      <c r="KC133">
        <v>6.9536375999999997E-3</v>
      </c>
      <c r="KD133">
        <v>6.8120593000000002E-3</v>
      </c>
      <c r="KE133">
        <v>6.6059926E-3</v>
      </c>
      <c r="KF133">
        <v>6.4870062999999997E-3</v>
      </c>
      <c r="KG133">
        <v>6.3701156000000002E-3</v>
      </c>
      <c r="KH133">
        <v>6.2905614999999998E-3</v>
      </c>
      <c r="KI133">
        <v>6.2274740000000002E-3</v>
      </c>
      <c r="KJ133">
        <v>6.0148564999999996E-3</v>
      </c>
      <c r="KK133">
        <v>5.8611165999999998E-3</v>
      </c>
      <c r="KL133">
        <v>5.7981754999999998E-3</v>
      </c>
      <c r="KM133">
        <v>5.541023E-3</v>
      </c>
      <c r="KN133">
        <v>5.4395915999999999E-3</v>
      </c>
      <c r="KO133">
        <v>5.1825109999999999E-3</v>
      </c>
      <c r="KP133">
        <v>5.0905489999999998E-3</v>
      </c>
      <c r="KQ133">
        <v>4.95094E-3</v>
      </c>
      <c r="KR133">
        <v>4.5669177E-3</v>
      </c>
      <c r="KS133">
        <v>3.2422411999999999E-3</v>
      </c>
    </row>
    <row r="134" spans="1:305" x14ac:dyDescent="0.25">
      <c r="A134" t="s">
        <v>4777</v>
      </c>
      <c r="B134" t="s">
        <v>10</v>
      </c>
      <c r="C134">
        <v>2</v>
      </c>
      <c r="D134">
        <v>7.3670207767931498E-2</v>
      </c>
      <c r="E134">
        <v>1.4182925224304199E-3</v>
      </c>
      <c r="F134">
        <v>0.13871107999999999</v>
      </c>
      <c r="G134">
        <v>8.9013060000000005E-2</v>
      </c>
      <c r="H134">
        <v>8.037764E-2</v>
      </c>
      <c r="I134">
        <v>7.9257670000000002E-2</v>
      </c>
      <c r="J134">
        <v>7.6991050000000005E-2</v>
      </c>
      <c r="K134">
        <v>7.5351655000000003E-2</v>
      </c>
      <c r="L134">
        <v>7.3688574000000007E-2</v>
      </c>
      <c r="M134">
        <v>7.1831080000000005E-2</v>
      </c>
      <c r="N134">
        <v>7.0904179999999997E-2</v>
      </c>
      <c r="O134">
        <v>7.0335170000000002E-2</v>
      </c>
      <c r="P134">
        <v>6.8654240000000005E-2</v>
      </c>
      <c r="Q134">
        <v>6.8455559999999999E-2</v>
      </c>
      <c r="R134">
        <v>6.6702865E-2</v>
      </c>
      <c r="S134">
        <v>6.6106470000000001E-2</v>
      </c>
      <c r="T134">
        <v>6.4831689999999997E-2</v>
      </c>
      <c r="U134">
        <v>6.447253E-2</v>
      </c>
      <c r="V134">
        <v>6.3150670000000006E-2</v>
      </c>
      <c r="W134">
        <v>6.2680089999999994E-2</v>
      </c>
      <c r="X134">
        <v>6.2069666000000003E-2</v>
      </c>
      <c r="Y134">
        <v>6.1929963999999997E-2</v>
      </c>
      <c r="Z134">
        <v>6.1491888000000001E-2</v>
      </c>
      <c r="AA134">
        <v>6.0171097999999999E-2</v>
      </c>
      <c r="AB134">
        <v>5.9455525000000002E-2</v>
      </c>
      <c r="AC134">
        <v>5.9158823999999999E-2</v>
      </c>
      <c r="AD134">
        <v>5.8559418000000002E-2</v>
      </c>
      <c r="AE134">
        <v>5.730768E-2</v>
      </c>
      <c r="AF134">
        <v>5.6879867000000001E-2</v>
      </c>
      <c r="AG134">
        <v>5.6179470000000002E-2</v>
      </c>
      <c r="AH134">
        <v>5.5714406000000001E-2</v>
      </c>
      <c r="AI134">
        <v>5.5008290000000001E-2</v>
      </c>
      <c r="AJ134">
        <v>5.380368E-2</v>
      </c>
      <c r="AK134">
        <v>5.3622259999999998E-2</v>
      </c>
      <c r="AL134">
        <v>5.3209630000000001E-2</v>
      </c>
      <c r="AM134">
        <v>5.3061842999999997E-2</v>
      </c>
      <c r="AN134">
        <v>5.2642162999999999E-2</v>
      </c>
      <c r="AO134">
        <v>5.1845177999999999E-2</v>
      </c>
      <c r="AP134">
        <v>5.1412979999999997E-2</v>
      </c>
      <c r="AQ134">
        <v>5.1027222999999997E-2</v>
      </c>
      <c r="AR134">
        <v>5.0599671999999998E-2</v>
      </c>
      <c r="AS134">
        <v>5.0318938000000001E-2</v>
      </c>
      <c r="AT134">
        <v>4.9523360000000002E-2</v>
      </c>
      <c r="AU134">
        <v>4.9436353000000002E-2</v>
      </c>
      <c r="AV134">
        <v>4.8907082999999997E-2</v>
      </c>
      <c r="AW134">
        <v>4.8587415000000002E-2</v>
      </c>
      <c r="AX134">
        <v>4.8066113000000001E-2</v>
      </c>
      <c r="AY134">
        <v>4.7582652000000003E-2</v>
      </c>
      <c r="AZ134">
        <v>4.7351997E-2</v>
      </c>
      <c r="BA134">
        <v>4.7084729999999998E-2</v>
      </c>
      <c r="BB134">
        <v>4.6718089999999997E-2</v>
      </c>
      <c r="BC134">
        <v>4.6181276E-2</v>
      </c>
      <c r="BD134">
        <v>4.5673645999999998E-2</v>
      </c>
      <c r="BE134">
        <v>4.5026254000000002E-2</v>
      </c>
      <c r="BF134">
        <v>4.4862192000000002E-2</v>
      </c>
      <c r="BG134">
        <v>4.4705469999999997E-2</v>
      </c>
      <c r="BH134">
        <v>4.4494239999999997E-2</v>
      </c>
      <c r="BI134">
        <v>4.387928E-2</v>
      </c>
      <c r="BJ134">
        <v>4.3712225E-2</v>
      </c>
      <c r="BK134">
        <v>4.3188642999999999E-2</v>
      </c>
      <c r="BL134">
        <v>4.3071926000000003E-2</v>
      </c>
      <c r="BM134">
        <v>4.2412360000000003E-2</v>
      </c>
      <c r="BN134">
        <v>4.2061134999999999E-2</v>
      </c>
      <c r="BO134">
        <v>4.1777109999999999E-2</v>
      </c>
      <c r="BP134">
        <v>4.1180710000000002E-2</v>
      </c>
      <c r="BQ134">
        <v>4.0845763E-2</v>
      </c>
      <c r="BR134">
        <v>4.0587342999999998E-2</v>
      </c>
      <c r="BS134">
        <v>4.0528856000000002E-2</v>
      </c>
      <c r="BT134">
        <v>3.9996999999999998E-2</v>
      </c>
      <c r="BU134">
        <v>3.988382E-2</v>
      </c>
      <c r="BV134">
        <v>3.9445729999999998E-2</v>
      </c>
      <c r="BW134">
        <v>3.9107740000000002E-2</v>
      </c>
      <c r="BX134">
        <v>3.8780040000000002E-2</v>
      </c>
      <c r="BY134">
        <v>3.8665280000000003E-2</v>
      </c>
      <c r="BZ134">
        <v>3.8342322999999998E-2</v>
      </c>
      <c r="CA134">
        <v>3.7974620000000001E-2</v>
      </c>
      <c r="CB134">
        <v>3.7783681999999999E-2</v>
      </c>
      <c r="CC134">
        <v>3.7768360000000001E-2</v>
      </c>
      <c r="CD134">
        <v>3.7487769999999997E-2</v>
      </c>
      <c r="CE134">
        <v>3.7216417000000002E-2</v>
      </c>
      <c r="CF134">
        <v>3.684225E-2</v>
      </c>
      <c r="CG134">
        <v>3.6665839999999998E-2</v>
      </c>
      <c r="CH134">
        <v>3.6489090000000002E-2</v>
      </c>
      <c r="CI134">
        <v>3.6108460000000002E-2</v>
      </c>
      <c r="CJ134">
        <v>3.5805429999999999E-2</v>
      </c>
      <c r="CK134">
        <v>3.5545765999999999E-2</v>
      </c>
      <c r="CL134">
        <v>3.5421647000000001E-2</v>
      </c>
      <c r="CM134">
        <v>3.5192362999999997E-2</v>
      </c>
      <c r="CN134">
        <v>3.5072974999999999E-2</v>
      </c>
      <c r="CO134">
        <v>3.4701593000000003E-2</v>
      </c>
      <c r="CP134">
        <v>3.4251810000000001E-2</v>
      </c>
      <c r="CQ134">
        <v>3.4113739999999997E-2</v>
      </c>
      <c r="CR134">
        <v>3.387536E-2</v>
      </c>
      <c r="CS134">
        <v>3.3720378000000002E-2</v>
      </c>
      <c r="CT134">
        <v>3.3618620000000002E-2</v>
      </c>
      <c r="CU134">
        <v>3.3186775000000002E-2</v>
      </c>
      <c r="CV134">
        <v>3.2947763999999997E-2</v>
      </c>
      <c r="CW134">
        <v>3.2519918000000002E-2</v>
      </c>
      <c r="CX134">
        <v>3.2378294000000002E-2</v>
      </c>
      <c r="CY134">
        <v>3.2165504999999997E-2</v>
      </c>
      <c r="CZ134">
        <v>3.2032914000000003E-2</v>
      </c>
      <c r="DA134">
        <v>3.1750485000000002E-2</v>
      </c>
      <c r="DB134">
        <v>3.1456406999999999E-2</v>
      </c>
      <c r="DC134">
        <v>3.1222465000000001E-2</v>
      </c>
      <c r="DD134">
        <v>3.1107706999999998E-2</v>
      </c>
      <c r="DE134">
        <v>3.0641814999999999E-2</v>
      </c>
      <c r="DF134">
        <v>3.0522944E-2</v>
      </c>
      <c r="DG134">
        <v>3.0133958999999998E-2</v>
      </c>
      <c r="DH134">
        <v>2.9993998000000001E-2</v>
      </c>
      <c r="DI134">
        <v>2.9773457E-2</v>
      </c>
      <c r="DJ134">
        <v>2.9501243E-2</v>
      </c>
      <c r="DK134">
        <v>2.9280146999999999E-2</v>
      </c>
      <c r="DL134">
        <v>2.8903274E-2</v>
      </c>
      <c r="DM134">
        <v>2.8511623E-2</v>
      </c>
      <c r="DN134">
        <v>2.8431699000000001E-2</v>
      </c>
      <c r="DO134">
        <v>2.8234160000000001E-2</v>
      </c>
      <c r="DP134">
        <v>2.7961208000000001E-2</v>
      </c>
      <c r="DQ134">
        <v>2.7748025999999999E-2</v>
      </c>
      <c r="DR134">
        <v>2.7690329E-2</v>
      </c>
      <c r="DS134">
        <v>2.7386437999999999E-2</v>
      </c>
      <c r="DT134">
        <v>2.7253746999999998E-2</v>
      </c>
      <c r="DU134">
        <v>2.6935896000000001E-2</v>
      </c>
      <c r="DV134">
        <v>2.6598632000000001E-2</v>
      </c>
      <c r="DW134">
        <v>2.6407933000000001E-2</v>
      </c>
      <c r="DX134">
        <v>2.6308311000000001E-2</v>
      </c>
      <c r="DY134">
        <v>2.5997836E-2</v>
      </c>
      <c r="DZ134">
        <v>2.5967104000000001E-2</v>
      </c>
      <c r="EA134">
        <v>2.5610181999999999E-2</v>
      </c>
      <c r="EB134">
        <v>2.5413904000000001E-2</v>
      </c>
      <c r="EC134">
        <v>2.5124855000000001E-2</v>
      </c>
      <c r="ED134">
        <v>2.4857773E-2</v>
      </c>
      <c r="EE134">
        <v>2.4624618000000001E-2</v>
      </c>
      <c r="EF134">
        <v>2.4325809E-2</v>
      </c>
      <c r="EG134">
        <v>2.4070174E-2</v>
      </c>
      <c r="EH134">
        <v>2.3992515999999998E-2</v>
      </c>
      <c r="EI134">
        <v>2.3857571000000001E-2</v>
      </c>
      <c r="EJ134">
        <v>2.3635475E-2</v>
      </c>
      <c r="EK134">
        <v>2.3491720000000001E-2</v>
      </c>
      <c r="EL134">
        <v>2.3438744000000001E-2</v>
      </c>
      <c r="EM134">
        <v>2.3129259999999999E-2</v>
      </c>
      <c r="EN134">
        <v>2.2898247E-2</v>
      </c>
      <c r="EO134">
        <v>2.270612E-2</v>
      </c>
      <c r="EP134">
        <v>2.2655286E-2</v>
      </c>
      <c r="EQ134">
        <v>2.209552E-2</v>
      </c>
      <c r="ER134">
        <v>2.1878181E-2</v>
      </c>
      <c r="ES134">
        <v>2.1729419999999999E-2</v>
      </c>
      <c r="ET134">
        <v>2.1577209999999999E-2</v>
      </c>
      <c r="EU134">
        <v>2.1440838E-2</v>
      </c>
      <c r="EV134">
        <v>2.1293737E-2</v>
      </c>
      <c r="EW134">
        <v>2.1064185999999999E-2</v>
      </c>
      <c r="EX134">
        <v>2.0829719E-2</v>
      </c>
      <c r="EY134">
        <v>2.0587910000000001E-2</v>
      </c>
      <c r="EZ134">
        <v>2.0511456000000001E-2</v>
      </c>
      <c r="FA134">
        <v>2.0255907E-2</v>
      </c>
      <c r="FB134">
        <v>2.0007856000000001E-2</v>
      </c>
      <c r="FC134">
        <v>1.9945701999999999E-2</v>
      </c>
      <c r="FD134">
        <v>1.9801765999999998E-2</v>
      </c>
      <c r="FE134">
        <v>1.9572836999999999E-2</v>
      </c>
      <c r="FF134">
        <v>1.9454248E-2</v>
      </c>
      <c r="FG134">
        <v>1.9114374999999999E-2</v>
      </c>
      <c r="FH134">
        <v>1.9006350000000002E-2</v>
      </c>
      <c r="FI134">
        <v>1.8783695999999999E-2</v>
      </c>
      <c r="FJ134">
        <v>1.8551096E-2</v>
      </c>
      <c r="FK134">
        <v>1.813213E-2</v>
      </c>
      <c r="FL134">
        <v>1.8100089999999999E-2</v>
      </c>
      <c r="FM134">
        <v>1.8017583E-2</v>
      </c>
      <c r="FN134">
        <v>1.7769060999999999E-2</v>
      </c>
      <c r="FO134">
        <v>1.7670825000000001E-2</v>
      </c>
      <c r="FP134">
        <v>1.7502092E-2</v>
      </c>
      <c r="FQ134">
        <v>1.7388152E-2</v>
      </c>
      <c r="FR134">
        <v>1.7114985999999999E-2</v>
      </c>
      <c r="FS134">
        <v>1.7072143000000001E-2</v>
      </c>
      <c r="FT134">
        <v>1.6679486E-2</v>
      </c>
      <c r="FU134">
        <v>1.6567845000000001E-2</v>
      </c>
      <c r="FV134">
        <v>1.6474355E-2</v>
      </c>
      <c r="FW134">
        <v>1.6340546000000001E-2</v>
      </c>
      <c r="FX134">
        <v>1.60275E-2</v>
      </c>
      <c r="FY134">
        <v>1.5702786E-2</v>
      </c>
      <c r="FZ134">
        <v>1.5590670500000001E-2</v>
      </c>
      <c r="GA134">
        <v>1.5294774000000001E-2</v>
      </c>
      <c r="GB134">
        <v>1.5013469E-2</v>
      </c>
      <c r="GC134">
        <v>1.4900603E-2</v>
      </c>
      <c r="GD134">
        <v>1.4743759E-2</v>
      </c>
      <c r="GE134">
        <v>1.4459038E-2</v>
      </c>
      <c r="GF134">
        <v>1.4371676999999999E-2</v>
      </c>
      <c r="GG134">
        <v>1.4333424000000001E-2</v>
      </c>
      <c r="GH134">
        <v>1.3989936999999999E-2</v>
      </c>
      <c r="GI134">
        <v>1.3896067E-2</v>
      </c>
      <c r="GJ134">
        <v>1.3696332E-2</v>
      </c>
      <c r="GK134">
        <v>1.3502904E-2</v>
      </c>
      <c r="GL134">
        <v>1.3349412E-2</v>
      </c>
      <c r="GM134">
        <v>1.3311541E-2</v>
      </c>
      <c r="GN134">
        <v>1.3178624999999999E-2</v>
      </c>
      <c r="GO134">
        <v>1.2965349500000001E-2</v>
      </c>
      <c r="GP134">
        <v>1.2683742E-2</v>
      </c>
      <c r="GQ134">
        <v>1.2510487000000001E-2</v>
      </c>
      <c r="GR134">
        <v>1.230608E-2</v>
      </c>
      <c r="GS134">
        <v>1.2218873E-2</v>
      </c>
      <c r="GT134">
        <v>1.1964379000000001E-2</v>
      </c>
      <c r="GU134">
        <v>1.1794788E-2</v>
      </c>
      <c r="GV134">
        <v>1.1598173E-2</v>
      </c>
      <c r="GW134">
        <v>1.1538696500000001E-2</v>
      </c>
      <c r="GX134">
        <v>1.1241187E-2</v>
      </c>
      <c r="GY134">
        <v>1.1192636000000001E-2</v>
      </c>
      <c r="GZ134">
        <v>1.0972948999999999E-2</v>
      </c>
      <c r="HA134">
        <v>1.081089E-2</v>
      </c>
      <c r="HB134">
        <v>1.0674345E-2</v>
      </c>
      <c r="HC134">
        <v>1.0579891500000001E-2</v>
      </c>
      <c r="HD134">
        <v>1.0501234E-2</v>
      </c>
      <c r="HE134">
        <v>1.0072571000000001E-2</v>
      </c>
      <c r="HF134">
        <v>9.9487369999999992E-3</v>
      </c>
      <c r="HG134">
        <v>9.6826940000000004E-3</v>
      </c>
      <c r="HH134">
        <v>9.5594909999999998E-3</v>
      </c>
      <c r="HI134">
        <v>9.4375139999999993E-3</v>
      </c>
      <c r="HJ134">
        <v>9.1514000000000005E-3</v>
      </c>
      <c r="HK134">
        <v>8.8480529999999998E-3</v>
      </c>
      <c r="HL134">
        <v>8.7714950000000007E-3</v>
      </c>
      <c r="HM134">
        <v>8.6545119999999996E-3</v>
      </c>
      <c r="HN134">
        <v>8.597281E-3</v>
      </c>
      <c r="HO134">
        <v>8.5419629999999996E-3</v>
      </c>
      <c r="HP134">
        <v>8.1571209999999998E-3</v>
      </c>
      <c r="HQ134">
        <v>7.796786E-3</v>
      </c>
      <c r="HR134">
        <v>7.6454202999999997E-3</v>
      </c>
      <c r="HS134">
        <v>7.6205622999999997E-3</v>
      </c>
      <c r="HT134">
        <v>7.3301709999999999E-3</v>
      </c>
      <c r="HU134">
        <v>7.2704227999999997E-3</v>
      </c>
      <c r="HV134">
        <v>7.1188529999999996E-3</v>
      </c>
      <c r="HW134">
        <v>6.9092490000000001E-3</v>
      </c>
      <c r="HX134">
        <v>6.8348269999999999E-3</v>
      </c>
      <c r="HY134">
        <v>6.6921845999999997E-3</v>
      </c>
      <c r="HZ134">
        <v>6.5366169999999998E-3</v>
      </c>
      <c r="IA134">
        <v>6.3113617000000004E-3</v>
      </c>
      <c r="IB134">
        <v>6.2348780000000001E-3</v>
      </c>
      <c r="IC134">
        <v>6.0659325999999998E-3</v>
      </c>
      <c r="ID134">
        <v>5.7599028000000002E-3</v>
      </c>
      <c r="IE134">
        <v>5.6970270000000003E-3</v>
      </c>
      <c r="IF134">
        <v>5.4105100000000003E-3</v>
      </c>
      <c r="IG134">
        <v>5.3897479999999998E-3</v>
      </c>
      <c r="IH134">
        <v>5.1855584999999996E-3</v>
      </c>
      <c r="II134">
        <v>5.0809313999999996E-3</v>
      </c>
      <c r="IJ134">
        <v>4.8380317000000003E-3</v>
      </c>
      <c r="IK134">
        <v>4.7810235999999999E-3</v>
      </c>
      <c r="IL134">
        <v>4.6159354999999996E-3</v>
      </c>
      <c r="IM134">
        <v>4.5185410000000001E-3</v>
      </c>
      <c r="IN134">
        <v>4.2634860000000004E-3</v>
      </c>
      <c r="IO134">
        <v>4.014246E-3</v>
      </c>
      <c r="IP134">
        <v>3.8813229999999999E-3</v>
      </c>
      <c r="IQ134">
        <v>3.7217548000000001E-3</v>
      </c>
      <c r="IR134">
        <v>3.5121520000000002E-3</v>
      </c>
      <c r="IS134">
        <v>3.0093951999999998E-3</v>
      </c>
      <c r="IT134">
        <v>2.8943466000000001E-3</v>
      </c>
      <c r="IU134">
        <v>2.7785187E-3</v>
      </c>
    </row>
    <row r="135" spans="1:305" x14ac:dyDescent="0.25">
      <c r="A135" t="s">
        <v>4777</v>
      </c>
      <c r="B135" t="s">
        <v>19</v>
      </c>
      <c r="C135">
        <v>2</v>
      </c>
      <c r="D135">
        <v>6.3349728099972399E-2</v>
      </c>
      <c r="E135">
        <v>9.7483396530151302E-4</v>
      </c>
      <c r="F135">
        <v>0.13591191</v>
      </c>
      <c r="G135">
        <v>5.1453385999999997E-2</v>
      </c>
      <c r="H135">
        <v>5.0527766000000002E-2</v>
      </c>
      <c r="I135">
        <v>4.9481525999999998E-2</v>
      </c>
      <c r="J135">
        <v>4.8727747000000002E-2</v>
      </c>
      <c r="K135">
        <v>4.8509475000000003E-2</v>
      </c>
      <c r="L135">
        <v>4.7301650000000001E-2</v>
      </c>
      <c r="M135">
        <v>4.7097772000000003E-2</v>
      </c>
      <c r="N135">
        <v>4.6539966000000002E-2</v>
      </c>
      <c r="O135">
        <v>4.5535784000000003E-2</v>
      </c>
      <c r="P135">
        <v>4.5226105000000003E-2</v>
      </c>
      <c r="Q135">
        <v>4.4776663000000001E-2</v>
      </c>
      <c r="R135">
        <v>4.43934E-2</v>
      </c>
      <c r="S135">
        <v>4.3182369999999998E-2</v>
      </c>
      <c r="T135">
        <v>4.2689905E-2</v>
      </c>
      <c r="U135">
        <v>4.2428634999999999E-2</v>
      </c>
      <c r="V135">
        <v>4.1658779999999999E-2</v>
      </c>
      <c r="W135">
        <v>4.1437755999999999E-2</v>
      </c>
      <c r="X135">
        <v>4.1017663000000003E-2</v>
      </c>
      <c r="Y135">
        <v>4.0878575E-2</v>
      </c>
      <c r="Z135">
        <v>4.0411339999999997E-2</v>
      </c>
      <c r="AA135">
        <v>4.0250340000000003E-2</v>
      </c>
      <c r="AB135">
        <v>3.9672587000000002E-2</v>
      </c>
      <c r="AC135">
        <v>3.9381903000000003E-2</v>
      </c>
      <c r="AD135">
        <v>3.8983909999999997E-2</v>
      </c>
      <c r="AE135">
        <v>3.8471209999999999E-2</v>
      </c>
      <c r="AF135">
        <v>3.8249489999999997E-2</v>
      </c>
      <c r="AG135">
        <v>3.8066704E-2</v>
      </c>
      <c r="AH135">
        <v>3.7678820000000002E-2</v>
      </c>
      <c r="AI135">
        <v>3.7297483999999999E-2</v>
      </c>
      <c r="AJ135">
        <v>3.7104506000000002E-2</v>
      </c>
      <c r="AK135">
        <v>3.6823590000000003E-2</v>
      </c>
      <c r="AL135">
        <v>3.6547568000000002E-2</v>
      </c>
      <c r="AM135">
        <v>3.5968029999999998E-2</v>
      </c>
      <c r="AN135">
        <v>3.5867629999999998E-2</v>
      </c>
      <c r="AO135">
        <v>3.5712972000000003E-2</v>
      </c>
      <c r="AP135">
        <v>3.5668485E-2</v>
      </c>
      <c r="AQ135">
        <v>3.5085287E-2</v>
      </c>
      <c r="AR135">
        <v>3.4932110000000002E-2</v>
      </c>
      <c r="AS135">
        <v>3.4498095999999999E-2</v>
      </c>
      <c r="AT135">
        <v>3.4421843000000001E-2</v>
      </c>
      <c r="AU135">
        <v>3.3672954999999997E-2</v>
      </c>
      <c r="AV135">
        <v>3.3568233000000003E-2</v>
      </c>
      <c r="AW135">
        <v>3.3253270000000001E-2</v>
      </c>
      <c r="AX135">
        <v>3.2672815000000001E-2</v>
      </c>
      <c r="AY135">
        <v>3.2440726000000003E-2</v>
      </c>
      <c r="AZ135">
        <v>3.2253682999999998E-2</v>
      </c>
      <c r="BA135">
        <v>3.2106000000000003E-2</v>
      </c>
      <c r="BB135">
        <v>3.1698524999999998E-2</v>
      </c>
      <c r="BC135">
        <v>3.162479E-2</v>
      </c>
      <c r="BD135">
        <v>3.1305127000000002E-2</v>
      </c>
      <c r="BE135">
        <v>3.1125303E-2</v>
      </c>
      <c r="BF135">
        <v>3.0946378E-2</v>
      </c>
      <c r="BG135">
        <v>3.0792436999999999E-2</v>
      </c>
      <c r="BH135">
        <v>3.065182E-2</v>
      </c>
      <c r="BI135">
        <v>3.0370044999999998E-2</v>
      </c>
      <c r="BJ135">
        <v>3.0006794E-2</v>
      </c>
      <c r="BK135">
        <v>2.9793232999999999E-2</v>
      </c>
      <c r="BL135">
        <v>2.9520350000000001E-2</v>
      </c>
      <c r="BM135">
        <v>2.9400919000000001E-2</v>
      </c>
      <c r="BN135">
        <v>2.911917E-2</v>
      </c>
      <c r="BO135">
        <v>2.8836198E-2</v>
      </c>
      <c r="BP135">
        <v>2.8668355E-2</v>
      </c>
      <c r="BQ135">
        <v>2.8328600999999998E-2</v>
      </c>
      <c r="BR135">
        <v>2.8275954999999998E-2</v>
      </c>
      <c r="BS135">
        <v>2.7973524999999999E-2</v>
      </c>
      <c r="BT135">
        <v>2.7682399999999999E-2</v>
      </c>
      <c r="BU135">
        <v>2.7453372E-2</v>
      </c>
      <c r="BV135">
        <v>2.7380270000000002E-2</v>
      </c>
      <c r="BW135">
        <v>2.7080244999999999E-2</v>
      </c>
      <c r="BX135">
        <v>2.68796E-2</v>
      </c>
      <c r="BY135">
        <v>2.6679324000000001E-2</v>
      </c>
      <c r="BZ135">
        <v>2.6478478999999999E-2</v>
      </c>
      <c r="CA135">
        <v>2.6271023000000001E-2</v>
      </c>
      <c r="CB135">
        <v>2.602347E-2</v>
      </c>
      <c r="CC135">
        <v>2.5964381000000002E-2</v>
      </c>
      <c r="CD135">
        <v>2.5884178000000001E-2</v>
      </c>
      <c r="CE135">
        <v>2.569302E-2</v>
      </c>
      <c r="CF135">
        <v>2.5604809999999999E-2</v>
      </c>
      <c r="CG135">
        <v>2.5390890999999999E-2</v>
      </c>
      <c r="CH135">
        <v>2.5151765E-2</v>
      </c>
      <c r="CI135">
        <v>2.4968714999999999E-2</v>
      </c>
      <c r="CJ135">
        <v>2.4698323000000001E-2</v>
      </c>
      <c r="CK135">
        <v>2.4432298000000002E-2</v>
      </c>
      <c r="CL135">
        <v>2.4410691000000002E-2</v>
      </c>
      <c r="CM135">
        <v>2.4384579999999999E-2</v>
      </c>
      <c r="CN135">
        <v>2.3915615000000001E-2</v>
      </c>
      <c r="CO135">
        <v>2.3787202E-2</v>
      </c>
      <c r="CP135">
        <v>2.3590778999999999E-2</v>
      </c>
      <c r="CQ135">
        <v>2.3480345999999999E-2</v>
      </c>
      <c r="CR135">
        <v>2.3415149999999999E-2</v>
      </c>
      <c r="CS135">
        <v>2.3195047E-2</v>
      </c>
      <c r="CT135">
        <v>2.2966558000000001E-2</v>
      </c>
      <c r="CU135">
        <v>2.2768697000000001E-2</v>
      </c>
      <c r="CV135">
        <v>2.2445822000000001E-2</v>
      </c>
      <c r="CW135">
        <v>2.2334280000000001E-2</v>
      </c>
      <c r="CX135">
        <v>2.2224283000000001E-2</v>
      </c>
      <c r="CY135">
        <v>2.2183014000000001E-2</v>
      </c>
      <c r="CZ135">
        <v>2.1912238000000001E-2</v>
      </c>
      <c r="DA135">
        <v>2.1730085999999999E-2</v>
      </c>
      <c r="DB135">
        <v>2.1625781E-2</v>
      </c>
      <c r="DC135">
        <v>2.1542427999999999E-2</v>
      </c>
      <c r="DD135">
        <v>2.1437284000000001E-2</v>
      </c>
      <c r="DE135">
        <v>2.1318502999999999E-2</v>
      </c>
      <c r="DF135">
        <v>2.1001598E-2</v>
      </c>
      <c r="DG135">
        <v>2.0788869000000001E-2</v>
      </c>
      <c r="DH135">
        <v>2.0647734000000001E-2</v>
      </c>
      <c r="DI135">
        <v>2.0573874999999998E-2</v>
      </c>
      <c r="DJ135">
        <v>2.0224808E-2</v>
      </c>
      <c r="DK135">
        <v>2.0192631999999999E-2</v>
      </c>
      <c r="DL135">
        <v>2.0051222E-2</v>
      </c>
      <c r="DM135">
        <v>1.9983194999999999E-2</v>
      </c>
      <c r="DN135">
        <v>1.9876765000000001E-2</v>
      </c>
      <c r="DO135">
        <v>1.9523636E-2</v>
      </c>
      <c r="DP135">
        <v>1.9505054000000001E-2</v>
      </c>
      <c r="DQ135">
        <v>1.9396054999999999E-2</v>
      </c>
      <c r="DR135">
        <v>1.9191163000000001E-2</v>
      </c>
      <c r="DS135">
        <v>1.9169947E-2</v>
      </c>
      <c r="DT135">
        <v>1.8778065E-2</v>
      </c>
      <c r="DU135">
        <v>1.8673278000000001E-2</v>
      </c>
      <c r="DV135">
        <v>1.8524057999999999E-2</v>
      </c>
      <c r="DW135">
        <v>1.8483785999999999E-2</v>
      </c>
      <c r="DX135">
        <v>1.8232785000000001E-2</v>
      </c>
      <c r="DY135">
        <v>1.8203799999999999E-2</v>
      </c>
      <c r="DZ135">
        <v>1.7989426999999999E-2</v>
      </c>
      <c r="EA135">
        <v>1.7657240000000001E-2</v>
      </c>
      <c r="EB135">
        <v>1.7603298999999999E-2</v>
      </c>
      <c r="EC135">
        <v>1.7496409000000001E-2</v>
      </c>
      <c r="ED135">
        <v>1.7270460000000001E-2</v>
      </c>
      <c r="EE135">
        <v>1.7207581999999999E-2</v>
      </c>
      <c r="EF135">
        <v>1.7128896000000001E-2</v>
      </c>
      <c r="EG135">
        <v>1.6910051999999998E-2</v>
      </c>
      <c r="EH135">
        <v>1.6801719E-2</v>
      </c>
      <c r="EI135">
        <v>1.6637369999999999E-2</v>
      </c>
      <c r="EJ135">
        <v>1.6509220000000002E-2</v>
      </c>
      <c r="EK135">
        <v>1.6193934E-2</v>
      </c>
      <c r="EL135">
        <v>1.6097855000000001E-2</v>
      </c>
      <c r="EM135">
        <v>1.6018026000000001E-2</v>
      </c>
      <c r="EN135">
        <v>1.5887009000000001E-2</v>
      </c>
      <c r="EO135">
        <v>1.5742435999999999E-2</v>
      </c>
      <c r="EP135">
        <v>1.5682729999999999E-2</v>
      </c>
      <c r="EQ135">
        <v>1.5478575E-2</v>
      </c>
      <c r="ER135">
        <v>1.5328243E-2</v>
      </c>
      <c r="ES135">
        <v>1.5265636000000001E-2</v>
      </c>
      <c r="ET135">
        <v>1.5149865E-2</v>
      </c>
      <c r="EU135">
        <v>1.5010457499999999E-2</v>
      </c>
      <c r="EV135">
        <v>1.4758734000000001E-2</v>
      </c>
      <c r="EW135">
        <v>1.4590877E-2</v>
      </c>
      <c r="EX135">
        <v>1.4453034E-2</v>
      </c>
      <c r="EY135">
        <v>1.4344878E-2</v>
      </c>
      <c r="EZ135">
        <v>1.4254684E-2</v>
      </c>
      <c r="FA135">
        <v>1.4181368E-2</v>
      </c>
      <c r="FB135">
        <v>1.3975684E-2</v>
      </c>
      <c r="FC135">
        <v>1.3934759999999999E-2</v>
      </c>
      <c r="FD135">
        <v>1.3854544E-2</v>
      </c>
      <c r="FE135">
        <v>1.3765108E-2</v>
      </c>
      <c r="FF135">
        <v>1.3687601000000001E-2</v>
      </c>
      <c r="FG135">
        <v>1.3447414E-2</v>
      </c>
      <c r="FH135">
        <v>1.3144635999999999E-2</v>
      </c>
      <c r="FI135">
        <v>1.3010679000000001E-2</v>
      </c>
      <c r="FJ135">
        <v>1.2925857000000001E-2</v>
      </c>
      <c r="FK135">
        <v>1.2870619999999999E-2</v>
      </c>
      <c r="FL135">
        <v>1.2717555E-2</v>
      </c>
      <c r="FM135">
        <v>1.2655497999999999E-2</v>
      </c>
      <c r="FN135">
        <v>1.2344067E-2</v>
      </c>
      <c r="FO135">
        <v>1.2284167E-2</v>
      </c>
      <c r="FP135">
        <v>1.2056556499999999E-2</v>
      </c>
      <c r="FQ135">
        <v>1.1975827E-2</v>
      </c>
      <c r="FR135">
        <v>1.1846214000000001E-2</v>
      </c>
      <c r="FS135">
        <v>1.17892055E-2</v>
      </c>
      <c r="FT135">
        <v>1.1572664999999999E-2</v>
      </c>
      <c r="FU135">
        <v>1.1475907E-2</v>
      </c>
      <c r="FV135">
        <v>1.142028E-2</v>
      </c>
      <c r="FW135">
        <v>1.13386335E-2</v>
      </c>
      <c r="FX135">
        <v>1.1298656000000001E-2</v>
      </c>
      <c r="FY135">
        <v>1.1017399000000001E-2</v>
      </c>
      <c r="FZ135">
        <v>1.0914190000000001E-2</v>
      </c>
      <c r="GA135">
        <v>1.0883525999999999E-2</v>
      </c>
      <c r="GB135">
        <v>1.0674274500000001E-2</v>
      </c>
      <c r="GC135">
        <v>1.0552002E-2</v>
      </c>
      <c r="GD135">
        <v>1.0389297E-2</v>
      </c>
      <c r="GE135">
        <v>1.0236169E-2</v>
      </c>
      <c r="GF135">
        <v>1.0115265E-2</v>
      </c>
      <c r="GG135">
        <v>1.0040863000000001E-2</v>
      </c>
      <c r="GH135">
        <v>9.9255009999999998E-3</v>
      </c>
      <c r="GI135">
        <v>9.8319410000000003E-3</v>
      </c>
      <c r="GJ135">
        <v>9.7015620000000004E-3</v>
      </c>
      <c r="GK135">
        <v>9.5903175000000007E-3</v>
      </c>
      <c r="GL135">
        <v>9.4690529999999998E-3</v>
      </c>
      <c r="GM135">
        <v>9.4277440000000001E-3</v>
      </c>
      <c r="GN135">
        <v>9.1712149999999999E-3</v>
      </c>
      <c r="GO135">
        <v>9.1385960000000006E-3</v>
      </c>
      <c r="GP135">
        <v>8.9755170000000006E-3</v>
      </c>
      <c r="GQ135">
        <v>8.8654670000000001E-3</v>
      </c>
      <c r="GR135">
        <v>8.8206139999999992E-3</v>
      </c>
      <c r="GS135">
        <v>8.6241600000000005E-3</v>
      </c>
      <c r="GT135">
        <v>8.5424290000000007E-3</v>
      </c>
      <c r="GU135">
        <v>8.279359E-3</v>
      </c>
      <c r="GV135">
        <v>8.1840864999999999E-3</v>
      </c>
      <c r="GW135">
        <v>8.1318099999999997E-3</v>
      </c>
      <c r="GX135">
        <v>8.1057170000000001E-3</v>
      </c>
      <c r="GY135">
        <v>8.0582285000000003E-3</v>
      </c>
      <c r="GZ135">
        <v>7.6599459999999999E-3</v>
      </c>
      <c r="HA135">
        <v>7.5628550000000003E-3</v>
      </c>
      <c r="HB135">
        <v>7.5020620000000003E-3</v>
      </c>
      <c r="HC135">
        <v>7.3624930000000003E-3</v>
      </c>
      <c r="HD135">
        <v>7.3258029999999997E-3</v>
      </c>
      <c r="HE135">
        <v>7.1100729999999997E-3</v>
      </c>
      <c r="HF135">
        <v>7.0634466000000003E-3</v>
      </c>
      <c r="HG135">
        <v>6.9504179999999999E-3</v>
      </c>
      <c r="HH135">
        <v>6.9098555999999997E-3</v>
      </c>
      <c r="HI135">
        <v>6.7980182000000004E-3</v>
      </c>
      <c r="HJ135">
        <v>6.6828182999999998E-3</v>
      </c>
      <c r="HK135">
        <v>6.5152687000000001E-3</v>
      </c>
      <c r="HL135">
        <v>6.3924445000000003E-3</v>
      </c>
      <c r="HM135">
        <v>6.3436296999999997E-3</v>
      </c>
      <c r="HN135">
        <v>6.1938480000000001E-3</v>
      </c>
      <c r="HO135">
        <v>6.0849366999999998E-3</v>
      </c>
      <c r="HP135">
        <v>6.0051820000000004E-3</v>
      </c>
      <c r="HQ135">
        <v>5.9544956E-3</v>
      </c>
      <c r="HR135">
        <v>5.7570720000000002E-3</v>
      </c>
      <c r="HS135">
        <v>5.6586503E-3</v>
      </c>
      <c r="HT135">
        <v>5.4270660000000004E-3</v>
      </c>
      <c r="HU135">
        <v>5.3593859999999998E-3</v>
      </c>
      <c r="HV135">
        <v>5.2422965000000002E-3</v>
      </c>
      <c r="HW135">
        <v>5.1575945999999999E-3</v>
      </c>
      <c r="HX135">
        <v>4.9572084000000004E-3</v>
      </c>
      <c r="HY135">
        <v>4.8616794E-3</v>
      </c>
      <c r="HZ135">
        <v>4.7076749999999997E-3</v>
      </c>
      <c r="IA135">
        <v>4.6061119999999999E-3</v>
      </c>
      <c r="IB135">
        <v>4.5846365000000002E-3</v>
      </c>
      <c r="IC135">
        <v>4.4559402999999999E-3</v>
      </c>
      <c r="ID135">
        <v>4.3069961999999996E-3</v>
      </c>
      <c r="IE135">
        <v>4.0977239999999996E-3</v>
      </c>
      <c r="IF135">
        <v>3.9995383000000001E-3</v>
      </c>
      <c r="IG135">
        <v>3.9341766000000004E-3</v>
      </c>
      <c r="IH135">
        <v>3.781562E-3</v>
      </c>
      <c r="II135">
        <v>3.6467855999999998E-3</v>
      </c>
      <c r="IJ135">
        <v>3.5004986000000001E-3</v>
      </c>
      <c r="IK135">
        <v>3.402679E-3</v>
      </c>
      <c r="IL135">
        <v>3.2784773999999998E-3</v>
      </c>
      <c r="IM135">
        <v>3.1646301999999999E-3</v>
      </c>
      <c r="IN135">
        <v>3.0985593E-3</v>
      </c>
      <c r="IO135">
        <v>2.9831150000000002E-3</v>
      </c>
      <c r="IP135">
        <v>2.8288190000000002E-3</v>
      </c>
      <c r="IQ135">
        <v>2.6391625999999998E-3</v>
      </c>
      <c r="IR135">
        <v>2.5060158000000002E-3</v>
      </c>
      <c r="IS135">
        <v>2.4055191000000001E-3</v>
      </c>
      <c r="IT135">
        <v>2.2584859000000001E-3</v>
      </c>
      <c r="IU135">
        <v>2.1668162999999999E-3</v>
      </c>
    </row>
    <row r="136" spans="1:305" x14ac:dyDescent="0.25">
      <c r="A136" t="s">
        <v>4777</v>
      </c>
      <c r="B136" t="s">
        <v>20</v>
      </c>
      <c r="C136">
        <v>2</v>
      </c>
      <c r="D136">
        <v>6.4718406094485995E-2</v>
      </c>
      <c r="E136">
        <v>1.15060806274414E-3</v>
      </c>
      <c r="F136">
        <v>0.13532258999999999</v>
      </c>
      <c r="G136">
        <v>5.2949347000000001E-2</v>
      </c>
      <c r="H136">
        <v>5.1528048E-2</v>
      </c>
      <c r="I136">
        <v>5.0545519999999997E-2</v>
      </c>
      <c r="J136">
        <v>4.9819389999999998E-2</v>
      </c>
      <c r="K136">
        <v>4.8793703000000001E-2</v>
      </c>
      <c r="L136">
        <v>4.7142113999999999E-2</v>
      </c>
      <c r="M136">
        <v>4.6814670000000003E-2</v>
      </c>
      <c r="N136">
        <v>4.626686E-2</v>
      </c>
      <c r="O136">
        <v>4.5618605E-2</v>
      </c>
      <c r="P136">
        <v>4.533881E-2</v>
      </c>
      <c r="Q136">
        <v>4.4727344000000002E-2</v>
      </c>
      <c r="R136">
        <v>4.4694412000000003E-2</v>
      </c>
      <c r="S136">
        <v>4.4044281999999997E-2</v>
      </c>
      <c r="T136">
        <v>4.3408799999999997E-2</v>
      </c>
      <c r="U136">
        <v>4.3151926E-2</v>
      </c>
      <c r="V136">
        <v>4.272865E-2</v>
      </c>
      <c r="W136">
        <v>4.1976294999999997E-2</v>
      </c>
      <c r="X136">
        <v>4.1250630000000003E-2</v>
      </c>
      <c r="Y136">
        <v>4.1101440000000003E-2</v>
      </c>
      <c r="Z136">
        <v>4.0808756000000002E-2</v>
      </c>
      <c r="AA136">
        <v>4.0229479999999998E-2</v>
      </c>
      <c r="AB136">
        <v>4.0084552000000002E-2</v>
      </c>
      <c r="AC136">
        <v>3.9870481999999999E-2</v>
      </c>
      <c r="AD136">
        <v>3.9219486999999997E-2</v>
      </c>
      <c r="AE136">
        <v>3.8950107999999997E-2</v>
      </c>
      <c r="AF136">
        <v>3.837227E-2</v>
      </c>
      <c r="AG136">
        <v>3.8228743000000003E-2</v>
      </c>
      <c r="AH136">
        <v>3.7670214E-2</v>
      </c>
      <c r="AI136">
        <v>3.7452715999999997E-2</v>
      </c>
      <c r="AJ136">
        <v>3.7380944999999999E-2</v>
      </c>
      <c r="AK136">
        <v>3.7128765000000001E-2</v>
      </c>
      <c r="AL136">
        <v>3.6426973000000001E-2</v>
      </c>
      <c r="AM136">
        <v>3.5984439999999999E-2</v>
      </c>
      <c r="AN136">
        <v>3.5808555999999998E-2</v>
      </c>
      <c r="AO136">
        <v>3.5337159999999999E-2</v>
      </c>
      <c r="AP136">
        <v>3.5232766999999998E-2</v>
      </c>
      <c r="AQ136">
        <v>3.4724436999999997E-2</v>
      </c>
      <c r="AR136">
        <v>3.46232E-2</v>
      </c>
      <c r="AS136">
        <v>3.4109960000000002E-2</v>
      </c>
      <c r="AT136">
        <v>3.3873778E-2</v>
      </c>
      <c r="AU136">
        <v>3.3821314999999998E-2</v>
      </c>
      <c r="AV136">
        <v>3.3717755000000002E-2</v>
      </c>
      <c r="AW136">
        <v>3.3364224999999997E-2</v>
      </c>
      <c r="AX136">
        <v>3.3234859999999998E-2</v>
      </c>
      <c r="AY136">
        <v>3.2995585000000001E-2</v>
      </c>
      <c r="AZ136">
        <v>3.2918595000000002E-2</v>
      </c>
      <c r="BA136">
        <v>3.2671409999999998E-2</v>
      </c>
      <c r="BB136">
        <v>3.2647445999999997E-2</v>
      </c>
      <c r="BC136">
        <v>3.196392E-2</v>
      </c>
      <c r="BD136">
        <v>3.1630613000000002E-2</v>
      </c>
      <c r="BE136">
        <v>3.1337115999999998E-2</v>
      </c>
      <c r="BF136">
        <v>3.1179832000000001E-2</v>
      </c>
      <c r="BG136">
        <v>3.0793099000000001E-2</v>
      </c>
      <c r="BH136">
        <v>3.05338E-2</v>
      </c>
      <c r="BI136">
        <v>3.0343137999999999E-2</v>
      </c>
      <c r="BJ136">
        <v>3.0221722999999999E-2</v>
      </c>
      <c r="BK136">
        <v>2.9940488000000001E-2</v>
      </c>
      <c r="BL136">
        <v>2.9678596000000002E-2</v>
      </c>
      <c r="BM136">
        <v>2.9473769E-2</v>
      </c>
      <c r="BN136">
        <v>2.8761330000000002E-2</v>
      </c>
      <c r="BO136">
        <v>2.8615247E-2</v>
      </c>
      <c r="BP136">
        <v>2.8543279000000001E-2</v>
      </c>
      <c r="BQ136">
        <v>2.846547E-2</v>
      </c>
      <c r="BR136">
        <v>2.8330379999999999E-2</v>
      </c>
      <c r="BS136">
        <v>2.7893986999999999E-2</v>
      </c>
      <c r="BT136">
        <v>2.7724572999999999E-2</v>
      </c>
      <c r="BU136">
        <v>2.7547564E-2</v>
      </c>
      <c r="BV136">
        <v>2.7338093000000001E-2</v>
      </c>
      <c r="BW136">
        <v>2.7184883E-2</v>
      </c>
      <c r="BX136">
        <v>2.7079315999999999E-2</v>
      </c>
      <c r="BY136">
        <v>2.6618277999999999E-2</v>
      </c>
      <c r="BZ136">
        <v>2.647849E-2</v>
      </c>
      <c r="CA136">
        <v>2.6252762999999998E-2</v>
      </c>
      <c r="CB136">
        <v>2.6161535E-2</v>
      </c>
      <c r="CC136">
        <v>2.6101531000000001E-2</v>
      </c>
      <c r="CD136">
        <v>2.595722E-2</v>
      </c>
      <c r="CE136">
        <v>2.5791233E-2</v>
      </c>
      <c r="CF136">
        <v>2.5674342999999999E-2</v>
      </c>
      <c r="CG136">
        <v>2.5223791999999998E-2</v>
      </c>
      <c r="CH136">
        <v>2.518374E-2</v>
      </c>
      <c r="CI136">
        <v>2.5122149E-2</v>
      </c>
      <c r="CJ136">
        <v>2.4928856999999999E-2</v>
      </c>
      <c r="CK136">
        <v>2.4672473E-2</v>
      </c>
      <c r="CL136">
        <v>2.4453196999999999E-2</v>
      </c>
      <c r="CM136">
        <v>2.4221792999999998E-2</v>
      </c>
      <c r="CN136">
        <v>2.4094520000000001E-2</v>
      </c>
      <c r="CO136">
        <v>2.395239E-2</v>
      </c>
      <c r="CP136">
        <v>2.374354E-2</v>
      </c>
      <c r="CQ136">
        <v>2.3653982E-2</v>
      </c>
      <c r="CR136">
        <v>2.3464895999999999E-2</v>
      </c>
      <c r="CS136">
        <v>2.3342034000000001E-2</v>
      </c>
      <c r="CT136">
        <v>2.3044156E-2</v>
      </c>
      <c r="CU136">
        <v>2.2927722000000001E-2</v>
      </c>
      <c r="CV136">
        <v>2.2756993999999999E-2</v>
      </c>
      <c r="CW136">
        <v>2.2585655999999999E-2</v>
      </c>
      <c r="CX136">
        <v>2.2386387000000001E-2</v>
      </c>
      <c r="CY136">
        <v>2.2357391000000001E-2</v>
      </c>
      <c r="CZ136">
        <v>2.2198984000000001E-2</v>
      </c>
      <c r="DA136">
        <v>2.2019871999999999E-2</v>
      </c>
      <c r="DB136">
        <v>2.1799840000000001E-2</v>
      </c>
      <c r="DC136">
        <v>2.1660169999999999E-2</v>
      </c>
      <c r="DD136">
        <v>2.1609090000000001E-2</v>
      </c>
      <c r="DE136">
        <v>2.1460354000000001E-2</v>
      </c>
      <c r="DF136">
        <v>2.1298144000000001E-2</v>
      </c>
      <c r="DG136">
        <v>2.1119682000000001E-2</v>
      </c>
      <c r="DH136">
        <v>2.0799866E-2</v>
      </c>
      <c r="DI136">
        <v>2.0699358000000001E-2</v>
      </c>
      <c r="DJ136">
        <v>2.0537486000000001E-2</v>
      </c>
      <c r="DK136">
        <v>2.0330012000000001E-2</v>
      </c>
      <c r="DL136">
        <v>2.0283623000000001E-2</v>
      </c>
      <c r="DM136">
        <v>2.0085915999999999E-2</v>
      </c>
      <c r="DN136">
        <v>2.0006184999999999E-2</v>
      </c>
      <c r="DO136">
        <v>1.9833495999999999E-2</v>
      </c>
      <c r="DP136">
        <v>1.9607242E-2</v>
      </c>
      <c r="DQ136">
        <v>1.9449894999999998E-2</v>
      </c>
      <c r="DR136">
        <v>1.9086242E-2</v>
      </c>
      <c r="DS136">
        <v>1.8977643999999998E-2</v>
      </c>
      <c r="DT136">
        <v>1.8972940000000001E-2</v>
      </c>
      <c r="DU136">
        <v>1.8732637E-2</v>
      </c>
      <c r="DV136">
        <v>1.8658936000000001E-2</v>
      </c>
      <c r="DW136">
        <v>1.8381346E-2</v>
      </c>
      <c r="DX136">
        <v>1.8324460000000001E-2</v>
      </c>
      <c r="DY136">
        <v>1.8194203999999999E-2</v>
      </c>
      <c r="DZ136">
        <v>1.8075819999999999E-2</v>
      </c>
      <c r="EA136">
        <v>1.7978823000000001E-2</v>
      </c>
      <c r="EB136">
        <v>1.7777781999999999E-2</v>
      </c>
      <c r="EC136">
        <v>1.7744202000000001E-2</v>
      </c>
      <c r="ED136">
        <v>1.7506799999999999E-2</v>
      </c>
      <c r="EE136">
        <v>1.7457770000000001E-2</v>
      </c>
      <c r="EF136">
        <v>1.7358175E-2</v>
      </c>
      <c r="EG136">
        <v>1.7123558000000001E-2</v>
      </c>
      <c r="EH136">
        <v>1.6867219999999999E-2</v>
      </c>
      <c r="EI136">
        <v>1.673293E-2</v>
      </c>
      <c r="EJ136">
        <v>1.6689584E-2</v>
      </c>
      <c r="EK136">
        <v>1.6572716000000001E-2</v>
      </c>
      <c r="EL136">
        <v>1.6300019999999998E-2</v>
      </c>
      <c r="EM136">
        <v>1.6169380000000001E-2</v>
      </c>
      <c r="EN136">
        <v>1.6087033000000001E-2</v>
      </c>
      <c r="EO136">
        <v>1.5975961E-2</v>
      </c>
      <c r="EP136">
        <v>1.559221E-2</v>
      </c>
      <c r="EQ136">
        <v>1.5504953E-2</v>
      </c>
      <c r="ER136">
        <v>1.5377991000000001E-2</v>
      </c>
      <c r="ES136">
        <v>1.531806E-2</v>
      </c>
      <c r="ET136">
        <v>1.5160099999999999E-2</v>
      </c>
      <c r="EU136">
        <v>1.5069875999999999E-2</v>
      </c>
      <c r="EV136">
        <v>1.4999141000000001E-2</v>
      </c>
      <c r="EW136">
        <v>1.4921831999999999E-2</v>
      </c>
      <c r="EX136">
        <v>1.4729601E-2</v>
      </c>
      <c r="EY136">
        <v>1.4655814E-2</v>
      </c>
      <c r="EZ136">
        <v>1.455587E-2</v>
      </c>
      <c r="FA136">
        <v>1.4337433E-2</v>
      </c>
      <c r="FB136">
        <v>1.4170429999999999E-2</v>
      </c>
      <c r="FC136">
        <v>1.4075425000000001E-2</v>
      </c>
      <c r="FD136">
        <v>1.3993545E-2</v>
      </c>
      <c r="FE136">
        <v>1.3796832E-2</v>
      </c>
      <c r="FF136">
        <v>1.3689654000000001E-2</v>
      </c>
      <c r="FG136">
        <v>1.3520697E-2</v>
      </c>
      <c r="FH136">
        <v>1.3422321500000001E-2</v>
      </c>
      <c r="FI136">
        <v>1.3235805999999999E-2</v>
      </c>
      <c r="FJ136">
        <v>1.3049695E-2</v>
      </c>
      <c r="FK136">
        <v>1.2988814E-2</v>
      </c>
      <c r="FL136">
        <v>1.29396515E-2</v>
      </c>
      <c r="FM136">
        <v>1.26735335E-2</v>
      </c>
      <c r="FN136">
        <v>1.2523352E-2</v>
      </c>
      <c r="FO136">
        <v>1.2383043E-2</v>
      </c>
      <c r="FP136">
        <v>1.2281297E-2</v>
      </c>
      <c r="FQ136">
        <v>1.21781565E-2</v>
      </c>
      <c r="FR136">
        <v>1.2036078E-2</v>
      </c>
      <c r="FS136">
        <v>1.1897325E-2</v>
      </c>
      <c r="FT136">
        <v>1.1779014000000001E-2</v>
      </c>
      <c r="FU136">
        <v>1.1640757999999999E-2</v>
      </c>
      <c r="FV136">
        <v>1.1633182000000001E-2</v>
      </c>
      <c r="FW136">
        <v>1.13014085E-2</v>
      </c>
      <c r="FX136">
        <v>1.1236697E-2</v>
      </c>
      <c r="FY136">
        <v>1.1034993999999999E-2</v>
      </c>
      <c r="FZ136">
        <v>1.0960629E-2</v>
      </c>
      <c r="GA136">
        <v>1.0903016E-2</v>
      </c>
      <c r="GB136">
        <v>1.0700733E-2</v>
      </c>
      <c r="GC136">
        <v>1.0569810000000001E-2</v>
      </c>
      <c r="GD136">
        <v>1.0505844E-2</v>
      </c>
      <c r="GE136">
        <v>1.032537E-2</v>
      </c>
      <c r="GF136">
        <v>1.0307817E-2</v>
      </c>
      <c r="GG136">
        <v>1.0060045E-2</v>
      </c>
      <c r="GH136">
        <v>1.0034959E-2</v>
      </c>
      <c r="GI136">
        <v>9.7516375000000002E-3</v>
      </c>
      <c r="GJ136">
        <v>9.7255829999999995E-3</v>
      </c>
      <c r="GK136">
        <v>9.5753120000000008E-3</v>
      </c>
      <c r="GL136">
        <v>9.5338769999999996E-3</v>
      </c>
      <c r="GM136">
        <v>9.4039989999999997E-3</v>
      </c>
      <c r="GN136">
        <v>9.1314229999999996E-3</v>
      </c>
      <c r="GO136">
        <v>8.9987169999999998E-3</v>
      </c>
      <c r="GP136">
        <v>8.941928E-3</v>
      </c>
      <c r="GQ136">
        <v>8.7348210000000003E-3</v>
      </c>
      <c r="GR136">
        <v>8.6767300000000006E-3</v>
      </c>
      <c r="GS136">
        <v>8.4082580000000001E-3</v>
      </c>
      <c r="GT136">
        <v>8.3922149999999997E-3</v>
      </c>
      <c r="GU136">
        <v>8.3486129999999995E-3</v>
      </c>
      <c r="GV136">
        <v>8.1555550000000001E-3</v>
      </c>
      <c r="GW136">
        <v>8.0296919999999997E-3</v>
      </c>
      <c r="GX136">
        <v>7.9249665E-3</v>
      </c>
      <c r="GY136">
        <v>7.7435029999999997E-3</v>
      </c>
      <c r="GZ136">
        <v>7.6507292999999999E-3</v>
      </c>
      <c r="HA136">
        <v>7.5320350000000003E-3</v>
      </c>
      <c r="HB136">
        <v>7.4797333000000002E-3</v>
      </c>
      <c r="HC136">
        <v>7.3548939999999998E-3</v>
      </c>
      <c r="HD136">
        <v>7.2537610000000001E-3</v>
      </c>
      <c r="HE136">
        <v>7.1037197000000003E-3</v>
      </c>
      <c r="HF136">
        <v>7.0551991999999999E-3</v>
      </c>
      <c r="HG136">
        <v>6.9193889999999997E-3</v>
      </c>
      <c r="HH136">
        <v>6.8827940000000002E-3</v>
      </c>
      <c r="HI136">
        <v>6.7062796999999997E-3</v>
      </c>
      <c r="HJ136">
        <v>6.6033773999999998E-3</v>
      </c>
      <c r="HK136">
        <v>6.5274714000000001E-3</v>
      </c>
      <c r="HL136">
        <v>6.3064154000000002E-3</v>
      </c>
      <c r="HM136">
        <v>6.1012549999999999E-3</v>
      </c>
      <c r="HN136">
        <v>5.9654736E-3</v>
      </c>
      <c r="HO136">
        <v>5.8897263000000002E-3</v>
      </c>
      <c r="HP136">
        <v>5.8321496000000002E-3</v>
      </c>
      <c r="HQ136">
        <v>5.6842654000000001E-3</v>
      </c>
      <c r="HR136">
        <v>5.4897046999999996E-3</v>
      </c>
      <c r="HS136">
        <v>5.4271440000000001E-3</v>
      </c>
      <c r="HT136">
        <v>5.3492853999999998E-3</v>
      </c>
      <c r="HU136">
        <v>5.2136730000000003E-3</v>
      </c>
      <c r="HV136">
        <v>5.0151689999999999E-3</v>
      </c>
      <c r="HW136">
        <v>4.9133123999999997E-3</v>
      </c>
      <c r="HX136">
        <v>4.8348716999999999E-3</v>
      </c>
      <c r="HY136">
        <v>4.7651636000000004E-3</v>
      </c>
      <c r="HZ136">
        <v>4.6768295999999997E-3</v>
      </c>
      <c r="IA136">
        <v>4.4996020000000001E-3</v>
      </c>
      <c r="IB136">
        <v>4.2199270000000001E-3</v>
      </c>
      <c r="IC136">
        <v>4.1208429999999999E-3</v>
      </c>
      <c r="ID136">
        <v>3.9578406E-3</v>
      </c>
      <c r="IE136">
        <v>3.8917487999999998E-3</v>
      </c>
      <c r="IF136">
        <v>3.7386396E-3</v>
      </c>
      <c r="IG136">
        <v>3.6253362999999999E-3</v>
      </c>
      <c r="IH136">
        <v>3.4857235999999998E-3</v>
      </c>
      <c r="II136">
        <v>3.3595894999999998E-3</v>
      </c>
      <c r="IJ136">
        <v>3.3162104000000001E-3</v>
      </c>
      <c r="IK136">
        <v>3.2292798000000001E-3</v>
      </c>
      <c r="IL136">
        <v>3.1196996999999999E-3</v>
      </c>
      <c r="IM136">
        <v>2.961909E-3</v>
      </c>
      <c r="IN136">
        <v>2.8106189999999999E-3</v>
      </c>
      <c r="IO136">
        <v>2.6825578000000002E-3</v>
      </c>
      <c r="IP136">
        <v>2.5828130999999998E-3</v>
      </c>
      <c r="IQ136">
        <v>2.5167010000000001E-3</v>
      </c>
      <c r="IR136">
        <v>2.3261833E-3</v>
      </c>
      <c r="IS136">
        <v>2.0727352000000001E-3</v>
      </c>
      <c r="IT136">
        <v>1.957922E-3</v>
      </c>
      <c r="IU136">
        <v>1.465077E-3</v>
      </c>
    </row>
    <row r="137" spans="1:305" x14ac:dyDescent="0.25">
      <c r="A137" t="s">
        <v>4778</v>
      </c>
      <c r="B137" t="s">
        <v>10</v>
      </c>
      <c r="C137">
        <v>2</v>
      </c>
      <c r="D137">
        <v>6.0482919279268001E-2</v>
      </c>
      <c r="E137">
        <v>2.38478183746337E-4</v>
      </c>
      <c r="F137">
        <v>0.14128608000000001</v>
      </c>
      <c r="G137">
        <v>9.7267850000000003E-2</v>
      </c>
      <c r="H137">
        <v>9.0211639999999996E-2</v>
      </c>
      <c r="I137">
        <v>8.7447695000000006E-2</v>
      </c>
      <c r="J137">
        <v>8.4883739999999999E-2</v>
      </c>
      <c r="K137">
        <v>8.0323174999999997E-2</v>
      </c>
      <c r="L137">
        <v>7.8472559999999997E-2</v>
      </c>
      <c r="M137">
        <v>7.8144744000000002E-2</v>
      </c>
      <c r="N137">
        <v>7.5608133999999994E-2</v>
      </c>
      <c r="O137">
        <v>7.4844659999999993E-2</v>
      </c>
      <c r="P137">
        <v>7.4112090000000005E-2</v>
      </c>
      <c r="Q137">
        <v>7.2949299999999995E-2</v>
      </c>
      <c r="R137">
        <v>7.2395840000000003E-2</v>
      </c>
      <c r="S137">
        <v>7.1406639999999993E-2</v>
      </c>
      <c r="T137">
        <v>6.9296099999999999E-2</v>
      </c>
      <c r="U137">
        <v>6.8395700000000004E-2</v>
      </c>
      <c r="V137">
        <v>6.7616049999999997E-2</v>
      </c>
      <c r="W137">
        <v>6.7002339999999994E-2</v>
      </c>
      <c r="X137">
        <v>6.5540509999999996E-2</v>
      </c>
      <c r="Y137">
        <v>6.5273730000000002E-2</v>
      </c>
      <c r="Z137">
        <v>6.5087214000000004E-2</v>
      </c>
      <c r="AA137">
        <v>6.4529165999999999E-2</v>
      </c>
      <c r="AB137">
        <v>6.4328099999999999E-2</v>
      </c>
      <c r="AC137">
        <v>6.3232109999999994E-2</v>
      </c>
      <c r="AD137">
        <v>6.2203094E-2</v>
      </c>
      <c r="AE137">
        <v>6.1533160000000003E-2</v>
      </c>
      <c r="AF137">
        <v>6.1070100000000002E-2</v>
      </c>
      <c r="AG137">
        <v>6.056682E-2</v>
      </c>
      <c r="AH137">
        <v>6.0276307000000001E-2</v>
      </c>
      <c r="AI137">
        <v>5.9536655000000001E-2</v>
      </c>
      <c r="AJ137">
        <v>5.9096116999999997E-2</v>
      </c>
      <c r="AK137">
        <v>5.8598409999999997E-2</v>
      </c>
      <c r="AL137">
        <v>5.7845645000000001E-2</v>
      </c>
      <c r="AM137">
        <v>5.7632780000000002E-2</v>
      </c>
      <c r="AN137">
        <v>5.7334999999999997E-2</v>
      </c>
      <c r="AO137">
        <v>5.6752986999999998E-2</v>
      </c>
      <c r="AP137">
        <v>5.6444679999999997E-2</v>
      </c>
      <c r="AQ137">
        <v>5.6128039999999997E-2</v>
      </c>
      <c r="AR137">
        <v>5.5470865000000001E-2</v>
      </c>
      <c r="AS137">
        <v>5.500733E-2</v>
      </c>
      <c r="AT137">
        <v>5.4636598000000001E-2</v>
      </c>
      <c r="AU137">
        <v>5.4014159999999999E-2</v>
      </c>
      <c r="AV137">
        <v>5.3290980000000002E-2</v>
      </c>
      <c r="AW137">
        <v>5.3216029999999998E-2</v>
      </c>
      <c r="AX137">
        <v>5.3068999999999998E-2</v>
      </c>
      <c r="AY137">
        <v>5.2467495000000003E-2</v>
      </c>
      <c r="AZ137">
        <v>5.202379E-2</v>
      </c>
      <c r="BA137">
        <v>5.1662979999999997E-2</v>
      </c>
      <c r="BB137">
        <v>5.1329593999999999E-2</v>
      </c>
      <c r="BC137">
        <v>5.1086134999999998E-2</v>
      </c>
      <c r="BD137">
        <v>5.0556824E-2</v>
      </c>
      <c r="BE137">
        <v>5.0212316E-2</v>
      </c>
      <c r="BF137">
        <v>5.0051394999999999E-2</v>
      </c>
      <c r="BG137">
        <v>4.9919985E-2</v>
      </c>
      <c r="BH137">
        <v>4.9530085000000001E-2</v>
      </c>
      <c r="BI137">
        <v>4.8802030000000003E-2</v>
      </c>
      <c r="BJ137">
        <v>4.8629037999999999E-2</v>
      </c>
      <c r="BK137">
        <v>4.8242077000000001E-2</v>
      </c>
      <c r="BL137">
        <v>4.8123024E-2</v>
      </c>
      <c r="BM137">
        <v>4.7722656000000002E-2</v>
      </c>
      <c r="BN137">
        <v>4.7531318000000003E-2</v>
      </c>
      <c r="BO137">
        <v>4.7085599999999998E-2</v>
      </c>
      <c r="BP137">
        <v>4.6893373000000002E-2</v>
      </c>
      <c r="BQ137">
        <v>4.6532289999999997E-2</v>
      </c>
      <c r="BR137">
        <v>4.6426393000000003E-2</v>
      </c>
      <c r="BS137">
        <v>4.6065572999999999E-2</v>
      </c>
      <c r="BT137">
        <v>4.5774080000000002E-2</v>
      </c>
      <c r="BU137">
        <v>4.5510254999999999E-2</v>
      </c>
      <c r="BV137">
        <v>4.4929730000000001E-2</v>
      </c>
      <c r="BW137">
        <v>4.4724001999999999E-2</v>
      </c>
      <c r="BX137">
        <v>4.463466E-2</v>
      </c>
      <c r="BY137">
        <v>4.4172301999999997E-2</v>
      </c>
      <c r="BZ137">
        <v>4.3979675000000003E-2</v>
      </c>
      <c r="CA137">
        <v>4.3676845999999998E-2</v>
      </c>
      <c r="CB137">
        <v>4.3411683E-2</v>
      </c>
      <c r="CC137">
        <v>4.3238409999999998E-2</v>
      </c>
      <c r="CD137">
        <v>4.3006471999999997E-2</v>
      </c>
      <c r="CE137">
        <v>4.2964420000000003E-2</v>
      </c>
      <c r="CF137">
        <v>4.2699384999999999E-2</v>
      </c>
      <c r="CG137">
        <v>4.2375505000000001E-2</v>
      </c>
      <c r="CH137">
        <v>4.1882376999999998E-2</v>
      </c>
      <c r="CI137">
        <v>4.1613918E-2</v>
      </c>
      <c r="CJ137">
        <v>4.1587890000000002E-2</v>
      </c>
      <c r="CK137">
        <v>4.1489337000000001E-2</v>
      </c>
      <c r="CL137">
        <v>4.1315004000000002E-2</v>
      </c>
      <c r="CM137">
        <v>4.1070703E-2</v>
      </c>
      <c r="CN137">
        <v>4.0720592999999999E-2</v>
      </c>
      <c r="CO137">
        <v>4.0638566000000001E-2</v>
      </c>
      <c r="CP137">
        <v>4.0468129999999998E-2</v>
      </c>
      <c r="CQ137">
        <v>4.0138166000000003E-2</v>
      </c>
      <c r="CR137">
        <v>3.9912700000000002E-2</v>
      </c>
      <c r="CS137">
        <v>3.9498859999999997E-2</v>
      </c>
      <c r="CT137">
        <v>3.919081E-2</v>
      </c>
      <c r="CU137">
        <v>3.9120505999999999E-2</v>
      </c>
      <c r="CV137">
        <v>3.9002349999999998E-2</v>
      </c>
      <c r="CW137">
        <v>3.8881069999999997E-2</v>
      </c>
      <c r="CX137">
        <v>3.8551404999999997E-2</v>
      </c>
      <c r="CY137">
        <v>3.8463254000000002E-2</v>
      </c>
      <c r="CZ137">
        <v>3.8262355999999997E-2</v>
      </c>
      <c r="DA137">
        <v>3.779068E-2</v>
      </c>
      <c r="DB137">
        <v>3.7690120000000001E-2</v>
      </c>
      <c r="DC137">
        <v>3.745776E-2</v>
      </c>
      <c r="DD137">
        <v>3.7195537000000001E-2</v>
      </c>
      <c r="DE137">
        <v>3.7023372999999998E-2</v>
      </c>
      <c r="DF137">
        <v>3.6781304000000001E-2</v>
      </c>
      <c r="DG137">
        <v>3.6651400000000001E-2</v>
      </c>
      <c r="DH137">
        <v>3.6373669999999997E-2</v>
      </c>
      <c r="DI137">
        <v>3.6240898000000001E-2</v>
      </c>
      <c r="DJ137">
        <v>3.6164330000000001E-2</v>
      </c>
      <c r="DK137">
        <v>3.5800967000000003E-2</v>
      </c>
      <c r="DL137">
        <v>3.5622884E-2</v>
      </c>
      <c r="DM137">
        <v>3.5235625E-2</v>
      </c>
      <c r="DN137">
        <v>3.5170890000000003E-2</v>
      </c>
      <c r="DO137">
        <v>3.5079016999999997E-2</v>
      </c>
      <c r="DP137">
        <v>3.4949710000000002E-2</v>
      </c>
      <c r="DQ137">
        <v>3.480693E-2</v>
      </c>
      <c r="DR137">
        <v>3.4604660000000002E-2</v>
      </c>
      <c r="DS137">
        <v>3.4240827000000001E-2</v>
      </c>
      <c r="DT137">
        <v>3.412573E-2</v>
      </c>
      <c r="DU137">
        <v>3.3903453E-2</v>
      </c>
      <c r="DV137">
        <v>3.3686932000000003E-2</v>
      </c>
      <c r="DW137">
        <v>3.3527410000000001E-2</v>
      </c>
      <c r="DX137">
        <v>3.3201451999999999E-2</v>
      </c>
      <c r="DY137">
        <v>3.3002394999999997E-2</v>
      </c>
      <c r="DZ137">
        <v>3.2825930000000003E-2</v>
      </c>
      <c r="EA137">
        <v>3.2665E-2</v>
      </c>
      <c r="EB137">
        <v>3.2259017000000001E-2</v>
      </c>
      <c r="EC137">
        <v>3.2199495000000002E-2</v>
      </c>
      <c r="ED137">
        <v>3.2154450000000001E-2</v>
      </c>
      <c r="EE137">
        <v>3.1816795000000002E-2</v>
      </c>
      <c r="EF137">
        <v>3.1801156999999997E-2</v>
      </c>
      <c r="EG137">
        <v>3.1742739999999998E-2</v>
      </c>
      <c r="EH137">
        <v>3.1493979999999998E-2</v>
      </c>
      <c r="EI137">
        <v>3.1258373999999998E-2</v>
      </c>
      <c r="EJ137">
        <v>3.1001879999999999E-2</v>
      </c>
      <c r="EK137">
        <v>3.0874213000000001E-2</v>
      </c>
      <c r="EL137">
        <v>3.0665162999999999E-2</v>
      </c>
      <c r="EM137">
        <v>3.0554174999999999E-2</v>
      </c>
      <c r="EN137">
        <v>3.0209722000000001E-2</v>
      </c>
      <c r="EO137">
        <v>3.0117432E-2</v>
      </c>
      <c r="EP137">
        <v>2.9987514E-2</v>
      </c>
      <c r="EQ137">
        <v>2.9787511999999999E-2</v>
      </c>
      <c r="ER137">
        <v>2.9509998999999999E-2</v>
      </c>
      <c r="ES137">
        <v>2.9359118999999999E-2</v>
      </c>
      <c r="ET137">
        <v>2.926376E-2</v>
      </c>
      <c r="EU137">
        <v>2.9167841999999999E-2</v>
      </c>
      <c r="EV137">
        <v>2.9017732000000001E-2</v>
      </c>
      <c r="EW137">
        <v>2.8870549999999998E-2</v>
      </c>
      <c r="EX137">
        <v>2.863831E-2</v>
      </c>
      <c r="EY137">
        <v>2.8501140000000001E-2</v>
      </c>
      <c r="EZ137">
        <v>2.8269624E-2</v>
      </c>
      <c r="FA137">
        <v>2.811344E-2</v>
      </c>
      <c r="FB137">
        <v>2.7730068E-2</v>
      </c>
      <c r="FC137">
        <v>2.7666267000000001E-2</v>
      </c>
      <c r="FD137">
        <v>2.7580219999999999E-2</v>
      </c>
      <c r="FE137">
        <v>2.7499200000000001E-2</v>
      </c>
      <c r="FF137">
        <v>2.7242249999999999E-2</v>
      </c>
      <c r="FG137">
        <v>2.7045388E-2</v>
      </c>
      <c r="FH137">
        <v>2.6987355000000001E-2</v>
      </c>
      <c r="FI137">
        <v>2.6675972999999999E-2</v>
      </c>
      <c r="FJ137">
        <v>2.6549173999999998E-2</v>
      </c>
      <c r="FK137">
        <v>2.6416526999999999E-2</v>
      </c>
      <c r="FL137">
        <v>2.6338724000000001E-2</v>
      </c>
      <c r="FM137">
        <v>2.6253855E-2</v>
      </c>
      <c r="FN137">
        <v>2.6089580000000001E-2</v>
      </c>
      <c r="FO137">
        <v>2.6020007000000001E-2</v>
      </c>
      <c r="FP137">
        <v>2.5757596000000001E-2</v>
      </c>
      <c r="FQ137">
        <v>2.5615969999999998E-2</v>
      </c>
      <c r="FR137">
        <v>2.5533887000000002E-2</v>
      </c>
      <c r="FS137">
        <v>2.5364076999999999E-2</v>
      </c>
      <c r="FT137">
        <v>2.5254067000000002E-2</v>
      </c>
      <c r="FU137">
        <v>2.4940205999999999E-2</v>
      </c>
      <c r="FV137">
        <v>2.4670240999999999E-2</v>
      </c>
      <c r="FW137">
        <v>2.4562402000000001E-2</v>
      </c>
      <c r="FX137">
        <v>2.4492346000000002E-2</v>
      </c>
      <c r="FY137">
        <v>2.4389088E-2</v>
      </c>
      <c r="FZ137">
        <v>2.4213148E-2</v>
      </c>
      <c r="GA137">
        <v>2.4023271999999998E-2</v>
      </c>
      <c r="GB137">
        <v>2.3945182999999998E-2</v>
      </c>
      <c r="GC137">
        <v>2.3744879999999999E-2</v>
      </c>
      <c r="GD137">
        <v>2.3661787E-2</v>
      </c>
      <c r="GE137">
        <v>2.3618190000000001E-2</v>
      </c>
      <c r="GF137">
        <v>2.340105E-2</v>
      </c>
      <c r="GG137">
        <v>2.3151653000000001E-2</v>
      </c>
      <c r="GH137">
        <v>2.2965197E-2</v>
      </c>
      <c r="GI137">
        <v>2.2846867999999999E-2</v>
      </c>
      <c r="GJ137">
        <v>2.2810383E-2</v>
      </c>
      <c r="GK137">
        <v>2.2666684999999999E-2</v>
      </c>
      <c r="GL137">
        <v>2.2593064E-2</v>
      </c>
      <c r="GM137">
        <v>2.2371090999999999E-2</v>
      </c>
      <c r="GN137">
        <v>2.2163568000000002E-2</v>
      </c>
      <c r="GO137">
        <v>2.1954931E-2</v>
      </c>
      <c r="GP137">
        <v>2.1910803E-2</v>
      </c>
      <c r="GQ137">
        <v>2.1693196000000001E-2</v>
      </c>
      <c r="GR137">
        <v>2.1623245999999999E-2</v>
      </c>
      <c r="GS137">
        <v>2.1452354E-2</v>
      </c>
      <c r="GT137">
        <v>2.1331138999999999E-2</v>
      </c>
      <c r="GU137">
        <v>2.1241968E-2</v>
      </c>
      <c r="GV137">
        <v>2.1132209999999998E-2</v>
      </c>
      <c r="GW137">
        <v>2.1024655999999999E-2</v>
      </c>
      <c r="GX137">
        <v>2.0840569999999999E-2</v>
      </c>
      <c r="GY137">
        <v>2.0630150999999999E-2</v>
      </c>
      <c r="GZ137">
        <v>2.0363657E-2</v>
      </c>
      <c r="HA137">
        <v>2.0301484000000002E-2</v>
      </c>
      <c r="HB137">
        <v>2.0058510000000002E-2</v>
      </c>
      <c r="HC137">
        <v>2.0011451E-2</v>
      </c>
      <c r="HD137">
        <v>1.9690962999999999E-2</v>
      </c>
      <c r="HE137">
        <v>1.9541800000000002E-2</v>
      </c>
      <c r="HF137">
        <v>1.9394452E-2</v>
      </c>
      <c r="HG137">
        <v>1.9370634000000001E-2</v>
      </c>
      <c r="HH137">
        <v>1.9339370000000002E-2</v>
      </c>
      <c r="HI137">
        <v>1.9122344999999999E-2</v>
      </c>
      <c r="HJ137">
        <v>1.9048588000000002E-2</v>
      </c>
      <c r="HK137">
        <v>1.8925983E-2</v>
      </c>
      <c r="HL137">
        <v>1.8712208000000001E-2</v>
      </c>
      <c r="HM137">
        <v>1.8692475E-2</v>
      </c>
      <c r="HN137">
        <v>1.8682277000000001E-2</v>
      </c>
      <c r="HO137">
        <v>1.8552558E-2</v>
      </c>
      <c r="HP137">
        <v>1.8297267999999998E-2</v>
      </c>
      <c r="HQ137">
        <v>1.8036567E-2</v>
      </c>
      <c r="HR137">
        <v>1.8004487999999999E-2</v>
      </c>
      <c r="HS137">
        <v>1.7801045000000001E-2</v>
      </c>
      <c r="HT137">
        <v>1.7652977E-2</v>
      </c>
      <c r="HU137">
        <v>1.7605253000000001E-2</v>
      </c>
      <c r="HV137">
        <v>1.7285226000000001E-2</v>
      </c>
      <c r="HW137">
        <v>1.7183423E-2</v>
      </c>
      <c r="HX137">
        <v>1.7010734999999999E-2</v>
      </c>
      <c r="HY137">
        <v>1.6836341000000001E-2</v>
      </c>
      <c r="HZ137">
        <v>1.6757339999999999E-2</v>
      </c>
      <c r="IA137">
        <v>1.6662659999999999E-2</v>
      </c>
      <c r="IB137">
        <v>1.6584186000000001E-2</v>
      </c>
      <c r="IC137">
        <v>1.6530368E-2</v>
      </c>
      <c r="ID137">
        <v>1.6319863E-2</v>
      </c>
      <c r="IE137">
        <v>1.6253624000000001E-2</v>
      </c>
      <c r="IF137">
        <v>1.6147590999999999E-2</v>
      </c>
      <c r="IG137">
        <v>1.6069828000000001E-2</v>
      </c>
      <c r="IH137">
        <v>1.5789694999999999E-2</v>
      </c>
      <c r="II137">
        <v>1.5633617999999998E-2</v>
      </c>
      <c r="IJ137">
        <v>1.5528658000000001E-2</v>
      </c>
      <c r="IK137">
        <v>1.5453817E-2</v>
      </c>
      <c r="IL137">
        <v>1.5229039999999999E-2</v>
      </c>
      <c r="IM137">
        <v>1.5106249E-2</v>
      </c>
      <c r="IN137">
        <v>1.4928616E-2</v>
      </c>
      <c r="IO137">
        <v>1.4767183999999999E-2</v>
      </c>
      <c r="IP137">
        <v>1.4592343000000001E-2</v>
      </c>
      <c r="IQ137">
        <v>1.4535380000000001E-2</v>
      </c>
      <c r="IR137">
        <v>1.4327733E-2</v>
      </c>
      <c r="IS137">
        <v>1.4127832999999999E-2</v>
      </c>
      <c r="IT137">
        <v>1.4078273000000001E-2</v>
      </c>
      <c r="IU137">
        <v>1.3956882E-2</v>
      </c>
      <c r="IV137">
        <v>1.3906248E-2</v>
      </c>
      <c r="IW137">
        <v>1.37463575E-2</v>
      </c>
      <c r="IX137">
        <v>1.3608617E-2</v>
      </c>
      <c r="IY137">
        <v>1.3508911E-2</v>
      </c>
      <c r="IZ137">
        <v>1.3459314E-2</v>
      </c>
      <c r="JA137">
        <v>1.3284555E-2</v>
      </c>
      <c r="JB137">
        <v>1.3169135E-2</v>
      </c>
      <c r="JC137">
        <v>1.2889144E-2</v>
      </c>
      <c r="JD137">
        <v>1.2800972000000001E-2</v>
      </c>
      <c r="JE137">
        <v>1.2769519999999999E-2</v>
      </c>
      <c r="JF137">
        <v>1.258184E-2</v>
      </c>
      <c r="JG137">
        <v>1.2505453999999999E-2</v>
      </c>
      <c r="JH137">
        <v>1.2408644999999999E-2</v>
      </c>
      <c r="JI137">
        <v>1.2271578E-2</v>
      </c>
      <c r="JJ137">
        <v>1.2186104999999999E-2</v>
      </c>
      <c r="JK137">
        <v>1.1978707999999999E-2</v>
      </c>
      <c r="JL137">
        <v>1.1901834E-2</v>
      </c>
      <c r="JM137">
        <v>1.1608191E-2</v>
      </c>
      <c r="JN137">
        <v>1.1586397999999999E-2</v>
      </c>
      <c r="JO137">
        <v>1.1344552000000001E-2</v>
      </c>
      <c r="JP137">
        <v>1.1248681999999999E-2</v>
      </c>
      <c r="JQ137">
        <v>1.0961354E-2</v>
      </c>
      <c r="JR137">
        <v>1.0658829E-2</v>
      </c>
      <c r="JS137">
        <v>1.0630176999999999E-2</v>
      </c>
      <c r="JT137">
        <v>1.0579748E-2</v>
      </c>
      <c r="JU137">
        <v>1.0476266E-2</v>
      </c>
      <c r="JV137">
        <v>1.0407029999999999E-2</v>
      </c>
      <c r="JW137">
        <v>1.0184070999999999E-2</v>
      </c>
      <c r="JX137">
        <v>1.0140339E-2</v>
      </c>
      <c r="JY137">
        <v>9.8375440000000001E-3</v>
      </c>
      <c r="JZ137">
        <v>9.7902049999999997E-3</v>
      </c>
      <c r="KA137">
        <v>9.5985129999999995E-3</v>
      </c>
      <c r="KB137">
        <v>9.4234539999999995E-3</v>
      </c>
      <c r="KC137">
        <v>9.3083360000000004E-3</v>
      </c>
      <c r="KD137">
        <v>9.0518040000000001E-3</v>
      </c>
      <c r="KE137">
        <v>8.8575930000000004E-3</v>
      </c>
      <c r="KF137">
        <v>8.6870360000000004E-3</v>
      </c>
      <c r="KG137">
        <v>8.6796549999999997E-3</v>
      </c>
      <c r="KH137">
        <v>8.4248910000000003E-3</v>
      </c>
      <c r="KI137">
        <v>8.2409839999999998E-3</v>
      </c>
      <c r="KJ137">
        <v>8.1417750000000004E-3</v>
      </c>
      <c r="KK137">
        <v>7.9730110000000003E-3</v>
      </c>
      <c r="KL137">
        <v>7.8281979999999998E-3</v>
      </c>
      <c r="KM137">
        <v>7.515196E-3</v>
      </c>
      <c r="KN137">
        <v>7.3296309999999996E-3</v>
      </c>
      <c r="KO137">
        <v>7.0841960000000001E-3</v>
      </c>
      <c r="KP137">
        <v>6.7782056999999996E-3</v>
      </c>
      <c r="KQ137">
        <v>6.3989902999999999E-3</v>
      </c>
      <c r="KR137">
        <v>5.7350309999999998E-3</v>
      </c>
      <c r="KS137">
        <v>4.5057839999999997E-3</v>
      </c>
    </row>
    <row r="138" spans="1:305" x14ac:dyDescent="0.25">
      <c r="A138" t="s">
        <v>4778</v>
      </c>
      <c r="B138" t="s">
        <v>19</v>
      </c>
      <c r="C138">
        <v>2</v>
      </c>
      <c r="D138">
        <v>5.31092236177386E-2</v>
      </c>
      <c r="E138">
        <v>2.2423267364501899E-4</v>
      </c>
      <c r="F138">
        <v>0.1355412</v>
      </c>
      <c r="G138">
        <v>5.5396306999999999E-2</v>
      </c>
      <c r="H138">
        <v>5.4500323000000003E-2</v>
      </c>
      <c r="I138">
        <v>5.2851790000000003E-2</v>
      </c>
      <c r="J138">
        <v>5.1495470000000002E-2</v>
      </c>
      <c r="K138">
        <v>5.1225043999999997E-2</v>
      </c>
      <c r="L138">
        <v>5.0053276000000001E-2</v>
      </c>
      <c r="M138">
        <v>4.8970702999999997E-2</v>
      </c>
      <c r="N138">
        <v>4.8493306999999999E-2</v>
      </c>
      <c r="O138">
        <v>4.8146345E-2</v>
      </c>
      <c r="P138">
        <v>4.7914110000000003E-2</v>
      </c>
      <c r="Q138">
        <v>4.6848010000000002E-2</v>
      </c>
      <c r="R138">
        <v>4.6441883000000003E-2</v>
      </c>
      <c r="S138">
        <v>4.5375275999999999E-2</v>
      </c>
      <c r="T138">
        <v>4.5007743000000003E-2</v>
      </c>
      <c r="U138">
        <v>4.4660724999999998E-2</v>
      </c>
      <c r="V138">
        <v>4.3599192000000002E-2</v>
      </c>
      <c r="W138">
        <v>4.3501764999999998E-2</v>
      </c>
      <c r="X138">
        <v>4.3088924000000001E-2</v>
      </c>
      <c r="Y138">
        <v>4.2865797999999997E-2</v>
      </c>
      <c r="Z138">
        <v>4.2648334000000003E-2</v>
      </c>
      <c r="AA138">
        <v>4.2221124999999998E-2</v>
      </c>
      <c r="AB138">
        <v>4.1933379999999999E-2</v>
      </c>
      <c r="AC138">
        <v>4.1535127999999998E-2</v>
      </c>
      <c r="AD138">
        <v>4.1430023000000003E-2</v>
      </c>
      <c r="AE138">
        <v>4.0857379999999999E-2</v>
      </c>
      <c r="AF138">
        <v>4.0555130000000002E-2</v>
      </c>
      <c r="AG138">
        <v>4.0012843999999999E-2</v>
      </c>
      <c r="AH138">
        <v>3.9743420000000002E-2</v>
      </c>
      <c r="AI138">
        <v>3.9637810000000002E-2</v>
      </c>
      <c r="AJ138">
        <v>3.9180293999999997E-2</v>
      </c>
      <c r="AK138">
        <v>3.9128049999999998E-2</v>
      </c>
      <c r="AL138">
        <v>3.8815285999999997E-2</v>
      </c>
      <c r="AM138">
        <v>3.8562864000000002E-2</v>
      </c>
      <c r="AN138">
        <v>3.8362109999999998E-2</v>
      </c>
      <c r="AO138">
        <v>3.8117147999999997E-2</v>
      </c>
      <c r="AP138">
        <v>3.8091133999999999E-2</v>
      </c>
      <c r="AQ138">
        <v>3.7912389999999997E-2</v>
      </c>
      <c r="AR138">
        <v>3.7724182000000002E-2</v>
      </c>
      <c r="AS138">
        <v>3.7275392999999997E-2</v>
      </c>
      <c r="AT138">
        <v>3.7019980000000001E-2</v>
      </c>
      <c r="AU138">
        <v>3.6631549999999999E-2</v>
      </c>
      <c r="AV138">
        <v>3.6340143999999998E-2</v>
      </c>
      <c r="AW138">
        <v>3.5823832999999999E-2</v>
      </c>
      <c r="AX138">
        <v>3.5725449999999999E-2</v>
      </c>
      <c r="AY138">
        <v>3.533327E-2</v>
      </c>
      <c r="AZ138">
        <v>3.5292709999999998E-2</v>
      </c>
      <c r="BA138">
        <v>3.4816284000000003E-2</v>
      </c>
      <c r="BB138">
        <v>3.4773472999999999E-2</v>
      </c>
      <c r="BC138">
        <v>3.4533907000000003E-2</v>
      </c>
      <c r="BD138">
        <v>3.4328195999999998E-2</v>
      </c>
      <c r="BE138">
        <v>3.4154604999999998E-2</v>
      </c>
      <c r="BF138">
        <v>3.3923312999999997E-2</v>
      </c>
      <c r="BG138">
        <v>3.3665630000000002E-2</v>
      </c>
      <c r="BH138">
        <v>3.3375404999999997E-2</v>
      </c>
      <c r="BI138">
        <v>3.3295262999999999E-2</v>
      </c>
      <c r="BJ138">
        <v>3.3144433000000001E-2</v>
      </c>
      <c r="BK138">
        <v>3.2898194999999998E-2</v>
      </c>
      <c r="BL138">
        <v>3.2776329999999999E-2</v>
      </c>
      <c r="BM138">
        <v>3.2616462999999998E-2</v>
      </c>
      <c r="BN138">
        <v>3.2318560000000003E-2</v>
      </c>
      <c r="BO138">
        <v>3.2253135000000002E-2</v>
      </c>
      <c r="BP138">
        <v>3.2044652999999999E-2</v>
      </c>
      <c r="BQ138">
        <v>3.1907140000000001E-2</v>
      </c>
      <c r="BR138">
        <v>3.1652074000000002E-2</v>
      </c>
      <c r="BS138">
        <v>3.1621277000000003E-2</v>
      </c>
      <c r="BT138">
        <v>3.1422449999999998E-2</v>
      </c>
      <c r="BU138">
        <v>3.1312037000000001E-2</v>
      </c>
      <c r="BV138">
        <v>3.1123721999999999E-2</v>
      </c>
      <c r="BW138">
        <v>3.0814020000000001E-2</v>
      </c>
      <c r="BX138">
        <v>3.0769303000000001E-2</v>
      </c>
      <c r="BY138">
        <v>3.0553654E-2</v>
      </c>
      <c r="BZ138">
        <v>3.0323264999999999E-2</v>
      </c>
      <c r="CA138">
        <v>3.0170325000000001E-2</v>
      </c>
      <c r="CB138">
        <v>2.9904752999999999E-2</v>
      </c>
      <c r="CC138">
        <v>2.9731387000000001E-2</v>
      </c>
      <c r="CD138">
        <v>2.9531794E-2</v>
      </c>
      <c r="CE138">
        <v>2.9361439999999999E-2</v>
      </c>
      <c r="CF138">
        <v>2.9162510999999999E-2</v>
      </c>
      <c r="CG138">
        <v>2.8967832999999998E-2</v>
      </c>
      <c r="CH138">
        <v>2.8875073000000001E-2</v>
      </c>
      <c r="CI138">
        <v>2.8807869999999999E-2</v>
      </c>
      <c r="CJ138">
        <v>2.8768297000000002E-2</v>
      </c>
      <c r="CK138">
        <v>2.8369410000000001E-2</v>
      </c>
      <c r="CL138">
        <v>2.8260667E-2</v>
      </c>
      <c r="CM138">
        <v>2.8159880000000002E-2</v>
      </c>
      <c r="CN138">
        <v>2.7931807999999999E-2</v>
      </c>
      <c r="CO138">
        <v>2.7868002999999999E-2</v>
      </c>
      <c r="CP138">
        <v>2.7710994999999999E-2</v>
      </c>
      <c r="CQ138">
        <v>2.7457659999999998E-2</v>
      </c>
      <c r="CR138">
        <v>2.7340072999999999E-2</v>
      </c>
      <c r="CS138">
        <v>2.7168263000000002E-2</v>
      </c>
      <c r="CT138">
        <v>2.7057261999999999E-2</v>
      </c>
      <c r="CU138">
        <v>2.6818895999999998E-2</v>
      </c>
      <c r="CV138">
        <v>2.664037E-2</v>
      </c>
      <c r="CW138">
        <v>2.6503698999999999E-2</v>
      </c>
      <c r="CX138">
        <v>2.6348168000000002E-2</v>
      </c>
      <c r="CY138">
        <v>2.6278658E-2</v>
      </c>
      <c r="CZ138">
        <v>2.6025449999999999E-2</v>
      </c>
      <c r="DA138">
        <v>2.5920246000000001E-2</v>
      </c>
      <c r="DB138">
        <v>2.5824125999999999E-2</v>
      </c>
      <c r="DC138">
        <v>2.5696501E-2</v>
      </c>
      <c r="DD138">
        <v>2.5623416999999999E-2</v>
      </c>
      <c r="DE138">
        <v>2.5462525E-2</v>
      </c>
      <c r="DF138">
        <v>2.5284029999999999E-2</v>
      </c>
      <c r="DG138">
        <v>2.5143995999999998E-2</v>
      </c>
      <c r="DH138">
        <v>2.4947796000000001E-2</v>
      </c>
      <c r="DI138">
        <v>2.4854273E-2</v>
      </c>
      <c r="DJ138">
        <v>2.4783242E-2</v>
      </c>
      <c r="DK138">
        <v>2.4714518000000001E-2</v>
      </c>
      <c r="DL138">
        <v>2.4452318000000001E-2</v>
      </c>
      <c r="DM138">
        <v>2.4144484000000001E-2</v>
      </c>
      <c r="DN138">
        <v>2.3908163999999999E-2</v>
      </c>
      <c r="DO138">
        <v>2.3854652E-2</v>
      </c>
      <c r="DP138">
        <v>2.3705639000000001E-2</v>
      </c>
      <c r="DQ138">
        <v>2.364643E-2</v>
      </c>
      <c r="DR138">
        <v>2.3604281000000001E-2</v>
      </c>
      <c r="DS138">
        <v>2.3541102000000001E-2</v>
      </c>
      <c r="DT138">
        <v>2.3413666E-2</v>
      </c>
      <c r="DU138">
        <v>2.3317846999999999E-2</v>
      </c>
      <c r="DV138">
        <v>2.3138763E-2</v>
      </c>
      <c r="DW138">
        <v>2.302059E-2</v>
      </c>
      <c r="DX138">
        <v>2.298068E-2</v>
      </c>
      <c r="DY138">
        <v>2.2794511E-2</v>
      </c>
      <c r="DZ138">
        <v>2.2608601999999998E-2</v>
      </c>
      <c r="EA138">
        <v>2.249058E-2</v>
      </c>
      <c r="EB138">
        <v>2.235301E-2</v>
      </c>
      <c r="EC138">
        <v>2.2307301000000002E-2</v>
      </c>
      <c r="ED138">
        <v>2.2235353999999999E-2</v>
      </c>
      <c r="EE138">
        <v>2.2203500000000001E-2</v>
      </c>
      <c r="EF138">
        <v>2.1888668E-2</v>
      </c>
      <c r="EG138">
        <v>2.1796104E-2</v>
      </c>
      <c r="EH138">
        <v>2.1674674000000001E-2</v>
      </c>
      <c r="EI138">
        <v>2.1519816000000001E-2</v>
      </c>
      <c r="EJ138">
        <v>2.1391733999999999E-2</v>
      </c>
      <c r="EK138">
        <v>2.1318216000000001E-2</v>
      </c>
      <c r="EL138">
        <v>2.1190224000000001E-2</v>
      </c>
      <c r="EM138">
        <v>2.1094989000000001E-2</v>
      </c>
      <c r="EN138">
        <v>2.1008782E-2</v>
      </c>
      <c r="EO138">
        <v>2.0844555000000001E-2</v>
      </c>
      <c r="EP138">
        <v>2.0751545E-2</v>
      </c>
      <c r="EQ138">
        <v>2.0522324000000002E-2</v>
      </c>
      <c r="ER138">
        <v>2.0492986000000001E-2</v>
      </c>
      <c r="ES138">
        <v>2.0353211E-2</v>
      </c>
      <c r="ET138">
        <v>2.0278490999999999E-2</v>
      </c>
      <c r="EU138">
        <v>2.0202233E-2</v>
      </c>
      <c r="EV138">
        <v>2.0026223999999999E-2</v>
      </c>
      <c r="EW138">
        <v>2.0014415000000001E-2</v>
      </c>
      <c r="EX138">
        <v>1.9912599999999999E-2</v>
      </c>
      <c r="EY138">
        <v>1.9800728E-2</v>
      </c>
      <c r="EZ138">
        <v>1.9739601999999998E-2</v>
      </c>
      <c r="FA138">
        <v>1.9586672999999999E-2</v>
      </c>
      <c r="FB138">
        <v>1.941843E-2</v>
      </c>
      <c r="FC138">
        <v>1.9307448000000001E-2</v>
      </c>
      <c r="FD138">
        <v>1.9120404000000001E-2</v>
      </c>
      <c r="FE138">
        <v>1.9069490000000001E-2</v>
      </c>
      <c r="FF138">
        <v>1.9039187999999999E-2</v>
      </c>
      <c r="FG138">
        <v>1.9009814E-2</v>
      </c>
      <c r="FH138">
        <v>1.880745E-2</v>
      </c>
      <c r="FI138">
        <v>1.8746263999999999E-2</v>
      </c>
      <c r="FJ138">
        <v>1.8486813000000001E-2</v>
      </c>
      <c r="FK138">
        <v>1.8427820000000001E-2</v>
      </c>
      <c r="FL138">
        <v>1.8335730000000001E-2</v>
      </c>
      <c r="FM138">
        <v>1.8288071999999999E-2</v>
      </c>
      <c r="FN138">
        <v>1.8211874999999999E-2</v>
      </c>
      <c r="FO138">
        <v>1.8088738E-2</v>
      </c>
      <c r="FP138">
        <v>1.7911923999999999E-2</v>
      </c>
      <c r="FQ138">
        <v>1.7836715999999999E-2</v>
      </c>
      <c r="FR138">
        <v>1.7804923E-2</v>
      </c>
      <c r="FS138">
        <v>1.7682440000000001E-2</v>
      </c>
      <c r="FT138">
        <v>1.7657612E-2</v>
      </c>
      <c r="FU138">
        <v>1.7405773999999999E-2</v>
      </c>
      <c r="FV138">
        <v>1.7381049999999999E-2</v>
      </c>
      <c r="FW138">
        <v>1.7120618000000001E-2</v>
      </c>
      <c r="FX138">
        <v>1.7015504000000001E-2</v>
      </c>
      <c r="FY138">
        <v>1.6921249999999999E-2</v>
      </c>
      <c r="FZ138">
        <v>1.6771013000000001E-2</v>
      </c>
      <c r="GA138">
        <v>1.6731102000000001E-2</v>
      </c>
      <c r="GB138">
        <v>1.6621522999999999E-2</v>
      </c>
      <c r="GC138">
        <v>1.6556616999999999E-2</v>
      </c>
      <c r="GD138">
        <v>1.6396563999999999E-2</v>
      </c>
      <c r="GE138">
        <v>1.6316125000000001E-2</v>
      </c>
      <c r="GF138">
        <v>1.6248235E-2</v>
      </c>
      <c r="GG138">
        <v>1.6115826999999999E-2</v>
      </c>
      <c r="GH138">
        <v>1.5909651E-2</v>
      </c>
      <c r="GI138">
        <v>1.5856504E-2</v>
      </c>
      <c r="GJ138">
        <v>1.5806998999999999E-2</v>
      </c>
      <c r="GK138">
        <v>1.574888E-2</v>
      </c>
      <c r="GL138">
        <v>1.5589115000000001E-2</v>
      </c>
      <c r="GM138">
        <v>1.5512069E-2</v>
      </c>
      <c r="GN138">
        <v>1.5407992000000001E-2</v>
      </c>
      <c r="GO138">
        <v>1.5318919E-2</v>
      </c>
      <c r="GP138">
        <v>1.5234292999999999E-2</v>
      </c>
      <c r="GQ138">
        <v>1.5041809E-2</v>
      </c>
      <c r="GR138">
        <v>1.49748335E-2</v>
      </c>
      <c r="GS138">
        <v>1.4903888000000001E-2</v>
      </c>
      <c r="GT138">
        <v>1.4759886E-2</v>
      </c>
      <c r="GU138">
        <v>1.4628535999999999E-2</v>
      </c>
      <c r="GV138">
        <v>1.4580555E-2</v>
      </c>
      <c r="GW138">
        <v>1.4462274000000001E-2</v>
      </c>
      <c r="GX138">
        <v>1.4393869E-2</v>
      </c>
      <c r="GY138">
        <v>1.4319320999999999E-2</v>
      </c>
      <c r="GZ138">
        <v>1.4154542000000001E-2</v>
      </c>
      <c r="HA138">
        <v>1.4144248E-2</v>
      </c>
      <c r="HB138">
        <v>1.4112291000000001E-2</v>
      </c>
      <c r="HC138">
        <v>1.39902625E-2</v>
      </c>
      <c r="HD138">
        <v>1.3919109000000001E-2</v>
      </c>
      <c r="HE138">
        <v>1.3756958999999999E-2</v>
      </c>
      <c r="HF138">
        <v>1.3642612E-2</v>
      </c>
      <c r="HG138">
        <v>1.3631166E-2</v>
      </c>
      <c r="HH138">
        <v>1.3557125999999999E-2</v>
      </c>
      <c r="HI138">
        <v>1.3452606000000001E-2</v>
      </c>
      <c r="HJ138">
        <v>1.3268255E-2</v>
      </c>
      <c r="HK138">
        <v>1.3239351E-2</v>
      </c>
      <c r="HL138">
        <v>1.3127145999999999E-2</v>
      </c>
      <c r="HM138">
        <v>1.3032399E-2</v>
      </c>
      <c r="HN138">
        <v>1.2874818999999999E-2</v>
      </c>
      <c r="HO138">
        <v>1.280707E-2</v>
      </c>
      <c r="HP138">
        <v>1.2780349E-2</v>
      </c>
      <c r="HQ138">
        <v>1.2656325E-2</v>
      </c>
      <c r="HR138">
        <v>1.2551806E-2</v>
      </c>
      <c r="HS138">
        <v>1.2494854E-2</v>
      </c>
      <c r="HT138">
        <v>1.2344034E-2</v>
      </c>
      <c r="HU138">
        <v>1.2254643000000001E-2</v>
      </c>
      <c r="HV138">
        <v>1.2185553999999999E-2</v>
      </c>
      <c r="HW138">
        <v>1.2088186000000001E-2</v>
      </c>
      <c r="HX138">
        <v>1.1974947499999999E-2</v>
      </c>
      <c r="HY138">
        <v>1.191943E-2</v>
      </c>
      <c r="HZ138">
        <v>1.1828732999999999E-2</v>
      </c>
      <c r="IA138">
        <v>1.1694436000000001E-2</v>
      </c>
      <c r="IB138">
        <v>1.1615749999999999E-2</v>
      </c>
      <c r="IC138">
        <v>1.152042E-2</v>
      </c>
      <c r="ID138">
        <v>1.1484283E-2</v>
      </c>
      <c r="IE138">
        <v>1.1368292E-2</v>
      </c>
      <c r="IF138">
        <v>1.1321227999999999E-2</v>
      </c>
      <c r="IG138">
        <v>1.1225819999999999E-2</v>
      </c>
      <c r="IH138">
        <v>1.1147890000000001E-2</v>
      </c>
      <c r="II138">
        <v>1.1057696000000001E-2</v>
      </c>
      <c r="IJ138">
        <v>1.0826703999999999E-2</v>
      </c>
      <c r="IK138">
        <v>1.0769891E-2</v>
      </c>
      <c r="IL138">
        <v>1.0642248999999999E-2</v>
      </c>
      <c r="IM138">
        <v>1.0519812E-2</v>
      </c>
      <c r="IN138">
        <v>1.0431401E-2</v>
      </c>
      <c r="IO138">
        <v>1.034058E-2</v>
      </c>
      <c r="IP138">
        <v>1.0204698E-2</v>
      </c>
      <c r="IQ138">
        <v>1.0173322E-2</v>
      </c>
      <c r="IR138">
        <v>9.9610689999999995E-3</v>
      </c>
      <c r="IS138">
        <v>9.9343420000000005E-3</v>
      </c>
      <c r="IT138">
        <v>9.7564915000000006E-3</v>
      </c>
      <c r="IU138">
        <v>9.716433E-3</v>
      </c>
      <c r="IV138">
        <v>9.6374330000000008E-3</v>
      </c>
      <c r="IW138">
        <v>9.5998899999999998E-3</v>
      </c>
      <c r="IX138">
        <v>9.4764989999999993E-3</v>
      </c>
      <c r="IY138">
        <v>9.3864250000000003E-3</v>
      </c>
      <c r="IZ138">
        <v>9.3458025E-3</v>
      </c>
      <c r="JA138">
        <v>9.2777520000000002E-3</v>
      </c>
      <c r="JB138">
        <v>9.1418000000000003E-3</v>
      </c>
      <c r="JC138">
        <v>9.0589739999999992E-3</v>
      </c>
      <c r="JD138">
        <v>8.9540574999999994E-3</v>
      </c>
      <c r="JE138">
        <v>8.8603729999999995E-3</v>
      </c>
      <c r="JF138">
        <v>8.7532960000000007E-3</v>
      </c>
      <c r="JG138">
        <v>8.6759060000000006E-3</v>
      </c>
      <c r="JH138">
        <v>8.6668800000000001E-3</v>
      </c>
      <c r="JI138">
        <v>8.574524E-3</v>
      </c>
      <c r="JJ138">
        <v>8.4444670000000006E-3</v>
      </c>
      <c r="JK138">
        <v>8.3925409999999999E-3</v>
      </c>
      <c r="JL138">
        <v>8.2849470000000008E-3</v>
      </c>
      <c r="JM138">
        <v>8.1937694999999998E-3</v>
      </c>
      <c r="JN138">
        <v>8.1103705000000002E-3</v>
      </c>
      <c r="JO138">
        <v>7.8966469999999997E-3</v>
      </c>
      <c r="JP138">
        <v>7.7535757000000002E-3</v>
      </c>
      <c r="JQ138">
        <v>7.6309502999999997E-3</v>
      </c>
      <c r="JR138">
        <v>7.6004740000000003E-3</v>
      </c>
      <c r="JS138">
        <v>7.5396600000000001E-3</v>
      </c>
      <c r="JT138">
        <v>7.5157829999999998E-3</v>
      </c>
      <c r="JU138">
        <v>7.4173347000000001E-3</v>
      </c>
      <c r="JV138">
        <v>7.2327140000000003E-3</v>
      </c>
      <c r="JW138">
        <v>7.1399686999999998E-3</v>
      </c>
      <c r="JX138">
        <v>6.9731143000000004E-3</v>
      </c>
      <c r="JY138">
        <v>6.8807269999999997E-3</v>
      </c>
      <c r="JZ138">
        <v>6.7918776000000002E-3</v>
      </c>
      <c r="KA138">
        <v>6.6703680000000003E-3</v>
      </c>
      <c r="KB138">
        <v>6.6574783999999998E-3</v>
      </c>
      <c r="KC138">
        <v>6.6108520000000004E-3</v>
      </c>
      <c r="KD138">
        <v>6.3916403000000002E-3</v>
      </c>
      <c r="KE138">
        <v>6.2604276E-3</v>
      </c>
      <c r="KF138">
        <v>6.0831703999999999E-3</v>
      </c>
      <c r="KG138">
        <v>6.0210740000000004E-3</v>
      </c>
      <c r="KH138">
        <v>5.9626879999999998E-3</v>
      </c>
      <c r="KI138">
        <v>5.8930246000000004E-3</v>
      </c>
      <c r="KJ138">
        <v>5.7630160000000001E-3</v>
      </c>
      <c r="KK138">
        <v>5.7004239999999999E-3</v>
      </c>
      <c r="KL138">
        <v>5.5480553000000002E-3</v>
      </c>
      <c r="KM138">
        <v>5.4245163000000004E-3</v>
      </c>
      <c r="KN138">
        <v>5.2474870000000003E-3</v>
      </c>
      <c r="KO138">
        <v>5.23238E-3</v>
      </c>
      <c r="KP138">
        <v>5.0045065999999999E-3</v>
      </c>
      <c r="KQ138">
        <v>4.6631442000000002E-3</v>
      </c>
      <c r="KR138">
        <v>4.2370352999999998E-3</v>
      </c>
      <c r="KS138">
        <v>2.8446638000000002E-3</v>
      </c>
    </row>
    <row r="139" spans="1:305" x14ac:dyDescent="0.25">
      <c r="A139" t="s">
        <v>4778</v>
      </c>
      <c r="B139" t="s">
        <v>20</v>
      </c>
      <c r="C139">
        <v>2</v>
      </c>
      <c r="D139">
        <v>5.3125255902533003E-2</v>
      </c>
      <c r="E139">
        <v>2.06530094146728E-4</v>
      </c>
      <c r="F139">
        <v>0.13533732000000001</v>
      </c>
      <c r="G139">
        <v>5.4726254000000002E-2</v>
      </c>
      <c r="H139">
        <v>5.2479006000000002E-2</v>
      </c>
      <c r="I139">
        <v>5.2437440000000002E-2</v>
      </c>
      <c r="J139">
        <v>5.1078033000000002E-2</v>
      </c>
      <c r="K139">
        <v>5.0614975E-2</v>
      </c>
      <c r="L139">
        <v>4.9410454999999999E-2</v>
      </c>
      <c r="M139">
        <v>4.9330970000000002E-2</v>
      </c>
      <c r="N139">
        <v>4.7843410000000003E-2</v>
      </c>
      <c r="O139">
        <v>4.7272395000000002E-2</v>
      </c>
      <c r="P139">
        <v>4.6999939999999997E-2</v>
      </c>
      <c r="Q139">
        <v>4.6536083999999998E-2</v>
      </c>
      <c r="R139">
        <v>4.637981E-2</v>
      </c>
      <c r="S139">
        <v>4.5778542999999998E-2</v>
      </c>
      <c r="T139">
        <v>4.5526485999999998E-2</v>
      </c>
      <c r="U139">
        <v>4.5180699999999997E-2</v>
      </c>
      <c r="V139">
        <v>4.4372010000000003E-2</v>
      </c>
      <c r="W139">
        <v>4.3989576000000002E-2</v>
      </c>
      <c r="X139">
        <v>4.3185822999999998E-2</v>
      </c>
      <c r="Y139">
        <v>4.3179262000000003E-2</v>
      </c>
      <c r="Z139">
        <v>4.2860086999999998E-2</v>
      </c>
      <c r="AA139">
        <v>4.2247361999999997E-2</v>
      </c>
      <c r="AB139">
        <v>4.1982385999999997E-2</v>
      </c>
      <c r="AC139">
        <v>4.1806698000000003E-2</v>
      </c>
      <c r="AD139">
        <v>4.1387874999999998E-2</v>
      </c>
      <c r="AE139">
        <v>4.1047670000000001E-2</v>
      </c>
      <c r="AF139">
        <v>4.071462E-2</v>
      </c>
      <c r="AG139">
        <v>4.0453553000000003E-2</v>
      </c>
      <c r="AH139">
        <v>4.0028963000000001E-2</v>
      </c>
      <c r="AI139">
        <v>3.9720602000000001E-2</v>
      </c>
      <c r="AJ139">
        <v>3.9286559999999998E-2</v>
      </c>
      <c r="AK139">
        <v>3.9102174000000003E-2</v>
      </c>
      <c r="AL139">
        <v>3.8763996000000002E-2</v>
      </c>
      <c r="AM139">
        <v>3.8313265999999999E-2</v>
      </c>
      <c r="AN139">
        <v>3.8207825000000001E-2</v>
      </c>
      <c r="AO139">
        <v>3.7890161999999998E-2</v>
      </c>
      <c r="AP139">
        <v>3.7588589999999998E-2</v>
      </c>
      <c r="AQ139">
        <v>3.7142884000000001E-2</v>
      </c>
      <c r="AR139">
        <v>3.700291E-2</v>
      </c>
      <c r="AS139">
        <v>3.6760144000000002E-2</v>
      </c>
      <c r="AT139">
        <v>3.6286470000000001E-2</v>
      </c>
      <c r="AU139">
        <v>3.6009803E-2</v>
      </c>
      <c r="AV139">
        <v>3.5949386999999999E-2</v>
      </c>
      <c r="AW139">
        <v>3.5762559999999999E-2</v>
      </c>
      <c r="AX139">
        <v>3.5647918000000001E-2</v>
      </c>
      <c r="AY139">
        <v>3.5451700000000003E-2</v>
      </c>
      <c r="AZ139">
        <v>3.5295060000000003E-2</v>
      </c>
      <c r="BA139">
        <v>3.4932339999999999E-2</v>
      </c>
      <c r="BB139">
        <v>3.4638412E-2</v>
      </c>
      <c r="BC139">
        <v>3.4611333000000001E-2</v>
      </c>
      <c r="BD139">
        <v>3.4186885E-2</v>
      </c>
      <c r="BE139">
        <v>3.3902474000000002E-2</v>
      </c>
      <c r="BF139">
        <v>3.3617754E-2</v>
      </c>
      <c r="BG139">
        <v>3.3432352999999998E-2</v>
      </c>
      <c r="BH139">
        <v>3.3329486999999998E-2</v>
      </c>
      <c r="BI139">
        <v>3.3269725999999999E-2</v>
      </c>
      <c r="BJ139">
        <v>3.3070932999999997E-2</v>
      </c>
      <c r="BK139">
        <v>3.2832857E-2</v>
      </c>
      <c r="BL139">
        <v>3.2596037000000001E-2</v>
      </c>
      <c r="BM139">
        <v>3.2531070000000002E-2</v>
      </c>
      <c r="BN139">
        <v>3.2509837E-2</v>
      </c>
      <c r="BO139">
        <v>3.2266247999999997E-2</v>
      </c>
      <c r="BP139">
        <v>3.2114944999999999E-2</v>
      </c>
      <c r="BQ139">
        <v>3.1800325999999997E-2</v>
      </c>
      <c r="BR139">
        <v>3.1644459999999999E-2</v>
      </c>
      <c r="BS139">
        <v>3.1203649999999999E-2</v>
      </c>
      <c r="BT139">
        <v>3.1077773999999999E-2</v>
      </c>
      <c r="BU139">
        <v>3.1002715E-2</v>
      </c>
      <c r="BV139">
        <v>3.0786753E-2</v>
      </c>
      <c r="BW139">
        <v>3.0468295999999999E-2</v>
      </c>
      <c r="BX139">
        <v>3.0420978000000001E-2</v>
      </c>
      <c r="BY139">
        <v>3.0246493999999999E-2</v>
      </c>
      <c r="BZ139">
        <v>2.9933996000000001E-2</v>
      </c>
      <c r="CA139">
        <v>2.9901232999999999E-2</v>
      </c>
      <c r="CB139">
        <v>2.9757233000000001E-2</v>
      </c>
      <c r="CC139">
        <v>2.9683331E-2</v>
      </c>
      <c r="CD139">
        <v>2.9657843E-2</v>
      </c>
      <c r="CE139">
        <v>2.9550461E-2</v>
      </c>
      <c r="CF139">
        <v>2.9257915999999998E-2</v>
      </c>
      <c r="CG139">
        <v>2.9016435E-2</v>
      </c>
      <c r="CH139">
        <v>2.8874252E-2</v>
      </c>
      <c r="CI139">
        <v>2.8722806E-2</v>
      </c>
      <c r="CJ139">
        <v>2.8530139999999999E-2</v>
      </c>
      <c r="CK139">
        <v>2.8280980000000001E-2</v>
      </c>
      <c r="CL139">
        <v>2.8102953E-2</v>
      </c>
      <c r="CM139">
        <v>2.8035417E-2</v>
      </c>
      <c r="CN139">
        <v>2.7851652000000001E-2</v>
      </c>
      <c r="CO139">
        <v>2.7699505999999999E-2</v>
      </c>
      <c r="CP139">
        <v>2.7569488E-2</v>
      </c>
      <c r="CQ139">
        <v>2.7459279E-2</v>
      </c>
      <c r="CR139">
        <v>2.7233355000000001E-2</v>
      </c>
      <c r="CS139">
        <v>2.7053552000000002E-2</v>
      </c>
      <c r="CT139">
        <v>2.6929229999999998E-2</v>
      </c>
      <c r="CU139">
        <v>2.6828444999999999E-2</v>
      </c>
      <c r="CV139">
        <v>2.6752694E-2</v>
      </c>
      <c r="CW139">
        <v>2.6665265E-2</v>
      </c>
      <c r="CX139">
        <v>2.6542027999999999E-2</v>
      </c>
      <c r="CY139">
        <v>2.6237971999999998E-2</v>
      </c>
      <c r="CZ139">
        <v>2.6044234999999999E-2</v>
      </c>
      <c r="DA139">
        <v>2.5966987E-2</v>
      </c>
      <c r="DB139">
        <v>2.5809549000000001E-2</v>
      </c>
      <c r="DC139">
        <v>2.5658172999999999E-2</v>
      </c>
      <c r="DD139">
        <v>2.5452249E-2</v>
      </c>
      <c r="DE139">
        <v>2.5302608000000001E-2</v>
      </c>
      <c r="DF139">
        <v>2.5262021999999999E-2</v>
      </c>
      <c r="DG139">
        <v>2.5094327999999999E-2</v>
      </c>
      <c r="DH139">
        <v>2.4916319999999999E-2</v>
      </c>
      <c r="DI139">
        <v>2.4785100000000001E-2</v>
      </c>
      <c r="DJ139">
        <v>2.4658079999999999E-2</v>
      </c>
      <c r="DK139">
        <v>2.4516651E-2</v>
      </c>
      <c r="DL139">
        <v>2.446255E-2</v>
      </c>
      <c r="DM139">
        <v>2.4319141999999998E-2</v>
      </c>
      <c r="DN139">
        <v>2.4238204999999999E-2</v>
      </c>
      <c r="DO139">
        <v>2.4033181000000001E-2</v>
      </c>
      <c r="DP139">
        <v>2.3826205999999999E-2</v>
      </c>
      <c r="DQ139">
        <v>2.3789844000000001E-2</v>
      </c>
      <c r="DR139">
        <v>2.3577292999999999E-2</v>
      </c>
      <c r="DS139">
        <v>2.3483589999999999E-2</v>
      </c>
      <c r="DT139">
        <v>2.3407882000000001E-2</v>
      </c>
      <c r="DU139">
        <v>2.3274597000000001E-2</v>
      </c>
      <c r="DV139">
        <v>2.3175814999999999E-2</v>
      </c>
      <c r="DW139">
        <v>2.3088919999999999E-2</v>
      </c>
      <c r="DX139">
        <v>2.2968901E-2</v>
      </c>
      <c r="DY139">
        <v>2.2759720000000001E-2</v>
      </c>
      <c r="DZ139">
        <v>2.2628628000000001E-2</v>
      </c>
      <c r="EA139">
        <v>2.2498691000000001E-2</v>
      </c>
      <c r="EB139">
        <v>2.2361889999999999E-2</v>
      </c>
      <c r="EC139">
        <v>2.2294259E-2</v>
      </c>
      <c r="ED139">
        <v>2.2233441E-2</v>
      </c>
      <c r="EE139">
        <v>2.2087295E-2</v>
      </c>
      <c r="EF139">
        <v>2.1990491000000001E-2</v>
      </c>
      <c r="EG139">
        <v>2.1760452999999999E-2</v>
      </c>
      <c r="EH139">
        <v>2.1578251999999999E-2</v>
      </c>
      <c r="EI139">
        <v>2.1510702E-2</v>
      </c>
      <c r="EJ139">
        <v>2.1398540000000001E-2</v>
      </c>
      <c r="EK139">
        <v>2.1315988000000001E-2</v>
      </c>
      <c r="EL139">
        <v>2.1161474E-2</v>
      </c>
      <c r="EM139">
        <v>2.1029132999999998E-2</v>
      </c>
      <c r="EN139">
        <v>2.0891506000000001E-2</v>
      </c>
      <c r="EO139">
        <v>2.0803842999999999E-2</v>
      </c>
      <c r="EP139">
        <v>2.0693492000000001E-2</v>
      </c>
      <c r="EQ139">
        <v>2.0584410000000001E-2</v>
      </c>
      <c r="ER139">
        <v>2.0525350000000001E-2</v>
      </c>
      <c r="ES139">
        <v>2.0287870999999999E-2</v>
      </c>
      <c r="ET139">
        <v>2.0245632E-2</v>
      </c>
      <c r="EU139">
        <v>2.0084222999999998E-2</v>
      </c>
      <c r="EV139">
        <v>1.9936691999999999E-2</v>
      </c>
      <c r="EW139">
        <v>1.9899432000000002E-2</v>
      </c>
      <c r="EX139">
        <v>1.9737318E-2</v>
      </c>
      <c r="EY139">
        <v>1.962918E-2</v>
      </c>
      <c r="EZ139">
        <v>1.9613424000000001E-2</v>
      </c>
      <c r="FA139">
        <v>1.9490200999999999E-2</v>
      </c>
      <c r="FB139">
        <v>1.9455204E-2</v>
      </c>
      <c r="FC139">
        <v>1.9248136999999998E-2</v>
      </c>
      <c r="FD139">
        <v>1.9203251000000001E-2</v>
      </c>
      <c r="FE139">
        <v>1.9125930999999999E-2</v>
      </c>
      <c r="FF139">
        <v>1.8863639000000001E-2</v>
      </c>
      <c r="FG139">
        <v>1.8800029999999999E-2</v>
      </c>
      <c r="FH139">
        <v>1.8620078000000002E-2</v>
      </c>
      <c r="FI139">
        <v>1.8524108000000001E-2</v>
      </c>
      <c r="FJ139">
        <v>1.8456298999999999E-2</v>
      </c>
      <c r="FK139">
        <v>1.8406274E-2</v>
      </c>
      <c r="FL139">
        <v>1.8238178000000001E-2</v>
      </c>
      <c r="FM139">
        <v>1.8055242999999999E-2</v>
      </c>
      <c r="FN139">
        <v>1.8011406000000001E-2</v>
      </c>
      <c r="FO139">
        <v>1.7910949999999998E-2</v>
      </c>
      <c r="FP139">
        <v>1.780729E-2</v>
      </c>
      <c r="FQ139">
        <v>1.7700855000000001E-2</v>
      </c>
      <c r="FR139">
        <v>1.7664557000000001E-2</v>
      </c>
      <c r="FS139">
        <v>1.7533549999999998E-2</v>
      </c>
      <c r="FT139">
        <v>1.7407326000000001E-2</v>
      </c>
      <c r="FU139">
        <v>1.7325832999999999E-2</v>
      </c>
      <c r="FV139">
        <v>1.7268124999999999E-2</v>
      </c>
      <c r="FW139">
        <v>1.711E-2</v>
      </c>
      <c r="FX139">
        <v>1.7055435000000001E-2</v>
      </c>
      <c r="FY139">
        <v>1.6893769999999999E-2</v>
      </c>
      <c r="FZ139">
        <v>1.6845452E-2</v>
      </c>
      <c r="GA139">
        <v>1.6697051000000001E-2</v>
      </c>
      <c r="GB139">
        <v>1.6551118E-2</v>
      </c>
      <c r="GC139">
        <v>1.6518831000000001E-2</v>
      </c>
      <c r="GD139">
        <v>1.6451924999999999E-2</v>
      </c>
      <c r="GE139">
        <v>1.6342466999999999E-2</v>
      </c>
      <c r="GF139">
        <v>1.6275945999999999E-2</v>
      </c>
      <c r="GG139">
        <v>1.6162863E-2</v>
      </c>
      <c r="GH139">
        <v>1.6047426E-2</v>
      </c>
      <c r="GI139">
        <v>1.5913242000000001E-2</v>
      </c>
      <c r="GJ139">
        <v>1.5786113000000001E-2</v>
      </c>
      <c r="GK139">
        <v>1.5707457000000001E-2</v>
      </c>
      <c r="GL139">
        <v>1.5566349E-2</v>
      </c>
      <c r="GM139">
        <v>1.55138085E-2</v>
      </c>
      <c r="GN139">
        <v>1.5405253000000001E-2</v>
      </c>
      <c r="GO139">
        <v>1.5351872000000001E-2</v>
      </c>
      <c r="GP139">
        <v>1.5218394E-2</v>
      </c>
      <c r="GQ139">
        <v>1.5058676999999999E-2</v>
      </c>
      <c r="GR139">
        <v>1.4905132E-2</v>
      </c>
      <c r="GS139">
        <v>1.4863865E-2</v>
      </c>
      <c r="GT139">
        <v>1.4735277999999999E-2</v>
      </c>
      <c r="GU139">
        <v>1.4654344E-2</v>
      </c>
      <c r="GV139">
        <v>1.4539267999999999E-2</v>
      </c>
      <c r="GW139">
        <v>1.4399940999999999E-2</v>
      </c>
      <c r="GX139">
        <v>1.4368353E-2</v>
      </c>
      <c r="GY139">
        <v>1.4328986E-2</v>
      </c>
      <c r="GZ139">
        <v>1.4160806999999999E-2</v>
      </c>
      <c r="HA139">
        <v>1.4073542E-2</v>
      </c>
      <c r="HB139">
        <v>1.4038396E-2</v>
      </c>
      <c r="HC139">
        <v>1.3923418E-2</v>
      </c>
      <c r="HD139">
        <v>1.3769619E-2</v>
      </c>
      <c r="HE139">
        <v>1.3724121000000001E-2</v>
      </c>
      <c r="HF139">
        <v>1.3574542E-2</v>
      </c>
      <c r="HG139">
        <v>1.3499674999999999E-2</v>
      </c>
      <c r="HH139">
        <v>1.3370233E-2</v>
      </c>
      <c r="HI139">
        <v>1.3256288999999999E-2</v>
      </c>
      <c r="HJ139">
        <v>1.3168010000000001E-2</v>
      </c>
      <c r="HK139">
        <v>1.314188E-2</v>
      </c>
      <c r="HL139">
        <v>1.2963303000000001E-2</v>
      </c>
      <c r="HM139">
        <v>1.2899585999999999E-2</v>
      </c>
      <c r="HN139">
        <v>1.2808777E-2</v>
      </c>
      <c r="HO139">
        <v>1.2764579999999999E-2</v>
      </c>
      <c r="HP139">
        <v>1.2650922E-2</v>
      </c>
      <c r="HQ139">
        <v>1.2589701E-2</v>
      </c>
      <c r="HR139">
        <v>1.2461036999999999E-2</v>
      </c>
      <c r="HS139">
        <v>1.2345748E-2</v>
      </c>
      <c r="HT139">
        <v>1.2289278000000001E-2</v>
      </c>
      <c r="HU139">
        <v>1.2160231000000001E-2</v>
      </c>
      <c r="HV139">
        <v>1.2015685999999999E-2</v>
      </c>
      <c r="HW139">
        <v>1.1951705E-2</v>
      </c>
      <c r="HX139">
        <v>1.1856695E-2</v>
      </c>
      <c r="HY139">
        <v>1.1760481E-2</v>
      </c>
      <c r="HZ139">
        <v>1.1669212E-2</v>
      </c>
      <c r="IA139">
        <v>1.1599183000000001E-2</v>
      </c>
      <c r="IB139">
        <v>1.1536848000000001E-2</v>
      </c>
      <c r="IC139">
        <v>1.1516214E-2</v>
      </c>
      <c r="ID139">
        <v>1.1418332E-2</v>
      </c>
      <c r="IE139">
        <v>1.1333029999999999E-2</v>
      </c>
      <c r="IF139">
        <v>1.1253841000000001E-2</v>
      </c>
      <c r="IG139">
        <v>1.1152697E-2</v>
      </c>
      <c r="IH139">
        <v>1.1058938000000001E-2</v>
      </c>
      <c r="II139">
        <v>1.0918242E-2</v>
      </c>
      <c r="IJ139">
        <v>1.0773057000000001E-2</v>
      </c>
      <c r="IK139">
        <v>1.0759738E-2</v>
      </c>
      <c r="IL139">
        <v>1.0650191999999999E-2</v>
      </c>
      <c r="IM139">
        <v>1.0603146000000001E-2</v>
      </c>
      <c r="IN139">
        <v>1.0488994E-2</v>
      </c>
      <c r="IO139">
        <v>1.0478394E-2</v>
      </c>
      <c r="IP139">
        <v>1.0250850000000001E-2</v>
      </c>
      <c r="IQ139">
        <v>1.0207668E-2</v>
      </c>
      <c r="IR139">
        <v>1.0153074E-2</v>
      </c>
      <c r="IS139">
        <v>1.0016689E-2</v>
      </c>
      <c r="IT139">
        <v>9.9925299999999995E-3</v>
      </c>
      <c r="IU139">
        <v>9.7566719999999992E-3</v>
      </c>
      <c r="IV139">
        <v>9.6884759999999997E-3</v>
      </c>
      <c r="IW139">
        <v>9.6438329999999992E-3</v>
      </c>
      <c r="IX139">
        <v>9.4415690000000004E-3</v>
      </c>
      <c r="IY139">
        <v>9.4300029999999993E-3</v>
      </c>
      <c r="IZ139">
        <v>9.3065390000000008E-3</v>
      </c>
      <c r="JA139">
        <v>9.1993839999999997E-3</v>
      </c>
      <c r="JB139">
        <v>9.1316499999999998E-3</v>
      </c>
      <c r="JC139">
        <v>8.9597059999999996E-3</v>
      </c>
      <c r="JD139">
        <v>8.878136E-3</v>
      </c>
      <c r="JE139">
        <v>8.8075559999999994E-3</v>
      </c>
      <c r="JF139">
        <v>8.7202310000000002E-3</v>
      </c>
      <c r="JG139">
        <v>8.5954229999999996E-3</v>
      </c>
      <c r="JH139">
        <v>8.5311780000000004E-3</v>
      </c>
      <c r="JI139">
        <v>8.4429450000000003E-3</v>
      </c>
      <c r="JJ139">
        <v>8.4058810000000005E-3</v>
      </c>
      <c r="JK139">
        <v>8.2673320000000005E-3</v>
      </c>
      <c r="JL139">
        <v>8.1692480000000005E-3</v>
      </c>
      <c r="JM139">
        <v>8.1669800000000008E-3</v>
      </c>
      <c r="JN139">
        <v>7.9219479999999998E-3</v>
      </c>
      <c r="JO139">
        <v>7.852698E-3</v>
      </c>
      <c r="JP139">
        <v>7.797722E-3</v>
      </c>
      <c r="JQ139">
        <v>7.6787983999999998E-3</v>
      </c>
      <c r="JR139">
        <v>7.6144543000000002E-3</v>
      </c>
      <c r="JS139">
        <v>7.6043266E-3</v>
      </c>
      <c r="JT139">
        <v>7.4808050000000001E-3</v>
      </c>
      <c r="JU139">
        <v>7.3471973000000003E-3</v>
      </c>
      <c r="JV139">
        <v>7.3027387000000003E-3</v>
      </c>
      <c r="JW139">
        <v>7.1646664000000002E-3</v>
      </c>
      <c r="JX139">
        <v>7.0566149999999996E-3</v>
      </c>
      <c r="JY139">
        <v>6.8554590000000004E-3</v>
      </c>
      <c r="JZ139">
        <v>6.7005729999999996E-3</v>
      </c>
      <c r="KA139">
        <v>6.6658389999999998E-3</v>
      </c>
      <c r="KB139">
        <v>6.5783532000000004E-3</v>
      </c>
      <c r="KC139">
        <v>6.4423559999999998E-3</v>
      </c>
      <c r="KD139">
        <v>6.3141546999999996E-3</v>
      </c>
      <c r="KE139">
        <v>6.2424443000000003E-3</v>
      </c>
      <c r="KF139">
        <v>6.158892E-3</v>
      </c>
      <c r="KG139">
        <v>6.1115296999999999E-3</v>
      </c>
      <c r="KH139">
        <v>5.9535717999999998E-3</v>
      </c>
      <c r="KI139">
        <v>5.8246836999999996E-3</v>
      </c>
      <c r="KJ139">
        <v>5.7953605E-3</v>
      </c>
      <c r="KK139">
        <v>5.7302723000000003E-3</v>
      </c>
      <c r="KL139">
        <v>5.6161335999999999E-3</v>
      </c>
      <c r="KM139">
        <v>5.500708E-3</v>
      </c>
      <c r="KN139">
        <v>5.1384220000000001E-3</v>
      </c>
      <c r="KO139">
        <v>5.1175226000000004E-3</v>
      </c>
      <c r="KP139">
        <v>4.8103136999999999E-3</v>
      </c>
      <c r="KQ139">
        <v>4.6733520000000004E-3</v>
      </c>
      <c r="KR139">
        <v>4.494189E-3</v>
      </c>
      <c r="KS139">
        <v>3.0282684999999999E-3</v>
      </c>
    </row>
    <row r="140" spans="1:305" x14ac:dyDescent="0.25">
      <c r="A140" t="s">
        <v>4779</v>
      </c>
      <c r="B140" t="s">
        <v>10</v>
      </c>
      <c r="C140">
        <v>2</v>
      </c>
      <c r="D140">
        <v>8.212991585196E-2</v>
      </c>
      <c r="E140">
        <v>-3.6489963531494103E-4</v>
      </c>
      <c r="F140">
        <v>0.18648018</v>
      </c>
      <c r="G140">
        <v>0.15414803999999999</v>
      </c>
      <c r="H140">
        <v>0.14890486</v>
      </c>
      <c r="I140">
        <v>0.14678933</v>
      </c>
      <c r="J140">
        <v>0.13839370000000001</v>
      </c>
      <c r="K140">
        <v>0.13367312000000001</v>
      </c>
      <c r="L140">
        <v>0.13070449000000001</v>
      </c>
      <c r="M140">
        <v>0.12890810999999999</v>
      </c>
      <c r="N140">
        <v>0.123902686</v>
      </c>
      <c r="O140">
        <v>0.12199916</v>
      </c>
      <c r="P140">
        <v>0.11891241</v>
      </c>
      <c r="Q140">
        <v>0.11605857999999999</v>
      </c>
      <c r="R140">
        <v>0.11346674</v>
      </c>
      <c r="S140">
        <v>0.11226033000000001</v>
      </c>
      <c r="T140">
        <v>0.11132179</v>
      </c>
      <c r="U140">
        <v>0.10764504</v>
      </c>
      <c r="V140">
        <v>0.10660044</v>
      </c>
      <c r="W140">
        <v>0.104947574</v>
      </c>
      <c r="X140">
        <v>0.10319222</v>
      </c>
      <c r="Y140">
        <v>0.10189253</v>
      </c>
      <c r="Z140">
        <v>9.9447116000000002E-2</v>
      </c>
      <c r="AA140">
        <v>9.8025024000000002E-2</v>
      </c>
      <c r="AB140">
        <v>9.6490279999999998E-2</v>
      </c>
      <c r="AC140">
        <v>9.5149495000000001E-2</v>
      </c>
      <c r="AD140">
        <v>9.3875680000000003E-2</v>
      </c>
      <c r="AE140">
        <v>9.3068995000000002E-2</v>
      </c>
      <c r="AF140">
        <v>9.2416760000000001E-2</v>
      </c>
      <c r="AG140">
        <v>9.1056940000000003E-2</v>
      </c>
      <c r="AH140">
        <v>9.0700230000000007E-2</v>
      </c>
      <c r="AI140">
        <v>8.9451169999999997E-2</v>
      </c>
      <c r="AJ140">
        <v>8.7953396000000003E-2</v>
      </c>
      <c r="AK140">
        <v>8.6636679999999994E-2</v>
      </c>
      <c r="AL140">
        <v>8.4476629999999997E-2</v>
      </c>
      <c r="AM140">
        <v>8.3004610000000006E-2</v>
      </c>
      <c r="AN140">
        <v>8.2519819999999994E-2</v>
      </c>
      <c r="AO140">
        <v>8.1147349999999993E-2</v>
      </c>
      <c r="AP140">
        <v>8.0829390000000001E-2</v>
      </c>
      <c r="AQ140">
        <v>7.9821580000000003E-2</v>
      </c>
      <c r="AR140">
        <v>7.8836039999999996E-2</v>
      </c>
      <c r="AS140">
        <v>7.8092120000000001E-2</v>
      </c>
      <c r="AT140">
        <v>7.7259250000000002E-2</v>
      </c>
      <c r="AU140">
        <v>7.6495430000000003E-2</v>
      </c>
      <c r="AV140">
        <v>7.5587669999999996E-2</v>
      </c>
      <c r="AW140">
        <v>7.3506710000000003E-2</v>
      </c>
      <c r="AX140">
        <v>7.3173240000000001E-2</v>
      </c>
      <c r="AY140">
        <v>7.2866059999999996E-2</v>
      </c>
      <c r="AZ140">
        <v>7.2049989999999994E-2</v>
      </c>
      <c r="BA140">
        <v>7.1371270000000001E-2</v>
      </c>
      <c r="BB140">
        <v>7.0515999999999995E-2</v>
      </c>
      <c r="BC140">
        <v>7.0227410000000004E-2</v>
      </c>
      <c r="BD140">
        <v>6.9238216000000005E-2</v>
      </c>
      <c r="BE140">
        <v>6.8126365999999994E-2</v>
      </c>
      <c r="BF140">
        <v>6.7473829999999999E-2</v>
      </c>
      <c r="BG140">
        <v>6.6665805999999994E-2</v>
      </c>
      <c r="BH140">
        <v>6.5620929999999994E-2</v>
      </c>
      <c r="BI140">
        <v>6.4578086000000007E-2</v>
      </c>
      <c r="BJ140">
        <v>6.3644510000000001E-2</v>
      </c>
      <c r="BK140">
        <v>6.2906539999999997E-2</v>
      </c>
      <c r="BL140">
        <v>6.2458279999999998E-2</v>
      </c>
      <c r="BM140">
        <v>6.1436842999999998E-2</v>
      </c>
      <c r="BN140">
        <v>6.0672129999999998E-2</v>
      </c>
      <c r="BO140">
        <v>5.9952701999999997E-2</v>
      </c>
      <c r="BP140">
        <v>5.9308003999999998E-2</v>
      </c>
      <c r="BQ140">
        <v>5.8792553999999997E-2</v>
      </c>
      <c r="BR140">
        <v>5.8320205999999999E-2</v>
      </c>
      <c r="BS140">
        <v>5.7574550000000002E-2</v>
      </c>
      <c r="BT140">
        <v>5.7323772000000002E-2</v>
      </c>
      <c r="BU140">
        <v>5.6342714000000002E-2</v>
      </c>
      <c r="BV140">
        <v>5.5191506000000001E-2</v>
      </c>
      <c r="BW140">
        <v>5.4290999999999999E-2</v>
      </c>
      <c r="BX140">
        <v>5.3987859999999999E-2</v>
      </c>
      <c r="BY140">
        <v>5.3690689999999999E-2</v>
      </c>
      <c r="BZ140">
        <v>5.2275855000000003E-2</v>
      </c>
      <c r="CA140">
        <v>5.1650795999999999E-2</v>
      </c>
      <c r="CB140">
        <v>5.1130953999999999E-2</v>
      </c>
      <c r="CC140">
        <v>5.0560254999999998E-2</v>
      </c>
      <c r="CD140">
        <v>5.0265107000000003E-2</v>
      </c>
      <c r="CE140">
        <v>4.9146245999999998E-2</v>
      </c>
      <c r="CF140">
        <v>4.8591290000000002E-2</v>
      </c>
      <c r="CG140">
        <v>4.8111370000000001E-2</v>
      </c>
      <c r="CH140">
        <v>4.7081627000000001E-2</v>
      </c>
      <c r="CI140">
        <v>4.670229E-2</v>
      </c>
      <c r="CJ140">
        <v>4.6096316999999998E-2</v>
      </c>
      <c r="CK140">
        <v>4.5461502000000001E-2</v>
      </c>
      <c r="CL140">
        <v>4.4765702999999997E-2</v>
      </c>
      <c r="CM140">
        <v>4.4060006999999998E-2</v>
      </c>
      <c r="CN140">
        <v>4.3445843999999997E-2</v>
      </c>
      <c r="CO140">
        <v>4.2621810000000003E-2</v>
      </c>
      <c r="CP140">
        <v>4.2327095000000002E-2</v>
      </c>
      <c r="CQ140">
        <v>4.1562144000000002E-2</v>
      </c>
      <c r="CR140">
        <v>4.0638412999999998E-2</v>
      </c>
      <c r="CS140">
        <v>4.0454496E-2</v>
      </c>
      <c r="CT140">
        <v>3.996835E-2</v>
      </c>
      <c r="CU140">
        <v>3.9013773000000002E-2</v>
      </c>
      <c r="CV140">
        <v>3.8419969999999998E-2</v>
      </c>
      <c r="CW140">
        <v>3.7997887000000001E-2</v>
      </c>
      <c r="CX140">
        <v>3.7706274999999997E-2</v>
      </c>
      <c r="CY140">
        <v>3.7358682999999997E-2</v>
      </c>
      <c r="CZ140">
        <v>3.6433723000000001E-2</v>
      </c>
      <c r="DA140">
        <v>3.5552684000000001E-2</v>
      </c>
      <c r="DB140">
        <v>3.5201984999999998E-2</v>
      </c>
      <c r="DC140">
        <v>3.4822949999999998E-2</v>
      </c>
      <c r="DD140">
        <v>3.3889945999999997E-2</v>
      </c>
      <c r="DE140">
        <v>3.3371041999999997E-2</v>
      </c>
      <c r="DF140">
        <v>3.2777194000000003E-2</v>
      </c>
      <c r="DG140">
        <v>3.1858629999999999E-2</v>
      </c>
      <c r="DH140">
        <v>3.1485225999999998E-2</v>
      </c>
      <c r="DI140">
        <v>3.0688295000000001E-2</v>
      </c>
      <c r="DJ140">
        <v>3.0372862E-2</v>
      </c>
      <c r="DK140">
        <v>3.0198744999999999E-2</v>
      </c>
      <c r="DL140">
        <v>2.9243677999999999E-2</v>
      </c>
      <c r="DM140">
        <v>2.8984395999999999E-2</v>
      </c>
      <c r="DN140">
        <v>2.8210575000000002E-2</v>
      </c>
      <c r="DO140">
        <v>2.7921901999999998E-2</v>
      </c>
      <c r="DP140">
        <v>2.7661946E-2</v>
      </c>
      <c r="DQ140">
        <v>2.691673E-2</v>
      </c>
      <c r="DR140">
        <v>2.6690548000000001E-2</v>
      </c>
      <c r="DS140">
        <v>2.6413932000000001E-2</v>
      </c>
      <c r="DT140">
        <v>2.6079135E-2</v>
      </c>
      <c r="DU140">
        <v>2.5211785E-2</v>
      </c>
      <c r="DV140">
        <v>2.5082469E-2</v>
      </c>
      <c r="DW140">
        <v>2.4811817E-2</v>
      </c>
      <c r="DX140">
        <v>2.3976618000000002E-2</v>
      </c>
      <c r="DY140">
        <v>2.3605372999999999E-2</v>
      </c>
      <c r="DZ140">
        <v>2.3488821E-2</v>
      </c>
      <c r="EA140">
        <v>2.2403045999999999E-2</v>
      </c>
      <c r="EB140">
        <v>2.2310528999999999E-2</v>
      </c>
      <c r="EC140">
        <v>2.1790060999999999E-2</v>
      </c>
      <c r="ED140">
        <v>2.1523077000000002E-2</v>
      </c>
      <c r="EE140">
        <v>2.1100020000000001E-2</v>
      </c>
      <c r="EF140">
        <v>2.084621E-2</v>
      </c>
      <c r="EG140">
        <v>2.0498704E-2</v>
      </c>
      <c r="EH140">
        <v>2.0049616999999999E-2</v>
      </c>
      <c r="EI140">
        <v>1.9480742999999998E-2</v>
      </c>
      <c r="EJ140">
        <v>1.9126213999999999E-2</v>
      </c>
      <c r="EK140">
        <v>1.8657725E-2</v>
      </c>
      <c r="EL140">
        <v>1.8383188000000002E-2</v>
      </c>
      <c r="EM140">
        <v>1.7802399E-2</v>
      </c>
      <c r="EN140">
        <v>1.7752628999999999E-2</v>
      </c>
      <c r="EO140">
        <v>1.7366493E-2</v>
      </c>
      <c r="EP140">
        <v>1.679332E-2</v>
      </c>
      <c r="EQ140">
        <v>1.6688610999999999E-2</v>
      </c>
      <c r="ER140">
        <v>1.6164806E-2</v>
      </c>
      <c r="ES140">
        <v>1.5435458000000001E-2</v>
      </c>
      <c r="ET140">
        <v>1.5138722E-2</v>
      </c>
      <c r="EU140">
        <v>1.4963313000000001E-2</v>
      </c>
      <c r="EV140">
        <v>1.4566584E-2</v>
      </c>
      <c r="EW140">
        <v>1.4052983999999999E-2</v>
      </c>
      <c r="EX140">
        <v>1.3959098E-2</v>
      </c>
      <c r="EY140">
        <v>1.3367874E-2</v>
      </c>
      <c r="EZ140">
        <v>1.3082949E-2</v>
      </c>
      <c r="FA140">
        <v>1.2537543E-2</v>
      </c>
      <c r="FB140">
        <v>1.227023E-2</v>
      </c>
      <c r="FC140">
        <v>1.2042149E-2</v>
      </c>
      <c r="FD140">
        <v>1.1817843E-2</v>
      </c>
      <c r="FE140">
        <v>1.1621387E-2</v>
      </c>
      <c r="FF140">
        <v>1.1547409999999999E-2</v>
      </c>
      <c r="FG140">
        <v>1.1330539000000001E-2</v>
      </c>
      <c r="FH140">
        <v>1.0649349000000001E-2</v>
      </c>
      <c r="FI140">
        <v>1.0510614E-2</v>
      </c>
      <c r="FJ140">
        <v>1.0278565E-2</v>
      </c>
      <c r="FK140">
        <v>1.0243657999999999E-2</v>
      </c>
      <c r="FL140">
        <v>9.791002E-3</v>
      </c>
      <c r="FM140">
        <v>9.6324259999999995E-3</v>
      </c>
      <c r="FN140">
        <v>9.4294530000000008E-3</v>
      </c>
      <c r="FO140">
        <v>9.0295505000000005E-3</v>
      </c>
      <c r="FP140">
        <v>8.8310739999999995E-3</v>
      </c>
      <c r="FQ140">
        <v>8.4600904999999997E-3</v>
      </c>
      <c r="FR140">
        <v>8.3045710000000002E-3</v>
      </c>
      <c r="FS140">
        <v>8.0201630000000003E-3</v>
      </c>
      <c r="FT140">
        <v>7.845734E-3</v>
      </c>
      <c r="FU140">
        <v>7.7728652000000004E-3</v>
      </c>
      <c r="FV140">
        <v>7.5633647000000002E-3</v>
      </c>
      <c r="FW140">
        <v>7.4314409999999996E-3</v>
      </c>
      <c r="FX140">
        <v>7.0758354999999997E-3</v>
      </c>
      <c r="FY140">
        <v>6.8181739999999998E-3</v>
      </c>
      <c r="FZ140">
        <v>6.7996419999999998E-3</v>
      </c>
      <c r="GA140">
        <v>6.5040616000000004E-3</v>
      </c>
      <c r="GB140">
        <v>6.3530069999999999E-3</v>
      </c>
      <c r="GC140">
        <v>5.9956870000000004E-3</v>
      </c>
      <c r="GD140">
        <v>5.9352459999999999E-3</v>
      </c>
      <c r="GE140">
        <v>5.5662565999999997E-3</v>
      </c>
      <c r="GF140">
        <v>5.3983036999999999E-3</v>
      </c>
      <c r="GG140">
        <v>5.2979485999999996E-3</v>
      </c>
      <c r="GH140">
        <v>5.0946715999999996E-3</v>
      </c>
      <c r="GI140">
        <v>4.7593293999999998E-3</v>
      </c>
      <c r="GJ140">
        <v>4.5689199999999998E-3</v>
      </c>
      <c r="GK140">
        <v>4.2981119999999998E-3</v>
      </c>
      <c r="GL140">
        <v>4.0065943999999997E-3</v>
      </c>
      <c r="GM140">
        <v>3.9092520000000002E-3</v>
      </c>
      <c r="GN140">
        <v>3.7210240999999999E-3</v>
      </c>
      <c r="GO140">
        <v>3.4564234999999999E-3</v>
      </c>
      <c r="GP140">
        <v>3.2319021000000001E-3</v>
      </c>
      <c r="GQ140">
        <v>3.1472269999999998E-3</v>
      </c>
      <c r="GR140">
        <v>3.0125644999999999E-3</v>
      </c>
      <c r="GS140">
        <v>2.8371507999999999E-3</v>
      </c>
      <c r="GT140">
        <v>2.6367692999999998E-3</v>
      </c>
      <c r="GU140">
        <v>2.3326994999999999E-3</v>
      </c>
      <c r="GV140">
        <v>2.0795831999999999E-3</v>
      </c>
      <c r="GW140">
        <v>1.7974817999999999E-3</v>
      </c>
    </row>
    <row r="141" spans="1:305" x14ac:dyDescent="0.25">
      <c r="A141" t="s">
        <v>4779</v>
      </c>
      <c r="B141" t="s">
        <v>19</v>
      </c>
      <c r="C141">
        <v>2</v>
      </c>
      <c r="D141">
        <v>8.3540884013165603E-2</v>
      </c>
      <c r="E141">
        <v>3.5583972930908198E-4</v>
      </c>
      <c r="F141">
        <v>0.16861710999999999</v>
      </c>
      <c r="G141">
        <v>0.16098704999999999</v>
      </c>
      <c r="H141">
        <v>0.14817544999999999</v>
      </c>
      <c r="I141">
        <v>0.14566965000000001</v>
      </c>
      <c r="J141">
        <v>0.14165336000000001</v>
      </c>
      <c r="K141">
        <v>0.13406135</v>
      </c>
      <c r="L141">
        <v>0.13015526999999999</v>
      </c>
      <c r="M141">
        <v>0.12655298000000001</v>
      </c>
      <c r="N141">
        <v>0.12168031999999999</v>
      </c>
      <c r="O141">
        <v>0.12041219</v>
      </c>
      <c r="P141">
        <v>0.11744404</v>
      </c>
      <c r="Q141">
        <v>0.11553827999999999</v>
      </c>
      <c r="R141">
        <v>0.11441129999999999</v>
      </c>
      <c r="S141">
        <v>0.11305021</v>
      </c>
      <c r="T141">
        <v>0.10943238399999999</v>
      </c>
      <c r="U141">
        <v>0.10809053</v>
      </c>
      <c r="V141">
        <v>0.10614065</v>
      </c>
      <c r="W141">
        <v>0.104269415</v>
      </c>
      <c r="X141">
        <v>0.10174358</v>
      </c>
      <c r="Y141">
        <v>0.10063157</v>
      </c>
      <c r="Z141">
        <v>9.9324465000000001E-2</v>
      </c>
      <c r="AA141">
        <v>9.823316E-2</v>
      </c>
      <c r="AB141">
        <v>9.6261955999999996E-2</v>
      </c>
      <c r="AC141">
        <v>9.5581269999999996E-2</v>
      </c>
      <c r="AD141">
        <v>9.3332215999999996E-2</v>
      </c>
      <c r="AE141">
        <v>9.2597650000000004E-2</v>
      </c>
      <c r="AF141">
        <v>9.1734014000000003E-2</v>
      </c>
      <c r="AG141">
        <v>8.9933219999999994E-2</v>
      </c>
      <c r="AH141">
        <v>8.9039380000000001E-2</v>
      </c>
      <c r="AI141">
        <v>8.7905040000000004E-2</v>
      </c>
      <c r="AJ141">
        <v>8.7509095999999995E-2</v>
      </c>
      <c r="AK141">
        <v>8.6368029999999998E-2</v>
      </c>
      <c r="AL141">
        <v>8.5477780000000003E-2</v>
      </c>
      <c r="AM141">
        <v>8.5002629999999996E-2</v>
      </c>
      <c r="AN141">
        <v>8.3601095E-2</v>
      </c>
      <c r="AO141">
        <v>8.2655675999999997E-2</v>
      </c>
      <c r="AP141">
        <v>8.1362955000000001E-2</v>
      </c>
      <c r="AQ141">
        <v>8.1072619999999998E-2</v>
      </c>
      <c r="AR141">
        <v>7.8919829999999996E-2</v>
      </c>
      <c r="AS141">
        <v>7.8494229999999998E-2</v>
      </c>
      <c r="AT141">
        <v>7.7736719999999995E-2</v>
      </c>
      <c r="AU141">
        <v>7.6773285999999996E-2</v>
      </c>
      <c r="AV141">
        <v>7.6399759999999997E-2</v>
      </c>
      <c r="AW141">
        <v>7.545731E-2</v>
      </c>
      <c r="AX141">
        <v>7.3756870000000002E-2</v>
      </c>
      <c r="AY141">
        <v>7.2706914999999997E-2</v>
      </c>
      <c r="AZ141">
        <v>7.2030549999999999E-2</v>
      </c>
      <c r="BA141">
        <v>7.1810650000000004E-2</v>
      </c>
      <c r="BB141">
        <v>7.0801269999999999E-2</v>
      </c>
      <c r="BC141">
        <v>6.9432564000000002E-2</v>
      </c>
      <c r="BD141">
        <v>6.9019349999999993E-2</v>
      </c>
      <c r="BE141">
        <v>6.8179809999999993E-2</v>
      </c>
      <c r="BF141">
        <v>6.7342065000000007E-2</v>
      </c>
      <c r="BG141">
        <v>6.623155E-2</v>
      </c>
      <c r="BH141">
        <v>6.538534E-2</v>
      </c>
      <c r="BI141">
        <v>6.4423196000000002E-2</v>
      </c>
      <c r="BJ141">
        <v>6.4060695000000001E-2</v>
      </c>
      <c r="BK141">
        <v>6.3056126000000004E-2</v>
      </c>
      <c r="BL141">
        <v>6.2834100000000004E-2</v>
      </c>
      <c r="BM141">
        <v>6.20905E-2</v>
      </c>
      <c r="BN141">
        <v>6.1658890000000001E-2</v>
      </c>
      <c r="BO141">
        <v>6.1118547000000002E-2</v>
      </c>
      <c r="BP141">
        <v>6.0401943E-2</v>
      </c>
      <c r="BQ141">
        <v>5.9138696999999997E-2</v>
      </c>
      <c r="BR141">
        <v>5.8622680000000003E-2</v>
      </c>
      <c r="BS141">
        <v>5.823822E-2</v>
      </c>
      <c r="BT141">
        <v>5.6922210000000001E-2</v>
      </c>
      <c r="BU141">
        <v>5.6334460000000003E-2</v>
      </c>
      <c r="BV141">
        <v>5.5444054E-2</v>
      </c>
      <c r="BW141">
        <v>5.5021967999999997E-2</v>
      </c>
      <c r="BX141">
        <v>5.3509854000000003E-2</v>
      </c>
      <c r="BY141">
        <v>5.3220900000000002E-2</v>
      </c>
      <c r="BZ141">
        <v>5.2959340000000001E-2</v>
      </c>
      <c r="CA141">
        <v>5.2072614000000003E-2</v>
      </c>
      <c r="CB141">
        <v>5.1224449999999998E-2</v>
      </c>
      <c r="CC141">
        <v>5.1066432000000002E-2</v>
      </c>
      <c r="CD141">
        <v>5.0436492999999999E-2</v>
      </c>
      <c r="CE141">
        <v>4.9333509999999997E-2</v>
      </c>
      <c r="CF141">
        <v>4.8814435000000003E-2</v>
      </c>
      <c r="CG141">
        <v>4.7750750000000002E-2</v>
      </c>
      <c r="CH141">
        <v>4.7497815999999998E-2</v>
      </c>
      <c r="CI141">
        <v>4.6811774E-2</v>
      </c>
      <c r="CJ141">
        <v>4.6771510000000002E-2</v>
      </c>
      <c r="CK141">
        <v>4.5756347000000003E-2</v>
      </c>
      <c r="CL141">
        <v>4.4965416000000001E-2</v>
      </c>
      <c r="CM141">
        <v>4.3436392999999997E-2</v>
      </c>
      <c r="CN141">
        <v>4.3208207999999998E-2</v>
      </c>
      <c r="CO141">
        <v>4.2607515999999998E-2</v>
      </c>
      <c r="CP141">
        <v>4.1820942999999999E-2</v>
      </c>
      <c r="CQ141">
        <v>4.1043900000000001E-2</v>
      </c>
      <c r="CR141">
        <v>4.0785372E-2</v>
      </c>
      <c r="CS141">
        <v>4.0241039999999999E-2</v>
      </c>
      <c r="CT141">
        <v>3.9735526E-2</v>
      </c>
      <c r="CU141">
        <v>3.9067893999999999E-2</v>
      </c>
      <c r="CV141">
        <v>3.8514505999999997E-2</v>
      </c>
      <c r="CW141">
        <v>3.8074813999999998E-2</v>
      </c>
      <c r="CX141">
        <v>3.7437594999999997E-2</v>
      </c>
      <c r="CY141">
        <v>3.7235196999999998E-2</v>
      </c>
      <c r="CZ141">
        <v>3.5976859999999999E-2</v>
      </c>
      <c r="DA141">
        <v>3.5605199999999997E-2</v>
      </c>
      <c r="DB141">
        <v>3.4905933E-2</v>
      </c>
      <c r="DC141">
        <v>3.4164630000000001E-2</v>
      </c>
      <c r="DD141">
        <v>3.3654295000000001E-2</v>
      </c>
      <c r="DE141">
        <v>3.3100027999999997E-2</v>
      </c>
      <c r="DF141">
        <v>3.2408256000000003E-2</v>
      </c>
      <c r="DG141">
        <v>3.1941414000000001E-2</v>
      </c>
      <c r="DH141">
        <v>3.1659603000000001E-2</v>
      </c>
      <c r="DI141">
        <v>3.1166662000000001E-2</v>
      </c>
      <c r="DJ141">
        <v>3.1137387999999998E-2</v>
      </c>
      <c r="DK141">
        <v>3.0476441999999999E-2</v>
      </c>
      <c r="DL141">
        <v>3.0063634999999998E-2</v>
      </c>
      <c r="DM141">
        <v>2.9342139999999999E-2</v>
      </c>
      <c r="DN141">
        <v>2.8940324E-2</v>
      </c>
      <c r="DO141">
        <v>2.8341884000000001E-2</v>
      </c>
      <c r="DP141">
        <v>2.8156592000000001E-2</v>
      </c>
      <c r="DQ141">
        <v>2.7645512000000001E-2</v>
      </c>
      <c r="DR141">
        <v>2.7316920000000001E-2</v>
      </c>
      <c r="DS141">
        <v>2.6613227999999999E-2</v>
      </c>
      <c r="DT141">
        <v>2.6082058000000002E-2</v>
      </c>
      <c r="DU141">
        <v>2.5829629999999999E-2</v>
      </c>
      <c r="DV141">
        <v>2.5469097999999999E-2</v>
      </c>
      <c r="DW141">
        <v>2.5003292E-2</v>
      </c>
      <c r="DX141">
        <v>2.4722642999999999E-2</v>
      </c>
      <c r="DY141">
        <v>2.3734853E-2</v>
      </c>
      <c r="DZ141">
        <v>2.3335366999999999E-2</v>
      </c>
      <c r="EA141">
        <v>2.2759189999999999E-2</v>
      </c>
      <c r="EB141">
        <v>2.2186982000000001E-2</v>
      </c>
      <c r="EC141">
        <v>2.1980247000000001E-2</v>
      </c>
      <c r="ED141">
        <v>2.140707E-2</v>
      </c>
      <c r="EE141">
        <v>2.1107859999999999E-2</v>
      </c>
      <c r="EF141">
        <v>2.0725380000000002E-2</v>
      </c>
      <c r="EG141">
        <v>2.0496068999999999E-2</v>
      </c>
      <c r="EH141">
        <v>1.9608717000000001E-2</v>
      </c>
      <c r="EI141">
        <v>1.9064924E-2</v>
      </c>
      <c r="EJ141">
        <v>1.8770195999999999E-2</v>
      </c>
      <c r="EK141">
        <v>1.8477816000000001E-2</v>
      </c>
      <c r="EL141">
        <v>1.8398867999999999E-2</v>
      </c>
      <c r="EM141">
        <v>1.8087558E-2</v>
      </c>
      <c r="EN141">
        <v>1.7828730000000001E-2</v>
      </c>
      <c r="EO141">
        <v>1.7172214000000002E-2</v>
      </c>
      <c r="EP141">
        <v>1.6545206E-2</v>
      </c>
      <c r="EQ141">
        <v>1.636344E-2</v>
      </c>
      <c r="ER141">
        <v>1.6090335000000001E-2</v>
      </c>
      <c r="ES141">
        <v>1.5577214000000001E-2</v>
      </c>
      <c r="ET141">
        <v>1.5119003000000001E-2</v>
      </c>
      <c r="EU141">
        <v>1.4671910999999999E-2</v>
      </c>
      <c r="EV141">
        <v>1.4457852E-2</v>
      </c>
      <c r="EW141">
        <v>1.3921618E-2</v>
      </c>
      <c r="EX141">
        <v>1.3629937999999999E-2</v>
      </c>
      <c r="EY141">
        <v>1.3378377E-2</v>
      </c>
      <c r="EZ141">
        <v>1.2871303000000001E-2</v>
      </c>
      <c r="FA141">
        <v>1.2755766E-2</v>
      </c>
      <c r="FB141">
        <v>1.2631743000000001E-2</v>
      </c>
      <c r="FC141">
        <v>1.2197659E-2</v>
      </c>
      <c r="FD141">
        <v>1.1954143E-2</v>
      </c>
      <c r="FE141">
        <v>1.1847122999999999E-2</v>
      </c>
      <c r="FF141">
        <v>1.118736E-2</v>
      </c>
      <c r="FG141">
        <v>1.0852719E-2</v>
      </c>
      <c r="FH141">
        <v>1.0731121E-2</v>
      </c>
      <c r="FI141">
        <v>1.0347113E-2</v>
      </c>
      <c r="FJ141">
        <v>1.0097404000000001E-2</v>
      </c>
      <c r="FK141">
        <v>1.0013809E-2</v>
      </c>
      <c r="FL141">
        <v>9.6855459999999997E-3</v>
      </c>
      <c r="FM141">
        <v>9.4018980000000005E-3</v>
      </c>
      <c r="FN141">
        <v>9.0380770000000003E-3</v>
      </c>
      <c r="FO141">
        <v>8.8135160000000004E-3</v>
      </c>
      <c r="FP141">
        <v>8.7231730000000007E-3</v>
      </c>
      <c r="FQ141">
        <v>8.5138230000000002E-3</v>
      </c>
      <c r="FR141">
        <v>8.2978300000000008E-3</v>
      </c>
      <c r="FS141">
        <v>8.0031679999999997E-3</v>
      </c>
      <c r="FT141">
        <v>7.8084356999999997E-3</v>
      </c>
      <c r="FU141">
        <v>7.5968312999999997E-3</v>
      </c>
      <c r="FV141">
        <v>7.3849214000000002E-3</v>
      </c>
      <c r="FW141">
        <v>7.0616784999999998E-3</v>
      </c>
      <c r="FX141">
        <v>7.0491432999999996E-3</v>
      </c>
      <c r="FY141">
        <v>6.9070349999999997E-3</v>
      </c>
      <c r="FZ141">
        <v>6.63286E-3</v>
      </c>
      <c r="GA141">
        <v>6.441385E-3</v>
      </c>
      <c r="GB141">
        <v>6.2368069999999996E-3</v>
      </c>
      <c r="GC141">
        <v>5.9519973999999998E-3</v>
      </c>
      <c r="GD141">
        <v>5.7246980000000003E-3</v>
      </c>
      <c r="GE141">
        <v>5.5593229999999997E-3</v>
      </c>
      <c r="GF141">
        <v>5.3240177000000001E-3</v>
      </c>
      <c r="GG141">
        <v>5.1662013999999997E-3</v>
      </c>
      <c r="GH141">
        <v>4.7277259999999998E-3</v>
      </c>
      <c r="GI141">
        <v>4.6594139999999997E-3</v>
      </c>
      <c r="GJ141">
        <v>4.5740017999999997E-3</v>
      </c>
      <c r="GK141">
        <v>4.4365469999999999E-3</v>
      </c>
      <c r="GL141">
        <v>4.3686936000000001E-3</v>
      </c>
      <c r="GM141">
        <v>4.0840968E-3</v>
      </c>
      <c r="GN141">
        <v>3.8878367999999998E-3</v>
      </c>
      <c r="GO141">
        <v>3.7612451999999999E-3</v>
      </c>
      <c r="GP141">
        <v>3.2737322999999998E-3</v>
      </c>
      <c r="GQ141">
        <v>3.2207351000000002E-3</v>
      </c>
      <c r="GR141">
        <v>3.0588429999999999E-3</v>
      </c>
      <c r="GS141">
        <v>2.8859942999999999E-3</v>
      </c>
      <c r="GT141">
        <v>2.5378836000000001E-3</v>
      </c>
      <c r="GU141">
        <v>2.4438101999999999E-3</v>
      </c>
      <c r="GV141">
        <v>2.3114152999999999E-3</v>
      </c>
      <c r="GW141">
        <v>1.9594242E-3</v>
      </c>
    </row>
    <row r="142" spans="1:305" x14ac:dyDescent="0.25">
      <c r="A142" t="s">
        <v>4779</v>
      </c>
      <c r="B142" t="s">
        <v>20</v>
      </c>
      <c r="C142">
        <v>2</v>
      </c>
      <c r="D142">
        <v>8.3598337293828803E-2</v>
      </c>
      <c r="E142">
        <v>2.50995159149169E-4</v>
      </c>
      <c r="F142">
        <v>0.17934106</v>
      </c>
      <c r="G142">
        <v>0.15958892999999999</v>
      </c>
      <c r="H142">
        <v>0.14832781</v>
      </c>
      <c r="I142">
        <v>0.14317082</v>
      </c>
      <c r="J142">
        <v>0.13665215999999999</v>
      </c>
      <c r="K142">
        <v>0.13483455999999999</v>
      </c>
      <c r="L142">
        <v>0.12960763</v>
      </c>
      <c r="M142">
        <v>0.12827</v>
      </c>
      <c r="N142">
        <v>0.12283246</v>
      </c>
      <c r="O142">
        <v>0.12029495</v>
      </c>
      <c r="P142">
        <v>0.11866911500000001</v>
      </c>
      <c r="Q142">
        <v>0.11447019</v>
      </c>
      <c r="R142">
        <v>0.11292787999999999</v>
      </c>
      <c r="S142">
        <v>0.11007383</v>
      </c>
      <c r="T142">
        <v>0.10810299</v>
      </c>
      <c r="U142">
        <v>0.10649119999999999</v>
      </c>
      <c r="V142">
        <v>0.10586149</v>
      </c>
      <c r="W142">
        <v>0.10295246</v>
      </c>
      <c r="X142">
        <v>0.10148266</v>
      </c>
      <c r="Y142">
        <v>9.9822999999999995E-2</v>
      </c>
      <c r="Z142">
        <v>9.9092990000000006E-2</v>
      </c>
      <c r="AA142">
        <v>9.6307219999999999E-2</v>
      </c>
      <c r="AB142">
        <v>9.5212064999999999E-2</v>
      </c>
      <c r="AC142">
        <v>9.4891030000000001E-2</v>
      </c>
      <c r="AD142">
        <v>9.4274369999999996E-2</v>
      </c>
      <c r="AE142">
        <v>9.2344990000000002E-2</v>
      </c>
      <c r="AF142">
        <v>9.0986929999999994E-2</v>
      </c>
      <c r="AG142">
        <v>9.0073429999999996E-2</v>
      </c>
      <c r="AH142">
        <v>8.9818439999999999E-2</v>
      </c>
      <c r="AI142">
        <v>8.8759580000000005E-2</v>
      </c>
      <c r="AJ142">
        <v>8.711286E-2</v>
      </c>
      <c r="AK142">
        <v>8.6597524999999995E-2</v>
      </c>
      <c r="AL142">
        <v>8.6216459999999995E-2</v>
      </c>
      <c r="AM142">
        <v>8.5291124999999995E-2</v>
      </c>
      <c r="AN142">
        <v>8.3684720000000004E-2</v>
      </c>
      <c r="AO142">
        <v>8.2195699999999997E-2</v>
      </c>
      <c r="AP142">
        <v>8.1711350000000002E-2</v>
      </c>
      <c r="AQ142">
        <v>8.0090045999999998E-2</v>
      </c>
      <c r="AR142">
        <v>7.9982719999999993E-2</v>
      </c>
      <c r="AS142">
        <v>7.888088E-2</v>
      </c>
      <c r="AT142">
        <v>7.6415490000000003E-2</v>
      </c>
      <c r="AU142">
        <v>7.5632340000000006E-2</v>
      </c>
      <c r="AV142">
        <v>7.5279324999999994E-2</v>
      </c>
      <c r="AW142">
        <v>7.4385729999999997E-2</v>
      </c>
      <c r="AX142">
        <v>7.3922619999999994E-2</v>
      </c>
      <c r="AY142">
        <v>7.2978474000000002E-2</v>
      </c>
      <c r="AZ142">
        <v>7.2183310000000001E-2</v>
      </c>
      <c r="BA142">
        <v>7.1370639999999999E-2</v>
      </c>
      <c r="BB142">
        <v>6.9821685999999994E-2</v>
      </c>
      <c r="BC142">
        <v>6.8818790000000005E-2</v>
      </c>
      <c r="BD142">
        <v>6.84284E-2</v>
      </c>
      <c r="BE142">
        <v>6.8025160000000001E-2</v>
      </c>
      <c r="BF142">
        <v>6.7341760000000001E-2</v>
      </c>
      <c r="BG142">
        <v>6.6730360000000002E-2</v>
      </c>
      <c r="BH142">
        <v>6.5517640000000002E-2</v>
      </c>
      <c r="BI142">
        <v>6.4306009999999997E-2</v>
      </c>
      <c r="BJ142">
        <v>6.3847639999999997E-2</v>
      </c>
      <c r="BK142">
        <v>6.3119040000000001E-2</v>
      </c>
      <c r="BL142">
        <v>6.2283847000000003E-2</v>
      </c>
      <c r="BM142">
        <v>6.1391950000000001E-2</v>
      </c>
      <c r="BN142">
        <v>6.0867783000000002E-2</v>
      </c>
      <c r="BO142">
        <v>6.0681723E-2</v>
      </c>
      <c r="BP142">
        <v>5.9773482000000003E-2</v>
      </c>
      <c r="BQ142">
        <v>5.947831E-2</v>
      </c>
      <c r="BR142">
        <v>5.8572605E-2</v>
      </c>
      <c r="BS142">
        <v>5.7931244E-2</v>
      </c>
      <c r="BT142">
        <v>5.6745431999999998E-2</v>
      </c>
      <c r="BU142">
        <v>5.6412707999999999E-2</v>
      </c>
      <c r="BV142">
        <v>5.5841821999999999E-2</v>
      </c>
      <c r="BW142">
        <v>5.4956774999999999E-2</v>
      </c>
      <c r="BX142">
        <v>5.4017494999999999E-2</v>
      </c>
      <c r="BY142">
        <v>5.3501867000000002E-2</v>
      </c>
      <c r="BZ142">
        <v>5.2771296000000002E-2</v>
      </c>
      <c r="CA142">
        <v>5.2414820000000001E-2</v>
      </c>
      <c r="CB142">
        <v>5.1785659999999997E-2</v>
      </c>
      <c r="CC142">
        <v>5.0936000000000002E-2</v>
      </c>
      <c r="CD142">
        <v>5.0242715E-2</v>
      </c>
      <c r="CE142">
        <v>4.9732270000000002E-2</v>
      </c>
      <c r="CF142">
        <v>4.8852369999999999E-2</v>
      </c>
      <c r="CG142">
        <v>4.7626834E-2</v>
      </c>
      <c r="CH142">
        <v>4.7169500000000003E-2</v>
      </c>
      <c r="CI142">
        <v>4.6404454999999997E-2</v>
      </c>
      <c r="CJ142">
        <v>4.5652239999999997E-2</v>
      </c>
      <c r="CK142">
        <v>4.5051112999999997E-2</v>
      </c>
      <c r="CL142">
        <v>4.4658194999999998E-2</v>
      </c>
      <c r="CM142">
        <v>4.3925047000000002E-2</v>
      </c>
      <c r="CN142">
        <v>4.3378904000000003E-2</v>
      </c>
      <c r="CO142">
        <v>4.2230573E-2</v>
      </c>
      <c r="CP142">
        <v>4.1824367000000001E-2</v>
      </c>
      <c r="CQ142">
        <v>4.1460655999999999E-2</v>
      </c>
      <c r="CR142">
        <v>4.0014938E-2</v>
      </c>
      <c r="CS142">
        <v>3.9840646E-2</v>
      </c>
      <c r="CT142">
        <v>3.9322103999999997E-2</v>
      </c>
      <c r="CU142">
        <v>3.9255699999999998E-2</v>
      </c>
      <c r="CV142">
        <v>3.8915079999999998E-2</v>
      </c>
      <c r="CW142">
        <v>3.8560886000000003E-2</v>
      </c>
      <c r="CX142">
        <v>3.7745880000000002E-2</v>
      </c>
      <c r="CY142">
        <v>3.7338637000000001E-2</v>
      </c>
      <c r="CZ142">
        <v>3.6590464000000003E-2</v>
      </c>
      <c r="DA142">
        <v>3.5817742E-2</v>
      </c>
      <c r="DB142">
        <v>3.4883867999999998E-2</v>
      </c>
      <c r="DC142">
        <v>3.4468850000000002E-2</v>
      </c>
      <c r="DD142">
        <v>3.4252074E-2</v>
      </c>
      <c r="DE142">
        <v>3.3417158000000002E-2</v>
      </c>
      <c r="DF142">
        <v>3.2916833E-2</v>
      </c>
      <c r="DG142">
        <v>3.2556324999999997E-2</v>
      </c>
      <c r="DH142">
        <v>3.1941039999999997E-2</v>
      </c>
      <c r="DI142">
        <v>3.1407047E-2</v>
      </c>
      <c r="DJ142">
        <v>3.0424202000000001E-2</v>
      </c>
      <c r="DK142">
        <v>3.0108510000000002E-2</v>
      </c>
      <c r="DL142">
        <v>2.9507180000000001E-2</v>
      </c>
      <c r="DM142">
        <v>2.9272434999999999E-2</v>
      </c>
      <c r="DN142">
        <v>2.8764924000000001E-2</v>
      </c>
      <c r="DO142">
        <v>2.7817861999999999E-2</v>
      </c>
      <c r="DP142">
        <v>2.7316897999999999E-2</v>
      </c>
      <c r="DQ142">
        <v>2.6936918000000001E-2</v>
      </c>
      <c r="DR142">
        <v>2.6363477E-2</v>
      </c>
      <c r="DS142">
        <v>2.6120488000000001E-2</v>
      </c>
      <c r="DT142">
        <v>2.5578977999999999E-2</v>
      </c>
      <c r="DU142">
        <v>2.5001369999999998E-2</v>
      </c>
      <c r="DV142">
        <v>2.4344081E-2</v>
      </c>
      <c r="DW142">
        <v>2.3965106999999999E-2</v>
      </c>
      <c r="DX142">
        <v>2.3724489000000001E-2</v>
      </c>
      <c r="DY142">
        <v>2.3465139999999999E-2</v>
      </c>
      <c r="DZ142">
        <v>2.3117285000000001E-2</v>
      </c>
      <c r="EA142">
        <v>2.2682187999999999E-2</v>
      </c>
      <c r="EB142">
        <v>2.211896E-2</v>
      </c>
      <c r="EC142">
        <v>2.1541284000000001E-2</v>
      </c>
      <c r="ED142">
        <v>2.12848E-2</v>
      </c>
      <c r="EE142">
        <v>2.0655716000000001E-2</v>
      </c>
      <c r="EF142">
        <v>2.043468E-2</v>
      </c>
      <c r="EG142">
        <v>2.0033993E-2</v>
      </c>
      <c r="EH142">
        <v>1.9255772000000001E-2</v>
      </c>
      <c r="EI142">
        <v>1.8908570999999999E-2</v>
      </c>
      <c r="EJ142">
        <v>1.8625194000000001E-2</v>
      </c>
      <c r="EK142">
        <v>1.8367293999999999E-2</v>
      </c>
      <c r="EL142">
        <v>1.7642498E-2</v>
      </c>
      <c r="EM142">
        <v>1.7514339E-2</v>
      </c>
      <c r="EN142">
        <v>1.7169502999999999E-2</v>
      </c>
      <c r="EO142">
        <v>1.7006179999999999E-2</v>
      </c>
      <c r="EP142">
        <v>1.6630499E-2</v>
      </c>
      <c r="EQ142">
        <v>1.6496429999999999E-2</v>
      </c>
      <c r="ER142">
        <v>1.6215554E-2</v>
      </c>
      <c r="ES142">
        <v>1.5466739E-2</v>
      </c>
      <c r="ET142">
        <v>1.4863838000000001E-2</v>
      </c>
      <c r="EU142">
        <v>1.4814135000000001E-2</v>
      </c>
      <c r="EV142">
        <v>1.3960167000000001E-2</v>
      </c>
      <c r="EW142">
        <v>1.3789739000000001E-2</v>
      </c>
      <c r="EX142">
        <v>1.3638647E-2</v>
      </c>
      <c r="EY142">
        <v>1.3395438000000001E-2</v>
      </c>
      <c r="EZ142">
        <v>1.3187769E-2</v>
      </c>
      <c r="FA142">
        <v>1.3125097E-2</v>
      </c>
      <c r="FB142">
        <v>1.2487689999999999E-2</v>
      </c>
      <c r="FC142">
        <v>1.2283779999999999E-2</v>
      </c>
      <c r="FD142">
        <v>1.198069E-2</v>
      </c>
      <c r="FE142">
        <v>1.1710078000000001E-2</v>
      </c>
      <c r="FF142">
        <v>1.1239462E-2</v>
      </c>
      <c r="FG142">
        <v>1.0996258E-2</v>
      </c>
      <c r="FH142">
        <v>1.0892381E-2</v>
      </c>
      <c r="FI142">
        <v>1.0464566999999999E-2</v>
      </c>
      <c r="FJ142">
        <v>1.0267291E-2</v>
      </c>
      <c r="FK142">
        <v>9.9524799999999997E-3</v>
      </c>
      <c r="FL142">
        <v>9.6640059999999993E-3</v>
      </c>
      <c r="FM142">
        <v>9.466749E-3</v>
      </c>
      <c r="FN142">
        <v>9.1054020000000003E-3</v>
      </c>
      <c r="FO142">
        <v>9.0136434999999997E-3</v>
      </c>
      <c r="FP142">
        <v>8.7875660000000001E-3</v>
      </c>
      <c r="FQ142">
        <v>8.3469159999999994E-3</v>
      </c>
      <c r="FR142">
        <v>8.2475740000000006E-3</v>
      </c>
      <c r="FS142">
        <v>8.2236410000000003E-3</v>
      </c>
      <c r="FT142">
        <v>8.002482E-3</v>
      </c>
      <c r="FU142">
        <v>7.7297753E-3</v>
      </c>
      <c r="FV142">
        <v>7.603378E-3</v>
      </c>
      <c r="FW142">
        <v>7.4746213000000004E-3</v>
      </c>
      <c r="FX142">
        <v>6.9467050000000001E-3</v>
      </c>
      <c r="FY142">
        <v>6.6244290000000003E-3</v>
      </c>
      <c r="FZ142">
        <v>6.4919899999999996E-3</v>
      </c>
      <c r="GA142">
        <v>6.2861480000000001E-3</v>
      </c>
      <c r="GB142">
        <v>6.0264180000000004E-3</v>
      </c>
      <c r="GC142">
        <v>5.9361695000000004E-3</v>
      </c>
      <c r="GD142">
        <v>5.4710176999999997E-3</v>
      </c>
      <c r="GE142">
        <v>5.2991033999999996E-3</v>
      </c>
      <c r="GF142">
        <v>5.1567770000000004E-3</v>
      </c>
      <c r="GG142">
        <v>4.9069710000000004E-3</v>
      </c>
      <c r="GH142">
        <v>4.7913175000000004E-3</v>
      </c>
      <c r="GI142">
        <v>4.6861092999999996E-3</v>
      </c>
      <c r="GJ142">
        <v>4.4573164000000004E-3</v>
      </c>
      <c r="GK142">
        <v>4.2267490000000001E-3</v>
      </c>
      <c r="GL142">
        <v>4.1271466999999997E-3</v>
      </c>
      <c r="GM142">
        <v>3.9251370000000004E-3</v>
      </c>
      <c r="GN142">
        <v>3.7844274000000001E-3</v>
      </c>
      <c r="GO142">
        <v>3.4170765E-3</v>
      </c>
      <c r="GP142">
        <v>3.2991002999999998E-3</v>
      </c>
      <c r="GQ142">
        <v>3.1620564E-3</v>
      </c>
      <c r="GR142">
        <v>3.1081886999999998E-3</v>
      </c>
      <c r="GS142">
        <v>2.7693014000000002E-3</v>
      </c>
      <c r="GT142">
        <v>2.6851959999999999E-3</v>
      </c>
      <c r="GU142">
        <v>2.4466614999999999E-3</v>
      </c>
      <c r="GV142">
        <v>2.1405757999999999E-3</v>
      </c>
      <c r="GW142">
        <v>1.9946012E-3</v>
      </c>
    </row>
    <row r="143" spans="1:305" x14ac:dyDescent="0.25">
      <c r="A143" t="s">
        <v>4780</v>
      </c>
      <c r="B143" t="s">
        <v>10</v>
      </c>
      <c r="C143">
        <v>2</v>
      </c>
      <c r="D143">
        <v>7.2709621790746304E-2</v>
      </c>
      <c r="E143">
        <v>4.1055679321288997E-4</v>
      </c>
      <c r="F143">
        <v>0.18675615000000001</v>
      </c>
      <c r="G143">
        <v>0.13910815000000001</v>
      </c>
      <c r="H143">
        <v>0.12655373</v>
      </c>
      <c r="I143">
        <v>0.12278774000000001</v>
      </c>
      <c r="J143">
        <v>0.11843831</v>
      </c>
      <c r="K143">
        <v>0.11116477</v>
      </c>
      <c r="L143">
        <v>0.10875159</v>
      </c>
      <c r="M143">
        <v>0.10510578</v>
      </c>
      <c r="N143">
        <v>0.10291127</v>
      </c>
      <c r="O143">
        <v>9.9690593999999993E-2</v>
      </c>
      <c r="P143">
        <v>9.8910680000000001E-2</v>
      </c>
      <c r="Q143">
        <v>9.6056000000000002E-2</v>
      </c>
      <c r="R143">
        <v>9.3519195999999999E-2</v>
      </c>
      <c r="S143">
        <v>9.2957559999999995E-2</v>
      </c>
      <c r="T143">
        <v>9.0888830000000004E-2</v>
      </c>
      <c r="U143">
        <v>8.9438299999999998E-2</v>
      </c>
      <c r="V143">
        <v>8.854911E-2</v>
      </c>
      <c r="W143">
        <v>8.8009119999999996E-2</v>
      </c>
      <c r="X143">
        <v>8.6682044E-2</v>
      </c>
      <c r="Y143">
        <v>8.5700213999999997E-2</v>
      </c>
      <c r="Z143">
        <v>8.5151433999999998E-2</v>
      </c>
      <c r="AA143">
        <v>8.4530174999999999E-2</v>
      </c>
      <c r="AB143">
        <v>8.3042560000000001E-2</v>
      </c>
      <c r="AC143">
        <v>8.2677200000000006E-2</v>
      </c>
      <c r="AD143">
        <v>8.1641406E-2</v>
      </c>
      <c r="AE143">
        <v>8.1289663999999998E-2</v>
      </c>
      <c r="AF143">
        <v>7.9814865999999998E-2</v>
      </c>
      <c r="AG143">
        <v>7.9565994000000001E-2</v>
      </c>
      <c r="AH143">
        <v>7.8311740000000005E-2</v>
      </c>
      <c r="AI143">
        <v>7.7490515999999995E-2</v>
      </c>
      <c r="AJ143">
        <v>7.7107049999999996E-2</v>
      </c>
      <c r="AK143">
        <v>7.6554059999999993E-2</v>
      </c>
      <c r="AL143">
        <v>7.6181869999999999E-2</v>
      </c>
      <c r="AM143">
        <v>7.6079554999999993E-2</v>
      </c>
      <c r="AN143">
        <v>7.5428590000000004E-2</v>
      </c>
      <c r="AO143">
        <v>7.4668189999999995E-2</v>
      </c>
      <c r="AP143">
        <v>7.4088870000000001E-2</v>
      </c>
      <c r="AQ143">
        <v>7.3557150000000002E-2</v>
      </c>
      <c r="AR143">
        <v>7.3249369999999994E-2</v>
      </c>
      <c r="AS143">
        <v>7.2210360000000001E-2</v>
      </c>
      <c r="AT143">
        <v>7.1984690000000004E-2</v>
      </c>
      <c r="AU143">
        <v>7.1658139999999995E-2</v>
      </c>
      <c r="AV143">
        <v>7.0878860000000002E-2</v>
      </c>
      <c r="AW143">
        <v>7.0583450000000006E-2</v>
      </c>
      <c r="AX143">
        <v>7.0078199999999993E-2</v>
      </c>
      <c r="AY143">
        <v>6.9351725000000003E-2</v>
      </c>
      <c r="AZ143">
        <v>6.8933410000000001E-2</v>
      </c>
      <c r="BA143">
        <v>6.8556740000000005E-2</v>
      </c>
      <c r="BB143">
        <v>6.8069889999999994E-2</v>
      </c>
      <c r="BC143">
        <v>6.7761769999999999E-2</v>
      </c>
      <c r="BD143">
        <v>6.7076449999999996E-2</v>
      </c>
      <c r="BE143">
        <v>6.6688899999999995E-2</v>
      </c>
      <c r="BF143">
        <v>6.6131233999999997E-2</v>
      </c>
      <c r="BG143">
        <v>6.5840250000000003E-2</v>
      </c>
      <c r="BH143">
        <v>6.545745E-2</v>
      </c>
      <c r="BI143">
        <v>6.4708059999999998E-2</v>
      </c>
      <c r="BJ143">
        <v>6.4274810000000002E-2</v>
      </c>
      <c r="BK143">
        <v>6.4149510000000007E-2</v>
      </c>
      <c r="BL143">
        <v>6.3989219999999999E-2</v>
      </c>
      <c r="BM143">
        <v>6.3483769999999995E-2</v>
      </c>
      <c r="BN143">
        <v>6.3135653999999999E-2</v>
      </c>
      <c r="BO143">
        <v>6.2962480000000001E-2</v>
      </c>
      <c r="BP143">
        <v>6.2746949999999996E-2</v>
      </c>
      <c r="BQ143">
        <v>6.2373877000000001E-2</v>
      </c>
      <c r="BR143">
        <v>6.2160958000000002E-2</v>
      </c>
      <c r="BS143">
        <v>6.1660725999999999E-2</v>
      </c>
      <c r="BT143">
        <v>6.1326835000000003E-2</v>
      </c>
      <c r="BU143">
        <v>6.0831400000000001E-2</v>
      </c>
      <c r="BV143">
        <v>6.0245197E-2</v>
      </c>
      <c r="BW143">
        <v>5.9897285000000001E-2</v>
      </c>
      <c r="BX143">
        <v>5.9552885999999999E-2</v>
      </c>
      <c r="BY143">
        <v>5.9327221999999999E-2</v>
      </c>
      <c r="BZ143">
        <v>5.9166554000000003E-2</v>
      </c>
      <c r="CA143">
        <v>5.8948542999999999E-2</v>
      </c>
      <c r="CB143">
        <v>5.8598533000000001E-2</v>
      </c>
      <c r="CC143">
        <v>5.8364205000000002E-2</v>
      </c>
      <c r="CD143">
        <v>5.801017E-2</v>
      </c>
      <c r="CE143">
        <v>5.7630774000000003E-2</v>
      </c>
      <c r="CF143">
        <v>5.7611900000000001E-2</v>
      </c>
      <c r="CG143">
        <v>5.7259857999999997E-2</v>
      </c>
      <c r="CH143">
        <v>5.6626849999999999E-2</v>
      </c>
      <c r="CI143">
        <v>5.6443760000000003E-2</v>
      </c>
      <c r="CJ143">
        <v>5.6247707000000001E-2</v>
      </c>
      <c r="CK143">
        <v>5.6048326000000002E-2</v>
      </c>
      <c r="CL143">
        <v>5.5459682000000003E-2</v>
      </c>
      <c r="CM143">
        <v>5.5274665000000001E-2</v>
      </c>
      <c r="CN143">
        <v>5.4993022000000003E-2</v>
      </c>
      <c r="CO143">
        <v>5.4717515000000001E-2</v>
      </c>
      <c r="CP143">
        <v>5.4194205000000002E-2</v>
      </c>
      <c r="CQ143">
        <v>5.4007976999999999E-2</v>
      </c>
      <c r="CR143">
        <v>5.3791140000000001E-2</v>
      </c>
      <c r="CS143">
        <v>5.3487264E-2</v>
      </c>
      <c r="CT143">
        <v>5.3224273000000002E-2</v>
      </c>
      <c r="CU143">
        <v>5.2886765000000002E-2</v>
      </c>
      <c r="CV143">
        <v>5.2582398000000002E-2</v>
      </c>
      <c r="CW143">
        <v>5.2424184999999998E-2</v>
      </c>
      <c r="CX143">
        <v>5.1995777E-2</v>
      </c>
      <c r="CY143">
        <v>5.1683392000000002E-2</v>
      </c>
      <c r="CZ143">
        <v>5.1460012999999999E-2</v>
      </c>
      <c r="DA143">
        <v>5.1176704000000003E-2</v>
      </c>
      <c r="DB143">
        <v>5.0842070000000003E-2</v>
      </c>
      <c r="DC143">
        <v>5.0504979999999998E-2</v>
      </c>
      <c r="DD143">
        <v>5.0383758000000001E-2</v>
      </c>
      <c r="DE143">
        <v>4.9928716999999997E-2</v>
      </c>
      <c r="DF143">
        <v>4.9736577999999997E-2</v>
      </c>
      <c r="DG143">
        <v>4.9490802E-2</v>
      </c>
      <c r="DH143">
        <v>4.9330827000000001E-2</v>
      </c>
      <c r="DI143">
        <v>4.909409E-2</v>
      </c>
      <c r="DJ143">
        <v>4.880603E-2</v>
      </c>
      <c r="DK143">
        <v>4.8702023999999997E-2</v>
      </c>
      <c r="DL143">
        <v>4.85212E-2</v>
      </c>
      <c r="DM143">
        <v>4.8216674000000001E-2</v>
      </c>
      <c r="DN143">
        <v>4.7634627999999998E-2</v>
      </c>
      <c r="DO143">
        <v>4.7564152999999998E-2</v>
      </c>
      <c r="DP143">
        <v>4.7326319999999998E-2</v>
      </c>
      <c r="DQ143">
        <v>4.718696E-2</v>
      </c>
      <c r="DR143">
        <v>4.6730729999999998E-2</v>
      </c>
      <c r="DS143">
        <v>4.6600953000000001E-2</v>
      </c>
      <c r="DT143">
        <v>4.6488672000000002E-2</v>
      </c>
      <c r="DU143">
        <v>4.6028364000000002E-2</v>
      </c>
      <c r="DV143">
        <v>4.559332E-2</v>
      </c>
      <c r="DW143">
        <v>4.5554847000000002E-2</v>
      </c>
      <c r="DX143">
        <v>4.5488137999999997E-2</v>
      </c>
      <c r="DY143">
        <v>4.4925809999999997E-2</v>
      </c>
      <c r="DZ143">
        <v>4.4763079999999997E-2</v>
      </c>
      <c r="EA143">
        <v>4.4591440000000003E-2</v>
      </c>
      <c r="EB143">
        <v>4.4366755000000001E-2</v>
      </c>
      <c r="EC143">
        <v>4.4123615999999997E-2</v>
      </c>
      <c r="ED143">
        <v>4.3515008000000001E-2</v>
      </c>
      <c r="EE143">
        <v>4.3240779999999999E-2</v>
      </c>
      <c r="EF143">
        <v>4.3108569999999999E-2</v>
      </c>
      <c r="EG143">
        <v>4.2776084999999998E-2</v>
      </c>
      <c r="EH143">
        <v>4.2748973000000003E-2</v>
      </c>
      <c r="EI143">
        <v>4.266035E-2</v>
      </c>
      <c r="EJ143">
        <v>4.2403339999999998E-2</v>
      </c>
      <c r="EK143">
        <v>4.2263362999999998E-2</v>
      </c>
      <c r="EL143">
        <v>4.2110037000000003E-2</v>
      </c>
      <c r="EM143">
        <v>4.1596494999999997E-2</v>
      </c>
      <c r="EN143">
        <v>4.1380630000000002E-2</v>
      </c>
      <c r="EO143">
        <v>4.1042224000000002E-2</v>
      </c>
      <c r="EP143">
        <v>4.0761520000000002E-2</v>
      </c>
      <c r="EQ143">
        <v>4.0522250000000003E-2</v>
      </c>
      <c r="ER143">
        <v>4.0495463000000002E-2</v>
      </c>
      <c r="ES143">
        <v>4.0194985000000003E-2</v>
      </c>
      <c r="ET143">
        <v>3.9922364000000002E-2</v>
      </c>
      <c r="EU143">
        <v>3.9845810000000002E-2</v>
      </c>
      <c r="EV143">
        <v>3.9667073999999997E-2</v>
      </c>
      <c r="EW143">
        <v>3.9459538000000002E-2</v>
      </c>
      <c r="EX143">
        <v>3.9414424000000003E-2</v>
      </c>
      <c r="EY143">
        <v>3.9103760000000001E-2</v>
      </c>
      <c r="EZ143">
        <v>3.8726730000000001E-2</v>
      </c>
      <c r="FA143">
        <v>3.8549119999999999E-2</v>
      </c>
      <c r="FB143">
        <v>3.84754E-2</v>
      </c>
      <c r="FC143">
        <v>3.8387243000000001E-2</v>
      </c>
      <c r="FD143">
        <v>3.7944008000000001E-2</v>
      </c>
      <c r="FE143">
        <v>3.7749298000000001E-2</v>
      </c>
      <c r="FF143">
        <v>3.7510306E-2</v>
      </c>
      <c r="FG143">
        <v>3.7473869999999999E-2</v>
      </c>
      <c r="FH143">
        <v>3.6984405999999997E-2</v>
      </c>
      <c r="FI143">
        <v>3.6900370000000002E-2</v>
      </c>
      <c r="FJ143">
        <v>3.6750316999999998E-2</v>
      </c>
      <c r="FK143">
        <v>3.6666523999999999E-2</v>
      </c>
      <c r="FL143">
        <v>3.6481455000000003E-2</v>
      </c>
      <c r="FM143">
        <v>3.6086670000000001E-2</v>
      </c>
      <c r="FN143">
        <v>3.5821736E-2</v>
      </c>
      <c r="FO143">
        <v>3.5635132E-2</v>
      </c>
      <c r="FP143">
        <v>3.5573609999999999E-2</v>
      </c>
      <c r="FQ143">
        <v>3.5315939999999997E-2</v>
      </c>
      <c r="FR143">
        <v>3.5230499999999998E-2</v>
      </c>
      <c r="FS143">
        <v>3.5021067000000003E-2</v>
      </c>
      <c r="FT143">
        <v>3.488401E-2</v>
      </c>
      <c r="FU143">
        <v>3.4399603000000001E-2</v>
      </c>
      <c r="FV143">
        <v>3.4250534999999999E-2</v>
      </c>
      <c r="FW143">
        <v>3.4206774000000002E-2</v>
      </c>
      <c r="FX143">
        <v>3.3911370000000003E-2</v>
      </c>
      <c r="FY143">
        <v>3.3684757000000003E-2</v>
      </c>
      <c r="FZ143">
        <v>3.3563825999999998E-2</v>
      </c>
      <c r="GA143">
        <v>3.3343735999999999E-2</v>
      </c>
      <c r="GB143">
        <v>3.3128846000000003E-2</v>
      </c>
      <c r="GC143">
        <v>3.2928124000000003E-2</v>
      </c>
      <c r="GD143">
        <v>3.2440558000000001E-2</v>
      </c>
      <c r="GE143">
        <v>3.228615E-2</v>
      </c>
      <c r="GF143">
        <v>3.2144147999999997E-2</v>
      </c>
      <c r="GG143">
        <v>3.1881845999999998E-2</v>
      </c>
      <c r="GH143">
        <v>3.1586700000000002E-2</v>
      </c>
      <c r="GI143">
        <v>3.1427129999999998E-2</v>
      </c>
      <c r="GJ143">
        <v>3.1175808999999999E-2</v>
      </c>
      <c r="GK143">
        <v>3.0978339000000001E-2</v>
      </c>
      <c r="GL143">
        <v>3.077104E-2</v>
      </c>
      <c r="GM143">
        <v>3.0674472000000001E-2</v>
      </c>
      <c r="GN143">
        <v>3.0467609999999999E-2</v>
      </c>
      <c r="GO143">
        <v>3.0352380000000002E-2</v>
      </c>
      <c r="GP143">
        <v>3.0301943000000001E-2</v>
      </c>
      <c r="GQ143">
        <v>3.0004947000000001E-2</v>
      </c>
      <c r="GR143">
        <v>2.980329E-2</v>
      </c>
      <c r="GS143">
        <v>2.9555865000000001E-2</v>
      </c>
      <c r="GT143">
        <v>2.9326999999999999E-2</v>
      </c>
      <c r="GU143">
        <v>2.9303800000000001E-2</v>
      </c>
      <c r="GV143">
        <v>2.8850796000000001E-2</v>
      </c>
      <c r="GW143">
        <v>2.8637907000000001E-2</v>
      </c>
      <c r="GX143">
        <v>2.8471026999999999E-2</v>
      </c>
      <c r="GY143">
        <v>2.8432829999999999E-2</v>
      </c>
      <c r="GZ143">
        <v>2.8346837E-2</v>
      </c>
      <c r="HA143">
        <v>2.7981599999999999E-2</v>
      </c>
      <c r="HB143">
        <v>2.7904399E-2</v>
      </c>
      <c r="HC143">
        <v>2.7665446999999999E-2</v>
      </c>
      <c r="HD143">
        <v>2.7520929999999999E-2</v>
      </c>
      <c r="HE143">
        <v>2.7427671000000001E-2</v>
      </c>
      <c r="HF143">
        <v>2.7133929000000001E-2</v>
      </c>
      <c r="HG143">
        <v>2.6992407E-2</v>
      </c>
      <c r="HH143">
        <v>2.6894110999999998E-2</v>
      </c>
      <c r="HI143">
        <v>2.6781159999999998E-2</v>
      </c>
      <c r="HJ143">
        <v>2.6623724000000001E-2</v>
      </c>
      <c r="HK143">
        <v>2.6459061999999998E-2</v>
      </c>
      <c r="HL143">
        <v>2.6310686E-2</v>
      </c>
      <c r="HM143">
        <v>2.5889808E-2</v>
      </c>
      <c r="HN143">
        <v>2.5650289999999999E-2</v>
      </c>
      <c r="HO143">
        <v>2.5472180000000001E-2</v>
      </c>
      <c r="HP143">
        <v>2.5326379999999999E-2</v>
      </c>
      <c r="HQ143">
        <v>2.5020476E-2</v>
      </c>
      <c r="HR143">
        <v>2.4975935000000001E-2</v>
      </c>
      <c r="HS143">
        <v>2.4684538999999998E-2</v>
      </c>
      <c r="HT143">
        <v>2.4425505E-2</v>
      </c>
      <c r="HU143">
        <v>2.4298454000000001E-2</v>
      </c>
      <c r="HV143">
        <v>2.4249145999999999E-2</v>
      </c>
      <c r="HW143">
        <v>2.4122568E-2</v>
      </c>
      <c r="HX143">
        <v>2.3783486E-2</v>
      </c>
      <c r="HY143">
        <v>2.3425472999999999E-2</v>
      </c>
      <c r="HZ143">
        <v>2.3314971E-2</v>
      </c>
      <c r="IA143">
        <v>2.3156453E-2</v>
      </c>
      <c r="IB143">
        <v>2.3008896000000001E-2</v>
      </c>
      <c r="IC143">
        <v>2.2772926999999998E-2</v>
      </c>
      <c r="ID143">
        <v>2.2668247999999998E-2</v>
      </c>
      <c r="IE143">
        <v>2.2291689999999999E-2</v>
      </c>
      <c r="IF143">
        <v>2.2138830000000002E-2</v>
      </c>
      <c r="IG143">
        <v>2.1921454E-2</v>
      </c>
      <c r="IH143">
        <v>2.1610796000000002E-2</v>
      </c>
      <c r="II143">
        <v>2.1446773999999998E-2</v>
      </c>
      <c r="IJ143">
        <v>2.1215425999999999E-2</v>
      </c>
      <c r="IK143">
        <v>2.1101241999999999E-2</v>
      </c>
      <c r="IL143">
        <v>2.0913152000000001E-2</v>
      </c>
      <c r="IM143">
        <v>2.0783751999999999E-2</v>
      </c>
      <c r="IN143">
        <v>2.0691948000000002E-2</v>
      </c>
      <c r="IO143">
        <v>2.0508202E-2</v>
      </c>
      <c r="IP143">
        <v>2.0437022999999999E-2</v>
      </c>
      <c r="IQ143">
        <v>2.0045528E-2</v>
      </c>
      <c r="IR143">
        <v>1.9925307E-2</v>
      </c>
      <c r="IS143">
        <v>1.9879463999999999E-2</v>
      </c>
      <c r="IT143">
        <v>1.9470688E-2</v>
      </c>
      <c r="IU143">
        <v>1.9175525999999998E-2</v>
      </c>
      <c r="IV143">
        <v>1.9064108E-2</v>
      </c>
      <c r="IW143">
        <v>1.8786351999999999E-2</v>
      </c>
      <c r="IX143">
        <v>1.8685826999999999E-2</v>
      </c>
      <c r="IY143">
        <v>1.8356184000000001E-2</v>
      </c>
      <c r="IZ143">
        <v>1.8178975E-2</v>
      </c>
      <c r="JA143">
        <v>1.8167147000000002E-2</v>
      </c>
      <c r="JB143">
        <v>1.7668949999999999E-2</v>
      </c>
      <c r="JC143">
        <v>1.7629240000000001E-2</v>
      </c>
      <c r="JD143">
        <v>1.7475804000000001E-2</v>
      </c>
      <c r="JE143">
        <v>1.7303413E-2</v>
      </c>
      <c r="JF143">
        <v>1.7162064000000001E-2</v>
      </c>
      <c r="JG143">
        <v>1.7003052000000001E-2</v>
      </c>
      <c r="JH143">
        <v>1.6885618000000002E-2</v>
      </c>
      <c r="JI143">
        <v>1.6633807E-2</v>
      </c>
      <c r="JJ143">
        <v>1.6531764000000001E-2</v>
      </c>
      <c r="JK143">
        <v>1.6321572999999999E-2</v>
      </c>
      <c r="JL143">
        <v>1.6006554999999999E-2</v>
      </c>
      <c r="JM143">
        <v>1.5849466999999999E-2</v>
      </c>
      <c r="JN143">
        <v>1.5604793E-2</v>
      </c>
      <c r="JO143">
        <v>1.5540050999999999E-2</v>
      </c>
      <c r="JP143">
        <v>1.5313624E-2</v>
      </c>
      <c r="JQ143">
        <v>1.4984472E-2</v>
      </c>
      <c r="JR143">
        <v>1.4698340000000001E-2</v>
      </c>
      <c r="JS143">
        <v>1.4644834000000001E-2</v>
      </c>
      <c r="JT143">
        <v>1.4454086999999999E-2</v>
      </c>
      <c r="JU143">
        <v>1.4194929E-2</v>
      </c>
      <c r="JV143">
        <v>1.4110984E-2</v>
      </c>
      <c r="JW143">
        <v>1.3964913000000001E-2</v>
      </c>
      <c r="JX143">
        <v>1.3650364E-2</v>
      </c>
      <c r="JY143">
        <v>1.3510398E-2</v>
      </c>
      <c r="JZ143">
        <v>1.3425045E-2</v>
      </c>
      <c r="KA143">
        <v>1.3065327E-2</v>
      </c>
      <c r="KB143">
        <v>1.2933099E-2</v>
      </c>
      <c r="KC143">
        <v>1.2442831999999999E-2</v>
      </c>
      <c r="KD143">
        <v>1.2236324E-2</v>
      </c>
      <c r="KE143">
        <v>1.1932748999999999E-2</v>
      </c>
      <c r="KF143">
        <v>1.1737373000000001E-2</v>
      </c>
      <c r="KG143">
        <v>1.1674231E-2</v>
      </c>
      <c r="KH143">
        <v>1.1393599000000001E-2</v>
      </c>
      <c r="KI143">
        <v>1.1154353000000001E-2</v>
      </c>
      <c r="KJ143">
        <v>1.0973994000000001E-2</v>
      </c>
      <c r="KK143">
        <v>1.0762295E-2</v>
      </c>
      <c r="KL143">
        <v>1.0475228E-2</v>
      </c>
      <c r="KM143">
        <v>1.0264385500000001E-2</v>
      </c>
      <c r="KN143">
        <v>1.0090300999999999E-2</v>
      </c>
      <c r="KO143">
        <v>9.1536640000000006E-3</v>
      </c>
      <c r="KP143">
        <v>9.1300170000000007E-3</v>
      </c>
      <c r="KQ143">
        <v>8.5398279999999993E-3</v>
      </c>
      <c r="KR143">
        <v>8.3900190000000003E-3</v>
      </c>
      <c r="KS143">
        <v>5.8419826000000001E-3</v>
      </c>
    </row>
    <row r="144" spans="1:305" x14ac:dyDescent="0.25">
      <c r="A144" t="s">
        <v>4780</v>
      </c>
      <c r="B144" t="s">
        <v>19</v>
      </c>
      <c r="C144">
        <v>2</v>
      </c>
      <c r="D144">
        <v>7.2515344029770806E-2</v>
      </c>
      <c r="E144">
        <v>5.3691864013671799E-4</v>
      </c>
      <c r="F144">
        <v>0.19784521999999999</v>
      </c>
      <c r="G144">
        <v>9.5000479999999998E-2</v>
      </c>
      <c r="H144">
        <v>8.9598399999999995E-2</v>
      </c>
      <c r="I144">
        <v>8.6690660000000003E-2</v>
      </c>
      <c r="J144">
        <v>8.4531053999999994E-2</v>
      </c>
      <c r="K144">
        <v>8.3476099999999998E-2</v>
      </c>
      <c r="L144">
        <v>8.2431405999999999E-2</v>
      </c>
      <c r="M144">
        <v>7.9851430000000001E-2</v>
      </c>
      <c r="N144">
        <v>7.9376470000000005E-2</v>
      </c>
      <c r="O144">
        <v>7.8659149999999997E-2</v>
      </c>
      <c r="P144">
        <v>7.8124954999999996E-2</v>
      </c>
      <c r="Q144">
        <v>7.7609635999999996E-2</v>
      </c>
      <c r="R144">
        <v>7.7261350000000006E-2</v>
      </c>
      <c r="S144">
        <v>7.6287544999999998E-2</v>
      </c>
      <c r="T144">
        <v>7.417195E-2</v>
      </c>
      <c r="U144">
        <v>7.4031319999999998E-2</v>
      </c>
      <c r="V144">
        <v>7.3338664999999997E-2</v>
      </c>
      <c r="W144">
        <v>7.2354160000000001E-2</v>
      </c>
      <c r="X144">
        <v>7.2192065E-2</v>
      </c>
      <c r="Y144">
        <v>7.0979230000000004E-2</v>
      </c>
      <c r="Z144">
        <v>7.0006243999999995E-2</v>
      </c>
      <c r="AA144">
        <v>6.9686204000000002E-2</v>
      </c>
      <c r="AB144">
        <v>6.913068E-2</v>
      </c>
      <c r="AC144">
        <v>6.8783246000000006E-2</v>
      </c>
      <c r="AD144">
        <v>6.8161643999999993E-2</v>
      </c>
      <c r="AE144">
        <v>6.7716719999999994E-2</v>
      </c>
      <c r="AF144">
        <v>6.6905439999999997E-2</v>
      </c>
      <c r="AG144">
        <v>6.6496959999999994E-2</v>
      </c>
      <c r="AH144">
        <v>6.6057039999999997E-2</v>
      </c>
      <c r="AI144">
        <v>6.5499604000000003E-2</v>
      </c>
      <c r="AJ144">
        <v>6.4266799999999999E-2</v>
      </c>
      <c r="AK144">
        <v>6.4116489999999998E-2</v>
      </c>
      <c r="AL144">
        <v>6.371185E-2</v>
      </c>
      <c r="AM144">
        <v>6.3370029999999994E-2</v>
      </c>
      <c r="AN144">
        <v>6.317557E-2</v>
      </c>
      <c r="AO144">
        <v>6.266766E-2</v>
      </c>
      <c r="AP144">
        <v>6.2550640000000005E-2</v>
      </c>
      <c r="AQ144">
        <v>6.2151409999999997E-2</v>
      </c>
      <c r="AR144">
        <v>6.1918892000000003E-2</v>
      </c>
      <c r="AS144">
        <v>6.1520904000000001E-2</v>
      </c>
      <c r="AT144">
        <v>6.0703295999999997E-2</v>
      </c>
      <c r="AU144">
        <v>6.0372815000000003E-2</v>
      </c>
      <c r="AV144">
        <v>6.0209859999999997E-2</v>
      </c>
      <c r="AW144">
        <v>5.9301447E-2</v>
      </c>
      <c r="AX144">
        <v>5.9044159999999998E-2</v>
      </c>
      <c r="AY144">
        <v>5.8757459999999997E-2</v>
      </c>
      <c r="AZ144">
        <v>5.8549166E-2</v>
      </c>
      <c r="BA144">
        <v>5.8188055000000002E-2</v>
      </c>
      <c r="BB144">
        <v>5.7983170000000001E-2</v>
      </c>
      <c r="BC144">
        <v>5.74782E-2</v>
      </c>
      <c r="BD144">
        <v>5.7093255000000002E-2</v>
      </c>
      <c r="BE144">
        <v>5.698454E-2</v>
      </c>
      <c r="BF144">
        <v>5.6707010000000002E-2</v>
      </c>
      <c r="BG144">
        <v>5.6623506999999997E-2</v>
      </c>
      <c r="BH144">
        <v>5.6082920000000001E-2</v>
      </c>
      <c r="BI144">
        <v>5.5438477999999999E-2</v>
      </c>
      <c r="BJ144">
        <v>5.5256619999999999E-2</v>
      </c>
      <c r="BK144">
        <v>5.4977181999999999E-2</v>
      </c>
      <c r="BL144">
        <v>5.4568443000000001E-2</v>
      </c>
      <c r="BM144">
        <v>5.4506797000000003E-2</v>
      </c>
      <c r="BN144">
        <v>5.4422440000000002E-2</v>
      </c>
      <c r="BO144">
        <v>5.3787620000000001E-2</v>
      </c>
      <c r="BP144">
        <v>5.3276709999999998E-2</v>
      </c>
      <c r="BQ144">
        <v>5.3112517999999997E-2</v>
      </c>
      <c r="BR144">
        <v>5.2793942000000003E-2</v>
      </c>
      <c r="BS144">
        <v>5.2517474000000001E-2</v>
      </c>
      <c r="BT144">
        <v>5.2253116000000002E-2</v>
      </c>
      <c r="BU144">
        <v>5.1982146E-2</v>
      </c>
      <c r="BV144">
        <v>5.1815769999999997E-2</v>
      </c>
      <c r="BW144">
        <v>5.140223E-2</v>
      </c>
      <c r="BX144">
        <v>5.1278990000000003E-2</v>
      </c>
      <c r="BY144">
        <v>5.100615E-2</v>
      </c>
      <c r="BZ144">
        <v>5.0823774000000002E-2</v>
      </c>
      <c r="CA144">
        <v>5.0305709999999997E-2</v>
      </c>
      <c r="CB144">
        <v>5.0242584E-2</v>
      </c>
      <c r="CC144">
        <v>5.0082414999999998E-2</v>
      </c>
      <c r="CD144">
        <v>4.9731147000000003E-2</v>
      </c>
      <c r="CE144">
        <v>4.9556284999999999E-2</v>
      </c>
      <c r="CF144">
        <v>4.8978288000000002E-2</v>
      </c>
      <c r="CG144">
        <v>4.8685536000000001E-2</v>
      </c>
      <c r="CH144">
        <v>4.8509749999999997E-2</v>
      </c>
      <c r="CI144">
        <v>4.8258482999999998E-2</v>
      </c>
      <c r="CJ144">
        <v>4.8156089999999999E-2</v>
      </c>
      <c r="CK144">
        <v>4.7688365000000003E-2</v>
      </c>
      <c r="CL144">
        <v>4.7401619999999998E-2</v>
      </c>
      <c r="CM144">
        <v>4.7209479999999998E-2</v>
      </c>
      <c r="CN144">
        <v>4.6899839999999998E-2</v>
      </c>
      <c r="CO144">
        <v>4.6689689999999999E-2</v>
      </c>
      <c r="CP144">
        <v>4.6543362999999997E-2</v>
      </c>
      <c r="CQ144">
        <v>4.6433519999999999E-2</v>
      </c>
      <c r="CR144">
        <v>4.6187207000000001E-2</v>
      </c>
      <c r="CS144">
        <v>4.5918790000000001E-2</v>
      </c>
      <c r="CT144">
        <v>4.553074E-2</v>
      </c>
      <c r="CU144">
        <v>4.5354157999999999E-2</v>
      </c>
      <c r="CV144">
        <v>4.5139315999999999E-2</v>
      </c>
      <c r="CW144">
        <v>4.4711143000000002E-2</v>
      </c>
      <c r="CX144">
        <v>4.4664703E-2</v>
      </c>
      <c r="CY144">
        <v>4.4528320000000003E-2</v>
      </c>
      <c r="CZ144">
        <v>4.4416822000000002E-2</v>
      </c>
      <c r="DA144">
        <v>4.4347517000000003E-2</v>
      </c>
      <c r="DB144">
        <v>4.3811698000000003E-2</v>
      </c>
      <c r="DC144">
        <v>4.3642849999999997E-2</v>
      </c>
      <c r="DD144">
        <v>4.3416876E-2</v>
      </c>
      <c r="DE144">
        <v>4.3030011999999999E-2</v>
      </c>
      <c r="DF144">
        <v>4.2998019999999998E-2</v>
      </c>
      <c r="DG144">
        <v>4.2928613999999997E-2</v>
      </c>
      <c r="DH144">
        <v>4.2492136E-2</v>
      </c>
      <c r="DI144">
        <v>4.2291105000000002E-2</v>
      </c>
      <c r="DJ144">
        <v>4.2116474000000001E-2</v>
      </c>
      <c r="DK144">
        <v>4.1936281999999998E-2</v>
      </c>
      <c r="DL144">
        <v>4.1820187000000002E-2</v>
      </c>
      <c r="DM144">
        <v>4.1581835999999997E-2</v>
      </c>
      <c r="DN144">
        <v>4.1487936000000003E-2</v>
      </c>
      <c r="DO144">
        <v>4.1366502999999999E-2</v>
      </c>
      <c r="DP144">
        <v>4.1189916E-2</v>
      </c>
      <c r="DQ144">
        <v>4.1009829999999997E-2</v>
      </c>
      <c r="DR144">
        <v>4.0606212000000003E-2</v>
      </c>
      <c r="DS144">
        <v>4.0268970000000001E-2</v>
      </c>
      <c r="DT144">
        <v>4.0216259999999997E-2</v>
      </c>
      <c r="DU144">
        <v>4.0169217E-2</v>
      </c>
      <c r="DV144">
        <v>4.0102445E-2</v>
      </c>
      <c r="DW144">
        <v>3.9660476E-2</v>
      </c>
      <c r="DX144">
        <v>3.9341725000000001E-2</v>
      </c>
      <c r="DY144">
        <v>3.9048404000000002E-2</v>
      </c>
      <c r="DZ144">
        <v>3.8810472999999998E-2</v>
      </c>
      <c r="EA144">
        <v>3.8636315999999997E-2</v>
      </c>
      <c r="EB144">
        <v>3.8460616000000003E-2</v>
      </c>
      <c r="EC144">
        <v>3.8202606E-2</v>
      </c>
      <c r="ED144">
        <v>3.801409E-2</v>
      </c>
      <c r="EE144">
        <v>3.7832808000000002E-2</v>
      </c>
      <c r="EF144">
        <v>3.7557550000000002E-2</v>
      </c>
      <c r="EG144">
        <v>3.7334806999999998E-2</v>
      </c>
      <c r="EH144">
        <v>3.7253799999999997E-2</v>
      </c>
      <c r="EI144">
        <v>3.7085994999999997E-2</v>
      </c>
      <c r="EJ144">
        <v>3.6814520000000003E-2</v>
      </c>
      <c r="EK144">
        <v>3.6692710000000003E-2</v>
      </c>
      <c r="EL144">
        <v>3.6554676000000001E-2</v>
      </c>
      <c r="EM144">
        <v>3.6440130000000001E-2</v>
      </c>
      <c r="EN144">
        <v>3.6045755999999998E-2</v>
      </c>
      <c r="EO144">
        <v>3.5882310000000001E-2</v>
      </c>
      <c r="EP144">
        <v>3.5772163000000003E-2</v>
      </c>
      <c r="EQ144">
        <v>3.5522369999999998E-2</v>
      </c>
      <c r="ER144">
        <v>3.5352759999999997E-2</v>
      </c>
      <c r="ES144">
        <v>3.509731E-2</v>
      </c>
      <c r="ET144">
        <v>3.4956901999999998E-2</v>
      </c>
      <c r="EU144">
        <v>3.4856855999999999E-2</v>
      </c>
      <c r="EV144">
        <v>3.4555743999999999E-2</v>
      </c>
      <c r="EW144">
        <v>3.4358001999999999E-2</v>
      </c>
      <c r="EX144">
        <v>3.415443E-2</v>
      </c>
      <c r="EY144">
        <v>3.3937406000000003E-2</v>
      </c>
      <c r="EZ144">
        <v>3.3883493000000001E-2</v>
      </c>
      <c r="FA144">
        <v>3.3667379999999997E-2</v>
      </c>
      <c r="FB144">
        <v>3.3564205999999999E-2</v>
      </c>
      <c r="FC144">
        <v>3.3480625999999999E-2</v>
      </c>
      <c r="FD144">
        <v>3.3296912999999997E-2</v>
      </c>
      <c r="FE144">
        <v>3.3167526000000003E-2</v>
      </c>
      <c r="FF144">
        <v>3.281568E-2</v>
      </c>
      <c r="FG144">
        <v>3.2654256E-2</v>
      </c>
      <c r="FH144">
        <v>3.2440851999999999E-2</v>
      </c>
      <c r="FI144">
        <v>3.2311495000000003E-2</v>
      </c>
      <c r="FJ144">
        <v>3.2007000000000001E-2</v>
      </c>
      <c r="FK144">
        <v>3.1811397999999998E-2</v>
      </c>
      <c r="FL144">
        <v>3.1483717000000001E-2</v>
      </c>
      <c r="FM144">
        <v>3.1217108E-2</v>
      </c>
      <c r="FN144">
        <v>3.0981605999999998E-2</v>
      </c>
      <c r="FO144">
        <v>3.0784616000000001E-2</v>
      </c>
      <c r="FP144">
        <v>3.0698577000000001E-2</v>
      </c>
      <c r="FQ144">
        <v>3.0576391000000001E-2</v>
      </c>
      <c r="FR144">
        <v>3.0427493E-2</v>
      </c>
      <c r="FS144">
        <v>3.0184579999999999E-2</v>
      </c>
      <c r="FT144">
        <v>3.0033444999999999E-2</v>
      </c>
      <c r="FU144">
        <v>2.9785565999999999E-2</v>
      </c>
      <c r="FV144">
        <v>2.9659999999999999E-2</v>
      </c>
      <c r="FW144">
        <v>2.9580502000000002E-2</v>
      </c>
      <c r="FX144">
        <v>2.9313975999999999E-2</v>
      </c>
      <c r="FY144">
        <v>2.9156635E-2</v>
      </c>
      <c r="FZ144">
        <v>2.9006067999999999E-2</v>
      </c>
      <c r="GA144">
        <v>2.8838828E-2</v>
      </c>
      <c r="GB144">
        <v>2.870464E-2</v>
      </c>
      <c r="GC144">
        <v>2.8385876000000001E-2</v>
      </c>
      <c r="GD144">
        <v>2.8384207000000002E-2</v>
      </c>
      <c r="GE144">
        <v>2.8316854999999998E-2</v>
      </c>
      <c r="GF144">
        <v>2.8201230000000001E-2</v>
      </c>
      <c r="GG144">
        <v>2.7959444999999999E-2</v>
      </c>
      <c r="GH144">
        <v>2.7872548E-2</v>
      </c>
      <c r="GI144">
        <v>2.7540373E-2</v>
      </c>
      <c r="GJ144">
        <v>2.7430253000000002E-2</v>
      </c>
      <c r="GK144">
        <v>2.7215965000000002E-2</v>
      </c>
      <c r="GL144">
        <v>2.7194235000000001E-2</v>
      </c>
      <c r="GM144">
        <v>2.7152175000000001E-2</v>
      </c>
      <c r="GN144">
        <v>2.7020300000000001E-2</v>
      </c>
      <c r="GO144">
        <v>2.6829525999999999E-2</v>
      </c>
      <c r="GP144">
        <v>2.6689207E-2</v>
      </c>
      <c r="GQ144">
        <v>2.6189521E-2</v>
      </c>
      <c r="GR144">
        <v>2.6066912000000001E-2</v>
      </c>
      <c r="GS144">
        <v>2.5812828999999999E-2</v>
      </c>
      <c r="GT144">
        <v>2.5676075E-2</v>
      </c>
      <c r="GU144">
        <v>2.5553308E-2</v>
      </c>
      <c r="GV144">
        <v>2.550912E-2</v>
      </c>
      <c r="GW144">
        <v>2.5278417000000001E-2</v>
      </c>
      <c r="GX144">
        <v>2.5155497999999998E-2</v>
      </c>
      <c r="GY144">
        <v>2.4791863000000001E-2</v>
      </c>
      <c r="GZ144">
        <v>2.4745023000000001E-2</v>
      </c>
      <c r="HA144">
        <v>2.4591781E-2</v>
      </c>
      <c r="HB144">
        <v>2.4479219999999999E-2</v>
      </c>
      <c r="HC144">
        <v>2.4192390000000001E-2</v>
      </c>
      <c r="HD144">
        <v>2.4044022000000002E-2</v>
      </c>
      <c r="HE144">
        <v>2.3975027999999999E-2</v>
      </c>
      <c r="HF144">
        <v>2.382252E-2</v>
      </c>
      <c r="HG144">
        <v>2.3629048999999999E-2</v>
      </c>
      <c r="HH144">
        <v>2.3373745000000001E-2</v>
      </c>
      <c r="HI144">
        <v>2.319152E-2</v>
      </c>
      <c r="HJ144">
        <v>2.3053084000000001E-2</v>
      </c>
      <c r="HK144">
        <v>2.2837150000000001E-2</v>
      </c>
      <c r="HL144">
        <v>2.2704806000000001E-2</v>
      </c>
      <c r="HM144">
        <v>2.2522883E-2</v>
      </c>
      <c r="HN144">
        <v>2.2439483999999999E-2</v>
      </c>
      <c r="HO144">
        <v>2.2322379E-2</v>
      </c>
      <c r="HP144">
        <v>2.2241587E-2</v>
      </c>
      <c r="HQ144">
        <v>2.1794824000000001E-2</v>
      </c>
      <c r="HR144">
        <v>2.1724546000000001E-2</v>
      </c>
      <c r="HS144">
        <v>2.1620938999999999E-2</v>
      </c>
      <c r="HT144">
        <v>2.1541339999999999E-2</v>
      </c>
      <c r="HU144">
        <v>2.1448479999999999E-2</v>
      </c>
      <c r="HV144">
        <v>2.1283455E-2</v>
      </c>
      <c r="HW144">
        <v>2.1213408999999999E-2</v>
      </c>
      <c r="HX144">
        <v>2.0938028000000001E-2</v>
      </c>
      <c r="HY144">
        <v>2.0834743999999999E-2</v>
      </c>
      <c r="HZ144">
        <v>2.0710843E-2</v>
      </c>
      <c r="IA144">
        <v>2.0477047000000002E-2</v>
      </c>
      <c r="IB144">
        <v>2.0396573000000001E-2</v>
      </c>
      <c r="IC144">
        <v>2.0127743E-2</v>
      </c>
      <c r="ID144">
        <v>1.9966062E-2</v>
      </c>
      <c r="IE144">
        <v>1.9832355999999999E-2</v>
      </c>
      <c r="IF144">
        <v>1.9509826000000001E-2</v>
      </c>
      <c r="IG144">
        <v>1.9254133E-2</v>
      </c>
      <c r="IH144">
        <v>1.9200938000000001E-2</v>
      </c>
      <c r="II144">
        <v>1.9030439999999999E-2</v>
      </c>
      <c r="IJ144">
        <v>1.8928802000000002E-2</v>
      </c>
      <c r="IK144">
        <v>1.8673065999999999E-2</v>
      </c>
      <c r="IL144">
        <v>1.8556308000000001E-2</v>
      </c>
      <c r="IM144">
        <v>1.8426916000000002E-2</v>
      </c>
      <c r="IN144">
        <v>1.820343E-2</v>
      </c>
      <c r="IO144">
        <v>1.7879160000000002E-2</v>
      </c>
      <c r="IP144">
        <v>1.7713487E-2</v>
      </c>
      <c r="IQ144">
        <v>1.7573999999999999E-2</v>
      </c>
      <c r="IR144">
        <v>1.7564699E-2</v>
      </c>
      <c r="IS144">
        <v>1.7304994000000001E-2</v>
      </c>
      <c r="IT144">
        <v>1.7080694E-2</v>
      </c>
      <c r="IU144">
        <v>1.6954863000000001E-2</v>
      </c>
      <c r="IV144">
        <v>1.6873859000000001E-2</v>
      </c>
      <c r="IW144">
        <v>1.653367E-2</v>
      </c>
      <c r="IX144">
        <v>1.6433570000000002E-2</v>
      </c>
      <c r="IY144">
        <v>1.6408948E-2</v>
      </c>
      <c r="IZ144">
        <v>1.6307548000000002E-2</v>
      </c>
      <c r="JA144">
        <v>1.6041474E-2</v>
      </c>
      <c r="JB144">
        <v>1.5888616000000001E-2</v>
      </c>
      <c r="JC144">
        <v>1.5795466000000001E-2</v>
      </c>
      <c r="JD144">
        <v>1.5745869999999999E-2</v>
      </c>
      <c r="JE144">
        <v>1.5528383999999999E-2</v>
      </c>
      <c r="JF144">
        <v>1.5330142999999999E-2</v>
      </c>
      <c r="JG144">
        <v>1.5109442000000001E-2</v>
      </c>
      <c r="JH144">
        <v>1.5085782000000001E-2</v>
      </c>
      <c r="JI144">
        <v>1.4808854E-2</v>
      </c>
      <c r="JJ144">
        <v>1.4633432E-2</v>
      </c>
      <c r="JK144">
        <v>1.4543871999999999E-2</v>
      </c>
      <c r="JL144">
        <v>1.4358563E-2</v>
      </c>
      <c r="JM144">
        <v>1.4061583000000001E-2</v>
      </c>
      <c r="JN144">
        <v>1.4000362000000001E-2</v>
      </c>
      <c r="JO144">
        <v>1.3866616E-2</v>
      </c>
      <c r="JP144">
        <v>1.3826624500000001E-2</v>
      </c>
      <c r="JQ144">
        <v>1.364981E-2</v>
      </c>
      <c r="JR144">
        <v>1.3314895E-2</v>
      </c>
      <c r="JS144">
        <v>1.3172606999999999E-2</v>
      </c>
      <c r="JT144">
        <v>1.2895604999999999E-2</v>
      </c>
      <c r="JU144">
        <v>1.2735507E-2</v>
      </c>
      <c r="JV144">
        <v>1.2591699E-2</v>
      </c>
      <c r="JW144">
        <v>1.2416448E-2</v>
      </c>
      <c r="JX144">
        <v>1.2372108999999999E-2</v>
      </c>
      <c r="JY144">
        <v>1.2146963E-2</v>
      </c>
      <c r="JZ144">
        <v>1.2027427E-2</v>
      </c>
      <c r="KA144">
        <v>1.1632995E-2</v>
      </c>
      <c r="KB144">
        <v>1.1323201499999999E-2</v>
      </c>
      <c r="KC144">
        <v>1.1290201E-2</v>
      </c>
      <c r="KD144">
        <v>1.0940652E-2</v>
      </c>
      <c r="KE144">
        <v>1.0811486E-2</v>
      </c>
      <c r="KF144">
        <v>1.0661123E-2</v>
      </c>
      <c r="KG144">
        <v>1.0455628E-2</v>
      </c>
      <c r="KH144">
        <v>1.0353948E-2</v>
      </c>
      <c r="KI144">
        <v>1.0290137E-2</v>
      </c>
      <c r="KJ144">
        <v>1.0102509000000001E-2</v>
      </c>
      <c r="KK144">
        <v>9.8442240000000004E-3</v>
      </c>
      <c r="KL144">
        <v>9.6130759999999999E-3</v>
      </c>
      <c r="KM144">
        <v>9.3296920000000005E-3</v>
      </c>
      <c r="KN144">
        <v>8.8942899999999991E-3</v>
      </c>
      <c r="KO144">
        <v>8.7181759999999994E-3</v>
      </c>
      <c r="KP144">
        <v>8.4158089999999998E-3</v>
      </c>
      <c r="KQ144">
        <v>8.0980419999999997E-3</v>
      </c>
      <c r="KR144">
        <v>7.2581420000000004E-3</v>
      </c>
      <c r="KS144">
        <v>5.0994129999999997E-3</v>
      </c>
    </row>
    <row r="145" spans="1:305" x14ac:dyDescent="0.25">
      <c r="A145" t="s">
        <v>4780</v>
      </c>
      <c r="B145" t="s">
        <v>20</v>
      </c>
      <c r="C145">
        <v>2</v>
      </c>
      <c r="D145">
        <v>7.3250365109060994E-2</v>
      </c>
      <c r="E145">
        <v>6.1166286468505805E-4</v>
      </c>
      <c r="F145">
        <v>0.19863459999999999</v>
      </c>
      <c r="G145">
        <v>9.2884549999999996E-2</v>
      </c>
      <c r="H145">
        <v>9.0255409999999994E-2</v>
      </c>
      <c r="I145">
        <v>8.8013259999999996E-2</v>
      </c>
      <c r="J145">
        <v>8.5926550000000004E-2</v>
      </c>
      <c r="K145">
        <v>8.4855219999999995E-2</v>
      </c>
      <c r="L145">
        <v>8.3737950000000005E-2</v>
      </c>
      <c r="M145">
        <v>8.1341949999999996E-2</v>
      </c>
      <c r="N145">
        <v>7.9378224999999997E-2</v>
      </c>
      <c r="O145">
        <v>7.8888609999999998E-2</v>
      </c>
      <c r="P145">
        <v>7.7857060000000006E-2</v>
      </c>
      <c r="Q145">
        <v>7.7524363999999998E-2</v>
      </c>
      <c r="R145">
        <v>7.6032509999999998E-2</v>
      </c>
      <c r="S145">
        <v>7.5415930000000006E-2</v>
      </c>
      <c r="T145">
        <v>7.4371179999999995E-2</v>
      </c>
      <c r="U145">
        <v>7.3280319999999996E-2</v>
      </c>
      <c r="V145">
        <v>7.2913036000000001E-2</v>
      </c>
      <c r="W145">
        <v>7.2237369999999995E-2</v>
      </c>
      <c r="X145">
        <v>7.1989559999999994E-2</v>
      </c>
      <c r="Y145">
        <v>7.0999309999999996E-2</v>
      </c>
      <c r="Z145">
        <v>7.0823280000000002E-2</v>
      </c>
      <c r="AA145">
        <v>7.0547074000000001E-2</v>
      </c>
      <c r="AB145">
        <v>6.9341130000000001E-2</v>
      </c>
      <c r="AC145">
        <v>6.9153845000000005E-2</v>
      </c>
      <c r="AD145">
        <v>6.8899340000000003E-2</v>
      </c>
      <c r="AE145">
        <v>6.7845950000000002E-2</v>
      </c>
      <c r="AF145">
        <v>6.7377900000000004E-2</v>
      </c>
      <c r="AG145">
        <v>6.6879250000000001E-2</v>
      </c>
      <c r="AH145">
        <v>6.6066905999999995E-2</v>
      </c>
      <c r="AI145">
        <v>6.5673159999999994E-2</v>
      </c>
      <c r="AJ145">
        <v>6.501817E-2</v>
      </c>
      <c r="AK145">
        <v>6.4462385999999997E-2</v>
      </c>
      <c r="AL145">
        <v>6.3707954999999997E-2</v>
      </c>
      <c r="AM145">
        <v>6.3380249999999999E-2</v>
      </c>
      <c r="AN145">
        <v>6.3183375E-2</v>
      </c>
      <c r="AO145">
        <v>6.2792070000000005E-2</v>
      </c>
      <c r="AP145">
        <v>6.2075470000000001E-2</v>
      </c>
      <c r="AQ145">
        <v>6.1885543000000001E-2</v>
      </c>
      <c r="AR145">
        <v>6.1549444000000002E-2</v>
      </c>
      <c r="AS145">
        <v>6.1077992999999997E-2</v>
      </c>
      <c r="AT145">
        <v>6.0921072999999999E-2</v>
      </c>
      <c r="AU145">
        <v>6.0392734000000003E-2</v>
      </c>
      <c r="AV145">
        <v>6.0180391999999999E-2</v>
      </c>
      <c r="AW145">
        <v>5.9922410000000002E-2</v>
      </c>
      <c r="AX145">
        <v>5.9362131999999998E-2</v>
      </c>
      <c r="AY145">
        <v>5.9021957E-2</v>
      </c>
      <c r="AZ145">
        <v>5.8820758000000001E-2</v>
      </c>
      <c r="BA145">
        <v>5.8420270000000003E-2</v>
      </c>
      <c r="BB145">
        <v>5.8299504000000002E-2</v>
      </c>
      <c r="BC145">
        <v>5.7492244999999997E-2</v>
      </c>
      <c r="BD145">
        <v>5.7344142000000001E-2</v>
      </c>
      <c r="BE145">
        <v>5.6478154000000003E-2</v>
      </c>
      <c r="BF145">
        <v>5.6085646000000003E-2</v>
      </c>
      <c r="BG145">
        <v>5.5971369999999999E-2</v>
      </c>
      <c r="BH145">
        <v>5.5878125000000001E-2</v>
      </c>
      <c r="BI145">
        <v>5.5564184000000003E-2</v>
      </c>
      <c r="BJ145">
        <v>5.5350139999999999E-2</v>
      </c>
      <c r="BK145">
        <v>5.4925124999999998E-2</v>
      </c>
      <c r="BL145">
        <v>5.4714393E-2</v>
      </c>
      <c r="BM145">
        <v>5.4180868E-2</v>
      </c>
      <c r="BN145">
        <v>5.3892309999999999E-2</v>
      </c>
      <c r="BO145">
        <v>5.3845055000000003E-2</v>
      </c>
      <c r="BP145">
        <v>5.3410336000000003E-2</v>
      </c>
      <c r="BQ145">
        <v>5.3246059999999998E-2</v>
      </c>
      <c r="BR145">
        <v>5.3104564999999999E-2</v>
      </c>
      <c r="BS145">
        <v>5.2989877999999997E-2</v>
      </c>
      <c r="BT145">
        <v>5.2621095999999999E-2</v>
      </c>
      <c r="BU145">
        <v>5.2458490000000003E-2</v>
      </c>
      <c r="BV145">
        <v>5.1975823999999997E-2</v>
      </c>
      <c r="BW145">
        <v>5.1866996999999998E-2</v>
      </c>
      <c r="BX145">
        <v>5.1559715999999998E-2</v>
      </c>
      <c r="BY145">
        <v>5.135145E-2</v>
      </c>
      <c r="BZ145">
        <v>5.1273987E-2</v>
      </c>
      <c r="CA145">
        <v>5.0962184000000001E-2</v>
      </c>
      <c r="CB145">
        <v>5.0683454000000003E-2</v>
      </c>
      <c r="CC145">
        <v>5.0326902E-2</v>
      </c>
      <c r="CD145">
        <v>5.0302837000000003E-2</v>
      </c>
      <c r="CE145">
        <v>4.9676247E-2</v>
      </c>
      <c r="CF145">
        <v>4.9456514E-2</v>
      </c>
      <c r="CG145">
        <v>4.9213007000000003E-2</v>
      </c>
      <c r="CH145">
        <v>4.9194689999999999E-2</v>
      </c>
      <c r="CI145">
        <v>4.8977222000000001E-2</v>
      </c>
      <c r="CJ145">
        <v>4.8656656999999999E-2</v>
      </c>
      <c r="CK145">
        <v>4.8633847000000001E-2</v>
      </c>
      <c r="CL145">
        <v>4.8321656999999997E-2</v>
      </c>
      <c r="CM145">
        <v>4.7684049999999999E-2</v>
      </c>
      <c r="CN145">
        <v>4.7456369999999998E-2</v>
      </c>
      <c r="CO145">
        <v>4.7358669999999999E-2</v>
      </c>
      <c r="CP145">
        <v>4.7315217999999999E-2</v>
      </c>
      <c r="CQ145">
        <v>4.6954761999999997E-2</v>
      </c>
      <c r="CR145">
        <v>4.6872865E-2</v>
      </c>
      <c r="CS145">
        <v>4.6486035000000002E-2</v>
      </c>
      <c r="CT145">
        <v>4.6351742000000001E-2</v>
      </c>
      <c r="CU145">
        <v>4.5743532000000003E-2</v>
      </c>
      <c r="CV145">
        <v>4.538942E-2</v>
      </c>
      <c r="CW145">
        <v>4.5249335000000002E-2</v>
      </c>
      <c r="CX145">
        <v>4.4956049999999997E-2</v>
      </c>
      <c r="CY145">
        <v>4.4794960000000002E-2</v>
      </c>
      <c r="CZ145">
        <v>4.4550319999999997E-2</v>
      </c>
      <c r="DA145">
        <v>4.4445440000000003E-2</v>
      </c>
      <c r="DB145">
        <v>4.4012370000000002E-2</v>
      </c>
      <c r="DC145">
        <v>4.3782941999999998E-2</v>
      </c>
      <c r="DD145">
        <v>4.3533679999999998E-2</v>
      </c>
      <c r="DE145">
        <v>4.3407895000000002E-2</v>
      </c>
      <c r="DF145">
        <v>4.3184172E-2</v>
      </c>
      <c r="DG145">
        <v>4.2985868000000003E-2</v>
      </c>
      <c r="DH145">
        <v>4.2781696000000001E-2</v>
      </c>
      <c r="DI145">
        <v>4.256915E-2</v>
      </c>
      <c r="DJ145">
        <v>4.2208236000000003E-2</v>
      </c>
      <c r="DK145">
        <v>4.1793887000000002E-2</v>
      </c>
      <c r="DL145">
        <v>4.1737485999999997E-2</v>
      </c>
      <c r="DM145">
        <v>4.1490577000000001E-2</v>
      </c>
      <c r="DN145">
        <v>4.1233304999999998E-2</v>
      </c>
      <c r="DO145">
        <v>4.0994299999999997E-2</v>
      </c>
      <c r="DP145">
        <v>4.0657279999999997E-2</v>
      </c>
      <c r="DQ145">
        <v>4.0577255E-2</v>
      </c>
      <c r="DR145">
        <v>4.0428390000000002E-2</v>
      </c>
      <c r="DS145">
        <v>4.0367180000000003E-2</v>
      </c>
      <c r="DT145">
        <v>4.016873E-2</v>
      </c>
      <c r="DU145">
        <v>4.0041630000000002E-2</v>
      </c>
      <c r="DV145">
        <v>3.9775163000000002E-2</v>
      </c>
      <c r="DW145">
        <v>3.9352230000000002E-2</v>
      </c>
      <c r="DX145">
        <v>3.9177009999999998E-2</v>
      </c>
      <c r="DY145">
        <v>3.9080467000000001E-2</v>
      </c>
      <c r="DZ145">
        <v>3.8953452999999999E-2</v>
      </c>
      <c r="EA145">
        <v>3.8605361999999997E-2</v>
      </c>
      <c r="EB145">
        <v>3.8318430000000001E-2</v>
      </c>
      <c r="EC145">
        <v>3.8216319999999998E-2</v>
      </c>
      <c r="ED145">
        <v>3.8030899999999999E-2</v>
      </c>
      <c r="EE145">
        <v>3.7763400000000003E-2</v>
      </c>
      <c r="EF145">
        <v>3.7644192999999999E-2</v>
      </c>
      <c r="EG145">
        <v>3.7404920000000001E-2</v>
      </c>
      <c r="EH145">
        <v>3.7206307000000001E-2</v>
      </c>
      <c r="EI145">
        <v>3.6951142999999999E-2</v>
      </c>
      <c r="EJ145">
        <v>3.6856095999999998E-2</v>
      </c>
      <c r="EK145">
        <v>3.6534089999999998E-2</v>
      </c>
      <c r="EL145">
        <v>3.6524332999999999E-2</v>
      </c>
      <c r="EM145">
        <v>3.6091371999999997E-2</v>
      </c>
      <c r="EN145">
        <v>3.6005188E-2</v>
      </c>
      <c r="EO145">
        <v>3.5940066E-2</v>
      </c>
      <c r="EP145">
        <v>3.5649260000000002E-2</v>
      </c>
      <c r="EQ145">
        <v>3.5523622999999997E-2</v>
      </c>
      <c r="ER145">
        <v>3.5397787E-2</v>
      </c>
      <c r="ES145">
        <v>3.5114239999999998E-2</v>
      </c>
      <c r="ET145">
        <v>3.5046313000000003E-2</v>
      </c>
      <c r="EU145">
        <v>3.4712979999999997E-2</v>
      </c>
      <c r="EV145">
        <v>3.4532014E-2</v>
      </c>
      <c r="EW145">
        <v>3.4244299999999998E-2</v>
      </c>
      <c r="EX145">
        <v>3.4090771999999998E-2</v>
      </c>
      <c r="EY145">
        <v>3.3850470000000001E-2</v>
      </c>
      <c r="EZ145">
        <v>3.3807719999999999E-2</v>
      </c>
      <c r="FA145">
        <v>3.3491212999999999E-2</v>
      </c>
      <c r="FB145">
        <v>3.3409416999999997E-2</v>
      </c>
      <c r="FC145">
        <v>3.3292066000000002E-2</v>
      </c>
      <c r="FD145">
        <v>3.2948468000000002E-2</v>
      </c>
      <c r="FE145">
        <v>3.2925669999999997E-2</v>
      </c>
      <c r="FF145">
        <v>3.2740223999999998E-2</v>
      </c>
      <c r="FG145">
        <v>3.2582905000000002E-2</v>
      </c>
      <c r="FH145">
        <v>3.2453210000000003E-2</v>
      </c>
      <c r="FI145">
        <v>3.2384902E-2</v>
      </c>
      <c r="FJ145">
        <v>3.2109585000000003E-2</v>
      </c>
      <c r="FK145">
        <v>3.1746696999999997E-2</v>
      </c>
      <c r="FL145">
        <v>3.1509589999999997E-2</v>
      </c>
      <c r="FM145">
        <v>3.1302259999999998E-2</v>
      </c>
      <c r="FN145">
        <v>3.1060824000000001E-2</v>
      </c>
      <c r="FO145">
        <v>3.0973035999999999E-2</v>
      </c>
      <c r="FP145">
        <v>3.0904250000000001E-2</v>
      </c>
      <c r="FQ145">
        <v>3.0682920999999998E-2</v>
      </c>
      <c r="FR145">
        <v>3.0514421E-2</v>
      </c>
      <c r="FS145">
        <v>3.0279309000000001E-2</v>
      </c>
      <c r="FT145">
        <v>3.0124540000000002E-2</v>
      </c>
      <c r="FU145">
        <v>3.0088666999999999E-2</v>
      </c>
      <c r="FV145">
        <v>2.9822458E-2</v>
      </c>
      <c r="FW145">
        <v>2.9645074E-2</v>
      </c>
      <c r="FX145">
        <v>2.9506093000000001E-2</v>
      </c>
      <c r="FY145">
        <v>2.9365032999999999E-2</v>
      </c>
      <c r="FZ145">
        <v>2.9171167000000001E-2</v>
      </c>
      <c r="GA145">
        <v>2.8987593999999998E-2</v>
      </c>
      <c r="GB145">
        <v>2.8887155000000001E-2</v>
      </c>
      <c r="GC145">
        <v>2.8623037E-2</v>
      </c>
      <c r="GD145">
        <v>2.8556137999999998E-2</v>
      </c>
      <c r="GE145">
        <v>2.8398413000000001E-2</v>
      </c>
      <c r="GF145">
        <v>2.8220031E-2</v>
      </c>
      <c r="GG145">
        <v>2.8047652999999999E-2</v>
      </c>
      <c r="GH145">
        <v>2.7841916000000001E-2</v>
      </c>
      <c r="GI145">
        <v>2.7616061000000001E-2</v>
      </c>
      <c r="GJ145">
        <v>2.7445255000000002E-2</v>
      </c>
      <c r="GK145">
        <v>2.7258573000000001E-2</v>
      </c>
      <c r="GL145">
        <v>2.7140109999999999E-2</v>
      </c>
      <c r="GM145">
        <v>2.6880223000000002E-2</v>
      </c>
      <c r="GN145">
        <v>2.6675237000000001E-2</v>
      </c>
      <c r="GO145">
        <v>2.6581785E-2</v>
      </c>
      <c r="GP145">
        <v>2.65033E-2</v>
      </c>
      <c r="GQ145">
        <v>2.6289705E-2</v>
      </c>
      <c r="GR145">
        <v>2.617239E-2</v>
      </c>
      <c r="GS145">
        <v>2.5963843E-2</v>
      </c>
      <c r="GT145">
        <v>2.5771445E-2</v>
      </c>
      <c r="GU145">
        <v>2.5666099000000001E-2</v>
      </c>
      <c r="GV145">
        <v>2.5529262E-2</v>
      </c>
      <c r="GW145">
        <v>2.5247667000000001E-2</v>
      </c>
      <c r="GX145">
        <v>2.4993827999999999E-2</v>
      </c>
      <c r="GY145">
        <v>2.4897259000000001E-2</v>
      </c>
      <c r="GZ145">
        <v>2.4762045999999999E-2</v>
      </c>
      <c r="HA145">
        <v>2.4707256E-2</v>
      </c>
      <c r="HB145">
        <v>2.4546808E-2</v>
      </c>
      <c r="HC145">
        <v>2.4448575E-2</v>
      </c>
      <c r="HD145">
        <v>2.4307305000000001E-2</v>
      </c>
      <c r="HE145">
        <v>2.4099473E-2</v>
      </c>
      <c r="HF145">
        <v>2.4003534E-2</v>
      </c>
      <c r="HG145">
        <v>2.3684448E-2</v>
      </c>
      <c r="HH145">
        <v>2.3519157999999998E-2</v>
      </c>
      <c r="HI145">
        <v>2.3432097999999998E-2</v>
      </c>
      <c r="HJ145">
        <v>2.3203595E-2</v>
      </c>
      <c r="HK145">
        <v>2.2785388E-2</v>
      </c>
      <c r="HL145">
        <v>2.2605047999999999E-2</v>
      </c>
      <c r="HM145">
        <v>2.2461031999999999E-2</v>
      </c>
      <c r="HN145">
        <v>2.240178E-2</v>
      </c>
      <c r="HO145">
        <v>2.2168146E-2</v>
      </c>
      <c r="HP145">
        <v>2.2122340000000001E-2</v>
      </c>
      <c r="HQ145">
        <v>2.1969191999999998E-2</v>
      </c>
      <c r="HR145">
        <v>2.1811127999999999E-2</v>
      </c>
      <c r="HS145">
        <v>2.165187E-2</v>
      </c>
      <c r="HT145">
        <v>2.1553363999999998E-2</v>
      </c>
      <c r="HU145">
        <v>2.1330386E-2</v>
      </c>
      <c r="HV145">
        <v>2.1054630000000001E-2</v>
      </c>
      <c r="HW145">
        <v>2.0854767E-2</v>
      </c>
      <c r="HX145">
        <v>2.0717619999999999E-2</v>
      </c>
      <c r="HY145">
        <v>2.064802E-2</v>
      </c>
      <c r="HZ145">
        <v>2.0435399999999999E-2</v>
      </c>
      <c r="IA145">
        <v>2.0289485999999999E-2</v>
      </c>
      <c r="IB145">
        <v>2.0226938999999999E-2</v>
      </c>
      <c r="IC145">
        <v>1.9944744E-2</v>
      </c>
      <c r="ID145">
        <v>1.9870776999999999E-2</v>
      </c>
      <c r="IE145">
        <v>1.9717438E-2</v>
      </c>
      <c r="IF145">
        <v>1.958648E-2</v>
      </c>
      <c r="IG145">
        <v>1.9472731E-2</v>
      </c>
      <c r="IH145">
        <v>1.9365726E-2</v>
      </c>
      <c r="II145">
        <v>1.9170467E-2</v>
      </c>
      <c r="IJ145">
        <v>1.8941983999999999E-2</v>
      </c>
      <c r="IK145">
        <v>1.8728004999999999E-2</v>
      </c>
      <c r="IL145">
        <v>1.8671315000000001E-2</v>
      </c>
      <c r="IM145">
        <v>1.8441875999999999E-2</v>
      </c>
      <c r="IN145">
        <v>1.8269661999999999E-2</v>
      </c>
      <c r="IO145">
        <v>1.8233540999999999E-2</v>
      </c>
      <c r="IP145">
        <v>1.8084996999999998E-2</v>
      </c>
      <c r="IQ145">
        <v>1.7798650999999999E-2</v>
      </c>
      <c r="IR145">
        <v>1.7686395000000001E-2</v>
      </c>
      <c r="IS145">
        <v>1.7591982999999999E-2</v>
      </c>
      <c r="IT145">
        <v>1.7355223999999999E-2</v>
      </c>
      <c r="IU145">
        <v>1.7063881999999999E-2</v>
      </c>
      <c r="IV145">
        <v>1.6831743E-2</v>
      </c>
      <c r="IW145">
        <v>1.6816505999999998E-2</v>
      </c>
      <c r="IX145">
        <v>1.6717632999999999E-2</v>
      </c>
      <c r="IY145">
        <v>1.6520943E-2</v>
      </c>
      <c r="IZ145">
        <v>1.6269611E-2</v>
      </c>
      <c r="JA145">
        <v>1.6158998000000001E-2</v>
      </c>
      <c r="JB145">
        <v>1.6091187E-2</v>
      </c>
      <c r="JC145">
        <v>1.5938806999999999E-2</v>
      </c>
      <c r="JD145">
        <v>1.5630537999999999E-2</v>
      </c>
      <c r="JE145">
        <v>1.5515497E-2</v>
      </c>
      <c r="JF145">
        <v>1.550181E-2</v>
      </c>
      <c r="JG145">
        <v>1.5343966000000001E-2</v>
      </c>
      <c r="JH145">
        <v>1.4971376E-2</v>
      </c>
      <c r="JI145">
        <v>1.4868482000000001E-2</v>
      </c>
      <c r="JJ145">
        <v>1.4645982E-2</v>
      </c>
      <c r="JK145">
        <v>1.4363801000000001E-2</v>
      </c>
      <c r="JL145">
        <v>1.4293892000000001E-2</v>
      </c>
      <c r="JM145">
        <v>1.4088033E-2</v>
      </c>
      <c r="JN145">
        <v>1.3998556000000001E-2</v>
      </c>
      <c r="JO145">
        <v>1.3902095E-2</v>
      </c>
      <c r="JP145">
        <v>1.3665223000000001E-2</v>
      </c>
      <c r="JQ145">
        <v>1.3447229999999999E-2</v>
      </c>
      <c r="JR145">
        <v>1.33228805E-2</v>
      </c>
      <c r="JS145">
        <v>1.2965206999999999E-2</v>
      </c>
      <c r="JT145">
        <v>1.2900637E-2</v>
      </c>
      <c r="JU145">
        <v>1.2761846E-2</v>
      </c>
      <c r="JV145">
        <v>1.2438505000000001E-2</v>
      </c>
      <c r="JW145">
        <v>1.2426479000000001E-2</v>
      </c>
      <c r="JX145">
        <v>1.2333179999999999E-2</v>
      </c>
      <c r="JY145">
        <v>1.19784E-2</v>
      </c>
      <c r="JZ145">
        <v>1.19202435E-2</v>
      </c>
      <c r="KA145">
        <v>1.17425425E-2</v>
      </c>
      <c r="KB145">
        <v>1.1631239999999999E-2</v>
      </c>
      <c r="KC145">
        <v>1.1330832000000001E-2</v>
      </c>
      <c r="KD145">
        <v>1.0929304000000001E-2</v>
      </c>
      <c r="KE145">
        <v>1.0785816E-2</v>
      </c>
      <c r="KF145">
        <v>1.0657437000000001E-2</v>
      </c>
      <c r="KG145">
        <v>1.0467553500000001E-2</v>
      </c>
      <c r="KH145">
        <v>1.0256922999999999E-2</v>
      </c>
      <c r="KI145">
        <v>1.0160611E-2</v>
      </c>
      <c r="KJ145">
        <v>1.0112141999999999E-2</v>
      </c>
      <c r="KK145">
        <v>9.7978289999999992E-3</v>
      </c>
      <c r="KL145">
        <v>9.5590339999999992E-3</v>
      </c>
      <c r="KM145">
        <v>9.1088609999999993E-3</v>
      </c>
      <c r="KN145">
        <v>8.9193929999999994E-3</v>
      </c>
      <c r="KO145">
        <v>8.6870439999999997E-3</v>
      </c>
      <c r="KP145">
        <v>8.2835400000000007E-3</v>
      </c>
      <c r="KQ145">
        <v>7.99009E-3</v>
      </c>
      <c r="KR145">
        <v>7.4672510000000003E-3</v>
      </c>
      <c r="KS145">
        <v>5.4251445000000004E-3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0AED-4BCF-4C67-8741-2FDD0B80A01D}">
  <dimension ref="A1:J145"/>
  <sheetViews>
    <sheetView topLeftCell="A37" workbookViewId="0">
      <selection activeCell="E8" sqref="E8"/>
    </sheetView>
  </sheetViews>
  <sheetFormatPr defaultRowHeight="15" x14ac:dyDescent="0.25"/>
  <cols>
    <col min="1" max="1" width="21.85546875" customWidth="1"/>
    <col min="2" max="2" width="28.5703125" customWidth="1"/>
  </cols>
  <sheetData>
    <row r="1" spans="1:1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10</v>
      </c>
      <c r="B2" t="s">
        <v>4773</v>
      </c>
      <c r="C2" t="s">
        <v>2301</v>
      </c>
      <c r="D2" t="s">
        <v>4781</v>
      </c>
      <c r="E2" t="s">
        <v>4782</v>
      </c>
      <c r="F2" t="s">
        <v>4783</v>
      </c>
      <c r="G2" t="s">
        <v>4784</v>
      </c>
      <c r="H2" t="s">
        <v>4785</v>
      </c>
      <c r="I2" t="s">
        <v>4786</v>
      </c>
      <c r="J2" t="s">
        <v>4787</v>
      </c>
    </row>
    <row r="3" spans="1:10" x14ac:dyDescent="0.25">
      <c r="A3" t="s">
        <v>10</v>
      </c>
      <c r="B3" t="s">
        <v>4773</v>
      </c>
      <c r="C3" t="s">
        <v>2303</v>
      </c>
      <c r="D3" t="s">
        <v>4788</v>
      </c>
      <c r="E3" t="s">
        <v>4789</v>
      </c>
      <c r="F3" t="s">
        <v>4790</v>
      </c>
      <c r="G3" t="s">
        <v>4791</v>
      </c>
      <c r="H3" t="s">
        <v>4792</v>
      </c>
      <c r="I3" t="s">
        <v>4793</v>
      </c>
      <c r="J3" t="s">
        <v>4794</v>
      </c>
    </row>
    <row r="4" spans="1:10" x14ac:dyDescent="0.25">
      <c r="A4" t="s">
        <v>10</v>
      </c>
      <c r="B4" t="s">
        <v>4773</v>
      </c>
      <c r="C4" t="s">
        <v>2305</v>
      </c>
      <c r="D4" t="s">
        <v>4795</v>
      </c>
      <c r="E4" t="s">
        <v>4796</v>
      </c>
      <c r="F4" t="s">
        <v>4795</v>
      </c>
      <c r="G4" t="s">
        <v>4796</v>
      </c>
      <c r="H4" t="s">
        <v>4795</v>
      </c>
      <c r="I4" t="s">
        <v>4796</v>
      </c>
      <c r="J4" t="s">
        <v>4796</v>
      </c>
    </row>
    <row r="5" spans="1:10" x14ac:dyDescent="0.25">
      <c r="A5" t="s">
        <v>10</v>
      </c>
      <c r="B5" t="s">
        <v>4686</v>
      </c>
      <c r="C5" t="s">
        <v>2301</v>
      </c>
      <c r="D5" t="s">
        <v>4797</v>
      </c>
      <c r="E5" t="s">
        <v>4798</v>
      </c>
      <c r="F5" t="s">
        <v>4799</v>
      </c>
      <c r="G5" t="s">
        <v>4800</v>
      </c>
      <c r="H5" t="s">
        <v>4801</v>
      </c>
      <c r="I5" t="s">
        <v>4802</v>
      </c>
      <c r="J5" t="s">
        <v>4803</v>
      </c>
    </row>
    <row r="6" spans="1:10" x14ac:dyDescent="0.25">
      <c r="A6" t="s">
        <v>10</v>
      </c>
      <c r="B6" t="s">
        <v>4686</v>
      </c>
      <c r="C6" t="s">
        <v>2303</v>
      </c>
      <c r="D6" t="s">
        <v>4804</v>
      </c>
      <c r="E6" t="s">
        <v>4805</v>
      </c>
      <c r="F6" t="s">
        <v>4806</v>
      </c>
      <c r="G6" t="s">
        <v>4807</v>
      </c>
      <c r="H6" t="s">
        <v>4808</v>
      </c>
      <c r="I6" t="s">
        <v>4809</v>
      </c>
      <c r="J6" t="s">
        <v>4810</v>
      </c>
    </row>
    <row r="7" spans="1:10" x14ac:dyDescent="0.25">
      <c r="A7" t="s">
        <v>10</v>
      </c>
      <c r="B7" t="s">
        <v>4686</v>
      </c>
      <c r="C7" t="s">
        <v>2305</v>
      </c>
      <c r="D7" t="s">
        <v>4669</v>
      </c>
      <c r="E7" t="s">
        <v>4811</v>
      </c>
      <c r="F7" t="s">
        <v>4669</v>
      </c>
      <c r="G7" t="s">
        <v>4669</v>
      </c>
      <c r="H7" t="s">
        <v>4669</v>
      </c>
      <c r="I7" t="s">
        <v>4669</v>
      </c>
      <c r="J7" t="s">
        <v>2816</v>
      </c>
    </row>
    <row r="8" spans="1:10" x14ac:dyDescent="0.25">
      <c r="A8" t="s">
        <v>10</v>
      </c>
      <c r="B8" t="s">
        <v>4774</v>
      </c>
      <c r="C8" t="s">
        <v>2301</v>
      </c>
      <c r="D8" t="s">
        <v>4812</v>
      </c>
      <c r="E8" t="s">
        <v>4813</v>
      </c>
      <c r="F8" t="s">
        <v>4814</v>
      </c>
      <c r="G8" t="s">
        <v>4815</v>
      </c>
      <c r="H8" t="s">
        <v>4816</v>
      </c>
      <c r="I8" t="s">
        <v>4817</v>
      </c>
      <c r="J8" t="s">
        <v>4818</v>
      </c>
    </row>
    <row r="9" spans="1:10" x14ac:dyDescent="0.25">
      <c r="A9" t="s">
        <v>10</v>
      </c>
      <c r="B9" t="s">
        <v>4774</v>
      </c>
      <c r="C9" t="s">
        <v>2303</v>
      </c>
      <c r="D9" t="s">
        <v>4819</v>
      </c>
      <c r="E9" t="s">
        <v>4819</v>
      </c>
      <c r="F9" t="s">
        <v>4820</v>
      </c>
      <c r="G9" t="s">
        <v>4821</v>
      </c>
      <c r="H9" t="s">
        <v>4822</v>
      </c>
      <c r="I9" t="s">
        <v>4823</v>
      </c>
      <c r="J9" t="s">
        <v>4824</v>
      </c>
    </row>
    <row r="10" spans="1:10" x14ac:dyDescent="0.25">
      <c r="A10" t="s">
        <v>10</v>
      </c>
      <c r="B10" t="s">
        <v>4774</v>
      </c>
      <c r="C10" t="s">
        <v>2305</v>
      </c>
      <c r="D10" t="s">
        <v>2816</v>
      </c>
      <c r="E10" t="s">
        <v>2816</v>
      </c>
      <c r="F10" t="s">
        <v>2815</v>
      </c>
      <c r="G10" t="s">
        <v>2815</v>
      </c>
      <c r="H10" t="s">
        <v>2815</v>
      </c>
      <c r="I10" t="s">
        <v>2816</v>
      </c>
      <c r="J10" t="s">
        <v>2816</v>
      </c>
    </row>
    <row r="11" spans="1:10" x14ac:dyDescent="0.25">
      <c r="A11" t="s">
        <v>10</v>
      </c>
      <c r="B11" t="s">
        <v>4694</v>
      </c>
      <c r="C11" t="s">
        <v>2301</v>
      </c>
      <c r="D11" t="s">
        <v>4825</v>
      </c>
      <c r="E11" t="s">
        <v>4826</v>
      </c>
      <c r="F11" t="s">
        <v>4827</v>
      </c>
      <c r="G11" t="s">
        <v>4828</v>
      </c>
      <c r="H11" t="s">
        <v>4829</v>
      </c>
      <c r="I11" t="s">
        <v>4830</v>
      </c>
      <c r="J11" t="s">
        <v>4831</v>
      </c>
    </row>
    <row r="12" spans="1:10" x14ac:dyDescent="0.25">
      <c r="A12" t="s">
        <v>10</v>
      </c>
      <c r="B12" t="s">
        <v>4694</v>
      </c>
      <c r="C12" t="s">
        <v>2303</v>
      </c>
      <c r="D12" t="s">
        <v>4832</v>
      </c>
      <c r="E12" t="s">
        <v>4833</v>
      </c>
      <c r="F12" t="s">
        <v>4834</v>
      </c>
      <c r="G12" t="s">
        <v>4835</v>
      </c>
      <c r="H12" t="s">
        <v>4836</v>
      </c>
      <c r="I12" t="s">
        <v>4837</v>
      </c>
      <c r="J12" t="s">
        <v>4838</v>
      </c>
    </row>
    <row r="13" spans="1:10" x14ac:dyDescent="0.25">
      <c r="A13" t="s">
        <v>10</v>
      </c>
      <c r="B13" t="s">
        <v>4694</v>
      </c>
      <c r="C13" t="s">
        <v>2305</v>
      </c>
      <c r="D13" t="s">
        <v>2816</v>
      </c>
      <c r="E13" t="s">
        <v>4839</v>
      </c>
      <c r="F13" t="s">
        <v>2816</v>
      </c>
      <c r="G13" t="s">
        <v>2816</v>
      </c>
      <c r="H13" t="s">
        <v>2816</v>
      </c>
      <c r="I13" t="s">
        <v>2816</v>
      </c>
      <c r="J13" t="s">
        <v>2816</v>
      </c>
    </row>
    <row r="14" spans="1:10" x14ac:dyDescent="0.25">
      <c r="A14" t="s">
        <v>10</v>
      </c>
      <c r="B14" t="s">
        <v>4775</v>
      </c>
      <c r="C14" t="s">
        <v>2301</v>
      </c>
      <c r="D14" t="s">
        <v>4840</v>
      </c>
      <c r="E14" t="s">
        <v>4841</v>
      </c>
      <c r="F14" t="s">
        <v>4842</v>
      </c>
      <c r="G14" t="s">
        <v>4843</v>
      </c>
      <c r="H14" t="s">
        <v>4844</v>
      </c>
      <c r="I14" t="s">
        <v>4845</v>
      </c>
      <c r="J14" t="s">
        <v>4846</v>
      </c>
    </row>
    <row r="15" spans="1:10" x14ac:dyDescent="0.25">
      <c r="A15" t="s">
        <v>10</v>
      </c>
      <c r="B15" t="s">
        <v>4775</v>
      </c>
      <c r="C15" t="s">
        <v>2303</v>
      </c>
      <c r="D15" t="s">
        <v>4847</v>
      </c>
      <c r="E15" t="s">
        <v>4848</v>
      </c>
      <c r="F15" t="s">
        <v>4849</v>
      </c>
      <c r="G15" t="s">
        <v>4850</v>
      </c>
      <c r="H15" t="s">
        <v>4851</v>
      </c>
      <c r="I15" t="s">
        <v>4852</v>
      </c>
      <c r="J15" t="s">
        <v>4853</v>
      </c>
    </row>
    <row r="16" spans="1:10" x14ac:dyDescent="0.25">
      <c r="A16" t="s">
        <v>10</v>
      </c>
      <c r="B16" t="s">
        <v>4775</v>
      </c>
      <c r="C16" t="s">
        <v>2305</v>
      </c>
      <c r="D16" t="s">
        <v>2816</v>
      </c>
      <c r="E16" t="s">
        <v>2816</v>
      </c>
      <c r="F16" t="s">
        <v>2816</v>
      </c>
      <c r="G16" t="s">
        <v>4669</v>
      </c>
      <c r="H16" t="s">
        <v>4669</v>
      </c>
      <c r="I16" t="s">
        <v>4669</v>
      </c>
      <c r="J16" t="s">
        <v>4669</v>
      </c>
    </row>
    <row r="17" spans="1:10" x14ac:dyDescent="0.25">
      <c r="A17" t="s">
        <v>10</v>
      </c>
      <c r="B17" t="s">
        <v>4702</v>
      </c>
      <c r="C17" t="s">
        <v>2301</v>
      </c>
      <c r="D17" t="s">
        <v>4854</v>
      </c>
      <c r="E17" t="s">
        <v>4855</v>
      </c>
      <c r="F17" t="s">
        <v>4856</v>
      </c>
      <c r="G17" t="s">
        <v>4857</v>
      </c>
      <c r="H17" t="s">
        <v>4858</v>
      </c>
      <c r="I17" t="s">
        <v>4859</v>
      </c>
      <c r="J17" t="s">
        <v>4860</v>
      </c>
    </row>
    <row r="18" spans="1:10" x14ac:dyDescent="0.25">
      <c r="A18" t="s">
        <v>10</v>
      </c>
      <c r="B18" t="s">
        <v>4702</v>
      </c>
      <c r="C18" t="s">
        <v>2303</v>
      </c>
      <c r="D18" t="s">
        <v>4861</v>
      </c>
      <c r="E18" t="s">
        <v>4862</v>
      </c>
      <c r="F18" t="s">
        <v>4863</v>
      </c>
      <c r="G18" t="s">
        <v>4864</v>
      </c>
      <c r="H18" t="s">
        <v>4865</v>
      </c>
      <c r="I18" t="s">
        <v>4866</v>
      </c>
      <c r="J18" t="s">
        <v>4867</v>
      </c>
    </row>
    <row r="19" spans="1:10" x14ac:dyDescent="0.25">
      <c r="A19" t="s">
        <v>10</v>
      </c>
      <c r="B19" t="s">
        <v>4702</v>
      </c>
      <c r="C19" t="s">
        <v>2305</v>
      </c>
      <c r="D19" t="s">
        <v>4669</v>
      </c>
      <c r="E19" t="s">
        <v>4669</v>
      </c>
      <c r="F19" t="s">
        <v>4669</v>
      </c>
      <c r="G19" t="s">
        <v>4669</v>
      </c>
      <c r="H19" t="s">
        <v>4669</v>
      </c>
      <c r="I19" t="s">
        <v>4669</v>
      </c>
      <c r="J19" t="s">
        <v>4669</v>
      </c>
    </row>
    <row r="20" spans="1:10" x14ac:dyDescent="0.25">
      <c r="A20" t="s">
        <v>10</v>
      </c>
      <c r="B20" t="s">
        <v>4776</v>
      </c>
      <c r="C20" t="s">
        <v>2301</v>
      </c>
      <c r="D20" t="s">
        <v>4868</v>
      </c>
      <c r="E20" t="s">
        <v>4869</v>
      </c>
      <c r="F20" t="s">
        <v>4870</v>
      </c>
      <c r="G20" t="s">
        <v>4871</v>
      </c>
      <c r="H20" t="s">
        <v>4872</v>
      </c>
      <c r="I20" t="s">
        <v>4873</v>
      </c>
      <c r="J20" t="s">
        <v>4874</v>
      </c>
    </row>
    <row r="21" spans="1:10" x14ac:dyDescent="0.25">
      <c r="A21" t="s">
        <v>10</v>
      </c>
      <c r="B21" t="s">
        <v>4776</v>
      </c>
      <c r="C21" t="s">
        <v>2303</v>
      </c>
      <c r="D21" t="s">
        <v>4875</v>
      </c>
      <c r="E21" t="s">
        <v>4876</v>
      </c>
      <c r="F21" t="s">
        <v>4877</v>
      </c>
      <c r="G21" t="s">
        <v>4878</v>
      </c>
      <c r="H21" t="s">
        <v>4879</v>
      </c>
      <c r="I21" t="s">
        <v>4880</v>
      </c>
      <c r="J21" t="s">
        <v>4880</v>
      </c>
    </row>
    <row r="22" spans="1:10" x14ac:dyDescent="0.25">
      <c r="A22" t="s">
        <v>10</v>
      </c>
      <c r="B22" t="s">
        <v>4776</v>
      </c>
      <c r="C22" t="s">
        <v>2305</v>
      </c>
      <c r="D22" t="s">
        <v>2816</v>
      </c>
      <c r="E22" t="s">
        <v>2816</v>
      </c>
      <c r="F22" t="s">
        <v>2816</v>
      </c>
      <c r="G22" t="s">
        <v>2816</v>
      </c>
      <c r="H22" t="s">
        <v>2816</v>
      </c>
      <c r="I22" t="s">
        <v>2816</v>
      </c>
      <c r="J22" t="s">
        <v>2816</v>
      </c>
    </row>
    <row r="23" spans="1:10" x14ac:dyDescent="0.25">
      <c r="A23" t="s">
        <v>10</v>
      </c>
      <c r="B23" t="s">
        <v>4710</v>
      </c>
      <c r="C23" t="s">
        <v>2301</v>
      </c>
      <c r="D23" t="s">
        <v>4881</v>
      </c>
      <c r="E23" t="s">
        <v>4882</v>
      </c>
      <c r="F23" t="s">
        <v>4883</v>
      </c>
      <c r="G23" t="s">
        <v>4884</v>
      </c>
      <c r="H23" t="s">
        <v>4885</v>
      </c>
      <c r="I23" t="s">
        <v>4886</v>
      </c>
      <c r="J23" t="s">
        <v>4887</v>
      </c>
    </row>
    <row r="24" spans="1:10" x14ac:dyDescent="0.25">
      <c r="A24" t="s">
        <v>10</v>
      </c>
      <c r="B24" t="s">
        <v>4710</v>
      </c>
      <c r="C24" t="s">
        <v>2303</v>
      </c>
      <c r="D24" t="s">
        <v>4888</v>
      </c>
      <c r="E24" t="s">
        <v>4889</v>
      </c>
      <c r="F24" t="s">
        <v>4890</v>
      </c>
      <c r="G24" t="s">
        <v>4891</v>
      </c>
      <c r="H24" t="s">
        <v>4892</v>
      </c>
      <c r="I24" t="s">
        <v>4893</v>
      </c>
      <c r="J24" t="s">
        <v>4894</v>
      </c>
    </row>
    <row r="25" spans="1:10" x14ac:dyDescent="0.25">
      <c r="A25" t="s">
        <v>10</v>
      </c>
      <c r="B25" t="s">
        <v>4710</v>
      </c>
      <c r="C25" t="s">
        <v>2305</v>
      </c>
      <c r="D25" t="s">
        <v>4669</v>
      </c>
      <c r="E25" t="s">
        <v>2816</v>
      </c>
      <c r="F25" t="s">
        <v>2816</v>
      </c>
      <c r="G25" t="s">
        <v>4669</v>
      </c>
      <c r="H25" t="s">
        <v>4669</v>
      </c>
      <c r="I25" t="s">
        <v>4669</v>
      </c>
      <c r="J25" t="s">
        <v>2816</v>
      </c>
    </row>
    <row r="26" spans="1:10" x14ac:dyDescent="0.25">
      <c r="A26" t="s">
        <v>10</v>
      </c>
      <c r="B26" t="s">
        <v>4777</v>
      </c>
      <c r="C26" t="s">
        <v>2301</v>
      </c>
      <c r="D26" t="s">
        <v>4895</v>
      </c>
      <c r="E26" t="s">
        <v>4896</v>
      </c>
      <c r="F26" t="s">
        <v>4897</v>
      </c>
      <c r="G26" t="s">
        <v>4898</v>
      </c>
      <c r="H26" t="s">
        <v>4899</v>
      </c>
      <c r="I26" t="s">
        <v>4900</v>
      </c>
      <c r="J26" t="s">
        <v>4901</v>
      </c>
    </row>
    <row r="27" spans="1:10" x14ac:dyDescent="0.25">
      <c r="A27" t="s">
        <v>10</v>
      </c>
      <c r="B27" t="s">
        <v>4777</v>
      </c>
      <c r="C27" t="s">
        <v>2303</v>
      </c>
      <c r="D27" t="s">
        <v>4902</v>
      </c>
      <c r="E27" t="s">
        <v>4903</v>
      </c>
      <c r="F27" t="s">
        <v>4904</v>
      </c>
      <c r="G27" t="s">
        <v>4905</v>
      </c>
      <c r="H27" t="s">
        <v>4906</v>
      </c>
      <c r="I27" t="s">
        <v>4907</v>
      </c>
      <c r="J27" t="s">
        <v>4908</v>
      </c>
    </row>
    <row r="28" spans="1:10" x14ac:dyDescent="0.25">
      <c r="A28" t="s">
        <v>10</v>
      </c>
      <c r="B28" t="s">
        <v>4777</v>
      </c>
      <c r="C28" t="s">
        <v>2305</v>
      </c>
      <c r="D28" t="s">
        <v>4909</v>
      </c>
      <c r="E28" t="s">
        <v>4909</v>
      </c>
      <c r="F28" t="s">
        <v>4909</v>
      </c>
      <c r="G28" t="s">
        <v>4909</v>
      </c>
      <c r="H28" t="s">
        <v>4909</v>
      </c>
      <c r="I28" t="s">
        <v>4909</v>
      </c>
      <c r="J28" t="s">
        <v>4669</v>
      </c>
    </row>
    <row r="29" spans="1:10" x14ac:dyDescent="0.25">
      <c r="A29" t="s">
        <v>10</v>
      </c>
      <c r="B29" t="s">
        <v>4718</v>
      </c>
      <c r="C29" t="s">
        <v>2301</v>
      </c>
      <c r="D29" t="s">
        <v>4910</v>
      </c>
      <c r="E29" t="s">
        <v>4911</v>
      </c>
      <c r="F29" t="s">
        <v>4912</v>
      </c>
      <c r="G29" t="s">
        <v>4913</v>
      </c>
      <c r="H29" t="s">
        <v>4914</v>
      </c>
      <c r="I29" t="s">
        <v>4915</v>
      </c>
      <c r="J29" t="s">
        <v>4916</v>
      </c>
    </row>
    <row r="30" spans="1:10" x14ac:dyDescent="0.25">
      <c r="A30" t="s">
        <v>10</v>
      </c>
      <c r="B30" t="s">
        <v>4718</v>
      </c>
      <c r="C30" t="s">
        <v>2303</v>
      </c>
      <c r="D30" t="s">
        <v>4917</v>
      </c>
      <c r="E30" t="s">
        <v>4918</v>
      </c>
      <c r="F30" t="s">
        <v>4919</v>
      </c>
      <c r="G30" t="s">
        <v>4920</v>
      </c>
      <c r="H30" t="s">
        <v>4921</v>
      </c>
      <c r="I30" t="s">
        <v>4922</v>
      </c>
      <c r="J30" t="s">
        <v>4923</v>
      </c>
    </row>
    <row r="31" spans="1:10" x14ac:dyDescent="0.25">
      <c r="A31" t="s">
        <v>10</v>
      </c>
      <c r="B31" t="s">
        <v>4718</v>
      </c>
      <c r="C31" t="s">
        <v>2305</v>
      </c>
      <c r="D31" t="s">
        <v>4924</v>
      </c>
      <c r="E31" t="s">
        <v>4925</v>
      </c>
      <c r="F31" t="s">
        <v>4924</v>
      </c>
      <c r="G31" t="s">
        <v>4924</v>
      </c>
      <c r="H31" t="s">
        <v>4909</v>
      </c>
      <c r="I31" t="s">
        <v>2816</v>
      </c>
      <c r="J31" t="s">
        <v>2816</v>
      </c>
    </row>
    <row r="32" spans="1:10" x14ac:dyDescent="0.25">
      <c r="A32" t="s">
        <v>10</v>
      </c>
      <c r="B32" t="s">
        <v>4778</v>
      </c>
      <c r="C32" t="s">
        <v>2301</v>
      </c>
      <c r="D32" t="s">
        <v>4926</v>
      </c>
      <c r="E32" t="s">
        <v>4927</v>
      </c>
      <c r="F32" t="s">
        <v>4928</v>
      </c>
      <c r="G32" t="s">
        <v>4929</v>
      </c>
      <c r="H32" t="s">
        <v>4930</v>
      </c>
      <c r="I32" t="s">
        <v>4931</v>
      </c>
      <c r="J32" t="s">
        <v>4932</v>
      </c>
    </row>
    <row r="33" spans="1:10" x14ac:dyDescent="0.25">
      <c r="A33" t="s">
        <v>10</v>
      </c>
      <c r="B33" t="s">
        <v>4778</v>
      </c>
      <c r="C33" t="s">
        <v>2303</v>
      </c>
      <c r="D33" t="s">
        <v>4933</v>
      </c>
      <c r="E33" t="s">
        <v>4934</v>
      </c>
      <c r="F33" t="s">
        <v>4935</v>
      </c>
      <c r="G33" t="s">
        <v>4936</v>
      </c>
      <c r="H33" t="s">
        <v>4937</v>
      </c>
      <c r="I33" t="s">
        <v>4938</v>
      </c>
      <c r="J33" t="s">
        <v>4939</v>
      </c>
    </row>
    <row r="34" spans="1:10" x14ac:dyDescent="0.25">
      <c r="A34" t="s">
        <v>10</v>
      </c>
      <c r="B34" t="s">
        <v>4778</v>
      </c>
      <c r="C34" t="s">
        <v>2305</v>
      </c>
      <c r="D34" t="s">
        <v>4909</v>
      </c>
      <c r="E34" t="s">
        <v>4909</v>
      </c>
      <c r="F34" t="s">
        <v>4669</v>
      </c>
      <c r="G34" t="s">
        <v>4669</v>
      </c>
      <c r="H34" t="s">
        <v>4669</v>
      </c>
      <c r="I34" t="s">
        <v>4669</v>
      </c>
      <c r="J34" t="s">
        <v>4669</v>
      </c>
    </row>
    <row r="35" spans="1:10" x14ac:dyDescent="0.25">
      <c r="A35" t="s">
        <v>10</v>
      </c>
      <c r="B35" t="s">
        <v>4726</v>
      </c>
      <c r="C35" t="s">
        <v>2301</v>
      </c>
      <c r="D35" t="s">
        <v>4940</v>
      </c>
      <c r="E35" t="s">
        <v>4941</v>
      </c>
      <c r="F35" t="s">
        <v>4942</v>
      </c>
      <c r="G35" t="s">
        <v>4943</v>
      </c>
      <c r="H35" t="s">
        <v>4944</v>
      </c>
      <c r="I35" t="s">
        <v>4945</v>
      </c>
      <c r="J35" t="s">
        <v>4946</v>
      </c>
    </row>
    <row r="36" spans="1:10" x14ac:dyDescent="0.25">
      <c r="A36" t="s">
        <v>10</v>
      </c>
      <c r="B36" t="s">
        <v>4726</v>
      </c>
      <c r="C36" t="s">
        <v>2303</v>
      </c>
      <c r="D36" t="s">
        <v>4947</v>
      </c>
      <c r="E36" t="s">
        <v>4948</v>
      </c>
      <c r="F36" t="s">
        <v>4949</v>
      </c>
      <c r="G36" t="s">
        <v>4950</v>
      </c>
      <c r="H36" t="s">
        <v>4951</v>
      </c>
      <c r="I36" t="s">
        <v>4952</v>
      </c>
      <c r="J36" t="s">
        <v>4953</v>
      </c>
    </row>
    <row r="37" spans="1:10" x14ac:dyDescent="0.25">
      <c r="A37" t="s">
        <v>10</v>
      </c>
      <c r="B37" t="s">
        <v>4726</v>
      </c>
      <c r="C37" t="s">
        <v>2305</v>
      </c>
      <c r="D37" t="s">
        <v>4954</v>
      </c>
      <c r="E37" t="s">
        <v>4955</v>
      </c>
      <c r="F37" t="s">
        <v>4954</v>
      </c>
      <c r="G37" t="s">
        <v>4909</v>
      </c>
      <c r="H37" t="s">
        <v>4909</v>
      </c>
      <c r="I37" t="s">
        <v>4909</v>
      </c>
      <c r="J37" t="s">
        <v>2942</v>
      </c>
    </row>
    <row r="38" spans="1:10" x14ac:dyDescent="0.25">
      <c r="A38" t="s">
        <v>10</v>
      </c>
      <c r="B38" t="s">
        <v>4779</v>
      </c>
      <c r="C38" t="s">
        <v>2301</v>
      </c>
      <c r="D38" t="s">
        <v>4956</v>
      </c>
      <c r="E38" t="s">
        <v>4957</v>
      </c>
      <c r="F38" t="s">
        <v>4958</v>
      </c>
      <c r="G38" t="s">
        <v>4959</v>
      </c>
      <c r="H38" t="s">
        <v>4960</v>
      </c>
      <c r="I38" t="s">
        <v>4961</v>
      </c>
      <c r="J38" t="s">
        <v>4962</v>
      </c>
    </row>
    <row r="39" spans="1:10" x14ac:dyDescent="0.25">
      <c r="A39" t="s">
        <v>10</v>
      </c>
      <c r="B39" t="s">
        <v>4779</v>
      </c>
      <c r="C39" t="s">
        <v>2303</v>
      </c>
      <c r="D39" t="s">
        <v>4963</v>
      </c>
      <c r="E39" t="s">
        <v>4964</v>
      </c>
      <c r="F39" t="s">
        <v>4965</v>
      </c>
      <c r="G39" t="s">
        <v>4966</v>
      </c>
      <c r="H39" t="s">
        <v>4967</v>
      </c>
      <c r="I39" t="s">
        <v>4968</v>
      </c>
      <c r="J39" t="s">
        <v>4969</v>
      </c>
    </row>
    <row r="40" spans="1:10" x14ac:dyDescent="0.25">
      <c r="A40" t="s">
        <v>10</v>
      </c>
      <c r="B40" t="s">
        <v>4779</v>
      </c>
      <c r="C40" t="s">
        <v>2305</v>
      </c>
      <c r="D40" t="s">
        <v>4909</v>
      </c>
      <c r="E40" t="s">
        <v>4909</v>
      </c>
      <c r="F40" t="s">
        <v>4909</v>
      </c>
      <c r="G40" t="s">
        <v>4909</v>
      </c>
      <c r="H40" t="s">
        <v>4909</v>
      </c>
      <c r="I40" t="s">
        <v>4909</v>
      </c>
      <c r="J40" t="s">
        <v>4909</v>
      </c>
    </row>
    <row r="41" spans="1:10" x14ac:dyDescent="0.25">
      <c r="A41" t="s">
        <v>10</v>
      </c>
      <c r="B41" t="s">
        <v>4763</v>
      </c>
      <c r="C41" t="s">
        <v>2301</v>
      </c>
      <c r="D41" t="s">
        <v>4970</v>
      </c>
      <c r="E41" t="s">
        <v>4971</v>
      </c>
      <c r="F41" t="s">
        <v>4972</v>
      </c>
      <c r="G41" t="s">
        <v>4973</v>
      </c>
      <c r="H41" t="s">
        <v>4974</v>
      </c>
      <c r="I41" t="s">
        <v>4975</v>
      </c>
      <c r="J41" t="s">
        <v>4976</v>
      </c>
    </row>
    <row r="42" spans="1:10" x14ac:dyDescent="0.25">
      <c r="A42" t="s">
        <v>10</v>
      </c>
      <c r="B42" t="s">
        <v>4763</v>
      </c>
      <c r="C42" t="s">
        <v>2303</v>
      </c>
      <c r="D42" t="s">
        <v>4977</v>
      </c>
      <c r="E42" t="s">
        <v>4978</v>
      </c>
      <c r="F42" t="s">
        <v>4979</v>
      </c>
      <c r="G42" t="s">
        <v>4980</v>
      </c>
      <c r="H42" t="s">
        <v>4981</v>
      </c>
      <c r="I42" t="s">
        <v>4982</v>
      </c>
      <c r="J42" t="s">
        <v>4983</v>
      </c>
    </row>
    <row r="43" spans="1:10" x14ac:dyDescent="0.25">
      <c r="A43" t="s">
        <v>10</v>
      </c>
      <c r="B43" t="s">
        <v>4763</v>
      </c>
      <c r="C43" t="s">
        <v>2305</v>
      </c>
      <c r="D43" t="s">
        <v>4984</v>
      </c>
      <c r="E43" t="s">
        <v>4985</v>
      </c>
      <c r="F43" t="s">
        <v>4986</v>
      </c>
      <c r="G43" t="s">
        <v>4954</v>
      </c>
      <c r="H43" t="s">
        <v>4839</v>
      </c>
      <c r="I43" t="s">
        <v>4985</v>
      </c>
      <c r="J43" t="s">
        <v>4924</v>
      </c>
    </row>
    <row r="44" spans="1:10" x14ac:dyDescent="0.25">
      <c r="A44" t="s">
        <v>10</v>
      </c>
      <c r="B44" t="s">
        <v>4780</v>
      </c>
      <c r="C44" t="s">
        <v>2301</v>
      </c>
      <c r="D44" t="s">
        <v>4987</v>
      </c>
      <c r="E44" t="s">
        <v>4988</v>
      </c>
      <c r="F44" t="s">
        <v>4989</v>
      </c>
      <c r="G44" t="s">
        <v>4990</v>
      </c>
      <c r="H44" t="s">
        <v>4991</v>
      </c>
      <c r="I44" t="s">
        <v>4992</v>
      </c>
      <c r="J44" t="s">
        <v>4993</v>
      </c>
    </row>
    <row r="45" spans="1:10" x14ac:dyDescent="0.25">
      <c r="A45" t="s">
        <v>10</v>
      </c>
      <c r="B45" t="s">
        <v>4780</v>
      </c>
      <c r="C45" t="s">
        <v>2303</v>
      </c>
      <c r="D45" t="s">
        <v>4994</v>
      </c>
      <c r="E45" t="s">
        <v>4994</v>
      </c>
      <c r="F45" t="s">
        <v>4995</v>
      </c>
      <c r="G45" t="s">
        <v>4996</v>
      </c>
      <c r="H45" t="s">
        <v>4997</v>
      </c>
      <c r="I45" t="s">
        <v>4998</v>
      </c>
      <c r="J45" t="s">
        <v>4999</v>
      </c>
    </row>
    <row r="46" spans="1:10" x14ac:dyDescent="0.25">
      <c r="A46" t="s">
        <v>10</v>
      </c>
      <c r="B46" t="s">
        <v>4780</v>
      </c>
      <c r="C46" t="s">
        <v>2305</v>
      </c>
      <c r="D46" t="s">
        <v>2816</v>
      </c>
      <c r="E46" t="s">
        <v>2816</v>
      </c>
      <c r="F46" t="s">
        <v>2816</v>
      </c>
      <c r="G46" t="s">
        <v>2816</v>
      </c>
      <c r="H46" t="s">
        <v>2816</v>
      </c>
      <c r="I46" t="s">
        <v>2816</v>
      </c>
      <c r="J46" t="s">
        <v>2816</v>
      </c>
    </row>
    <row r="47" spans="1:10" x14ac:dyDescent="0.25">
      <c r="A47" t="s">
        <v>10</v>
      </c>
      <c r="B47" t="s">
        <v>4734</v>
      </c>
      <c r="C47" t="s">
        <v>2301</v>
      </c>
      <c r="D47" t="s">
        <v>5000</v>
      </c>
      <c r="E47" t="s">
        <v>5001</v>
      </c>
      <c r="F47" t="s">
        <v>5002</v>
      </c>
      <c r="G47" t="s">
        <v>5003</v>
      </c>
      <c r="H47" t="s">
        <v>5004</v>
      </c>
      <c r="I47" t="s">
        <v>5005</v>
      </c>
      <c r="J47" t="s">
        <v>5006</v>
      </c>
    </row>
    <row r="48" spans="1:10" x14ac:dyDescent="0.25">
      <c r="A48" t="s">
        <v>10</v>
      </c>
      <c r="B48" t="s">
        <v>4734</v>
      </c>
      <c r="C48" t="s">
        <v>2303</v>
      </c>
      <c r="D48" t="s">
        <v>5007</v>
      </c>
      <c r="E48" t="s">
        <v>5008</v>
      </c>
      <c r="F48" t="s">
        <v>5009</v>
      </c>
      <c r="G48" t="s">
        <v>5010</v>
      </c>
      <c r="H48" t="s">
        <v>5011</v>
      </c>
      <c r="I48" t="s">
        <v>5012</v>
      </c>
      <c r="J48" t="s">
        <v>5013</v>
      </c>
    </row>
    <row r="49" spans="1:10" x14ac:dyDescent="0.25">
      <c r="A49" t="s">
        <v>10</v>
      </c>
      <c r="B49" t="s">
        <v>4734</v>
      </c>
      <c r="C49" t="s">
        <v>2305</v>
      </c>
      <c r="D49" t="s">
        <v>4909</v>
      </c>
      <c r="E49" t="s">
        <v>4909</v>
      </c>
      <c r="F49" t="s">
        <v>4909</v>
      </c>
      <c r="G49" t="s">
        <v>2942</v>
      </c>
      <c r="H49" t="s">
        <v>2942</v>
      </c>
      <c r="I49" t="s">
        <v>4909</v>
      </c>
      <c r="J49" t="s">
        <v>4909</v>
      </c>
    </row>
    <row r="50" spans="1:10" x14ac:dyDescent="0.25">
      <c r="A50" t="s">
        <v>19</v>
      </c>
      <c r="B50" t="s">
        <v>4773</v>
      </c>
      <c r="C50" t="s">
        <v>2301</v>
      </c>
      <c r="D50" t="s">
        <v>5014</v>
      </c>
      <c r="E50" t="s">
        <v>5015</v>
      </c>
      <c r="F50" t="s">
        <v>5016</v>
      </c>
      <c r="G50" t="s">
        <v>5017</v>
      </c>
      <c r="H50" t="s">
        <v>5018</v>
      </c>
      <c r="I50" t="s">
        <v>5019</v>
      </c>
      <c r="J50" t="s">
        <v>5020</v>
      </c>
    </row>
    <row r="51" spans="1:10" x14ac:dyDescent="0.25">
      <c r="A51" t="s">
        <v>19</v>
      </c>
      <c r="B51" t="s">
        <v>4773</v>
      </c>
      <c r="C51" t="s">
        <v>2303</v>
      </c>
      <c r="D51" t="s">
        <v>5021</v>
      </c>
      <c r="E51" t="s">
        <v>5022</v>
      </c>
      <c r="F51" t="s">
        <v>5023</v>
      </c>
      <c r="G51" t="s">
        <v>5024</v>
      </c>
      <c r="H51" t="s">
        <v>5025</v>
      </c>
      <c r="I51" t="s">
        <v>5026</v>
      </c>
      <c r="J51" t="s">
        <v>5027</v>
      </c>
    </row>
    <row r="52" spans="1:10" x14ac:dyDescent="0.25">
      <c r="A52" t="s">
        <v>19</v>
      </c>
      <c r="B52" t="s">
        <v>4773</v>
      </c>
      <c r="C52" t="s">
        <v>2305</v>
      </c>
      <c r="D52" t="s">
        <v>5028</v>
      </c>
      <c r="E52" t="s">
        <v>5029</v>
      </c>
      <c r="F52" t="s">
        <v>2942</v>
      </c>
      <c r="G52" t="s">
        <v>2942</v>
      </c>
      <c r="H52" t="s">
        <v>4604</v>
      </c>
      <c r="I52" t="s">
        <v>4126</v>
      </c>
      <c r="J52" t="s">
        <v>4062</v>
      </c>
    </row>
    <row r="53" spans="1:10" x14ac:dyDescent="0.25">
      <c r="A53" t="s">
        <v>19</v>
      </c>
      <c r="B53" t="s">
        <v>4686</v>
      </c>
      <c r="C53" t="s">
        <v>2301</v>
      </c>
      <c r="D53" t="s">
        <v>5030</v>
      </c>
      <c r="E53" t="s">
        <v>5031</v>
      </c>
      <c r="F53" t="s">
        <v>5032</v>
      </c>
      <c r="G53" t="s">
        <v>5033</v>
      </c>
      <c r="H53" t="s">
        <v>5034</v>
      </c>
      <c r="I53" t="s">
        <v>5035</v>
      </c>
      <c r="J53" t="s">
        <v>5036</v>
      </c>
    </row>
    <row r="54" spans="1:10" x14ac:dyDescent="0.25">
      <c r="A54" t="s">
        <v>19</v>
      </c>
      <c r="B54" t="s">
        <v>4686</v>
      </c>
      <c r="C54" t="s">
        <v>2303</v>
      </c>
      <c r="D54" t="s">
        <v>5037</v>
      </c>
      <c r="E54" t="s">
        <v>5038</v>
      </c>
      <c r="F54" t="s">
        <v>5039</v>
      </c>
      <c r="G54" t="s">
        <v>5040</v>
      </c>
      <c r="H54" t="s">
        <v>5041</v>
      </c>
      <c r="I54" t="s">
        <v>5042</v>
      </c>
      <c r="J54" t="s">
        <v>5043</v>
      </c>
    </row>
    <row r="55" spans="1:10" x14ac:dyDescent="0.25">
      <c r="A55" t="s">
        <v>19</v>
      </c>
      <c r="B55" t="s">
        <v>4686</v>
      </c>
      <c r="C55" t="s">
        <v>2305</v>
      </c>
      <c r="D55" t="s">
        <v>5044</v>
      </c>
      <c r="E55" t="s">
        <v>5045</v>
      </c>
      <c r="F55" t="s">
        <v>4909</v>
      </c>
      <c r="G55" t="s">
        <v>4924</v>
      </c>
      <c r="H55" t="s">
        <v>4669</v>
      </c>
      <c r="I55" t="s">
        <v>4669</v>
      </c>
      <c r="J55" t="s">
        <v>4669</v>
      </c>
    </row>
    <row r="56" spans="1:10" x14ac:dyDescent="0.25">
      <c r="A56" t="s">
        <v>19</v>
      </c>
      <c r="B56" t="s">
        <v>4774</v>
      </c>
      <c r="C56" t="s">
        <v>2301</v>
      </c>
      <c r="D56" t="s">
        <v>5046</v>
      </c>
      <c r="E56" t="s">
        <v>5047</v>
      </c>
      <c r="F56" t="s">
        <v>5048</v>
      </c>
      <c r="G56" t="s">
        <v>5049</v>
      </c>
      <c r="H56" t="s">
        <v>5050</v>
      </c>
      <c r="I56" t="s">
        <v>5051</v>
      </c>
      <c r="J56" t="s">
        <v>5052</v>
      </c>
    </row>
    <row r="57" spans="1:10" x14ac:dyDescent="0.25">
      <c r="A57" t="s">
        <v>19</v>
      </c>
      <c r="B57" t="s">
        <v>4774</v>
      </c>
      <c r="C57" t="s">
        <v>2303</v>
      </c>
      <c r="D57" t="s">
        <v>5053</v>
      </c>
      <c r="E57" t="s">
        <v>5054</v>
      </c>
      <c r="F57" t="s">
        <v>5055</v>
      </c>
      <c r="G57" t="s">
        <v>5056</v>
      </c>
      <c r="H57" t="s">
        <v>5057</v>
      </c>
      <c r="I57" t="s">
        <v>5058</v>
      </c>
      <c r="J57" t="s">
        <v>5059</v>
      </c>
    </row>
    <row r="58" spans="1:10" x14ac:dyDescent="0.25">
      <c r="A58" t="s">
        <v>19</v>
      </c>
      <c r="B58" t="s">
        <v>4774</v>
      </c>
      <c r="C58" t="s">
        <v>2305</v>
      </c>
      <c r="D58" t="s">
        <v>3037</v>
      </c>
      <c r="E58" t="s">
        <v>3037</v>
      </c>
      <c r="F58" t="s">
        <v>2847</v>
      </c>
      <c r="G58" t="s">
        <v>2847</v>
      </c>
      <c r="H58" t="s">
        <v>2847</v>
      </c>
      <c r="I58" t="s">
        <v>2847</v>
      </c>
      <c r="J58" t="s">
        <v>2847</v>
      </c>
    </row>
    <row r="59" spans="1:10" x14ac:dyDescent="0.25">
      <c r="A59" t="s">
        <v>19</v>
      </c>
      <c r="B59" t="s">
        <v>4694</v>
      </c>
      <c r="C59" t="s">
        <v>2301</v>
      </c>
      <c r="D59" t="s">
        <v>5060</v>
      </c>
      <c r="E59" t="s">
        <v>5061</v>
      </c>
      <c r="F59" t="s">
        <v>5062</v>
      </c>
      <c r="G59" t="s">
        <v>5063</v>
      </c>
      <c r="H59" t="s">
        <v>5064</v>
      </c>
      <c r="I59" t="s">
        <v>5065</v>
      </c>
      <c r="J59" t="s">
        <v>5066</v>
      </c>
    </row>
    <row r="60" spans="1:10" x14ac:dyDescent="0.25">
      <c r="A60" t="s">
        <v>19</v>
      </c>
      <c r="B60" t="s">
        <v>4694</v>
      </c>
      <c r="C60" t="s">
        <v>2303</v>
      </c>
      <c r="D60" t="s">
        <v>5067</v>
      </c>
      <c r="E60" t="s">
        <v>5068</v>
      </c>
      <c r="F60" t="s">
        <v>5069</v>
      </c>
      <c r="G60" t="s">
        <v>5070</v>
      </c>
      <c r="H60" t="s">
        <v>5071</v>
      </c>
      <c r="I60" t="s">
        <v>5072</v>
      </c>
      <c r="J60" t="s">
        <v>5073</v>
      </c>
    </row>
    <row r="61" spans="1:10" x14ac:dyDescent="0.25">
      <c r="A61" t="s">
        <v>19</v>
      </c>
      <c r="B61" t="s">
        <v>4694</v>
      </c>
      <c r="C61" t="s">
        <v>2305</v>
      </c>
      <c r="D61" t="s">
        <v>5074</v>
      </c>
      <c r="E61" t="s">
        <v>5075</v>
      </c>
      <c r="F61" t="s">
        <v>4986</v>
      </c>
      <c r="G61" t="s">
        <v>4909</v>
      </c>
      <c r="H61" t="s">
        <v>4669</v>
      </c>
      <c r="I61" t="s">
        <v>4669</v>
      </c>
      <c r="J61" t="s">
        <v>4669</v>
      </c>
    </row>
    <row r="62" spans="1:10" x14ac:dyDescent="0.25">
      <c r="A62" t="s">
        <v>19</v>
      </c>
      <c r="B62" t="s">
        <v>4775</v>
      </c>
      <c r="C62" t="s">
        <v>2301</v>
      </c>
      <c r="D62" t="s">
        <v>5076</v>
      </c>
      <c r="E62" t="s">
        <v>5077</v>
      </c>
      <c r="F62" t="s">
        <v>5078</v>
      </c>
      <c r="G62" t="s">
        <v>5079</v>
      </c>
      <c r="H62" t="s">
        <v>5080</v>
      </c>
      <c r="I62" t="s">
        <v>5081</v>
      </c>
      <c r="J62" t="s">
        <v>5082</v>
      </c>
    </row>
    <row r="63" spans="1:10" x14ac:dyDescent="0.25">
      <c r="A63" t="s">
        <v>19</v>
      </c>
      <c r="B63" t="s">
        <v>4775</v>
      </c>
      <c r="C63" t="s">
        <v>2303</v>
      </c>
      <c r="D63" t="s">
        <v>5083</v>
      </c>
      <c r="E63" t="s">
        <v>5084</v>
      </c>
      <c r="F63" t="s">
        <v>5085</v>
      </c>
      <c r="G63" t="s">
        <v>5086</v>
      </c>
      <c r="H63" t="s">
        <v>5087</v>
      </c>
      <c r="I63" t="s">
        <v>5088</v>
      </c>
      <c r="J63" t="s">
        <v>5089</v>
      </c>
    </row>
    <row r="64" spans="1:10" x14ac:dyDescent="0.25">
      <c r="A64" t="s">
        <v>19</v>
      </c>
      <c r="B64" t="s">
        <v>4775</v>
      </c>
      <c r="C64" t="s">
        <v>2305</v>
      </c>
      <c r="D64" t="s">
        <v>2816</v>
      </c>
      <c r="E64" t="s">
        <v>2816</v>
      </c>
      <c r="F64" t="s">
        <v>2816</v>
      </c>
      <c r="G64" t="s">
        <v>2816</v>
      </c>
      <c r="H64" t="s">
        <v>4669</v>
      </c>
      <c r="I64" t="s">
        <v>4669</v>
      </c>
      <c r="J64" t="s">
        <v>4669</v>
      </c>
    </row>
    <row r="65" spans="1:10" x14ac:dyDescent="0.25">
      <c r="A65" t="s">
        <v>19</v>
      </c>
      <c r="B65" t="s">
        <v>4702</v>
      </c>
      <c r="C65" t="s">
        <v>2301</v>
      </c>
      <c r="D65" t="s">
        <v>5090</v>
      </c>
      <c r="E65" t="s">
        <v>5091</v>
      </c>
      <c r="F65" t="s">
        <v>5092</v>
      </c>
      <c r="G65" t="s">
        <v>5093</v>
      </c>
      <c r="H65" t="s">
        <v>5094</v>
      </c>
      <c r="I65" t="s">
        <v>5095</v>
      </c>
      <c r="J65" t="s">
        <v>5096</v>
      </c>
    </row>
    <row r="66" spans="1:10" x14ac:dyDescent="0.25">
      <c r="A66" t="s">
        <v>19</v>
      </c>
      <c r="B66" t="s">
        <v>4702</v>
      </c>
      <c r="C66" t="s">
        <v>2303</v>
      </c>
      <c r="D66" t="s">
        <v>5097</v>
      </c>
      <c r="E66" t="s">
        <v>5098</v>
      </c>
      <c r="F66" t="s">
        <v>5099</v>
      </c>
      <c r="G66" t="s">
        <v>5100</v>
      </c>
      <c r="H66" t="s">
        <v>5101</v>
      </c>
      <c r="I66" t="s">
        <v>5102</v>
      </c>
      <c r="J66" t="s">
        <v>5103</v>
      </c>
    </row>
    <row r="67" spans="1:10" x14ac:dyDescent="0.25">
      <c r="A67" t="s">
        <v>19</v>
      </c>
      <c r="B67" t="s">
        <v>4702</v>
      </c>
      <c r="C67" t="s">
        <v>2305</v>
      </c>
      <c r="D67" t="s">
        <v>4669</v>
      </c>
      <c r="E67" t="s">
        <v>5104</v>
      </c>
      <c r="F67" t="s">
        <v>2816</v>
      </c>
      <c r="G67" t="s">
        <v>4669</v>
      </c>
      <c r="H67" t="s">
        <v>4669</v>
      </c>
      <c r="I67" t="s">
        <v>4669</v>
      </c>
      <c r="J67" t="s">
        <v>4669</v>
      </c>
    </row>
    <row r="68" spans="1:10" x14ac:dyDescent="0.25">
      <c r="A68" t="s">
        <v>19</v>
      </c>
      <c r="B68" t="s">
        <v>4776</v>
      </c>
      <c r="C68" t="s">
        <v>2301</v>
      </c>
      <c r="D68" t="s">
        <v>5105</v>
      </c>
      <c r="E68" t="s">
        <v>5106</v>
      </c>
      <c r="F68" t="s">
        <v>5107</v>
      </c>
      <c r="G68" t="s">
        <v>5108</v>
      </c>
      <c r="H68" t="s">
        <v>5109</v>
      </c>
      <c r="I68" t="s">
        <v>5110</v>
      </c>
      <c r="J68" t="s">
        <v>5111</v>
      </c>
    </row>
    <row r="69" spans="1:10" x14ac:dyDescent="0.25">
      <c r="A69" t="s">
        <v>19</v>
      </c>
      <c r="B69" t="s">
        <v>4776</v>
      </c>
      <c r="C69" t="s">
        <v>2303</v>
      </c>
      <c r="D69" t="s">
        <v>5112</v>
      </c>
      <c r="E69" t="s">
        <v>5113</v>
      </c>
      <c r="F69" t="s">
        <v>5114</v>
      </c>
      <c r="G69" t="s">
        <v>4996</v>
      </c>
      <c r="H69" t="s">
        <v>5115</v>
      </c>
      <c r="I69" t="s">
        <v>5116</v>
      </c>
      <c r="J69" t="s">
        <v>5117</v>
      </c>
    </row>
    <row r="70" spans="1:10" x14ac:dyDescent="0.25">
      <c r="A70" t="s">
        <v>19</v>
      </c>
      <c r="B70" t="s">
        <v>4776</v>
      </c>
      <c r="C70" t="s">
        <v>2305</v>
      </c>
      <c r="D70" t="s">
        <v>4669</v>
      </c>
      <c r="E70" t="s">
        <v>4669</v>
      </c>
      <c r="F70" t="s">
        <v>4669</v>
      </c>
      <c r="G70" t="s">
        <v>4669</v>
      </c>
      <c r="H70" t="s">
        <v>4669</v>
      </c>
      <c r="I70" t="s">
        <v>4669</v>
      </c>
      <c r="J70" t="s">
        <v>4669</v>
      </c>
    </row>
    <row r="71" spans="1:10" x14ac:dyDescent="0.25">
      <c r="A71" t="s">
        <v>19</v>
      </c>
      <c r="B71" t="s">
        <v>4710</v>
      </c>
      <c r="C71" t="s">
        <v>2301</v>
      </c>
      <c r="D71" t="s">
        <v>5118</v>
      </c>
      <c r="E71" t="s">
        <v>5119</v>
      </c>
      <c r="F71" t="s">
        <v>5120</v>
      </c>
      <c r="G71" t="s">
        <v>5121</v>
      </c>
      <c r="H71" t="s">
        <v>5122</v>
      </c>
      <c r="I71" t="s">
        <v>5123</v>
      </c>
      <c r="J71" t="s">
        <v>5124</v>
      </c>
    </row>
    <row r="72" spans="1:10" x14ac:dyDescent="0.25">
      <c r="A72" t="s">
        <v>19</v>
      </c>
      <c r="B72" t="s">
        <v>4710</v>
      </c>
      <c r="C72" t="s">
        <v>2303</v>
      </c>
      <c r="D72" t="s">
        <v>5125</v>
      </c>
      <c r="E72" t="s">
        <v>5126</v>
      </c>
      <c r="F72" t="s">
        <v>5127</v>
      </c>
      <c r="G72" t="s">
        <v>5128</v>
      </c>
      <c r="H72" t="s">
        <v>5129</v>
      </c>
      <c r="I72" t="s">
        <v>5130</v>
      </c>
      <c r="J72" t="s">
        <v>5131</v>
      </c>
    </row>
    <row r="73" spans="1:10" x14ac:dyDescent="0.25">
      <c r="A73" t="s">
        <v>19</v>
      </c>
      <c r="B73" t="s">
        <v>4710</v>
      </c>
      <c r="C73" t="s">
        <v>2305</v>
      </c>
      <c r="D73" t="s">
        <v>2816</v>
      </c>
      <c r="E73" t="s">
        <v>5132</v>
      </c>
      <c r="F73" t="s">
        <v>2816</v>
      </c>
      <c r="G73" t="s">
        <v>2816</v>
      </c>
      <c r="H73" t="s">
        <v>2816</v>
      </c>
      <c r="I73" t="s">
        <v>2816</v>
      </c>
      <c r="J73" t="s">
        <v>2816</v>
      </c>
    </row>
    <row r="74" spans="1:10" x14ac:dyDescent="0.25">
      <c r="A74" t="s">
        <v>19</v>
      </c>
      <c r="B74" t="s">
        <v>4777</v>
      </c>
      <c r="C74" t="s">
        <v>2301</v>
      </c>
      <c r="D74" t="s">
        <v>5133</v>
      </c>
      <c r="E74" t="s">
        <v>5134</v>
      </c>
      <c r="F74" t="s">
        <v>5135</v>
      </c>
      <c r="G74" t="s">
        <v>5136</v>
      </c>
      <c r="H74" t="s">
        <v>5137</v>
      </c>
      <c r="I74" t="s">
        <v>5138</v>
      </c>
      <c r="J74" t="s">
        <v>5139</v>
      </c>
    </row>
    <row r="75" spans="1:10" x14ac:dyDescent="0.25">
      <c r="A75" t="s">
        <v>19</v>
      </c>
      <c r="B75" t="s">
        <v>4777</v>
      </c>
      <c r="C75" t="s">
        <v>2303</v>
      </c>
      <c r="D75" t="s">
        <v>5140</v>
      </c>
      <c r="E75" t="s">
        <v>5141</v>
      </c>
      <c r="F75" t="s">
        <v>5142</v>
      </c>
      <c r="G75" t="s">
        <v>5143</v>
      </c>
      <c r="H75" t="s">
        <v>5144</v>
      </c>
      <c r="I75" t="s">
        <v>5145</v>
      </c>
      <c r="J75" t="s">
        <v>5146</v>
      </c>
    </row>
    <row r="76" spans="1:10" x14ac:dyDescent="0.25">
      <c r="A76" t="s">
        <v>19</v>
      </c>
      <c r="B76" t="s">
        <v>4777</v>
      </c>
      <c r="C76" t="s">
        <v>2305</v>
      </c>
      <c r="D76" t="s">
        <v>4669</v>
      </c>
      <c r="E76" t="s">
        <v>4669</v>
      </c>
      <c r="F76" t="s">
        <v>4669</v>
      </c>
      <c r="G76" t="s">
        <v>4669</v>
      </c>
      <c r="H76" t="s">
        <v>4669</v>
      </c>
      <c r="I76" t="s">
        <v>4669</v>
      </c>
      <c r="J76" t="s">
        <v>4669</v>
      </c>
    </row>
    <row r="77" spans="1:10" x14ac:dyDescent="0.25">
      <c r="A77" t="s">
        <v>19</v>
      </c>
      <c r="B77" t="s">
        <v>4718</v>
      </c>
      <c r="C77" t="s">
        <v>2301</v>
      </c>
      <c r="D77" t="s">
        <v>5147</v>
      </c>
      <c r="E77" t="s">
        <v>5148</v>
      </c>
      <c r="F77" t="s">
        <v>5149</v>
      </c>
      <c r="G77" t="s">
        <v>5150</v>
      </c>
      <c r="H77" t="s">
        <v>5151</v>
      </c>
      <c r="I77" t="s">
        <v>5152</v>
      </c>
      <c r="J77" t="s">
        <v>5153</v>
      </c>
    </row>
    <row r="78" spans="1:10" x14ac:dyDescent="0.25">
      <c r="A78" t="s">
        <v>19</v>
      </c>
      <c r="B78" t="s">
        <v>4718</v>
      </c>
      <c r="C78" t="s">
        <v>2303</v>
      </c>
      <c r="D78" t="s">
        <v>5154</v>
      </c>
      <c r="E78" t="s">
        <v>5155</v>
      </c>
      <c r="F78" t="s">
        <v>5156</v>
      </c>
      <c r="G78" t="s">
        <v>5157</v>
      </c>
      <c r="H78" t="s">
        <v>5158</v>
      </c>
      <c r="I78" t="s">
        <v>5159</v>
      </c>
      <c r="J78" t="s">
        <v>5160</v>
      </c>
    </row>
    <row r="79" spans="1:10" x14ac:dyDescent="0.25">
      <c r="A79" t="s">
        <v>19</v>
      </c>
      <c r="B79" t="s">
        <v>4718</v>
      </c>
      <c r="C79" t="s">
        <v>2305</v>
      </c>
      <c r="D79" t="s">
        <v>5161</v>
      </c>
      <c r="E79" t="s">
        <v>5162</v>
      </c>
      <c r="F79" t="s">
        <v>4839</v>
      </c>
      <c r="G79" t="s">
        <v>5161</v>
      </c>
      <c r="H79" t="s">
        <v>4924</v>
      </c>
      <c r="I79" t="s">
        <v>5163</v>
      </c>
      <c r="J79" t="s">
        <v>4924</v>
      </c>
    </row>
    <row r="80" spans="1:10" x14ac:dyDescent="0.25">
      <c r="A80" t="s">
        <v>19</v>
      </c>
      <c r="B80" t="s">
        <v>4778</v>
      </c>
      <c r="C80" t="s">
        <v>2301</v>
      </c>
      <c r="D80" t="s">
        <v>5164</v>
      </c>
      <c r="E80" t="s">
        <v>5165</v>
      </c>
      <c r="F80" t="s">
        <v>5166</v>
      </c>
      <c r="G80" t="s">
        <v>5167</v>
      </c>
      <c r="H80" t="s">
        <v>5168</v>
      </c>
      <c r="I80" t="s">
        <v>5169</v>
      </c>
      <c r="J80" t="s">
        <v>5170</v>
      </c>
    </row>
    <row r="81" spans="1:10" x14ac:dyDescent="0.25">
      <c r="A81" t="s">
        <v>19</v>
      </c>
      <c r="B81" t="s">
        <v>4778</v>
      </c>
      <c r="C81" t="s">
        <v>2303</v>
      </c>
      <c r="D81" t="s">
        <v>5171</v>
      </c>
      <c r="E81" t="s">
        <v>5172</v>
      </c>
      <c r="F81" t="s">
        <v>5173</v>
      </c>
      <c r="G81" t="s">
        <v>5174</v>
      </c>
      <c r="H81" t="s">
        <v>5175</v>
      </c>
      <c r="I81" t="s">
        <v>5176</v>
      </c>
      <c r="J81" t="s">
        <v>5177</v>
      </c>
    </row>
    <row r="82" spans="1:10" x14ac:dyDescent="0.25">
      <c r="A82" t="s">
        <v>19</v>
      </c>
      <c r="B82" t="s">
        <v>4778</v>
      </c>
      <c r="C82" t="s">
        <v>2305</v>
      </c>
      <c r="D82" t="s">
        <v>2816</v>
      </c>
      <c r="E82" t="s">
        <v>2816</v>
      </c>
      <c r="F82" t="s">
        <v>2816</v>
      </c>
      <c r="G82" t="s">
        <v>2816</v>
      </c>
      <c r="H82" t="s">
        <v>2816</v>
      </c>
      <c r="I82" t="s">
        <v>2816</v>
      </c>
      <c r="J82" t="s">
        <v>2816</v>
      </c>
    </row>
    <row r="83" spans="1:10" x14ac:dyDescent="0.25">
      <c r="A83" t="s">
        <v>19</v>
      </c>
      <c r="B83" t="s">
        <v>4726</v>
      </c>
      <c r="C83" t="s">
        <v>2301</v>
      </c>
      <c r="D83" t="s">
        <v>5178</v>
      </c>
      <c r="E83" t="s">
        <v>5179</v>
      </c>
      <c r="F83" t="s">
        <v>5180</v>
      </c>
      <c r="G83" t="s">
        <v>5181</v>
      </c>
      <c r="H83" t="s">
        <v>5182</v>
      </c>
      <c r="I83" t="s">
        <v>5183</v>
      </c>
      <c r="J83" t="s">
        <v>5184</v>
      </c>
    </row>
    <row r="84" spans="1:10" x14ac:dyDescent="0.25">
      <c r="A84" t="s">
        <v>19</v>
      </c>
      <c r="B84" t="s">
        <v>4726</v>
      </c>
      <c r="C84" t="s">
        <v>2303</v>
      </c>
      <c r="D84" t="s">
        <v>5185</v>
      </c>
      <c r="E84" t="s">
        <v>5186</v>
      </c>
      <c r="F84" t="s">
        <v>5187</v>
      </c>
      <c r="G84" t="s">
        <v>5188</v>
      </c>
      <c r="H84" t="s">
        <v>5189</v>
      </c>
      <c r="I84" t="s">
        <v>5190</v>
      </c>
      <c r="J84" t="s">
        <v>5191</v>
      </c>
    </row>
    <row r="85" spans="1:10" x14ac:dyDescent="0.25">
      <c r="A85" t="s">
        <v>19</v>
      </c>
      <c r="B85" t="s">
        <v>4726</v>
      </c>
      <c r="C85" t="s">
        <v>2305</v>
      </c>
      <c r="D85" t="s">
        <v>2942</v>
      </c>
      <c r="E85" t="s">
        <v>5162</v>
      </c>
      <c r="F85" t="s">
        <v>4909</v>
      </c>
      <c r="G85" t="s">
        <v>4909</v>
      </c>
      <c r="H85" t="s">
        <v>4909</v>
      </c>
      <c r="I85" t="s">
        <v>4909</v>
      </c>
      <c r="J85" t="s">
        <v>2942</v>
      </c>
    </row>
    <row r="86" spans="1:10" x14ac:dyDescent="0.25">
      <c r="A86" t="s">
        <v>19</v>
      </c>
      <c r="B86" t="s">
        <v>4779</v>
      </c>
      <c r="C86" t="s">
        <v>2301</v>
      </c>
      <c r="D86" t="s">
        <v>5192</v>
      </c>
      <c r="E86" t="s">
        <v>5193</v>
      </c>
      <c r="F86" t="s">
        <v>5194</v>
      </c>
      <c r="G86" t="s">
        <v>5195</v>
      </c>
      <c r="H86" t="s">
        <v>5196</v>
      </c>
      <c r="I86" t="s">
        <v>5197</v>
      </c>
      <c r="J86" t="s">
        <v>5198</v>
      </c>
    </row>
    <row r="87" spans="1:10" x14ac:dyDescent="0.25">
      <c r="A87" t="s">
        <v>19</v>
      </c>
      <c r="B87" t="s">
        <v>4779</v>
      </c>
      <c r="C87" t="s">
        <v>2303</v>
      </c>
      <c r="D87" t="s">
        <v>5199</v>
      </c>
      <c r="E87" t="s">
        <v>5200</v>
      </c>
      <c r="F87" t="s">
        <v>5201</v>
      </c>
      <c r="G87" t="s">
        <v>5202</v>
      </c>
      <c r="H87" t="s">
        <v>5203</v>
      </c>
      <c r="I87" t="s">
        <v>5204</v>
      </c>
      <c r="J87" t="s">
        <v>5205</v>
      </c>
    </row>
    <row r="88" spans="1:10" x14ac:dyDescent="0.25">
      <c r="A88" t="s">
        <v>19</v>
      </c>
      <c r="B88" t="s">
        <v>4779</v>
      </c>
      <c r="C88" t="s">
        <v>2305</v>
      </c>
      <c r="D88" t="s">
        <v>2942</v>
      </c>
      <c r="E88" t="s">
        <v>2942</v>
      </c>
      <c r="F88" t="s">
        <v>2942</v>
      </c>
      <c r="G88" t="s">
        <v>2942</v>
      </c>
      <c r="H88" t="s">
        <v>2942</v>
      </c>
      <c r="I88" t="s">
        <v>2942</v>
      </c>
      <c r="J88" t="s">
        <v>2942</v>
      </c>
    </row>
    <row r="89" spans="1:10" x14ac:dyDescent="0.25">
      <c r="A89" t="s">
        <v>19</v>
      </c>
      <c r="B89" t="s">
        <v>4763</v>
      </c>
      <c r="C89" t="s">
        <v>2301</v>
      </c>
      <c r="D89" t="s">
        <v>5206</v>
      </c>
      <c r="E89" t="s">
        <v>5207</v>
      </c>
      <c r="F89" t="s">
        <v>5208</v>
      </c>
      <c r="G89" t="s">
        <v>5209</v>
      </c>
      <c r="H89" t="s">
        <v>5210</v>
      </c>
      <c r="I89" t="s">
        <v>5211</v>
      </c>
      <c r="J89" t="s">
        <v>5212</v>
      </c>
    </row>
    <row r="90" spans="1:10" x14ac:dyDescent="0.25">
      <c r="A90" t="s">
        <v>19</v>
      </c>
      <c r="B90" t="s">
        <v>4763</v>
      </c>
      <c r="C90" t="s">
        <v>2303</v>
      </c>
      <c r="D90" t="s">
        <v>5213</v>
      </c>
      <c r="E90" t="s">
        <v>5214</v>
      </c>
      <c r="F90" t="s">
        <v>5215</v>
      </c>
      <c r="G90" t="s">
        <v>5216</v>
      </c>
      <c r="H90" t="s">
        <v>5217</v>
      </c>
      <c r="I90" t="s">
        <v>5218</v>
      </c>
      <c r="J90" t="s">
        <v>5219</v>
      </c>
    </row>
    <row r="91" spans="1:10" x14ac:dyDescent="0.25">
      <c r="A91" t="s">
        <v>19</v>
      </c>
      <c r="B91" t="s">
        <v>4763</v>
      </c>
      <c r="C91" t="s">
        <v>2305</v>
      </c>
      <c r="D91" t="s">
        <v>4669</v>
      </c>
      <c r="E91" t="s">
        <v>4669</v>
      </c>
      <c r="F91" t="s">
        <v>4669</v>
      </c>
      <c r="G91" t="s">
        <v>4924</v>
      </c>
      <c r="H91" t="s">
        <v>4924</v>
      </c>
      <c r="I91" t="s">
        <v>4954</v>
      </c>
      <c r="J91" t="s">
        <v>4954</v>
      </c>
    </row>
    <row r="92" spans="1:10" x14ac:dyDescent="0.25">
      <c r="A92" t="s">
        <v>19</v>
      </c>
      <c r="B92" t="s">
        <v>4780</v>
      </c>
      <c r="C92" t="s">
        <v>2301</v>
      </c>
      <c r="D92" t="s">
        <v>5220</v>
      </c>
      <c r="E92" t="s">
        <v>5221</v>
      </c>
      <c r="F92" t="s">
        <v>5222</v>
      </c>
      <c r="G92" t="s">
        <v>5223</v>
      </c>
      <c r="H92" t="s">
        <v>5224</v>
      </c>
      <c r="I92" t="s">
        <v>5225</v>
      </c>
      <c r="J92" t="s">
        <v>5226</v>
      </c>
    </row>
    <row r="93" spans="1:10" x14ac:dyDescent="0.25">
      <c r="A93" t="s">
        <v>19</v>
      </c>
      <c r="B93" t="s">
        <v>4780</v>
      </c>
      <c r="C93" t="s">
        <v>2303</v>
      </c>
      <c r="D93" t="s">
        <v>5227</v>
      </c>
      <c r="E93" t="s">
        <v>5227</v>
      </c>
      <c r="F93" t="s">
        <v>5228</v>
      </c>
      <c r="G93" t="s">
        <v>5229</v>
      </c>
      <c r="H93" t="s">
        <v>5230</v>
      </c>
      <c r="I93" t="s">
        <v>5231</v>
      </c>
      <c r="J93" t="s">
        <v>5232</v>
      </c>
    </row>
    <row r="94" spans="1:10" x14ac:dyDescent="0.25">
      <c r="A94" t="s">
        <v>19</v>
      </c>
      <c r="B94" t="s">
        <v>4780</v>
      </c>
      <c r="C94" t="s">
        <v>2305</v>
      </c>
      <c r="D94" t="s">
        <v>4909</v>
      </c>
      <c r="E94" t="s">
        <v>4909</v>
      </c>
      <c r="F94" t="s">
        <v>4909</v>
      </c>
      <c r="G94" t="s">
        <v>4909</v>
      </c>
      <c r="H94" t="s">
        <v>4909</v>
      </c>
      <c r="I94" t="s">
        <v>4909</v>
      </c>
      <c r="J94" t="s">
        <v>4909</v>
      </c>
    </row>
    <row r="95" spans="1:10" x14ac:dyDescent="0.25">
      <c r="A95" t="s">
        <v>19</v>
      </c>
      <c r="B95" t="s">
        <v>4734</v>
      </c>
      <c r="C95" t="s">
        <v>2301</v>
      </c>
      <c r="D95" t="s">
        <v>5233</v>
      </c>
      <c r="E95" t="s">
        <v>5234</v>
      </c>
      <c r="F95" t="s">
        <v>5235</v>
      </c>
      <c r="G95" t="s">
        <v>5236</v>
      </c>
      <c r="H95" t="s">
        <v>5237</v>
      </c>
      <c r="I95" t="s">
        <v>5238</v>
      </c>
      <c r="J95" t="s">
        <v>5239</v>
      </c>
    </row>
    <row r="96" spans="1:10" x14ac:dyDescent="0.25">
      <c r="A96" t="s">
        <v>19</v>
      </c>
      <c r="B96" t="s">
        <v>4734</v>
      </c>
      <c r="C96" t="s">
        <v>2303</v>
      </c>
      <c r="D96" t="s">
        <v>5240</v>
      </c>
      <c r="E96" t="s">
        <v>5241</v>
      </c>
      <c r="F96" t="s">
        <v>5242</v>
      </c>
      <c r="G96" t="s">
        <v>5243</v>
      </c>
      <c r="H96" t="s">
        <v>5244</v>
      </c>
      <c r="I96" t="s">
        <v>5245</v>
      </c>
      <c r="J96" t="s">
        <v>5246</v>
      </c>
    </row>
    <row r="97" spans="1:10" x14ac:dyDescent="0.25">
      <c r="A97" t="s">
        <v>19</v>
      </c>
      <c r="B97" t="s">
        <v>4734</v>
      </c>
      <c r="C97" t="s">
        <v>2305</v>
      </c>
      <c r="D97" t="s">
        <v>4669</v>
      </c>
      <c r="E97" t="s">
        <v>4986</v>
      </c>
      <c r="F97" t="s">
        <v>4909</v>
      </c>
      <c r="G97" t="s">
        <v>4909</v>
      </c>
      <c r="H97" t="s">
        <v>4909</v>
      </c>
      <c r="I97" t="s">
        <v>4909</v>
      </c>
      <c r="J97" t="s">
        <v>4909</v>
      </c>
    </row>
    <row r="98" spans="1:10" x14ac:dyDescent="0.25">
      <c r="A98" t="s">
        <v>20</v>
      </c>
      <c r="B98" t="s">
        <v>4773</v>
      </c>
      <c r="C98" t="s">
        <v>2301</v>
      </c>
      <c r="D98" t="s">
        <v>5247</v>
      </c>
      <c r="E98" t="s">
        <v>5248</v>
      </c>
      <c r="F98" t="s">
        <v>5249</v>
      </c>
      <c r="G98" t="s">
        <v>5250</v>
      </c>
      <c r="H98" t="s">
        <v>5251</v>
      </c>
      <c r="I98" t="s">
        <v>5252</v>
      </c>
      <c r="J98" t="s">
        <v>5253</v>
      </c>
    </row>
    <row r="99" spans="1:10" x14ac:dyDescent="0.25">
      <c r="A99" t="s">
        <v>20</v>
      </c>
      <c r="B99" t="s">
        <v>4773</v>
      </c>
      <c r="C99" t="s">
        <v>2303</v>
      </c>
      <c r="D99" t="s">
        <v>5254</v>
      </c>
      <c r="E99" t="s">
        <v>5255</v>
      </c>
      <c r="F99" t="s">
        <v>5256</v>
      </c>
      <c r="G99" t="s">
        <v>5257</v>
      </c>
      <c r="H99" t="s">
        <v>5258</v>
      </c>
      <c r="I99" t="s">
        <v>5259</v>
      </c>
      <c r="J99" t="s">
        <v>5260</v>
      </c>
    </row>
    <row r="100" spans="1:10" x14ac:dyDescent="0.25">
      <c r="A100" t="s">
        <v>20</v>
      </c>
      <c r="B100" t="s">
        <v>4773</v>
      </c>
      <c r="C100" t="s">
        <v>2305</v>
      </c>
      <c r="D100" t="s">
        <v>3021</v>
      </c>
      <c r="E100" t="s">
        <v>5261</v>
      </c>
      <c r="F100" t="s">
        <v>2847</v>
      </c>
      <c r="G100" t="s">
        <v>2847</v>
      </c>
      <c r="H100" t="s">
        <v>2847</v>
      </c>
      <c r="I100" t="s">
        <v>2973</v>
      </c>
      <c r="J100" t="s">
        <v>2973</v>
      </c>
    </row>
    <row r="101" spans="1:10" x14ac:dyDescent="0.25">
      <c r="A101" t="s">
        <v>20</v>
      </c>
      <c r="B101" t="s">
        <v>4686</v>
      </c>
      <c r="C101" t="s">
        <v>2301</v>
      </c>
      <c r="D101" t="s">
        <v>5262</v>
      </c>
      <c r="E101" t="s">
        <v>5263</v>
      </c>
      <c r="F101" t="s">
        <v>5264</v>
      </c>
      <c r="G101" t="s">
        <v>5265</v>
      </c>
      <c r="H101" t="s">
        <v>5266</v>
      </c>
      <c r="I101" t="s">
        <v>5267</v>
      </c>
      <c r="J101" t="s">
        <v>5268</v>
      </c>
    </row>
    <row r="102" spans="1:10" x14ac:dyDescent="0.25">
      <c r="A102" t="s">
        <v>20</v>
      </c>
      <c r="B102" t="s">
        <v>4686</v>
      </c>
      <c r="C102" t="s">
        <v>2303</v>
      </c>
      <c r="D102" t="s">
        <v>5269</v>
      </c>
      <c r="E102" t="s">
        <v>5270</v>
      </c>
      <c r="F102" t="s">
        <v>5271</v>
      </c>
      <c r="G102" t="s">
        <v>5272</v>
      </c>
      <c r="H102" t="s">
        <v>5273</v>
      </c>
      <c r="I102" t="s">
        <v>5274</v>
      </c>
      <c r="J102" t="s">
        <v>5275</v>
      </c>
    </row>
    <row r="103" spans="1:10" x14ac:dyDescent="0.25">
      <c r="A103" t="s">
        <v>20</v>
      </c>
      <c r="B103" t="s">
        <v>4686</v>
      </c>
      <c r="C103" t="s">
        <v>2305</v>
      </c>
      <c r="D103" t="s">
        <v>5276</v>
      </c>
      <c r="E103" t="s">
        <v>5162</v>
      </c>
      <c r="F103" t="s">
        <v>4909</v>
      </c>
      <c r="G103" t="s">
        <v>4669</v>
      </c>
      <c r="H103" t="s">
        <v>4924</v>
      </c>
      <c r="I103" t="s">
        <v>4669</v>
      </c>
      <c r="J103" t="s">
        <v>4669</v>
      </c>
    </row>
    <row r="104" spans="1:10" x14ac:dyDescent="0.25">
      <c r="A104" t="s">
        <v>20</v>
      </c>
      <c r="B104" t="s">
        <v>4774</v>
      </c>
      <c r="C104" t="s">
        <v>2301</v>
      </c>
      <c r="D104" t="s">
        <v>5277</v>
      </c>
      <c r="E104" t="s">
        <v>5278</v>
      </c>
      <c r="F104" t="s">
        <v>5279</v>
      </c>
      <c r="G104" t="s">
        <v>5280</v>
      </c>
      <c r="H104" t="s">
        <v>5281</v>
      </c>
      <c r="I104" t="s">
        <v>5282</v>
      </c>
      <c r="J104" t="s">
        <v>5283</v>
      </c>
    </row>
    <row r="105" spans="1:10" x14ac:dyDescent="0.25">
      <c r="A105" t="s">
        <v>20</v>
      </c>
      <c r="B105" t="s">
        <v>4774</v>
      </c>
      <c r="C105" t="s">
        <v>2303</v>
      </c>
      <c r="D105" t="s">
        <v>5284</v>
      </c>
      <c r="E105" t="s">
        <v>5285</v>
      </c>
      <c r="F105" t="s">
        <v>5286</v>
      </c>
      <c r="G105" t="s">
        <v>5287</v>
      </c>
      <c r="H105" t="s">
        <v>5288</v>
      </c>
      <c r="I105" t="s">
        <v>5289</v>
      </c>
      <c r="J105" t="s">
        <v>5290</v>
      </c>
    </row>
    <row r="106" spans="1:10" x14ac:dyDescent="0.25">
      <c r="A106" t="s">
        <v>20</v>
      </c>
      <c r="B106" t="s">
        <v>4774</v>
      </c>
      <c r="C106" t="s">
        <v>2305</v>
      </c>
      <c r="D106" t="s">
        <v>4909</v>
      </c>
      <c r="E106" t="s">
        <v>4909</v>
      </c>
      <c r="F106" t="s">
        <v>4909</v>
      </c>
      <c r="G106" t="s">
        <v>4909</v>
      </c>
      <c r="H106" t="s">
        <v>4669</v>
      </c>
      <c r="I106" t="s">
        <v>4669</v>
      </c>
      <c r="J106" t="s">
        <v>4669</v>
      </c>
    </row>
    <row r="107" spans="1:10" x14ac:dyDescent="0.25">
      <c r="A107" t="s">
        <v>20</v>
      </c>
      <c r="B107" t="s">
        <v>4694</v>
      </c>
      <c r="C107" t="s">
        <v>2301</v>
      </c>
      <c r="D107" t="s">
        <v>5291</v>
      </c>
      <c r="E107" t="s">
        <v>5292</v>
      </c>
      <c r="F107" t="s">
        <v>5293</v>
      </c>
      <c r="G107" t="s">
        <v>5294</v>
      </c>
      <c r="H107" t="s">
        <v>5295</v>
      </c>
      <c r="I107" t="s">
        <v>5296</v>
      </c>
      <c r="J107" t="s">
        <v>5297</v>
      </c>
    </row>
    <row r="108" spans="1:10" x14ac:dyDescent="0.25">
      <c r="A108" t="s">
        <v>20</v>
      </c>
      <c r="B108" t="s">
        <v>4694</v>
      </c>
      <c r="C108" t="s">
        <v>2303</v>
      </c>
      <c r="D108" t="s">
        <v>5298</v>
      </c>
      <c r="E108" t="s">
        <v>5299</v>
      </c>
      <c r="F108" t="s">
        <v>5300</v>
      </c>
      <c r="G108" t="s">
        <v>5301</v>
      </c>
      <c r="H108" t="s">
        <v>5302</v>
      </c>
      <c r="I108" t="s">
        <v>5303</v>
      </c>
      <c r="J108" t="s">
        <v>5304</v>
      </c>
    </row>
    <row r="109" spans="1:10" x14ac:dyDescent="0.25">
      <c r="A109" t="s">
        <v>20</v>
      </c>
      <c r="B109" t="s">
        <v>4694</v>
      </c>
      <c r="C109" t="s">
        <v>2305</v>
      </c>
      <c r="D109" t="s">
        <v>5305</v>
      </c>
      <c r="E109" t="s">
        <v>5306</v>
      </c>
      <c r="F109" t="s">
        <v>4909</v>
      </c>
      <c r="G109" t="s">
        <v>4669</v>
      </c>
      <c r="H109" t="s">
        <v>2816</v>
      </c>
      <c r="I109" t="s">
        <v>2816</v>
      </c>
      <c r="J109" t="s">
        <v>2816</v>
      </c>
    </row>
    <row r="110" spans="1:10" x14ac:dyDescent="0.25">
      <c r="A110" t="s">
        <v>20</v>
      </c>
      <c r="B110" t="s">
        <v>4775</v>
      </c>
      <c r="C110" t="s">
        <v>2301</v>
      </c>
      <c r="D110" t="s">
        <v>5307</v>
      </c>
      <c r="E110" t="s">
        <v>5308</v>
      </c>
      <c r="F110" t="s">
        <v>5309</v>
      </c>
      <c r="G110" t="s">
        <v>5310</v>
      </c>
      <c r="H110" t="s">
        <v>5311</v>
      </c>
      <c r="I110" t="s">
        <v>5312</v>
      </c>
      <c r="J110" t="s">
        <v>5313</v>
      </c>
    </row>
    <row r="111" spans="1:10" x14ac:dyDescent="0.25">
      <c r="A111" t="s">
        <v>20</v>
      </c>
      <c r="B111" t="s">
        <v>4775</v>
      </c>
      <c r="C111" t="s">
        <v>2303</v>
      </c>
      <c r="D111" t="s">
        <v>5314</v>
      </c>
      <c r="E111" t="s">
        <v>5315</v>
      </c>
      <c r="F111" t="s">
        <v>5316</v>
      </c>
      <c r="G111" t="s">
        <v>5317</v>
      </c>
      <c r="H111" t="s">
        <v>5318</v>
      </c>
      <c r="I111" t="s">
        <v>5319</v>
      </c>
      <c r="J111" t="s">
        <v>5320</v>
      </c>
    </row>
    <row r="112" spans="1:10" x14ac:dyDescent="0.25">
      <c r="A112" t="s">
        <v>20</v>
      </c>
      <c r="B112" t="s">
        <v>4775</v>
      </c>
      <c r="C112" t="s">
        <v>2305</v>
      </c>
      <c r="D112" t="s">
        <v>2816</v>
      </c>
      <c r="E112" t="s">
        <v>2816</v>
      </c>
      <c r="F112" t="s">
        <v>4669</v>
      </c>
      <c r="G112" t="s">
        <v>4669</v>
      </c>
      <c r="H112" t="s">
        <v>4669</v>
      </c>
      <c r="I112" t="s">
        <v>4669</v>
      </c>
      <c r="J112" t="s">
        <v>4669</v>
      </c>
    </row>
    <row r="113" spans="1:10" x14ac:dyDescent="0.25">
      <c r="A113" t="s">
        <v>20</v>
      </c>
      <c r="B113" t="s">
        <v>4702</v>
      </c>
      <c r="C113" t="s">
        <v>2301</v>
      </c>
      <c r="D113" t="s">
        <v>5321</v>
      </c>
      <c r="E113" t="s">
        <v>5322</v>
      </c>
      <c r="F113" t="s">
        <v>5323</v>
      </c>
      <c r="G113" t="s">
        <v>5324</v>
      </c>
      <c r="H113" t="s">
        <v>5325</v>
      </c>
      <c r="I113" t="s">
        <v>5326</v>
      </c>
      <c r="J113" t="s">
        <v>5327</v>
      </c>
    </row>
    <row r="114" spans="1:10" x14ac:dyDescent="0.25">
      <c r="A114" t="s">
        <v>20</v>
      </c>
      <c r="B114" t="s">
        <v>4702</v>
      </c>
      <c r="C114" t="s">
        <v>2303</v>
      </c>
      <c r="D114" t="s">
        <v>5328</v>
      </c>
      <c r="E114" t="s">
        <v>5329</v>
      </c>
      <c r="F114" t="s">
        <v>5330</v>
      </c>
      <c r="G114" t="s">
        <v>5331</v>
      </c>
      <c r="H114" t="s">
        <v>5332</v>
      </c>
      <c r="I114" t="s">
        <v>5333</v>
      </c>
      <c r="J114" t="s">
        <v>5334</v>
      </c>
    </row>
    <row r="115" spans="1:10" x14ac:dyDescent="0.25">
      <c r="A115" t="s">
        <v>20</v>
      </c>
      <c r="B115" t="s">
        <v>4702</v>
      </c>
      <c r="C115" t="s">
        <v>2305</v>
      </c>
      <c r="D115" t="s">
        <v>5161</v>
      </c>
      <c r="E115" t="s">
        <v>5335</v>
      </c>
      <c r="F115" t="s">
        <v>2816</v>
      </c>
      <c r="G115" t="s">
        <v>2816</v>
      </c>
      <c r="H115" t="s">
        <v>2816</v>
      </c>
      <c r="I115" t="s">
        <v>4669</v>
      </c>
      <c r="J115" t="s">
        <v>4669</v>
      </c>
    </row>
    <row r="116" spans="1:10" x14ac:dyDescent="0.25">
      <c r="A116" t="s">
        <v>20</v>
      </c>
      <c r="B116" t="s">
        <v>4776</v>
      </c>
      <c r="C116" t="s">
        <v>2301</v>
      </c>
      <c r="D116" t="s">
        <v>5336</v>
      </c>
      <c r="E116" t="s">
        <v>5337</v>
      </c>
      <c r="F116" t="s">
        <v>5338</v>
      </c>
      <c r="G116" t="s">
        <v>5339</v>
      </c>
      <c r="H116" t="s">
        <v>5340</v>
      </c>
      <c r="I116" t="s">
        <v>5341</v>
      </c>
      <c r="J116" t="s">
        <v>5342</v>
      </c>
    </row>
    <row r="117" spans="1:10" x14ac:dyDescent="0.25">
      <c r="A117" t="s">
        <v>20</v>
      </c>
      <c r="B117" t="s">
        <v>4776</v>
      </c>
      <c r="C117" t="s">
        <v>2303</v>
      </c>
      <c r="D117" t="s">
        <v>5343</v>
      </c>
      <c r="E117" t="s">
        <v>5344</v>
      </c>
      <c r="F117" t="s">
        <v>5345</v>
      </c>
      <c r="G117" t="s">
        <v>5346</v>
      </c>
      <c r="H117" t="s">
        <v>5347</v>
      </c>
      <c r="I117" t="s">
        <v>5348</v>
      </c>
      <c r="J117" t="s">
        <v>4893</v>
      </c>
    </row>
    <row r="118" spans="1:10" x14ac:dyDescent="0.25">
      <c r="A118" t="s">
        <v>20</v>
      </c>
      <c r="B118" t="s">
        <v>4776</v>
      </c>
      <c r="C118" t="s">
        <v>2305</v>
      </c>
      <c r="D118" t="s">
        <v>2816</v>
      </c>
      <c r="E118" t="s">
        <v>2816</v>
      </c>
      <c r="F118" t="s">
        <v>2816</v>
      </c>
      <c r="G118" t="s">
        <v>2816</v>
      </c>
      <c r="H118" t="s">
        <v>2816</v>
      </c>
      <c r="I118" t="s">
        <v>2816</v>
      </c>
      <c r="J118" t="s">
        <v>2816</v>
      </c>
    </row>
    <row r="119" spans="1:10" x14ac:dyDescent="0.25">
      <c r="A119" t="s">
        <v>20</v>
      </c>
      <c r="B119" t="s">
        <v>4710</v>
      </c>
      <c r="C119" t="s">
        <v>2301</v>
      </c>
      <c r="D119" t="s">
        <v>5349</v>
      </c>
      <c r="E119" t="s">
        <v>5350</v>
      </c>
      <c r="F119" t="s">
        <v>5351</v>
      </c>
      <c r="G119" t="s">
        <v>5352</v>
      </c>
      <c r="H119" t="s">
        <v>5353</v>
      </c>
      <c r="I119" t="s">
        <v>5354</v>
      </c>
      <c r="J119" t="s">
        <v>5355</v>
      </c>
    </row>
    <row r="120" spans="1:10" x14ac:dyDescent="0.25">
      <c r="A120" t="s">
        <v>20</v>
      </c>
      <c r="B120" t="s">
        <v>4710</v>
      </c>
      <c r="C120" t="s">
        <v>2303</v>
      </c>
      <c r="D120" t="s">
        <v>5356</v>
      </c>
      <c r="E120" t="s">
        <v>5357</v>
      </c>
      <c r="F120" t="s">
        <v>5358</v>
      </c>
      <c r="G120" t="s">
        <v>5359</v>
      </c>
      <c r="H120" t="s">
        <v>5360</v>
      </c>
      <c r="I120" t="s">
        <v>5361</v>
      </c>
      <c r="J120" t="s">
        <v>5362</v>
      </c>
    </row>
    <row r="121" spans="1:10" x14ac:dyDescent="0.25">
      <c r="A121" t="s">
        <v>20</v>
      </c>
      <c r="B121" t="s">
        <v>4710</v>
      </c>
      <c r="C121" t="s">
        <v>2305</v>
      </c>
      <c r="D121" t="s">
        <v>4924</v>
      </c>
      <c r="E121" t="s">
        <v>5363</v>
      </c>
      <c r="F121" t="s">
        <v>4669</v>
      </c>
      <c r="G121" t="s">
        <v>4669</v>
      </c>
      <c r="H121" t="s">
        <v>4669</v>
      </c>
      <c r="I121" t="s">
        <v>4669</v>
      </c>
      <c r="J121" t="s">
        <v>4669</v>
      </c>
    </row>
    <row r="122" spans="1:10" x14ac:dyDescent="0.25">
      <c r="A122" t="s">
        <v>20</v>
      </c>
      <c r="B122" t="s">
        <v>4777</v>
      </c>
      <c r="C122" t="s">
        <v>2301</v>
      </c>
      <c r="D122" t="s">
        <v>5364</v>
      </c>
      <c r="E122" t="s">
        <v>5365</v>
      </c>
      <c r="F122" t="s">
        <v>5366</v>
      </c>
      <c r="G122" t="s">
        <v>5367</v>
      </c>
      <c r="H122" t="s">
        <v>5368</v>
      </c>
      <c r="I122" t="s">
        <v>5369</v>
      </c>
      <c r="J122" t="s">
        <v>5370</v>
      </c>
    </row>
    <row r="123" spans="1:10" x14ac:dyDescent="0.25">
      <c r="A123" t="s">
        <v>20</v>
      </c>
      <c r="B123" t="s">
        <v>4777</v>
      </c>
      <c r="C123" t="s">
        <v>2303</v>
      </c>
      <c r="D123" t="s">
        <v>5371</v>
      </c>
      <c r="E123" t="s">
        <v>5372</v>
      </c>
      <c r="F123" t="s">
        <v>5373</v>
      </c>
      <c r="G123" t="s">
        <v>5374</v>
      </c>
      <c r="H123" t="s">
        <v>5375</v>
      </c>
      <c r="I123" t="s">
        <v>5376</v>
      </c>
      <c r="J123" t="s">
        <v>5377</v>
      </c>
    </row>
    <row r="124" spans="1:10" x14ac:dyDescent="0.25">
      <c r="A124" t="s">
        <v>20</v>
      </c>
      <c r="B124" t="s">
        <v>4777</v>
      </c>
      <c r="C124" t="s">
        <v>2305</v>
      </c>
      <c r="D124" t="s">
        <v>4669</v>
      </c>
      <c r="E124" t="s">
        <v>4669</v>
      </c>
      <c r="F124" t="s">
        <v>4669</v>
      </c>
      <c r="G124" t="s">
        <v>4669</v>
      </c>
      <c r="H124" t="s">
        <v>4669</v>
      </c>
      <c r="I124" t="s">
        <v>4669</v>
      </c>
      <c r="J124" t="s">
        <v>4669</v>
      </c>
    </row>
    <row r="125" spans="1:10" x14ac:dyDescent="0.25">
      <c r="A125" t="s">
        <v>20</v>
      </c>
      <c r="B125" t="s">
        <v>4718</v>
      </c>
      <c r="C125" t="s">
        <v>2301</v>
      </c>
      <c r="D125" t="s">
        <v>5378</v>
      </c>
      <c r="E125" t="s">
        <v>5379</v>
      </c>
      <c r="F125" t="s">
        <v>5380</v>
      </c>
      <c r="G125" t="s">
        <v>5381</v>
      </c>
      <c r="H125" t="s">
        <v>5382</v>
      </c>
      <c r="I125" t="s">
        <v>5383</v>
      </c>
      <c r="J125" t="s">
        <v>5384</v>
      </c>
    </row>
    <row r="126" spans="1:10" x14ac:dyDescent="0.25">
      <c r="A126" t="s">
        <v>20</v>
      </c>
      <c r="B126" t="s">
        <v>4718</v>
      </c>
      <c r="C126" t="s">
        <v>2303</v>
      </c>
      <c r="D126" t="s">
        <v>5385</v>
      </c>
      <c r="E126" t="s">
        <v>5386</v>
      </c>
      <c r="F126" t="s">
        <v>5387</v>
      </c>
      <c r="G126" t="s">
        <v>5388</v>
      </c>
      <c r="H126" t="s">
        <v>5389</v>
      </c>
      <c r="I126" t="s">
        <v>5390</v>
      </c>
      <c r="J126" t="s">
        <v>5391</v>
      </c>
    </row>
    <row r="127" spans="1:10" x14ac:dyDescent="0.25">
      <c r="A127" t="s">
        <v>20</v>
      </c>
      <c r="B127" t="s">
        <v>4718</v>
      </c>
      <c r="C127" t="s">
        <v>2305</v>
      </c>
      <c r="D127" t="s">
        <v>2816</v>
      </c>
      <c r="E127" t="s">
        <v>5392</v>
      </c>
      <c r="F127" t="s">
        <v>4669</v>
      </c>
      <c r="G127" t="s">
        <v>4909</v>
      </c>
      <c r="H127" t="s">
        <v>4909</v>
      </c>
      <c r="I127" t="s">
        <v>4909</v>
      </c>
      <c r="J127" t="s">
        <v>4909</v>
      </c>
    </row>
    <row r="128" spans="1:10" x14ac:dyDescent="0.25">
      <c r="A128" t="s">
        <v>20</v>
      </c>
      <c r="B128" t="s">
        <v>4778</v>
      </c>
      <c r="C128" t="s">
        <v>2301</v>
      </c>
      <c r="D128" t="s">
        <v>5393</v>
      </c>
      <c r="E128" t="s">
        <v>5394</v>
      </c>
      <c r="F128" t="s">
        <v>5395</v>
      </c>
      <c r="G128" t="s">
        <v>5396</v>
      </c>
      <c r="H128" t="s">
        <v>5397</v>
      </c>
      <c r="I128" t="s">
        <v>5398</v>
      </c>
      <c r="J128" t="s">
        <v>5399</v>
      </c>
    </row>
    <row r="129" spans="1:10" x14ac:dyDescent="0.25">
      <c r="A129" t="s">
        <v>20</v>
      </c>
      <c r="B129" t="s">
        <v>4778</v>
      </c>
      <c r="C129" t="s">
        <v>2303</v>
      </c>
      <c r="D129" t="s">
        <v>5400</v>
      </c>
      <c r="E129" t="s">
        <v>5401</v>
      </c>
      <c r="F129" t="s">
        <v>4879</v>
      </c>
      <c r="G129" t="s">
        <v>5402</v>
      </c>
      <c r="H129" t="s">
        <v>5403</v>
      </c>
      <c r="I129" t="s">
        <v>5404</v>
      </c>
      <c r="J129" t="s">
        <v>5402</v>
      </c>
    </row>
    <row r="130" spans="1:10" x14ac:dyDescent="0.25">
      <c r="A130" t="s">
        <v>20</v>
      </c>
      <c r="B130" t="s">
        <v>4778</v>
      </c>
      <c r="C130" t="s">
        <v>2305</v>
      </c>
      <c r="D130" t="s">
        <v>4909</v>
      </c>
      <c r="E130" t="s">
        <v>4909</v>
      </c>
      <c r="F130" t="s">
        <v>4909</v>
      </c>
      <c r="G130" t="s">
        <v>4909</v>
      </c>
      <c r="H130" t="s">
        <v>4909</v>
      </c>
      <c r="I130" t="s">
        <v>4669</v>
      </c>
      <c r="J130" t="s">
        <v>4669</v>
      </c>
    </row>
    <row r="131" spans="1:10" x14ac:dyDescent="0.25">
      <c r="A131" t="s">
        <v>20</v>
      </c>
      <c r="B131" t="s">
        <v>4726</v>
      </c>
      <c r="C131" t="s">
        <v>2301</v>
      </c>
      <c r="D131" t="s">
        <v>5405</v>
      </c>
      <c r="E131" t="s">
        <v>5406</v>
      </c>
      <c r="F131" t="s">
        <v>5407</v>
      </c>
      <c r="G131" t="s">
        <v>5408</v>
      </c>
      <c r="H131" t="s">
        <v>5409</v>
      </c>
      <c r="I131" t="s">
        <v>5410</v>
      </c>
      <c r="J131" t="s">
        <v>5411</v>
      </c>
    </row>
    <row r="132" spans="1:10" x14ac:dyDescent="0.25">
      <c r="A132" t="s">
        <v>20</v>
      </c>
      <c r="B132" t="s">
        <v>4726</v>
      </c>
      <c r="C132" t="s">
        <v>2303</v>
      </c>
      <c r="D132" t="s">
        <v>5412</v>
      </c>
      <c r="E132" t="s">
        <v>5413</v>
      </c>
      <c r="F132" t="s">
        <v>5414</v>
      </c>
      <c r="G132" t="s">
        <v>5415</v>
      </c>
      <c r="H132" t="s">
        <v>5416</v>
      </c>
      <c r="I132" t="s">
        <v>5417</v>
      </c>
      <c r="J132" t="s">
        <v>5418</v>
      </c>
    </row>
    <row r="133" spans="1:10" x14ac:dyDescent="0.25">
      <c r="A133" t="s">
        <v>20</v>
      </c>
      <c r="B133" t="s">
        <v>4726</v>
      </c>
      <c r="C133" t="s">
        <v>2305</v>
      </c>
      <c r="D133" t="s">
        <v>4669</v>
      </c>
      <c r="E133" t="s">
        <v>5162</v>
      </c>
      <c r="F133" t="s">
        <v>4669</v>
      </c>
      <c r="G133" t="s">
        <v>4669</v>
      </c>
      <c r="H133" t="s">
        <v>2942</v>
      </c>
      <c r="I133" t="s">
        <v>2942</v>
      </c>
      <c r="J133" t="s">
        <v>4909</v>
      </c>
    </row>
    <row r="134" spans="1:10" x14ac:dyDescent="0.25">
      <c r="A134" t="s">
        <v>20</v>
      </c>
      <c r="B134" t="s">
        <v>4779</v>
      </c>
      <c r="C134" t="s">
        <v>2301</v>
      </c>
      <c r="D134" t="s">
        <v>5419</v>
      </c>
      <c r="E134" t="s">
        <v>5420</v>
      </c>
      <c r="F134" t="s">
        <v>5421</v>
      </c>
      <c r="G134" t="s">
        <v>5422</v>
      </c>
      <c r="H134" t="s">
        <v>5423</v>
      </c>
      <c r="I134" t="s">
        <v>5424</v>
      </c>
      <c r="J134" t="s">
        <v>5425</v>
      </c>
    </row>
    <row r="135" spans="1:10" x14ac:dyDescent="0.25">
      <c r="A135" t="s">
        <v>20</v>
      </c>
      <c r="B135" t="s">
        <v>4779</v>
      </c>
      <c r="C135" t="s">
        <v>2303</v>
      </c>
      <c r="D135" t="s">
        <v>5426</v>
      </c>
      <c r="E135" t="s">
        <v>5427</v>
      </c>
      <c r="F135" t="s">
        <v>5428</v>
      </c>
      <c r="G135" t="s">
        <v>5429</v>
      </c>
      <c r="H135" t="s">
        <v>5430</v>
      </c>
      <c r="I135" t="s">
        <v>5431</v>
      </c>
      <c r="J135" t="s">
        <v>5432</v>
      </c>
    </row>
    <row r="136" spans="1:10" x14ac:dyDescent="0.25">
      <c r="A136" t="s">
        <v>20</v>
      </c>
      <c r="B136" t="s">
        <v>4779</v>
      </c>
      <c r="C136" t="s">
        <v>2305</v>
      </c>
      <c r="D136" t="s">
        <v>4909</v>
      </c>
      <c r="E136" t="s">
        <v>4909</v>
      </c>
      <c r="F136" t="s">
        <v>4909</v>
      </c>
      <c r="G136" t="s">
        <v>4909</v>
      </c>
      <c r="H136" t="s">
        <v>4909</v>
      </c>
      <c r="I136" t="s">
        <v>4909</v>
      </c>
      <c r="J136" t="s">
        <v>4909</v>
      </c>
    </row>
    <row r="137" spans="1:10" x14ac:dyDescent="0.25">
      <c r="A137" t="s">
        <v>20</v>
      </c>
      <c r="B137" t="s">
        <v>4763</v>
      </c>
      <c r="C137" t="s">
        <v>2301</v>
      </c>
      <c r="D137" t="s">
        <v>5433</v>
      </c>
      <c r="E137" t="s">
        <v>5434</v>
      </c>
      <c r="F137" t="s">
        <v>5435</v>
      </c>
      <c r="G137" t="s">
        <v>5436</v>
      </c>
      <c r="H137" t="s">
        <v>5437</v>
      </c>
      <c r="I137" t="s">
        <v>5438</v>
      </c>
      <c r="J137" t="s">
        <v>5439</v>
      </c>
    </row>
    <row r="138" spans="1:10" x14ac:dyDescent="0.25">
      <c r="A138" t="s">
        <v>20</v>
      </c>
      <c r="B138" t="s">
        <v>4763</v>
      </c>
      <c r="C138" t="s">
        <v>2303</v>
      </c>
      <c r="D138" t="s">
        <v>5440</v>
      </c>
      <c r="E138" t="s">
        <v>5441</v>
      </c>
      <c r="F138" t="s">
        <v>5442</v>
      </c>
      <c r="G138" t="s">
        <v>5443</v>
      </c>
      <c r="H138" t="s">
        <v>5444</v>
      </c>
      <c r="I138" t="s">
        <v>5445</v>
      </c>
      <c r="J138" t="s">
        <v>5446</v>
      </c>
    </row>
    <row r="139" spans="1:10" x14ac:dyDescent="0.25">
      <c r="A139" t="s">
        <v>20</v>
      </c>
      <c r="B139" t="s">
        <v>4763</v>
      </c>
      <c r="C139" t="s">
        <v>2305</v>
      </c>
      <c r="D139" t="s">
        <v>4954</v>
      </c>
      <c r="E139" t="s">
        <v>4984</v>
      </c>
      <c r="F139" t="s">
        <v>4924</v>
      </c>
      <c r="G139" t="s">
        <v>5447</v>
      </c>
      <c r="H139" t="s">
        <v>5447</v>
      </c>
      <c r="I139" t="s">
        <v>4954</v>
      </c>
      <c r="J139" t="s">
        <v>5447</v>
      </c>
    </row>
    <row r="140" spans="1:10" x14ac:dyDescent="0.25">
      <c r="A140" t="s">
        <v>20</v>
      </c>
      <c r="B140" t="s">
        <v>4780</v>
      </c>
      <c r="C140" t="s">
        <v>2301</v>
      </c>
      <c r="D140" t="s">
        <v>5448</v>
      </c>
      <c r="E140" t="s">
        <v>5449</v>
      </c>
      <c r="F140" t="s">
        <v>5450</v>
      </c>
      <c r="G140" t="s">
        <v>5451</v>
      </c>
      <c r="H140" t="s">
        <v>5452</v>
      </c>
      <c r="I140" t="s">
        <v>5453</v>
      </c>
      <c r="J140" t="s">
        <v>5454</v>
      </c>
    </row>
    <row r="141" spans="1:10" x14ac:dyDescent="0.25">
      <c r="A141" t="s">
        <v>20</v>
      </c>
      <c r="B141" t="s">
        <v>4780</v>
      </c>
      <c r="C141" t="s">
        <v>2303</v>
      </c>
      <c r="D141" t="s">
        <v>5455</v>
      </c>
      <c r="E141" t="s">
        <v>5455</v>
      </c>
      <c r="F141" t="s">
        <v>5456</v>
      </c>
      <c r="G141" t="s">
        <v>5457</v>
      </c>
      <c r="H141" t="s">
        <v>4892</v>
      </c>
      <c r="I141" t="s">
        <v>5458</v>
      </c>
      <c r="J141" t="s">
        <v>5459</v>
      </c>
    </row>
    <row r="142" spans="1:10" x14ac:dyDescent="0.25">
      <c r="A142" t="s">
        <v>20</v>
      </c>
      <c r="B142" t="s">
        <v>4780</v>
      </c>
      <c r="C142" t="s">
        <v>2305</v>
      </c>
      <c r="D142" t="s">
        <v>4669</v>
      </c>
      <c r="E142" t="s">
        <v>4669</v>
      </c>
      <c r="F142" t="s">
        <v>4669</v>
      </c>
      <c r="G142" t="s">
        <v>4909</v>
      </c>
      <c r="H142" t="s">
        <v>4909</v>
      </c>
      <c r="I142" t="s">
        <v>4909</v>
      </c>
      <c r="J142" t="s">
        <v>4909</v>
      </c>
    </row>
    <row r="143" spans="1:10" x14ac:dyDescent="0.25">
      <c r="A143" t="s">
        <v>20</v>
      </c>
      <c r="B143" t="s">
        <v>4734</v>
      </c>
      <c r="C143" t="s">
        <v>2301</v>
      </c>
      <c r="D143" t="s">
        <v>5460</v>
      </c>
      <c r="E143" t="s">
        <v>5461</v>
      </c>
      <c r="F143" t="s">
        <v>5462</v>
      </c>
      <c r="G143" t="s">
        <v>5463</v>
      </c>
      <c r="H143" t="s">
        <v>5464</v>
      </c>
      <c r="I143" t="s">
        <v>5465</v>
      </c>
      <c r="J143" t="s">
        <v>5466</v>
      </c>
    </row>
    <row r="144" spans="1:10" x14ac:dyDescent="0.25">
      <c r="A144" t="s">
        <v>20</v>
      </c>
      <c r="B144" t="s">
        <v>4734</v>
      </c>
      <c r="C144" t="s">
        <v>2303</v>
      </c>
      <c r="D144" t="s">
        <v>5467</v>
      </c>
      <c r="E144" t="s">
        <v>5468</v>
      </c>
      <c r="F144" t="s">
        <v>5469</v>
      </c>
      <c r="G144" t="s">
        <v>5114</v>
      </c>
      <c r="H144" t="s">
        <v>5470</v>
      </c>
      <c r="I144" t="s">
        <v>5471</v>
      </c>
      <c r="J144" t="s">
        <v>5472</v>
      </c>
    </row>
    <row r="145" spans="1:10" x14ac:dyDescent="0.25">
      <c r="A145" t="s">
        <v>20</v>
      </c>
      <c r="B145" t="s">
        <v>4734</v>
      </c>
      <c r="C145" t="s">
        <v>2305</v>
      </c>
      <c r="D145" t="s">
        <v>4909</v>
      </c>
      <c r="E145" t="s">
        <v>4924</v>
      </c>
      <c r="F145" t="s">
        <v>4909</v>
      </c>
      <c r="G145" t="s">
        <v>4909</v>
      </c>
      <c r="H145" t="s">
        <v>4909</v>
      </c>
      <c r="I145" t="s">
        <v>4669</v>
      </c>
      <c r="J145" t="s">
        <v>4909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8135-66C6-459C-A97C-7C4FF8C53243}">
  <dimension ref="A1:J337"/>
  <sheetViews>
    <sheetView workbookViewId="0">
      <selection activeCell="A23" sqref="A23"/>
    </sheetView>
  </sheetViews>
  <sheetFormatPr defaultRowHeight="15" x14ac:dyDescent="0.25"/>
  <cols>
    <col min="1" max="1" width="18.140625" customWidth="1"/>
    <col min="2" max="2" width="27.85546875" customWidth="1"/>
    <col min="3" max="3" width="21" customWidth="1"/>
    <col min="4" max="4" width="16.7109375" customWidth="1"/>
    <col min="5" max="5" width="15.140625" customWidth="1"/>
    <col min="6" max="6" width="15" customWidth="1"/>
    <col min="7" max="7" width="12.85546875" customWidth="1"/>
    <col min="8" max="9" width="13.7109375" customWidth="1"/>
    <col min="10" max="10" width="15.140625" customWidth="1"/>
  </cols>
  <sheetData>
    <row r="1" spans="1:1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10</v>
      </c>
      <c r="B2" t="s">
        <v>4773</v>
      </c>
      <c r="C2" t="s">
        <v>16</v>
      </c>
      <c r="D2" t="s">
        <v>5473</v>
      </c>
      <c r="E2" t="s">
        <v>5474</v>
      </c>
      <c r="F2" t="s">
        <v>5475</v>
      </c>
      <c r="G2" t="s">
        <v>5476</v>
      </c>
      <c r="H2" t="s">
        <v>5477</v>
      </c>
      <c r="I2" t="s">
        <v>5478</v>
      </c>
      <c r="J2" t="s">
        <v>5479</v>
      </c>
    </row>
    <row r="3" spans="1:10" x14ac:dyDescent="0.25">
      <c r="A3" t="s">
        <v>10</v>
      </c>
      <c r="B3" t="s">
        <v>4773</v>
      </c>
      <c r="C3" t="s">
        <v>15</v>
      </c>
      <c r="D3" t="s">
        <v>5480</v>
      </c>
      <c r="E3" t="s">
        <v>5481</v>
      </c>
      <c r="F3" t="s">
        <v>5482</v>
      </c>
      <c r="G3" t="s">
        <v>5483</v>
      </c>
      <c r="H3" t="s">
        <v>5484</v>
      </c>
      <c r="I3" t="s">
        <v>5485</v>
      </c>
      <c r="J3" t="s">
        <v>5486</v>
      </c>
    </row>
    <row r="4" spans="1:10" x14ac:dyDescent="0.25">
      <c r="A4" t="s">
        <v>10</v>
      </c>
      <c r="B4" t="s">
        <v>4773</v>
      </c>
      <c r="C4" t="s">
        <v>18</v>
      </c>
      <c r="D4" t="s">
        <v>5487</v>
      </c>
      <c r="E4" t="s">
        <v>5488</v>
      </c>
      <c r="F4" t="s">
        <v>5489</v>
      </c>
      <c r="G4" t="s">
        <v>5490</v>
      </c>
      <c r="H4" t="s">
        <v>5491</v>
      </c>
      <c r="I4" t="s">
        <v>5492</v>
      </c>
      <c r="J4" t="s">
        <v>5493</v>
      </c>
    </row>
    <row r="5" spans="1:10" x14ac:dyDescent="0.25">
      <c r="A5" t="s">
        <v>10</v>
      </c>
      <c r="B5" t="s">
        <v>4773</v>
      </c>
      <c r="C5" t="s">
        <v>12</v>
      </c>
      <c r="D5" t="s">
        <v>5494</v>
      </c>
      <c r="E5" t="s">
        <v>5495</v>
      </c>
      <c r="F5" t="s">
        <v>5496</v>
      </c>
      <c r="G5" t="s">
        <v>5497</v>
      </c>
      <c r="H5" t="s">
        <v>5498</v>
      </c>
      <c r="I5" t="s">
        <v>5499</v>
      </c>
      <c r="J5" t="s">
        <v>5500</v>
      </c>
    </row>
    <row r="6" spans="1:10" x14ac:dyDescent="0.25">
      <c r="A6" t="s">
        <v>10</v>
      </c>
      <c r="B6" t="s">
        <v>4773</v>
      </c>
      <c r="C6" t="s">
        <v>13</v>
      </c>
      <c r="D6" t="s">
        <v>5501</v>
      </c>
      <c r="E6" t="s">
        <v>5502</v>
      </c>
      <c r="F6" t="s">
        <v>5503</v>
      </c>
      <c r="G6" t="s">
        <v>5504</v>
      </c>
      <c r="H6" t="s">
        <v>5505</v>
      </c>
      <c r="I6" t="s">
        <v>5506</v>
      </c>
      <c r="J6" t="s">
        <v>5507</v>
      </c>
    </row>
    <row r="7" spans="1:10" x14ac:dyDescent="0.25">
      <c r="A7" t="s">
        <v>10</v>
      </c>
      <c r="B7" t="s">
        <v>4773</v>
      </c>
      <c r="C7" t="s">
        <v>14</v>
      </c>
      <c r="D7" t="s">
        <v>5508</v>
      </c>
      <c r="E7" t="s">
        <v>5509</v>
      </c>
      <c r="F7" t="s">
        <v>5510</v>
      </c>
      <c r="G7" t="s">
        <v>5511</v>
      </c>
      <c r="H7" t="s">
        <v>5512</v>
      </c>
      <c r="I7" t="s">
        <v>5513</v>
      </c>
      <c r="J7" t="s">
        <v>5514</v>
      </c>
    </row>
    <row r="8" spans="1:10" x14ac:dyDescent="0.25">
      <c r="A8" t="s">
        <v>10</v>
      </c>
      <c r="B8" t="s">
        <v>4773</v>
      </c>
      <c r="C8" t="s">
        <v>17</v>
      </c>
      <c r="D8" t="s">
        <v>5515</v>
      </c>
      <c r="E8" t="s">
        <v>5516</v>
      </c>
      <c r="F8" t="s">
        <v>5517</v>
      </c>
      <c r="G8" t="s">
        <v>5518</v>
      </c>
      <c r="H8" t="s">
        <v>5519</v>
      </c>
      <c r="I8" t="s">
        <v>5520</v>
      </c>
      <c r="J8" t="s">
        <v>5521</v>
      </c>
    </row>
    <row r="9" spans="1:10" x14ac:dyDescent="0.25">
      <c r="A9" t="s">
        <v>10</v>
      </c>
      <c r="B9" t="s">
        <v>4686</v>
      </c>
      <c r="C9" t="s">
        <v>16</v>
      </c>
      <c r="D9" t="s">
        <v>5522</v>
      </c>
      <c r="E9" t="s">
        <v>5523</v>
      </c>
      <c r="F9" t="s">
        <v>5524</v>
      </c>
      <c r="G9" t="s">
        <v>5525</v>
      </c>
      <c r="H9" t="s">
        <v>5526</v>
      </c>
      <c r="I9" t="s">
        <v>5527</v>
      </c>
      <c r="J9" t="s">
        <v>5528</v>
      </c>
    </row>
    <row r="10" spans="1:10" x14ac:dyDescent="0.25">
      <c r="A10" t="s">
        <v>10</v>
      </c>
      <c r="B10" t="s">
        <v>4686</v>
      </c>
      <c r="C10" t="s">
        <v>15</v>
      </c>
      <c r="D10" t="s">
        <v>5529</v>
      </c>
      <c r="E10" t="s">
        <v>5530</v>
      </c>
      <c r="F10" t="s">
        <v>5531</v>
      </c>
      <c r="G10" t="s">
        <v>5532</v>
      </c>
      <c r="H10" t="s">
        <v>5533</v>
      </c>
      <c r="I10" t="s">
        <v>5534</v>
      </c>
      <c r="J10" t="s">
        <v>5535</v>
      </c>
    </row>
    <row r="11" spans="1:10" x14ac:dyDescent="0.25">
      <c r="A11" t="s">
        <v>10</v>
      </c>
      <c r="B11" t="s">
        <v>4686</v>
      </c>
      <c r="C11" t="s">
        <v>18</v>
      </c>
      <c r="D11" t="s">
        <v>5536</v>
      </c>
      <c r="E11" t="s">
        <v>5537</v>
      </c>
      <c r="F11" t="s">
        <v>5538</v>
      </c>
      <c r="G11" t="s">
        <v>5539</v>
      </c>
      <c r="H11" t="s">
        <v>5540</v>
      </c>
      <c r="I11" t="s">
        <v>5541</v>
      </c>
      <c r="J11" t="s">
        <v>5542</v>
      </c>
    </row>
    <row r="12" spans="1:10" x14ac:dyDescent="0.25">
      <c r="A12" t="s">
        <v>10</v>
      </c>
      <c r="B12" t="s">
        <v>4686</v>
      </c>
      <c r="C12" t="s">
        <v>12</v>
      </c>
      <c r="D12" t="s">
        <v>5543</v>
      </c>
      <c r="E12" t="s">
        <v>5544</v>
      </c>
      <c r="F12" t="s">
        <v>5545</v>
      </c>
      <c r="G12" t="s">
        <v>5546</v>
      </c>
      <c r="H12" t="s">
        <v>5547</v>
      </c>
      <c r="I12" t="s">
        <v>5548</v>
      </c>
      <c r="J12" t="s">
        <v>5549</v>
      </c>
    </row>
    <row r="13" spans="1:10" x14ac:dyDescent="0.25">
      <c r="A13" t="s">
        <v>10</v>
      </c>
      <c r="B13" t="s">
        <v>4686</v>
      </c>
      <c r="C13" t="s">
        <v>13</v>
      </c>
      <c r="D13" t="s">
        <v>5550</v>
      </c>
      <c r="E13" t="s">
        <v>5551</v>
      </c>
      <c r="F13" t="s">
        <v>5552</v>
      </c>
      <c r="G13" t="s">
        <v>5553</v>
      </c>
      <c r="H13" t="s">
        <v>5554</v>
      </c>
      <c r="I13" t="s">
        <v>5555</v>
      </c>
      <c r="J13" t="s">
        <v>5556</v>
      </c>
    </row>
    <row r="14" spans="1:10" x14ac:dyDescent="0.25">
      <c r="A14" t="s">
        <v>10</v>
      </c>
      <c r="B14" t="s">
        <v>4686</v>
      </c>
      <c r="C14" t="s">
        <v>14</v>
      </c>
      <c r="D14" t="s">
        <v>5557</v>
      </c>
      <c r="E14" t="s">
        <v>5558</v>
      </c>
      <c r="F14" t="s">
        <v>5559</v>
      </c>
      <c r="G14" t="s">
        <v>5560</v>
      </c>
      <c r="H14" t="s">
        <v>5561</v>
      </c>
      <c r="I14" t="s">
        <v>5562</v>
      </c>
      <c r="J14" t="s">
        <v>5563</v>
      </c>
    </row>
    <row r="15" spans="1:10" x14ac:dyDescent="0.25">
      <c r="A15" t="s">
        <v>10</v>
      </c>
      <c r="B15" t="s">
        <v>4686</v>
      </c>
      <c r="C15" t="s">
        <v>17</v>
      </c>
      <c r="D15" t="s">
        <v>5564</v>
      </c>
      <c r="E15" t="s">
        <v>5565</v>
      </c>
      <c r="F15" t="s">
        <v>5566</v>
      </c>
      <c r="G15" t="s">
        <v>5567</v>
      </c>
      <c r="H15" t="s">
        <v>5568</v>
      </c>
      <c r="I15" t="s">
        <v>5569</v>
      </c>
      <c r="J15" t="s">
        <v>5570</v>
      </c>
    </row>
    <row r="16" spans="1:10" x14ac:dyDescent="0.25">
      <c r="A16" t="s">
        <v>10</v>
      </c>
      <c r="B16" t="s">
        <v>4774</v>
      </c>
      <c r="C16" t="s">
        <v>16</v>
      </c>
      <c r="D16" t="s">
        <v>5571</v>
      </c>
      <c r="E16" t="s">
        <v>5572</v>
      </c>
      <c r="F16" t="s">
        <v>5573</v>
      </c>
      <c r="G16" t="s">
        <v>5574</v>
      </c>
      <c r="H16" t="s">
        <v>5575</v>
      </c>
      <c r="I16" t="s">
        <v>5576</v>
      </c>
      <c r="J16" t="s">
        <v>5577</v>
      </c>
    </row>
    <row r="17" spans="1:10" x14ac:dyDescent="0.25">
      <c r="A17" t="s">
        <v>10</v>
      </c>
      <c r="B17" t="s">
        <v>4774</v>
      </c>
      <c r="C17" t="s">
        <v>15</v>
      </c>
      <c r="D17" t="s">
        <v>5578</v>
      </c>
      <c r="E17" t="s">
        <v>5579</v>
      </c>
      <c r="F17" t="s">
        <v>5580</v>
      </c>
      <c r="G17" t="s">
        <v>5581</v>
      </c>
      <c r="H17" t="s">
        <v>5582</v>
      </c>
      <c r="I17" t="s">
        <v>5583</v>
      </c>
      <c r="J17" t="s">
        <v>5584</v>
      </c>
    </row>
    <row r="18" spans="1:10" x14ac:dyDescent="0.25">
      <c r="A18" t="s">
        <v>10</v>
      </c>
      <c r="B18" t="s">
        <v>4774</v>
      </c>
      <c r="C18" t="s">
        <v>18</v>
      </c>
      <c r="D18" t="s">
        <v>5585</v>
      </c>
      <c r="E18" t="s">
        <v>5586</v>
      </c>
      <c r="F18" t="s">
        <v>5587</v>
      </c>
      <c r="G18" t="s">
        <v>5588</v>
      </c>
      <c r="H18" t="s">
        <v>5589</v>
      </c>
      <c r="I18" t="s">
        <v>5590</v>
      </c>
      <c r="J18" t="s">
        <v>5591</v>
      </c>
    </row>
    <row r="19" spans="1:10" x14ac:dyDescent="0.25">
      <c r="A19" t="s">
        <v>10</v>
      </c>
      <c r="B19" t="s">
        <v>4774</v>
      </c>
      <c r="C19" t="s">
        <v>12</v>
      </c>
      <c r="D19" t="s">
        <v>5592</v>
      </c>
      <c r="E19" t="s">
        <v>5593</v>
      </c>
      <c r="F19" t="s">
        <v>5594</v>
      </c>
      <c r="G19" t="s">
        <v>5595</v>
      </c>
      <c r="H19" t="s">
        <v>5596</v>
      </c>
      <c r="I19" t="s">
        <v>5597</v>
      </c>
      <c r="J19" t="s">
        <v>5598</v>
      </c>
    </row>
    <row r="20" spans="1:10" x14ac:dyDescent="0.25">
      <c r="A20" t="s">
        <v>10</v>
      </c>
      <c r="B20" t="s">
        <v>4774</v>
      </c>
      <c r="C20" t="s">
        <v>13</v>
      </c>
      <c r="D20" t="s">
        <v>5599</v>
      </c>
      <c r="E20" t="s">
        <v>5600</v>
      </c>
      <c r="F20" t="s">
        <v>5601</v>
      </c>
      <c r="G20" t="s">
        <v>5602</v>
      </c>
      <c r="H20" t="s">
        <v>5603</v>
      </c>
      <c r="I20" t="s">
        <v>5604</v>
      </c>
      <c r="J20" t="s">
        <v>5605</v>
      </c>
    </row>
    <row r="21" spans="1:10" x14ac:dyDescent="0.25">
      <c r="A21" t="s">
        <v>10</v>
      </c>
      <c r="B21" t="s">
        <v>4774</v>
      </c>
      <c r="C21" t="s">
        <v>14</v>
      </c>
      <c r="D21" t="s">
        <v>5606</v>
      </c>
      <c r="E21" t="s">
        <v>5607</v>
      </c>
      <c r="F21" t="s">
        <v>5608</v>
      </c>
      <c r="G21" t="s">
        <v>5609</v>
      </c>
      <c r="H21" t="s">
        <v>5610</v>
      </c>
      <c r="I21" t="s">
        <v>5611</v>
      </c>
      <c r="J21" t="s">
        <v>5612</v>
      </c>
    </row>
    <row r="22" spans="1:10" x14ac:dyDescent="0.25">
      <c r="A22" t="s">
        <v>10</v>
      </c>
      <c r="B22" t="s">
        <v>4774</v>
      </c>
      <c r="C22" t="s">
        <v>17</v>
      </c>
      <c r="D22" t="s">
        <v>5613</v>
      </c>
      <c r="E22" t="s">
        <v>5614</v>
      </c>
      <c r="F22" t="s">
        <v>5615</v>
      </c>
      <c r="G22" t="s">
        <v>5616</v>
      </c>
      <c r="H22" t="s">
        <v>5617</v>
      </c>
      <c r="I22" t="s">
        <v>5618</v>
      </c>
      <c r="J22" t="s">
        <v>5619</v>
      </c>
    </row>
    <row r="23" spans="1:10" x14ac:dyDescent="0.25">
      <c r="A23" t="s">
        <v>10</v>
      </c>
      <c r="B23" t="s">
        <v>4694</v>
      </c>
      <c r="C23" t="s">
        <v>16</v>
      </c>
      <c r="D23" t="s">
        <v>5620</v>
      </c>
      <c r="E23" t="s">
        <v>5621</v>
      </c>
      <c r="F23" t="s">
        <v>5622</v>
      </c>
      <c r="G23" t="s">
        <v>5623</v>
      </c>
      <c r="H23" t="s">
        <v>5624</v>
      </c>
      <c r="I23" t="s">
        <v>5625</v>
      </c>
      <c r="J23" t="s">
        <v>5626</v>
      </c>
    </row>
    <row r="24" spans="1:10" x14ac:dyDescent="0.25">
      <c r="A24" t="s">
        <v>10</v>
      </c>
      <c r="B24" t="s">
        <v>4694</v>
      </c>
      <c r="C24" t="s">
        <v>15</v>
      </c>
      <c r="D24" t="s">
        <v>5627</v>
      </c>
      <c r="E24" t="s">
        <v>5628</v>
      </c>
      <c r="F24" t="s">
        <v>5629</v>
      </c>
      <c r="G24" t="s">
        <v>5630</v>
      </c>
      <c r="H24" t="s">
        <v>5631</v>
      </c>
      <c r="I24" t="s">
        <v>5632</v>
      </c>
      <c r="J24" t="s">
        <v>5633</v>
      </c>
    </row>
    <row r="25" spans="1:10" x14ac:dyDescent="0.25">
      <c r="A25" t="s">
        <v>10</v>
      </c>
      <c r="B25" t="s">
        <v>4694</v>
      </c>
      <c r="C25" t="s">
        <v>18</v>
      </c>
      <c r="D25" t="s">
        <v>5634</v>
      </c>
      <c r="E25" t="s">
        <v>5635</v>
      </c>
      <c r="F25" t="s">
        <v>5636</v>
      </c>
      <c r="G25" t="s">
        <v>5637</v>
      </c>
      <c r="H25" t="s">
        <v>5638</v>
      </c>
      <c r="I25" t="s">
        <v>5639</v>
      </c>
      <c r="J25" t="s">
        <v>5640</v>
      </c>
    </row>
    <row r="26" spans="1:10" x14ac:dyDescent="0.25">
      <c r="A26" t="s">
        <v>10</v>
      </c>
      <c r="B26" t="s">
        <v>4694</v>
      </c>
      <c r="C26" t="s">
        <v>12</v>
      </c>
      <c r="D26" t="s">
        <v>5641</v>
      </c>
      <c r="E26" t="s">
        <v>5642</v>
      </c>
      <c r="F26" t="s">
        <v>5643</v>
      </c>
      <c r="G26" t="s">
        <v>5644</v>
      </c>
      <c r="H26" t="s">
        <v>5645</v>
      </c>
      <c r="I26" t="s">
        <v>5646</v>
      </c>
      <c r="J26" t="s">
        <v>5647</v>
      </c>
    </row>
    <row r="27" spans="1:10" x14ac:dyDescent="0.25">
      <c r="A27" t="s">
        <v>10</v>
      </c>
      <c r="B27" t="s">
        <v>4694</v>
      </c>
      <c r="C27" t="s">
        <v>13</v>
      </c>
      <c r="D27" t="s">
        <v>5648</v>
      </c>
      <c r="E27" t="s">
        <v>5649</v>
      </c>
      <c r="F27" t="s">
        <v>5650</v>
      </c>
      <c r="G27" t="s">
        <v>5651</v>
      </c>
      <c r="H27" t="s">
        <v>5652</v>
      </c>
      <c r="I27" t="s">
        <v>5653</v>
      </c>
      <c r="J27" t="s">
        <v>5654</v>
      </c>
    </row>
    <row r="28" spans="1:10" x14ac:dyDescent="0.25">
      <c r="A28" t="s">
        <v>10</v>
      </c>
      <c r="B28" t="s">
        <v>4694</v>
      </c>
      <c r="C28" t="s">
        <v>14</v>
      </c>
      <c r="D28" t="s">
        <v>5655</v>
      </c>
      <c r="E28" t="s">
        <v>5656</v>
      </c>
      <c r="F28" t="s">
        <v>5657</v>
      </c>
      <c r="G28" t="s">
        <v>5658</v>
      </c>
      <c r="H28" t="s">
        <v>5659</v>
      </c>
      <c r="I28" t="s">
        <v>5660</v>
      </c>
      <c r="J28" t="s">
        <v>5661</v>
      </c>
    </row>
    <row r="29" spans="1:10" x14ac:dyDescent="0.25">
      <c r="A29" t="s">
        <v>10</v>
      </c>
      <c r="B29" t="s">
        <v>4694</v>
      </c>
      <c r="C29" t="s">
        <v>17</v>
      </c>
      <c r="D29" t="s">
        <v>5662</v>
      </c>
      <c r="E29" t="s">
        <v>5663</v>
      </c>
      <c r="F29" t="s">
        <v>5664</v>
      </c>
      <c r="G29" t="s">
        <v>5665</v>
      </c>
      <c r="H29" t="s">
        <v>5666</v>
      </c>
      <c r="I29" t="s">
        <v>5667</v>
      </c>
      <c r="J29" t="s">
        <v>5668</v>
      </c>
    </row>
    <row r="30" spans="1:10" x14ac:dyDescent="0.25">
      <c r="A30" t="s">
        <v>10</v>
      </c>
      <c r="B30" t="s">
        <v>4775</v>
      </c>
      <c r="C30" t="s">
        <v>16</v>
      </c>
      <c r="D30" t="s">
        <v>5669</v>
      </c>
      <c r="E30" t="s">
        <v>5670</v>
      </c>
      <c r="F30" t="s">
        <v>5671</v>
      </c>
      <c r="G30" t="s">
        <v>5672</v>
      </c>
      <c r="H30" t="s">
        <v>5673</v>
      </c>
      <c r="I30" t="s">
        <v>5674</v>
      </c>
      <c r="J30" t="s">
        <v>5675</v>
      </c>
    </row>
    <row r="31" spans="1:10" x14ac:dyDescent="0.25">
      <c r="A31" t="s">
        <v>10</v>
      </c>
      <c r="B31" t="s">
        <v>4775</v>
      </c>
      <c r="C31" t="s">
        <v>15</v>
      </c>
      <c r="D31" t="s">
        <v>5676</v>
      </c>
      <c r="E31" t="s">
        <v>5677</v>
      </c>
      <c r="F31" t="s">
        <v>5678</v>
      </c>
      <c r="G31" t="s">
        <v>5679</v>
      </c>
      <c r="H31" t="s">
        <v>5680</v>
      </c>
      <c r="I31" t="s">
        <v>5681</v>
      </c>
      <c r="J31" t="s">
        <v>5682</v>
      </c>
    </row>
    <row r="32" spans="1:10" x14ac:dyDescent="0.25">
      <c r="A32" t="s">
        <v>10</v>
      </c>
      <c r="B32" t="s">
        <v>4775</v>
      </c>
      <c r="C32" t="s">
        <v>18</v>
      </c>
      <c r="D32" t="s">
        <v>5683</v>
      </c>
      <c r="E32" t="s">
        <v>5684</v>
      </c>
      <c r="F32" t="s">
        <v>5685</v>
      </c>
      <c r="G32" t="s">
        <v>5686</v>
      </c>
      <c r="H32" t="s">
        <v>5687</v>
      </c>
      <c r="I32" t="s">
        <v>5688</v>
      </c>
      <c r="J32" t="s">
        <v>5689</v>
      </c>
    </row>
    <row r="33" spans="1:10" x14ac:dyDescent="0.25">
      <c r="A33" t="s">
        <v>10</v>
      </c>
      <c r="B33" t="s">
        <v>4775</v>
      </c>
      <c r="C33" t="s">
        <v>12</v>
      </c>
      <c r="D33" t="s">
        <v>5690</v>
      </c>
      <c r="E33" t="s">
        <v>5691</v>
      </c>
      <c r="F33" t="s">
        <v>5692</v>
      </c>
      <c r="G33" t="s">
        <v>5693</v>
      </c>
      <c r="H33" t="s">
        <v>5694</v>
      </c>
      <c r="I33" t="s">
        <v>5695</v>
      </c>
      <c r="J33" t="s">
        <v>5696</v>
      </c>
    </row>
    <row r="34" spans="1:10" x14ac:dyDescent="0.25">
      <c r="A34" t="s">
        <v>10</v>
      </c>
      <c r="B34" t="s">
        <v>4775</v>
      </c>
      <c r="C34" t="s">
        <v>13</v>
      </c>
      <c r="D34" t="s">
        <v>5697</v>
      </c>
      <c r="E34" t="s">
        <v>5698</v>
      </c>
      <c r="F34" t="s">
        <v>5699</v>
      </c>
      <c r="G34" t="s">
        <v>5700</v>
      </c>
      <c r="H34" t="s">
        <v>5701</v>
      </c>
      <c r="I34" t="s">
        <v>5702</v>
      </c>
      <c r="J34" t="s">
        <v>5703</v>
      </c>
    </row>
    <row r="35" spans="1:10" x14ac:dyDescent="0.25">
      <c r="A35" t="s">
        <v>10</v>
      </c>
      <c r="B35" t="s">
        <v>4775</v>
      </c>
      <c r="C35" t="s">
        <v>14</v>
      </c>
      <c r="D35" t="s">
        <v>5704</v>
      </c>
      <c r="E35" t="s">
        <v>5705</v>
      </c>
      <c r="F35" t="s">
        <v>5706</v>
      </c>
      <c r="G35" t="s">
        <v>5707</v>
      </c>
      <c r="H35" t="s">
        <v>5708</v>
      </c>
      <c r="I35" t="s">
        <v>5709</v>
      </c>
      <c r="J35" t="s">
        <v>5710</v>
      </c>
    </row>
    <row r="36" spans="1:10" x14ac:dyDescent="0.25">
      <c r="A36" t="s">
        <v>10</v>
      </c>
      <c r="B36" t="s">
        <v>4775</v>
      </c>
      <c r="C36" t="s">
        <v>17</v>
      </c>
      <c r="D36" t="s">
        <v>5711</v>
      </c>
      <c r="E36" t="s">
        <v>5712</v>
      </c>
      <c r="F36" t="s">
        <v>5713</v>
      </c>
      <c r="G36" t="s">
        <v>5714</v>
      </c>
      <c r="H36" t="s">
        <v>5715</v>
      </c>
      <c r="I36" t="s">
        <v>5716</v>
      </c>
      <c r="J36" t="s">
        <v>5717</v>
      </c>
    </row>
    <row r="37" spans="1:10" x14ac:dyDescent="0.25">
      <c r="A37" t="s">
        <v>10</v>
      </c>
      <c r="B37" t="s">
        <v>4702</v>
      </c>
      <c r="C37" t="s">
        <v>16</v>
      </c>
      <c r="D37" t="s">
        <v>5718</v>
      </c>
      <c r="E37" t="s">
        <v>5719</v>
      </c>
      <c r="F37" t="s">
        <v>5720</v>
      </c>
      <c r="G37" t="s">
        <v>5721</v>
      </c>
      <c r="H37" t="s">
        <v>5722</v>
      </c>
      <c r="I37" t="s">
        <v>5723</v>
      </c>
      <c r="J37" t="s">
        <v>5724</v>
      </c>
    </row>
    <row r="38" spans="1:10" x14ac:dyDescent="0.25">
      <c r="A38" t="s">
        <v>10</v>
      </c>
      <c r="B38" t="s">
        <v>4702</v>
      </c>
      <c r="C38" t="s">
        <v>15</v>
      </c>
      <c r="D38" t="s">
        <v>5725</v>
      </c>
      <c r="E38" t="s">
        <v>5726</v>
      </c>
      <c r="F38" t="s">
        <v>5727</v>
      </c>
      <c r="G38" t="s">
        <v>5728</v>
      </c>
      <c r="H38" t="s">
        <v>5729</v>
      </c>
      <c r="I38" t="s">
        <v>5730</v>
      </c>
      <c r="J38" t="s">
        <v>5731</v>
      </c>
    </row>
    <row r="39" spans="1:10" x14ac:dyDescent="0.25">
      <c r="A39" t="s">
        <v>10</v>
      </c>
      <c r="B39" t="s">
        <v>4702</v>
      </c>
      <c r="C39" t="s">
        <v>18</v>
      </c>
      <c r="D39" t="s">
        <v>5732</v>
      </c>
      <c r="E39" t="s">
        <v>5733</v>
      </c>
      <c r="F39" t="s">
        <v>5734</v>
      </c>
      <c r="G39" t="s">
        <v>5735</v>
      </c>
      <c r="H39" t="s">
        <v>5736</v>
      </c>
      <c r="I39" t="s">
        <v>5737</v>
      </c>
      <c r="J39" t="s">
        <v>5738</v>
      </c>
    </row>
    <row r="40" spans="1:10" x14ac:dyDescent="0.25">
      <c r="A40" t="s">
        <v>10</v>
      </c>
      <c r="B40" t="s">
        <v>4702</v>
      </c>
      <c r="C40" t="s">
        <v>12</v>
      </c>
      <c r="D40" t="s">
        <v>5739</v>
      </c>
      <c r="E40" t="s">
        <v>5740</v>
      </c>
      <c r="F40" t="s">
        <v>5741</v>
      </c>
      <c r="G40" t="s">
        <v>5742</v>
      </c>
      <c r="H40" t="s">
        <v>5743</v>
      </c>
      <c r="I40" t="s">
        <v>5744</v>
      </c>
      <c r="J40" t="s">
        <v>5745</v>
      </c>
    </row>
    <row r="41" spans="1:10" x14ac:dyDescent="0.25">
      <c r="A41" t="s">
        <v>10</v>
      </c>
      <c r="B41" t="s">
        <v>4702</v>
      </c>
      <c r="C41" t="s">
        <v>13</v>
      </c>
      <c r="D41" t="s">
        <v>5746</v>
      </c>
      <c r="E41" t="s">
        <v>5747</v>
      </c>
      <c r="F41" t="s">
        <v>5748</v>
      </c>
      <c r="G41" t="s">
        <v>5749</v>
      </c>
      <c r="H41" t="s">
        <v>5750</v>
      </c>
      <c r="I41" t="s">
        <v>5751</v>
      </c>
      <c r="J41" t="s">
        <v>5752</v>
      </c>
    </row>
    <row r="42" spans="1:10" x14ac:dyDescent="0.25">
      <c r="A42" t="s">
        <v>10</v>
      </c>
      <c r="B42" t="s">
        <v>4702</v>
      </c>
      <c r="C42" t="s">
        <v>14</v>
      </c>
      <c r="D42" t="s">
        <v>5753</v>
      </c>
      <c r="E42" t="s">
        <v>5754</v>
      </c>
      <c r="F42" t="s">
        <v>5755</v>
      </c>
      <c r="G42" t="s">
        <v>5756</v>
      </c>
      <c r="H42" t="s">
        <v>5757</v>
      </c>
      <c r="I42" t="s">
        <v>5758</v>
      </c>
      <c r="J42" t="s">
        <v>5759</v>
      </c>
    </row>
    <row r="43" spans="1:10" x14ac:dyDescent="0.25">
      <c r="A43" t="s">
        <v>10</v>
      </c>
      <c r="B43" t="s">
        <v>4702</v>
      </c>
      <c r="C43" t="s">
        <v>17</v>
      </c>
      <c r="D43" t="s">
        <v>5760</v>
      </c>
      <c r="E43" t="s">
        <v>5761</v>
      </c>
      <c r="F43" t="s">
        <v>5762</v>
      </c>
      <c r="G43" t="s">
        <v>5763</v>
      </c>
      <c r="H43" t="s">
        <v>5764</v>
      </c>
      <c r="I43" t="s">
        <v>5765</v>
      </c>
      <c r="J43" t="s">
        <v>5766</v>
      </c>
    </row>
    <row r="44" spans="1:10" x14ac:dyDescent="0.25">
      <c r="A44" t="s">
        <v>10</v>
      </c>
      <c r="B44" t="s">
        <v>4776</v>
      </c>
      <c r="C44" t="s">
        <v>16</v>
      </c>
      <c r="D44" t="s">
        <v>5767</v>
      </c>
      <c r="E44" t="s">
        <v>5768</v>
      </c>
      <c r="F44" t="s">
        <v>5769</v>
      </c>
      <c r="G44" t="s">
        <v>5770</v>
      </c>
      <c r="H44" t="s">
        <v>5771</v>
      </c>
      <c r="I44" t="s">
        <v>5772</v>
      </c>
      <c r="J44" t="s">
        <v>5773</v>
      </c>
    </row>
    <row r="45" spans="1:10" x14ac:dyDescent="0.25">
      <c r="A45" t="s">
        <v>10</v>
      </c>
      <c r="B45" t="s">
        <v>4776</v>
      </c>
      <c r="C45" t="s">
        <v>15</v>
      </c>
      <c r="D45" t="s">
        <v>5774</v>
      </c>
      <c r="E45" t="s">
        <v>5775</v>
      </c>
      <c r="F45" t="s">
        <v>5776</v>
      </c>
      <c r="G45" t="s">
        <v>5777</v>
      </c>
      <c r="H45" t="s">
        <v>5778</v>
      </c>
      <c r="I45" t="s">
        <v>5779</v>
      </c>
      <c r="J45" t="s">
        <v>5780</v>
      </c>
    </row>
    <row r="46" spans="1:10" x14ac:dyDescent="0.25">
      <c r="A46" t="s">
        <v>10</v>
      </c>
      <c r="B46" t="s">
        <v>4776</v>
      </c>
      <c r="C46" t="s">
        <v>18</v>
      </c>
      <c r="D46" t="s">
        <v>5781</v>
      </c>
      <c r="E46" t="s">
        <v>5782</v>
      </c>
      <c r="F46" t="s">
        <v>5783</v>
      </c>
      <c r="G46" t="s">
        <v>5784</v>
      </c>
      <c r="H46" t="s">
        <v>5785</v>
      </c>
      <c r="I46" t="s">
        <v>5786</v>
      </c>
      <c r="J46" t="s">
        <v>5787</v>
      </c>
    </row>
    <row r="47" spans="1:10" x14ac:dyDescent="0.25">
      <c r="A47" t="s">
        <v>10</v>
      </c>
      <c r="B47" t="s">
        <v>4776</v>
      </c>
      <c r="C47" t="s">
        <v>12</v>
      </c>
      <c r="D47" t="s">
        <v>5788</v>
      </c>
      <c r="E47" t="s">
        <v>5789</v>
      </c>
      <c r="F47" t="s">
        <v>5790</v>
      </c>
      <c r="G47" t="s">
        <v>5791</v>
      </c>
      <c r="H47" t="s">
        <v>5792</v>
      </c>
      <c r="I47" t="s">
        <v>5793</v>
      </c>
      <c r="J47" t="s">
        <v>5794</v>
      </c>
    </row>
    <row r="48" spans="1:10" x14ac:dyDescent="0.25">
      <c r="A48" t="s">
        <v>10</v>
      </c>
      <c r="B48" t="s">
        <v>4776</v>
      </c>
      <c r="C48" t="s">
        <v>13</v>
      </c>
      <c r="D48" t="s">
        <v>5795</v>
      </c>
      <c r="E48" t="s">
        <v>5796</v>
      </c>
      <c r="F48" t="s">
        <v>5797</v>
      </c>
      <c r="G48" t="s">
        <v>5798</v>
      </c>
      <c r="H48" t="s">
        <v>5799</v>
      </c>
      <c r="I48" t="s">
        <v>5800</v>
      </c>
      <c r="J48" t="s">
        <v>5801</v>
      </c>
    </row>
    <row r="49" spans="1:10" x14ac:dyDescent="0.25">
      <c r="A49" t="s">
        <v>10</v>
      </c>
      <c r="B49" t="s">
        <v>4776</v>
      </c>
      <c r="C49" t="s">
        <v>14</v>
      </c>
      <c r="D49" t="s">
        <v>5802</v>
      </c>
      <c r="E49" t="s">
        <v>5803</v>
      </c>
      <c r="F49" t="s">
        <v>5804</v>
      </c>
      <c r="G49" t="s">
        <v>5805</v>
      </c>
      <c r="H49" t="s">
        <v>5806</v>
      </c>
      <c r="I49" t="s">
        <v>5807</v>
      </c>
      <c r="J49" t="s">
        <v>5808</v>
      </c>
    </row>
    <row r="50" spans="1:10" x14ac:dyDescent="0.25">
      <c r="A50" t="s">
        <v>10</v>
      </c>
      <c r="B50" t="s">
        <v>4776</v>
      </c>
      <c r="C50" t="s">
        <v>17</v>
      </c>
      <c r="D50" t="s">
        <v>5809</v>
      </c>
      <c r="E50" t="s">
        <v>5810</v>
      </c>
      <c r="F50" t="s">
        <v>5811</v>
      </c>
      <c r="G50" t="s">
        <v>5812</v>
      </c>
      <c r="H50" t="s">
        <v>5813</v>
      </c>
      <c r="I50" t="s">
        <v>5814</v>
      </c>
      <c r="J50" t="s">
        <v>5815</v>
      </c>
    </row>
    <row r="51" spans="1:10" x14ac:dyDescent="0.25">
      <c r="A51" t="s">
        <v>10</v>
      </c>
      <c r="B51" t="s">
        <v>4710</v>
      </c>
      <c r="C51" t="s">
        <v>16</v>
      </c>
      <c r="D51" t="s">
        <v>5816</v>
      </c>
      <c r="E51" t="s">
        <v>5817</v>
      </c>
      <c r="F51" t="s">
        <v>5818</v>
      </c>
      <c r="G51" t="s">
        <v>5819</v>
      </c>
      <c r="H51" t="s">
        <v>5820</v>
      </c>
      <c r="I51" t="s">
        <v>5821</v>
      </c>
      <c r="J51" t="s">
        <v>5822</v>
      </c>
    </row>
    <row r="52" spans="1:10" x14ac:dyDescent="0.25">
      <c r="A52" t="s">
        <v>10</v>
      </c>
      <c r="B52" t="s">
        <v>4710</v>
      </c>
      <c r="C52" t="s">
        <v>15</v>
      </c>
      <c r="D52" t="s">
        <v>5823</v>
      </c>
      <c r="E52" t="s">
        <v>5824</v>
      </c>
      <c r="F52" t="s">
        <v>5825</v>
      </c>
      <c r="G52" t="s">
        <v>5826</v>
      </c>
      <c r="H52" t="s">
        <v>5827</v>
      </c>
      <c r="I52" t="s">
        <v>5828</v>
      </c>
      <c r="J52" t="s">
        <v>5829</v>
      </c>
    </row>
    <row r="53" spans="1:10" x14ac:dyDescent="0.25">
      <c r="A53" t="s">
        <v>10</v>
      </c>
      <c r="B53" t="s">
        <v>4710</v>
      </c>
      <c r="C53" t="s">
        <v>18</v>
      </c>
      <c r="D53" t="s">
        <v>5830</v>
      </c>
      <c r="E53" t="s">
        <v>5831</v>
      </c>
      <c r="F53" t="s">
        <v>5832</v>
      </c>
      <c r="G53" t="s">
        <v>5833</v>
      </c>
      <c r="H53" t="s">
        <v>5834</v>
      </c>
      <c r="I53" t="s">
        <v>5835</v>
      </c>
      <c r="J53" t="s">
        <v>5836</v>
      </c>
    </row>
    <row r="54" spans="1:10" x14ac:dyDescent="0.25">
      <c r="A54" t="s">
        <v>10</v>
      </c>
      <c r="B54" t="s">
        <v>4710</v>
      </c>
      <c r="C54" t="s">
        <v>12</v>
      </c>
      <c r="D54" t="s">
        <v>5837</v>
      </c>
      <c r="E54" t="s">
        <v>5838</v>
      </c>
      <c r="F54" t="s">
        <v>5839</v>
      </c>
      <c r="G54" t="s">
        <v>5840</v>
      </c>
      <c r="H54" t="s">
        <v>5841</v>
      </c>
      <c r="I54" t="s">
        <v>5842</v>
      </c>
      <c r="J54" t="s">
        <v>5843</v>
      </c>
    </row>
    <row r="55" spans="1:10" x14ac:dyDescent="0.25">
      <c r="A55" t="s">
        <v>10</v>
      </c>
      <c r="B55" t="s">
        <v>4710</v>
      </c>
      <c r="C55" t="s">
        <v>13</v>
      </c>
      <c r="D55" t="s">
        <v>5844</v>
      </c>
      <c r="E55" t="s">
        <v>5845</v>
      </c>
      <c r="F55" t="s">
        <v>5846</v>
      </c>
      <c r="G55" t="s">
        <v>5847</v>
      </c>
      <c r="H55" t="s">
        <v>5848</v>
      </c>
      <c r="I55" t="s">
        <v>5849</v>
      </c>
      <c r="J55" t="s">
        <v>5850</v>
      </c>
    </row>
    <row r="56" spans="1:10" x14ac:dyDescent="0.25">
      <c r="A56" t="s">
        <v>10</v>
      </c>
      <c r="B56" t="s">
        <v>4710</v>
      </c>
      <c r="C56" t="s">
        <v>14</v>
      </c>
      <c r="D56" t="s">
        <v>5851</v>
      </c>
      <c r="E56" t="s">
        <v>5852</v>
      </c>
      <c r="F56" t="s">
        <v>5853</v>
      </c>
      <c r="G56" t="s">
        <v>5854</v>
      </c>
      <c r="H56" t="s">
        <v>5855</v>
      </c>
      <c r="I56" t="s">
        <v>5856</v>
      </c>
      <c r="J56" t="s">
        <v>5857</v>
      </c>
    </row>
    <row r="57" spans="1:10" x14ac:dyDescent="0.25">
      <c r="A57" t="s">
        <v>10</v>
      </c>
      <c r="B57" t="s">
        <v>4710</v>
      </c>
      <c r="C57" t="s">
        <v>17</v>
      </c>
      <c r="D57" t="s">
        <v>5858</v>
      </c>
      <c r="E57" t="s">
        <v>5859</v>
      </c>
      <c r="F57" t="s">
        <v>5860</v>
      </c>
      <c r="G57" t="s">
        <v>5861</v>
      </c>
      <c r="H57" t="s">
        <v>5862</v>
      </c>
      <c r="I57" t="s">
        <v>5863</v>
      </c>
      <c r="J57" t="s">
        <v>5864</v>
      </c>
    </row>
    <row r="58" spans="1:10" x14ac:dyDescent="0.25">
      <c r="A58" t="s">
        <v>10</v>
      </c>
      <c r="B58" t="s">
        <v>4777</v>
      </c>
      <c r="C58" t="s">
        <v>16</v>
      </c>
      <c r="D58" t="s">
        <v>5865</v>
      </c>
      <c r="E58" t="s">
        <v>5866</v>
      </c>
      <c r="F58" t="s">
        <v>5867</v>
      </c>
      <c r="G58" t="s">
        <v>5868</v>
      </c>
      <c r="H58" t="s">
        <v>5869</v>
      </c>
      <c r="I58" t="s">
        <v>5870</v>
      </c>
      <c r="J58" t="s">
        <v>5871</v>
      </c>
    </row>
    <row r="59" spans="1:10" x14ac:dyDescent="0.25">
      <c r="A59" t="s">
        <v>10</v>
      </c>
      <c r="B59" t="s">
        <v>4777</v>
      </c>
      <c r="C59" t="s">
        <v>15</v>
      </c>
      <c r="D59" t="s">
        <v>5872</v>
      </c>
      <c r="E59" t="s">
        <v>5873</v>
      </c>
      <c r="F59" t="s">
        <v>5874</v>
      </c>
      <c r="G59" t="s">
        <v>5875</v>
      </c>
      <c r="H59" t="s">
        <v>5876</v>
      </c>
      <c r="I59" t="s">
        <v>5877</v>
      </c>
      <c r="J59" t="s">
        <v>5878</v>
      </c>
    </row>
    <row r="60" spans="1:10" x14ac:dyDescent="0.25">
      <c r="A60" t="s">
        <v>10</v>
      </c>
      <c r="B60" t="s">
        <v>4777</v>
      </c>
      <c r="C60" t="s">
        <v>18</v>
      </c>
      <c r="D60" t="s">
        <v>5879</v>
      </c>
      <c r="E60" t="s">
        <v>5880</v>
      </c>
      <c r="F60" t="s">
        <v>5881</v>
      </c>
      <c r="G60" t="s">
        <v>5882</v>
      </c>
      <c r="H60" t="s">
        <v>5883</v>
      </c>
      <c r="I60" t="s">
        <v>5884</v>
      </c>
      <c r="J60" t="s">
        <v>5885</v>
      </c>
    </row>
    <row r="61" spans="1:10" x14ac:dyDescent="0.25">
      <c r="A61" t="s">
        <v>10</v>
      </c>
      <c r="B61" t="s">
        <v>4777</v>
      </c>
      <c r="C61" t="s">
        <v>12</v>
      </c>
      <c r="D61" t="s">
        <v>5886</v>
      </c>
      <c r="E61" t="s">
        <v>5887</v>
      </c>
      <c r="F61" t="s">
        <v>5888</v>
      </c>
      <c r="G61" t="s">
        <v>5889</v>
      </c>
      <c r="H61" t="s">
        <v>5890</v>
      </c>
      <c r="I61" t="s">
        <v>5891</v>
      </c>
      <c r="J61" t="s">
        <v>5892</v>
      </c>
    </row>
    <row r="62" spans="1:10" x14ac:dyDescent="0.25">
      <c r="A62" t="s">
        <v>10</v>
      </c>
      <c r="B62" t="s">
        <v>4777</v>
      </c>
      <c r="C62" t="s">
        <v>13</v>
      </c>
      <c r="D62" t="s">
        <v>5893</v>
      </c>
      <c r="E62" t="s">
        <v>5894</v>
      </c>
      <c r="F62" t="s">
        <v>5895</v>
      </c>
      <c r="G62" t="s">
        <v>5896</v>
      </c>
      <c r="H62" t="s">
        <v>5897</v>
      </c>
      <c r="I62" t="s">
        <v>5898</v>
      </c>
      <c r="J62" t="s">
        <v>5899</v>
      </c>
    </row>
    <row r="63" spans="1:10" x14ac:dyDescent="0.25">
      <c r="A63" t="s">
        <v>10</v>
      </c>
      <c r="B63" t="s">
        <v>4777</v>
      </c>
      <c r="C63" t="s">
        <v>14</v>
      </c>
      <c r="D63" t="s">
        <v>5900</v>
      </c>
      <c r="E63" t="s">
        <v>5901</v>
      </c>
      <c r="F63" t="s">
        <v>5902</v>
      </c>
      <c r="G63" t="s">
        <v>5903</v>
      </c>
      <c r="H63" t="s">
        <v>5904</v>
      </c>
      <c r="I63" t="s">
        <v>5905</v>
      </c>
      <c r="J63" t="s">
        <v>5906</v>
      </c>
    </row>
    <row r="64" spans="1:10" x14ac:dyDescent="0.25">
      <c r="A64" t="s">
        <v>10</v>
      </c>
      <c r="B64" t="s">
        <v>4777</v>
      </c>
      <c r="C64" t="s">
        <v>17</v>
      </c>
      <c r="D64" t="s">
        <v>5907</v>
      </c>
      <c r="E64" t="s">
        <v>5908</v>
      </c>
      <c r="F64" t="s">
        <v>5909</v>
      </c>
      <c r="G64" t="s">
        <v>5910</v>
      </c>
      <c r="H64" t="s">
        <v>5911</v>
      </c>
      <c r="I64" t="s">
        <v>5912</v>
      </c>
      <c r="J64" t="s">
        <v>5913</v>
      </c>
    </row>
    <row r="65" spans="1:10" x14ac:dyDescent="0.25">
      <c r="A65" t="s">
        <v>10</v>
      </c>
      <c r="B65" t="s">
        <v>4718</v>
      </c>
      <c r="C65" t="s">
        <v>16</v>
      </c>
      <c r="D65" t="s">
        <v>5914</v>
      </c>
      <c r="E65" t="s">
        <v>5915</v>
      </c>
      <c r="F65" t="s">
        <v>5916</v>
      </c>
      <c r="G65" t="s">
        <v>5917</v>
      </c>
      <c r="H65" t="s">
        <v>5918</v>
      </c>
      <c r="I65" t="s">
        <v>5919</v>
      </c>
      <c r="J65" t="s">
        <v>5920</v>
      </c>
    </row>
    <row r="66" spans="1:10" x14ac:dyDescent="0.25">
      <c r="A66" t="s">
        <v>10</v>
      </c>
      <c r="B66" t="s">
        <v>4718</v>
      </c>
      <c r="C66" t="s">
        <v>15</v>
      </c>
      <c r="D66" t="s">
        <v>5921</v>
      </c>
      <c r="E66" t="s">
        <v>5922</v>
      </c>
      <c r="F66" t="s">
        <v>5923</v>
      </c>
      <c r="G66" t="s">
        <v>5924</v>
      </c>
      <c r="H66" t="s">
        <v>5925</v>
      </c>
      <c r="I66" t="s">
        <v>5926</v>
      </c>
      <c r="J66" t="s">
        <v>5927</v>
      </c>
    </row>
    <row r="67" spans="1:10" x14ac:dyDescent="0.25">
      <c r="A67" t="s">
        <v>10</v>
      </c>
      <c r="B67" t="s">
        <v>4718</v>
      </c>
      <c r="C67" t="s">
        <v>18</v>
      </c>
      <c r="D67" t="s">
        <v>5928</v>
      </c>
      <c r="E67" t="s">
        <v>5929</v>
      </c>
      <c r="F67" t="s">
        <v>5930</v>
      </c>
      <c r="G67" t="s">
        <v>5931</v>
      </c>
      <c r="H67" t="s">
        <v>5932</v>
      </c>
      <c r="I67" t="s">
        <v>5933</v>
      </c>
      <c r="J67" t="s">
        <v>5934</v>
      </c>
    </row>
    <row r="68" spans="1:10" x14ac:dyDescent="0.25">
      <c r="A68" t="s">
        <v>10</v>
      </c>
      <c r="B68" t="s">
        <v>4718</v>
      </c>
      <c r="C68" t="s">
        <v>12</v>
      </c>
      <c r="D68" t="s">
        <v>5935</v>
      </c>
      <c r="E68" t="s">
        <v>5936</v>
      </c>
      <c r="F68" t="s">
        <v>5937</v>
      </c>
      <c r="G68" t="s">
        <v>5938</v>
      </c>
      <c r="H68" t="s">
        <v>5939</v>
      </c>
      <c r="I68" t="s">
        <v>5940</v>
      </c>
      <c r="J68" t="s">
        <v>5941</v>
      </c>
    </row>
    <row r="69" spans="1:10" x14ac:dyDescent="0.25">
      <c r="A69" t="s">
        <v>10</v>
      </c>
      <c r="B69" t="s">
        <v>4718</v>
      </c>
      <c r="C69" t="s">
        <v>13</v>
      </c>
      <c r="D69" t="s">
        <v>5942</v>
      </c>
      <c r="E69" t="s">
        <v>5943</v>
      </c>
      <c r="F69" t="s">
        <v>5944</v>
      </c>
      <c r="G69" t="s">
        <v>5945</v>
      </c>
      <c r="H69" t="s">
        <v>5946</v>
      </c>
      <c r="I69" t="s">
        <v>5947</v>
      </c>
      <c r="J69" t="s">
        <v>5948</v>
      </c>
    </row>
    <row r="70" spans="1:10" x14ac:dyDescent="0.25">
      <c r="A70" t="s">
        <v>10</v>
      </c>
      <c r="B70" t="s">
        <v>4718</v>
      </c>
      <c r="C70" t="s">
        <v>14</v>
      </c>
      <c r="D70" t="s">
        <v>5949</v>
      </c>
      <c r="E70" t="s">
        <v>5950</v>
      </c>
      <c r="F70" t="s">
        <v>5951</v>
      </c>
      <c r="G70" t="s">
        <v>5952</v>
      </c>
      <c r="H70" t="s">
        <v>5953</v>
      </c>
      <c r="I70" t="s">
        <v>5954</v>
      </c>
      <c r="J70" t="s">
        <v>5955</v>
      </c>
    </row>
    <row r="71" spans="1:10" x14ac:dyDescent="0.25">
      <c r="A71" t="s">
        <v>10</v>
      </c>
      <c r="B71" t="s">
        <v>4718</v>
      </c>
      <c r="C71" t="s">
        <v>17</v>
      </c>
      <c r="D71" t="s">
        <v>5956</v>
      </c>
      <c r="E71" t="s">
        <v>5957</v>
      </c>
      <c r="F71" t="s">
        <v>5958</v>
      </c>
      <c r="G71" t="s">
        <v>5959</v>
      </c>
      <c r="H71" t="s">
        <v>5960</v>
      </c>
      <c r="I71" t="s">
        <v>5961</v>
      </c>
      <c r="J71" t="s">
        <v>5962</v>
      </c>
    </row>
    <row r="72" spans="1:10" x14ac:dyDescent="0.25">
      <c r="A72" t="s">
        <v>10</v>
      </c>
      <c r="B72" t="s">
        <v>4778</v>
      </c>
      <c r="C72" t="s">
        <v>16</v>
      </c>
      <c r="D72" t="s">
        <v>5963</v>
      </c>
      <c r="E72" t="s">
        <v>5964</v>
      </c>
      <c r="F72" t="s">
        <v>5965</v>
      </c>
      <c r="G72" t="s">
        <v>5966</v>
      </c>
      <c r="H72" t="s">
        <v>5967</v>
      </c>
      <c r="I72" t="s">
        <v>5968</v>
      </c>
      <c r="J72" t="s">
        <v>5969</v>
      </c>
    </row>
    <row r="73" spans="1:10" x14ac:dyDescent="0.25">
      <c r="A73" t="s">
        <v>10</v>
      </c>
      <c r="B73" t="s">
        <v>4778</v>
      </c>
      <c r="C73" t="s">
        <v>15</v>
      </c>
      <c r="D73" t="s">
        <v>5970</v>
      </c>
      <c r="E73" t="s">
        <v>5970</v>
      </c>
      <c r="F73" t="s">
        <v>5971</v>
      </c>
      <c r="G73" t="s">
        <v>5972</v>
      </c>
      <c r="H73" t="s">
        <v>5973</v>
      </c>
      <c r="I73" t="s">
        <v>5974</v>
      </c>
      <c r="J73" t="s">
        <v>5975</v>
      </c>
    </row>
    <row r="74" spans="1:10" x14ac:dyDescent="0.25">
      <c r="A74" t="s">
        <v>10</v>
      </c>
      <c r="B74" t="s">
        <v>4778</v>
      </c>
      <c r="C74" t="s">
        <v>18</v>
      </c>
      <c r="D74" t="s">
        <v>5976</v>
      </c>
      <c r="E74" t="s">
        <v>5977</v>
      </c>
      <c r="F74" t="s">
        <v>5978</v>
      </c>
      <c r="G74" t="s">
        <v>5979</v>
      </c>
      <c r="H74" t="s">
        <v>5980</v>
      </c>
      <c r="I74" t="s">
        <v>5981</v>
      </c>
      <c r="J74" t="s">
        <v>5982</v>
      </c>
    </row>
    <row r="75" spans="1:10" x14ac:dyDescent="0.25">
      <c r="A75" t="s">
        <v>10</v>
      </c>
      <c r="B75" t="s">
        <v>4778</v>
      </c>
      <c r="C75" t="s">
        <v>12</v>
      </c>
      <c r="D75" t="s">
        <v>5983</v>
      </c>
      <c r="E75" t="s">
        <v>5984</v>
      </c>
      <c r="F75" t="s">
        <v>5985</v>
      </c>
      <c r="G75" t="s">
        <v>5986</v>
      </c>
      <c r="H75" t="s">
        <v>5987</v>
      </c>
      <c r="I75" t="s">
        <v>5988</v>
      </c>
      <c r="J75" t="s">
        <v>5989</v>
      </c>
    </row>
    <row r="76" spans="1:10" x14ac:dyDescent="0.25">
      <c r="A76" t="s">
        <v>10</v>
      </c>
      <c r="B76" t="s">
        <v>4778</v>
      </c>
      <c r="C76" t="s">
        <v>13</v>
      </c>
      <c r="D76" t="s">
        <v>5990</v>
      </c>
      <c r="E76" t="s">
        <v>5991</v>
      </c>
      <c r="F76" t="s">
        <v>5992</v>
      </c>
      <c r="G76" t="s">
        <v>5993</v>
      </c>
      <c r="H76" t="s">
        <v>5994</v>
      </c>
      <c r="I76" t="s">
        <v>5995</v>
      </c>
      <c r="J76" t="s">
        <v>5996</v>
      </c>
    </row>
    <row r="77" spans="1:10" x14ac:dyDescent="0.25">
      <c r="A77" t="s">
        <v>10</v>
      </c>
      <c r="B77" t="s">
        <v>4778</v>
      </c>
      <c r="C77" t="s">
        <v>14</v>
      </c>
      <c r="D77" t="s">
        <v>5997</v>
      </c>
      <c r="E77" t="s">
        <v>5998</v>
      </c>
      <c r="F77" t="s">
        <v>5999</v>
      </c>
      <c r="G77" t="s">
        <v>6000</v>
      </c>
      <c r="H77" t="s">
        <v>6001</v>
      </c>
      <c r="I77" t="s">
        <v>6002</v>
      </c>
      <c r="J77" t="s">
        <v>6003</v>
      </c>
    </row>
    <row r="78" spans="1:10" x14ac:dyDescent="0.25">
      <c r="A78" t="s">
        <v>10</v>
      </c>
      <c r="B78" t="s">
        <v>4778</v>
      </c>
      <c r="C78" t="s">
        <v>17</v>
      </c>
      <c r="D78" t="s">
        <v>6004</v>
      </c>
      <c r="E78" t="s">
        <v>6005</v>
      </c>
      <c r="F78" t="s">
        <v>6006</v>
      </c>
      <c r="G78" t="s">
        <v>6007</v>
      </c>
      <c r="H78" t="s">
        <v>6008</v>
      </c>
      <c r="I78" t="s">
        <v>6009</v>
      </c>
      <c r="J78" t="s">
        <v>6010</v>
      </c>
    </row>
    <row r="79" spans="1:10" x14ac:dyDescent="0.25">
      <c r="A79" t="s">
        <v>10</v>
      </c>
      <c r="B79" t="s">
        <v>4726</v>
      </c>
      <c r="C79" t="s">
        <v>16</v>
      </c>
      <c r="D79" t="s">
        <v>6011</v>
      </c>
      <c r="E79" t="s">
        <v>6012</v>
      </c>
      <c r="F79" t="s">
        <v>6013</v>
      </c>
      <c r="G79" t="s">
        <v>6014</v>
      </c>
      <c r="H79" t="s">
        <v>6015</v>
      </c>
      <c r="I79" t="s">
        <v>6016</v>
      </c>
      <c r="J79" t="s">
        <v>6017</v>
      </c>
    </row>
    <row r="80" spans="1:10" x14ac:dyDescent="0.25">
      <c r="A80" t="s">
        <v>10</v>
      </c>
      <c r="B80" t="s">
        <v>4726</v>
      </c>
      <c r="C80" t="s">
        <v>15</v>
      </c>
      <c r="D80" t="s">
        <v>6018</v>
      </c>
      <c r="E80" t="s">
        <v>6019</v>
      </c>
      <c r="F80" t="s">
        <v>6020</v>
      </c>
      <c r="G80" t="s">
        <v>6021</v>
      </c>
      <c r="H80" t="s">
        <v>6022</v>
      </c>
      <c r="I80" t="s">
        <v>6023</v>
      </c>
      <c r="J80" t="s">
        <v>6024</v>
      </c>
    </row>
    <row r="81" spans="1:10" x14ac:dyDescent="0.25">
      <c r="A81" t="s">
        <v>10</v>
      </c>
      <c r="B81" t="s">
        <v>4726</v>
      </c>
      <c r="C81" t="s">
        <v>18</v>
      </c>
      <c r="D81" t="s">
        <v>6025</v>
      </c>
      <c r="E81" t="s">
        <v>6026</v>
      </c>
      <c r="F81" t="s">
        <v>6027</v>
      </c>
      <c r="G81" t="s">
        <v>6028</v>
      </c>
      <c r="H81" t="s">
        <v>6029</v>
      </c>
      <c r="I81" t="s">
        <v>6030</v>
      </c>
      <c r="J81" t="s">
        <v>6031</v>
      </c>
    </row>
    <row r="82" spans="1:10" x14ac:dyDescent="0.25">
      <c r="A82" t="s">
        <v>10</v>
      </c>
      <c r="B82" t="s">
        <v>4726</v>
      </c>
      <c r="C82" t="s">
        <v>12</v>
      </c>
      <c r="D82" t="s">
        <v>6032</v>
      </c>
      <c r="E82" t="s">
        <v>6033</v>
      </c>
      <c r="F82" t="s">
        <v>6034</v>
      </c>
      <c r="G82" t="s">
        <v>6035</v>
      </c>
      <c r="H82" t="s">
        <v>6036</v>
      </c>
      <c r="I82" t="s">
        <v>6037</v>
      </c>
      <c r="J82" t="s">
        <v>6038</v>
      </c>
    </row>
    <row r="83" spans="1:10" x14ac:dyDescent="0.25">
      <c r="A83" t="s">
        <v>10</v>
      </c>
      <c r="B83" t="s">
        <v>4726</v>
      </c>
      <c r="C83" t="s">
        <v>13</v>
      </c>
      <c r="D83" t="s">
        <v>6039</v>
      </c>
      <c r="E83" t="s">
        <v>6040</v>
      </c>
      <c r="F83" t="s">
        <v>6041</v>
      </c>
      <c r="G83" t="s">
        <v>6042</v>
      </c>
      <c r="H83" t="s">
        <v>6043</v>
      </c>
      <c r="I83" t="s">
        <v>6044</v>
      </c>
      <c r="J83" t="s">
        <v>6045</v>
      </c>
    </row>
    <row r="84" spans="1:10" x14ac:dyDescent="0.25">
      <c r="A84" t="s">
        <v>10</v>
      </c>
      <c r="B84" t="s">
        <v>4726</v>
      </c>
      <c r="C84" t="s">
        <v>14</v>
      </c>
      <c r="D84" t="s">
        <v>6046</v>
      </c>
      <c r="E84" t="s">
        <v>6047</v>
      </c>
      <c r="F84" t="s">
        <v>6048</v>
      </c>
      <c r="G84" t="s">
        <v>6049</v>
      </c>
      <c r="H84" t="s">
        <v>6050</v>
      </c>
      <c r="I84" t="s">
        <v>6051</v>
      </c>
      <c r="J84" t="s">
        <v>6052</v>
      </c>
    </row>
    <row r="85" spans="1:10" x14ac:dyDescent="0.25">
      <c r="A85" t="s">
        <v>10</v>
      </c>
      <c r="B85" t="s">
        <v>4726</v>
      </c>
      <c r="C85" t="s">
        <v>17</v>
      </c>
      <c r="D85" t="s">
        <v>6053</v>
      </c>
      <c r="E85" t="s">
        <v>6054</v>
      </c>
      <c r="F85" t="s">
        <v>6055</v>
      </c>
      <c r="G85" t="s">
        <v>6056</v>
      </c>
      <c r="H85" t="s">
        <v>6057</v>
      </c>
      <c r="I85" t="s">
        <v>6058</v>
      </c>
      <c r="J85" t="s">
        <v>6059</v>
      </c>
    </row>
    <row r="86" spans="1:10" x14ac:dyDescent="0.25">
      <c r="A86" t="s">
        <v>10</v>
      </c>
      <c r="B86" t="s">
        <v>4779</v>
      </c>
      <c r="C86" t="s">
        <v>16</v>
      </c>
      <c r="D86" t="s">
        <v>6060</v>
      </c>
      <c r="E86" t="s">
        <v>6061</v>
      </c>
      <c r="F86" t="s">
        <v>6062</v>
      </c>
      <c r="G86" t="s">
        <v>6063</v>
      </c>
      <c r="H86" t="s">
        <v>6064</v>
      </c>
      <c r="I86" t="s">
        <v>6065</v>
      </c>
      <c r="J86" t="s">
        <v>6066</v>
      </c>
    </row>
    <row r="87" spans="1:10" x14ac:dyDescent="0.25">
      <c r="A87" t="s">
        <v>10</v>
      </c>
      <c r="B87" t="s">
        <v>4779</v>
      </c>
      <c r="C87" t="s">
        <v>15</v>
      </c>
      <c r="D87" t="s">
        <v>6067</v>
      </c>
      <c r="E87" t="s">
        <v>6068</v>
      </c>
      <c r="F87" t="s">
        <v>6069</v>
      </c>
      <c r="G87" t="s">
        <v>6070</v>
      </c>
      <c r="H87" t="s">
        <v>6071</v>
      </c>
      <c r="I87" t="s">
        <v>6072</v>
      </c>
      <c r="J87" t="s">
        <v>6073</v>
      </c>
    </row>
    <row r="88" spans="1:10" x14ac:dyDescent="0.25">
      <c r="A88" t="s">
        <v>10</v>
      </c>
      <c r="B88" t="s">
        <v>4779</v>
      </c>
      <c r="C88" t="s">
        <v>18</v>
      </c>
      <c r="D88" t="s">
        <v>6074</v>
      </c>
      <c r="E88" t="s">
        <v>6075</v>
      </c>
      <c r="F88" t="s">
        <v>6076</v>
      </c>
      <c r="G88" t="s">
        <v>6077</v>
      </c>
      <c r="H88" t="s">
        <v>6078</v>
      </c>
      <c r="I88" t="s">
        <v>6079</v>
      </c>
      <c r="J88" t="s">
        <v>6080</v>
      </c>
    </row>
    <row r="89" spans="1:10" x14ac:dyDescent="0.25">
      <c r="A89" t="s">
        <v>10</v>
      </c>
      <c r="B89" t="s">
        <v>4779</v>
      </c>
      <c r="C89" t="s">
        <v>12</v>
      </c>
      <c r="D89" t="s">
        <v>6081</v>
      </c>
      <c r="E89" t="s">
        <v>6082</v>
      </c>
      <c r="F89" t="s">
        <v>6083</v>
      </c>
      <c r="G89" t="s">
        <v>6084</v>
      </c>
      <c r="H89" t="s">
        <v>6085</v>
      </c>
      <c r="I89" t="s">
        <v>6086</v>
      </c>
      <c r="J89" t="s">
        <v>6087</v>
      </c>
    </row>
    <row r="90" spans="1:10" x14ac:dyDescent="0.25">
      <c r="A90" t="s">
        <v>10</v>
      </c>
      <c r="B90" t="s">
        <v>4779</v>
      </c>
      <c r="C90" t="s">
        <v>13</v>
      </c>
      <c r="D90" t="s">
        <v>6088</v>
      </c>
      <c r="E90" t="s">
        <v>6089</v>
      </c>
      <c r="F90" t="s">
        <v>6090</v>
      </c>
      <c r="G90" t="s">
        <v>6091</v>
      </c>
      <c r="H90" t="s">
        <v>6092</v>
      </c>
      <c r="I90" t="s">
        <v>6093</v>
      </c>
      <c r="J90" t="s">
        <v>6094</v>
      </c>
    </row>
    <row r="91" spans="1:10" x14ac:dyDescent="0.25">
      <c r="A91" t="s">
        <v>10</v>
      </c>
      <c r="B91" t="s">
        <v>4779</v>
      </c>
      <c r="C91" t="s">
        <v>14</v>
      </c>
      <c r="D91" t="s">
        <v>6095</v>
      </c>
      <c r="E91" t="s">
        <v>6096</v>
      </c>
      <c r="F91" t="s">
        <v>6097</v>
      </c>
      <c r="G91" t="s">
        <v>6098</v>
      </c>
      <c r="H91" t="s">
        <v>6099</v>
      </c>
      <c r="I91" t="s">
        <v>6100</v>
      </c>
      <c r="J91" t="s">
        <v>6101</v>
      </c>
    </row>
    <row r="92" spans="1:10" x14ac:dyDescent="0.25">
      <c r="A92" t="s">
        <v>10</v>
      </c>
      <c r="B92" t="s">
        <v>4779</v>
      </c>
      <c r="C92" t="s">
        <v>17</v>
      </c>
      <c r="D92" t="s">
        <v>6102</v>
      </c>
      <c r="E92" t="s">
        <v>6103</v>
      </c>
      <c r="F92" t="s">
        <v>6104</v>
      </c>
      <c r="G92" t="s">
        <v>6105</v>
      </c>
      <c r="H92" t="s">
        <v>6106</v>
      </c>
      <c r="I92" t="s">
        <v>6107</v>
      </c>
      <c r="J92" t="s">
        <v>6108</v>
      </c>
    </row>
    <row r="93" spans="1:10" x14ac:dyDescent="0.25">
      <c r="A93" t="s">
        <v>10</v>
      </c>
      <c r="B93" t="s">
        <v>4763</v>
      </c>
      <c r="C93" t="s">
        <v>16</v>
      </c>
      <c r="D93" t="s">
        <v>6109</v>
      </c>
      <c r="E93" t="s">
        <v>6110</v>
      </c>
      <c r="F93" t="s">
        <v>6111</v>
      </c>
      <c r="G93" t="s">
        <v>6112</v>
      </c>
      <c r="H93" t="s">
        <v>6113</v>
      </c>
      <c r="I93" t="s">
        <v>6114</v>
      </c>
      <c r="J93" t="s">
        <v>6115</v>
      </c>
    </row>
    <row r="94" spans="1:10" x14ac:dyDescent="0.25">
      <c r="A94" t="s">
        <v>10</v>
      </c>
      <c r="B94" t="s">
        <v>4763</v>
      </c>
      <c r="C94" t="s">
        <v>15</v>
      </c>
      <c r="D94" t="s">
        <v>6116</v>
      </c>
      <c r="E94" t="s">
        <v>6117</v>
      </c>
      <c r="F94" t="s">
        <v>6118</v>
      </c>
      <c r="G94" t="s">
        <v>6119</v>
      </c>
      <c r="H94" t="s">
        <v>6120</v>
      </c>
      <c r="I94" t="s">
        <v>6121</v>
      </c>
      <c r="J94" t="s">
        <v>6122</v>
      </c>
    </row>
    <row r="95" spans="1:10" x14ac:dyDescent="0.25">
      <c r="A95" t="s">
        <v>10</v>
      </c>
      <c r="B95" t="s">
        <v>4763</v>
      </c>
      <c r="C95" t="s">
        <v>18</v>
      </c>
      <c r="D95" t="s">
        <v>6123</v>
      </c>
      <c r="E95" t="s">
        <v>6124</v>
      </c>
      <c r="F95" t="s">
        <v>6125</v>
      </c>
      <c r="G95" t="s">
        <v>6126</v>
      </c>
      <c r="H95" t="s">
        <v>6127</v>
      </c>
      <c r="I95" t="s">
        <v>6128</v>
      </c>
      <c r="J95" t="s">
        <v>6129</v>
      </c>
    </row>
    <row r="96" spans="1:10" x14ac:dyDescent="0.25">
      <c r="A96" t="s">
        <v>10</v>
      </c>
      <c r="B96" t="s">
        <v>4763</v>
      </c>
      <c r="C96" t="s">
        <v>12</v>
      </c>
      <c r="D96" t="s">
        <v>6130</v>
      </c>
      <c r="E96" t="s">
        <v>6131</v>
      </c>
      <c r="F96" t="s">
        <v>6132</v>
      </c>
      <c r="G96" t="s">
        <v>6133</v>
      </c>
      <c r="H96" t="s">
        <v>6134</v>
      </c>
      <c r="I96" t="s">
        <v>6135</v>
      </c>
      <c r="J96" t="s">
        <v>6136</v>
      </c>
    </row>
    <row r="97" spans="1:10" x14ac:dyDescent="0.25">
      <c r="A97" t="s">
        <v>10</v>
      </c>
      <c r="B97" t="s">
        <v>4763</v>
      </c>
      <c r="C97" t="s">
        <v>13</v>
      </c>
      <c r="D97" t="s">
        <v>6137</v>
      </c>
      <c r="E97" t="s">
        <v>6138</v>
      </c>
      <c r="F97" t="s">
        <v>6139</v>
      </c>
      <c r="G97" t="s">
        <v>6140</v>
      </c>
      <c r="H97" t="s">
        <v>6141</v>
      </c>
      <c r="I97" t="s">
        <v>6142</v>
      </c>
      <c r="J97" t="s">
        <v>6143</v>
      </c>
    </row>
    <row r="98" spans="1:10" x14ac:dyDescent="0.25">
      <c r="A98" t="s">
        <v>10</v>
      </c>
      <c r="B98" t="s">
        <v>4763</v>
      </c>
      <c r="C98" t="s">
        <v>14</v>
      </c>
      <c r="D98" t="s">
        <v>6144</v>
      </c>
      <c r="E98" t="s">
        <v>6145</v>
      </c>
      <c r="F98" t="s">
        <v>6146</v>
      </c>
      <c r="G98" t="s">
        <v>6147</v>
      </c>
      <c r="H98" t="s">
        <v>6148</v>
      </c>
      <c r="I98" t="s">
        <v>6149</v>
      </c>
      <c r="J98" t="s">
        <v>6150</v>
      </c>
    </row>
    <row r="99" spans="1:10" x14ac:dyDescent="0.25">
      <c r="A99" t="s">
        <v>10</v>
      </c>
      <c r="B99" t="s">
        <v>4763</v>
      </c>
      <c r="C99" t="s">
        <v>17</v>
      </c>
      <c r="D99" t="s">
        <v>6151</v>
      </c>
      <c r="E99" t="s">
        <v>6152</v>
      </c>
      <c r="F99" t="s">
        <v>6153</v>
      </c>
      <c r="G99" t="s">
        <v>6154</v>
      </c>
      <c r="H99" t="s">
        <v>6155</v>
      </c>
      <c r="I99" t="s">
        <v>6156</v>
      </c>
      <c r="J99" t="s">
        <v>6157</v>
      </c>
    </row>
    <row r="100" spans="1:10" x14ac:dyDescent="0.25">
      <c r="A100" t="s">
        <v>10</v>
      </c>
      <c r="B100" t="s">
        <v>4780</v>
      </c>
      <c r="C100" t="s">
        <v>16</v>
      </c>
      <c r="D100" t="s">
        <v>6158</v>
      </c>
      <c r="E100" t="s">
        <v>6159</v>
      </c>
      <c r="F100" t="s">
        <v>6160</v>
      </c>
      <c r="G100" t="s">
        <v>6161</v>
      </c>
      <c r="H100" t="s">
        <v>6162</v>
      </c>
      <c r="I100" t="s">
        <v>6163</v>
      </c>
      <c r="J100" t="s">
        <v>6164</v>
      </c>
    </row>
    <row r="101" spans="1:10" x14ac:dyDescent="0.25">
      <c r="A101" t="s">
        <v>10</v>
      </c>
      <c r="B101" t="s">
        <v>4780</v>
      </c>
      <c r="C101" t="s">
        <v>15</v>
      </c>
      <c r="D101" t="s">
        <v>6165</v>
      </c>
      <c r="E101" t="s">
        <v>6166</v>
      </c>
      <c r="F101" t="s">
        <v>6167</v>
      </c>
      <c r="G101" t="s">
        <v>6168</v>
      </c>
      <c r="H101" t="s">
        <v>6169</v>
      </c>
      <c r="I101" t="s">
        <v>6170</v>
      </c>
      <c r="J101" t="s">
        <v>6171</v>
      </c>
    </row>
    <row r="102" spans="1:10" x14ac:dyDescent="0.25">
      <c r="A102" t="s">
        <v>10</v>
      </c>
      <c r="B102" t="s">
        <v>4780</v>
      </c>
      <c r="C102" t="s">
        <v>18</v>
      </c>
      <c r="D102" t="s">
        <v>6172</v>
      </c>
      <c r="E102" t="s">
        <v>6173</v>
      </c>
      <c r="F102" t="s">
        <v>6174</v>
      </c>
      <c r="G102" t="s">
        <v>6175</v>
      </c>
      <c r="H102" t="s">
        <v>6176</v>
      </c>
      <c r="I102" t="s">
        <v>6177</v>
      </c>
      <c r="J102" t="s">
        <v>6178</v>
      </c>
    </row>
    <row r="103" spans="1:10" x14ac:dyDescent="0.25">
      <c r="A103" t="s">
        <v>10</v>
      </c>
      <c r="B103" t="s">
        <v>4780</v>
      </c>
      <c r="C103" t="s">
        <v>12</v>
      </c>
      <c r="D103" t="s">
        <v>6179</v>
      </c>
      <c r="E103" t="s">
        <v>6180</v>
      </c>
      <c r="F103" t="s">
        <v>6181</v>
      </c>
      <c r="G103" t="s">
        <v>6182</v>
      </c>
      <c r="H103" t="s">
        <v>6183</v>
      </c>
      <c r="I103" t="s">
        <v>6184</v>
      </c>
      <c r="J103" t="s">
        <v>6185</v>
      </c>
    </row>
    <row r="104" spans="1:10" x14ac:dyDescent="0.25">
      <c r="A104" t="s">
        <v>10</v>
      </c>
      <c r="B104" t="s">
        <v>4780</v>
      </c>
      <c r="C104" t="s">
        <v>13</v>
      </c>
      <c r="D104" t="s">
        <v>6186</v>
      </c>
      <c r="E104" t="s">
        <v>6187</v>
      </c>
      <c r="F104" t="s">
        <v>6188</v>
      </c>
      <c r="G104" t="s">
        <v>6189</v>
      </c>
      <c r="H104" t="s">
        <v>6190</v>
      </c>
      <c r="I104" t="s">
        <v>6191</v>
      </c>
      <c r="J104" t="s">
        <v>6192</v>
      </c>
    </row>
    <row r="105" spans="1:10" x14ac:dyDescent="0.25">
      <c r="A105" t="s">
        <v>10</v>
      </c>
      <c r="B105" t="s">
        <v>4780</v>
      </c>
      <c r="C105" t="s">
        <v>14</v>
      </c>
      <c r="D105" t="s">
        <v>6193</v>
      </c>
      <c r="E105" t="s">
        <v>6194</v>
      </c>
      <c r="F105" t="s">
        <v>6195</v>
      </c>
      <c r="G105" t="s">
        <v>6196</v>
      </c>
      <c r="H105" t="s">
        <v>6197</v>
      </c>
      <c r="I105" t="s">
        <v>6198</v>
      </c>
      <c r="J105" t="s">
        <v>6199</v>
      </c>
    </row>
    <row r="106" spans="1:10" x14ac:dyDescent="0.25">
      <c r="A106" t="s">
        <v>10</v>
      </c>
      <c r="B106" t="s">
        <v>4780</v>
      </c>
      <c r="C106" t="s">
        <v>17</v>
      </c>
      <c r="D106" t="s">
        <v>6200</v>
      </c>
      <c r="E106" t="s">
        <v>6201</v>
      </c>
      <c r="F106" t="s">
        <v>6202</v>
      </c>
      <c r="G106" t="s">
        <v>6203</v>
      </c>
      <c r="H106" t="s">
        <v>6204</v>
      </c>
      <c r="I106" t="s">
        <v>6205</v>
      </c>
      <c r="J106" t="s">
        <v>6206</v>
      </c>
    </row>
    <row r="107" spans="1:10" x14ac:dyDescent="0.25">
      <c r="A107" t="s">
        <v>10</v>
      </c>
      <c r="B107" t="s">
        <v>4734</v>
      </c>
      <c r="C107" t="s">
        <v>16</v>
      </c>
      <c r="D107" t="s">
        <v>6207</v>
      </c>
      <c r="E107" t="s">
        <v>6208</v>
      </c>
      <c r="F107" t="s">
        <v>6209</v>
      </c>
      <c r="G107" t="s">
        <v>6210</v>
      </c>
      <c r="H107" t="s">
        <v>6211</v>
      </c>
      <c r="I107" t="s">
        <v>6212</v>
      </c>
      <c r="J107" t="s">
        <v>6213</v>
      </c>
    </row>
    <row r="108" spans="1:10" x14ac:dyDescent="0.25">
      <c r="A108" t="s">
        <v>10</v>
      </c>
      <c r="B108" t="s">
        <v>4734</v>
      </c>
      <c r="C108" t="s">
        <v>15</v>
      </c>
      <c r="D108" t="s">
        <v>6214</v>
      </c>
      <c r="E108" t="s">
        <v>6215</v>
      </c>
      <c r="F108" t="s">
        <v>6216</v>
      </c>
      <c r="G108" t="s">
        <v>6217</v>
      </c>
      <c r="H108" t="s">
        <v>6218</v>
      </c>
      <c r="I108" t="s">
        <v>6219</v>
      </c>
      <c r="J108" t="s">
        <v>6220</v>
      </c>
    </row>
    <row r="109" spans="1:10" x14ac:dyDescent="0.25">
      <c r="A109" t="s">
        <v>10</v>
      </c>
      <c r="B109" t="s">
        <v>4734</v>
      </c>
      <c r="C109" t="s">
        <v>18</v>
      </c>
      <c r="D109" t="s">
        <v>6221</v>
      </c>
      <c r="E109" t="s">
        <v>6222</v>
      </c>
      <c r="F109" t="s">
        <v>6223</v>
      </c>
      <c r="G109" t="s">
        <v>6224</v>
      </c>
      <c r="H109" t="s">
        <v>6225</v>
      </c>
      <c r="I109" t="s">
        <v>6226</v>
      </c>
      <c r="J109" t="s">
        <v>6227</v>
      </c>
    </row>
    <row r="110" spans="1:10" x14ac:dyDescent="0.25">
      <c r="A110" t="s">
        <v>10</v>
      </c>
      <c r="B110" t="s">
        <v>4734</v>
      </c>
      <c r="C110" t="s">
        <v>12</v>
      </c>
      <c r="D110" t="s">
        <v>6228</v>
      </c>
      <c r="E110" t="s">
        <v>6229</v>
      </c>
      <c r="F110" t="s">
        <v>6230</v>
      </c>
      <c r="G110" t="s">
        <v>6231</v>
      </c>
      <c r="H110" t="s">
        <v>6232</v>
      </c>
      <c r="I110" t="s">
        <v>6233</v>
      </c>
      <c r="J110" t="s">
        <v>6234</v>
      </c>
    </row>
    <row r="111" spans="1:10" x14ac:dyDescent="0.25">
      <c r="A111" t="s">
        <v>10</v>
      </c>
      <c r="B111" t="s">
        <v>4734</v>
      </c>
      <c r="C111" t="s">
        <v>13</v>
      </c>
      <c r="D111" t="s">
        <v>6235</v>
      </c>
      <c r="E111" t="s">
        <v>6236</v>
      </c>
      <c r="F111" t="s">
        <v>6237</v>
      </c>
      <c r="G111" t="s">
        <v>6238</v>
      </c>
      <c r="H111" t="s">
        <v>6239</v>
      </c>
      <c r="I111" t="s">
        <v>6240</v>
      </c>
      <c r="J111" t="s">
        <v>6241</v>
      </c>
    </row>
    <row r="112" spans="1:10" x14ac:dyDescent="0.25">
      <c r="A112" t="s">
        <v>10</v>
      </c>
      <c r="B112" t="s">
        <v>4734</v>
      </c>
      <c r="C112" t="s">
        <v>14</v>
      </c>
      <c r="D112" t="s">
        <v>6242</v>
      </c>
      <c r="E112" t="s">
        <v>6243</v>
      </c>
      <c r="F112" t="s">
        <v>6244</v>
      </c>
      <c r="G112" t="s">
        <v>6245</v>
      </c>
      <c r="H112" t="s">
        <v>6246</v>
      </c>
      <c r="I112" t="s">
        <v>6247</v>
      </c>
      <c r="J112" t="s">
        <v>6248</v>
      </c>
    </row>
    <row r="113" spans="1:10" x14ac:dyDescent="0.25">
      <c r="A113" t="s">
        <v>10</v>
      </c>
      <c r="B113" t="s">
        <v>4734</v>
      </c>
      <c r="C113" t="s">
        <v>17</v>
      </c>
      <c r="D113" t="s">
        <v>6249</v>
      </c>
      <c r="E113" t="s">
        <v>6250</v>
      </c>
      <c r="F113" t="s">
        <v>6251</v>
      </c>
      <c r="G113" t="s">
        <v>6252</v>
      </c>
      <c r="H113" t="s">
        <v>6253</v>
      </c>
      <c r="I113" t="s">
        <v>6254</v>
      </c>
      <c r="J113" t="s">
        <v>6255</v>
      </c>
    </row>
    <row r="114" spans="1:10" x14ac:dyDescent="0.25">
      <c r="A114" t="s">
        <v>19</v>
      </c>
      <c r="B114" t="s">
        <v>4773</v>
      </c>
      <c r="C114" t="s">
        <v>16</v>
      </c>
      <c r="D114" t="s">
        <v>6256</v>
      </c>
      <c r="E114" t="s">
        <v>6257</v>
      </c>
      <c r="F114" t="s">
        <v>6258</v>
      </c>
      <c r="G114" t="s">
        <v>6259</v>
      </c>
      <c r="H114" t="s">
        <v>6260</v>
      </c>
      <c r="I114" t="s">
        <v>6261</v>
      </c>
      <c r="J114" t="s">
        <v>6262</v>
      </c>
    </row>
    <row r="115" spans="1:10" x14ac:dyDescent="0.25">
      <c r="A115" t="s">
        <v>19</v>
      </c>
      <c r="B115" t="s">
        <v>4773</v>
      </c>
      <c r="C115" t="s">
        <v>15</v>
      </c>
      <c r="D115" t="s">
        <v>6263</v>
      </c>
      <c r="E115" t="s">
        <v>6264</v>
      </c>
      <c r="F115" t="s">
        <v>6265</v>
      </c>
      <c r="G115" t="s">
        <v>6266</v>
      </c>
      <c r="H115" t="s">
        <v>6267</v>
      </c>
      <c r="I115" t="s">
        <v>6268</v>
      </c>
      <c r="J115" t="s">
        <v>6269</v>
      </c>
    </row>
    <row r="116" spans="1:10" x14ac:dyDescent="0.25">
      <c r="A116" t="s">
        <v>19</v>
      </c>
      <c r="B116" t="s">
        <v>4773</v>
      </c>
      <c r="C116" t="s">
        <v>18</v>
      </c>
      <c r="D116" t="s">
        <v>6270</v>
      </c>
      <c r="E116" t="s">
        <v>6271</v>
      </c>
      <c r="F116" t="s">
        <v>6272</v>
      </c>
      <c r="G116" t="s">
        <v>6273</v>
      </c>
      <c r="H116" t="s">
        <v>6274</v>
      </c>
      <c r="I116" t="s">
        <v>6275</v>
      </c>
      <c r="J116" t="s">
        <v>6276</v>
      </c>
    </row>
    <row r="117" spans="1:10" x14ac:dyDescent="0.25">
      <c r="A117" t="s">
        <v>19</v>
      </c>
      <c r="B117" t="s">
        <v>4773</v>
      </c>
      <c r="C117" t="s">
        <v>12</v>
      </c>
      <c r="D117" t="s">
        <v>6277</v>
      </c>
      <c r="E117" t="s">
        <v>6278</v>
      </c>
      <c r="F117" t="s">
        <v>6279</v>
      </c>
      <c r="G117" t="s">
        <v>6280</v>
      </c>
      <c r="H117" t="s">
        <v>6281</v>
      </c>
      <c r="I117" t="s">
        <v>6282</v>
      </c>
      <c r="J117" t="s">
        <v>6283</v>
      </c>
    </row>
    <row r="118" spans="1:10" x14ac:dyDescent="0.25">
      <c r="A118" t="s">
        <v>19</v>
      </c>
      <c r="B118" t="s">
        <v>4773</v>
      </c>
      <c r="C118" t="s">
        <v>13</v>
      </c>
      <c r="D118" t="s">
        <v>6284</v>
      </c>
      <c r="E118" t="s">
        <v>6285</v>
      </c>
      <c r="F118" t="s">
        <v>6286</v>
      </c>
      <c r="G118" t="s">
        <v>6287</v>
      </c>
      <c r="H118" t="s">
        <v>6288</v>
      </c>
      <c r="I118" t="s">
        <v>6289</v>
      </c>
      <c r="J118" t="s">
        <v>6290</v>
      </c>
    </row>
    <row r="119" spans="1:10" x14ac:dyDescent="0.25">
      <c r="A119" t="s">
        <v>19</v>
      </c>
      <c r="B119" t="s">
        <v>4773</v>
      </c>
      <c r="C119" t="s">
        <v>14</v>
      </c>
      <c r="D119" t="s">
        <v>6291</v>
      </c>
      <c r="E119" t="s">
        <v>6292</v>
      </c>
      <c r="F119" t="s">
        <v>6293</v>
      </c>
      <c r="G119" t="s">
        <v>6294</v>
      </c>
      <c r="H119" t="s">
        <v>6295</v>
      </c>
      <c r="I119" t="s">
        <v>6296</v>
      </c>
      <c r="J119" t="s">
        <v>6297</v>
      </c>
    </row>
    <row r="120" spans="1:10" x14ac:dyDescent="0.25">
      <c r="A120" t="s">
        <v>19</v>
      </c>
      <c r="B120" t="s">
        <v>4773</v>
      </c>
      <c r="C120" t="s">
        <v>17</v>
      </c>
      <c r="D120" t="s">
        <v>6298</v>
      </c>
      <c r="E120" t="s">
        <v>6299</v>
      </c>
      <c r="F120" t="s">
        <v>6300</v>
      </c>
      <c r="G120" t="s">
        <v>6301</v>
      </c>
      <c r="H120" t="s">
        <v>6302</v>
      </c>
      <c r="I120" t="s">
        <v>6303</v>
      </c>
      <c r="J120" t="s">
        <v>6304</v>
      </c>
    </row>
    <row r="121" spans="1:10" x14ac:dyDescent="0.25">
      <c r="A121" t="s">
        <v>19</v>
      </c>
      <c r="B121" t="s">
        <v>4686</v>
      </c>
      <c r="C121" t="s">
        <v>16</v>
      </c>
      <c r="D121" t="s">
        <v>6305</v>
      </c>
      <c r="E121" t="s">
        <v>6306</v>
      </c>
      <c r="F121" t="s">
        <v>6307</v>
      </c>
      <c r="G121" t="s">
        <v>6308</v>
      </c>
      <c r="H121" t="s">
        <v>6309</v>
      </c>
      <c r="I121" t="s">
        <v>6310</v>
      </c>
      <c r="J121" t="s">
        <v>6311</v>
      </c>
    </row>
    <row r="122" spans="1:10" x14ac:dyDescent="0.25">
      <c r="A122" t="s">
        <v>19</v>
      </c>
      <c r="B122" t="s">
        <v>4686</v>
      </c>
      <c r="C122" t="s">
        <v>15</v>
      </c>
      <c r="D122" t="s">
        <v>6312</v>
      </c>
      <c r="E122" t="s">
        <v>6313</v>
      </c>
      <c r="F122" t="s">
        <v>6314</v>
      </c>
      <c r="G122" t="s">
        <v>6315</v>
      </c>
      <c r="H122" t="s">
        <v>6316</v>
      </c>
      <c r="I122" t="s">
        <v>6317</v>
      </c>
      <c r="J122" t="s">
        <v>6318</v>
      </c>
    </row>
    <row r="123" spans="1:10" x14ac:dyDescent="0.25">
      <c r="A123" t="s">
        <v>19</v>
      </c>
      <c r="B123" t="s">
        <v>4686</v>
      </c>
      <c r="C123" t="s">
        <v>18</v>
      </c>
      <c r="D123" t="s">
        <v>6319</v>
      </c>
      <c r="E123" t="s">
        <v>6320</v>
      </c>
      <c r="F123" t="s">
        <v>6321</v>
      </c>
      <c r="G123" t="s">
        <v>6322</v>
      </c>
      <c r="H123" t="s">
        <v>6323</v>
      </c>
      <c r="I123" t="s">
        <v>6324</v>
      </c>
      <c r="J123" t="s">
        <v>6325</v>
      </c>
    </row>
    <row r="124" spans="1:10" x14ac:dyDescent="0.25">
      <c r="A124" t="s">
        <v>19</v>
      </c>
      <c r="B124" t="s">
        <v>4686</v>
      </c>
      <c r="C124" t="s">
        <v>12</v>
      </c>
      <c r="D124" t="s">
        <v>6326</v>
      </c>
      <c r="E124" t="s">
        <v>6327</v>
      </c>
      <c r="F124" t="s">
        <v>6328</v>
      </c>
      <c r="G124" t="s">
        <v>6329</v>
      </c>
      <c r="H124" t="s">
        <v>6330</v>
      </c>
      <c r="I124" t="s">
        <v>6331</v>
      </c>
      <c r="J124" t="s">
        <v>6332</v>
      </c>
    </row>
    <row r="125" spans="1:10" x14ac:dyDescent="0.25">
      <c r="A125" t="s">
        <v>19</v>
      </c>
      <c r="B125" t="s">
        <v>4686</v>
      </c>
      <c r="C125" t="s">
        <v>13</v>
      </c>
      <c r="D125" t="s">
        <v>6333</v>
      </c>
      <c r="E125" t="s">
        <v>6334</v>
      </c>
      <c r="F125" t="s">
        <v>6335</v>
      </c>
      <c r="G125" t="s">
        <v>6336</v>
      </c>
      <c r="H125" t="s">
        <v>6337</v>
      </c>
      <c r="I125" t="s">
        <v>6338</v>
      </c>
      <c r="J125" t="s">
        <v>6339</v>
      </c>
    </row>
    <row r="126" spans="1:10" x14ac:dyDescent="0.25">
      <c r="A126" t="s">
        <v>19</v>
      </c>
      <c r="B126" t="s">
        <v>4686</v>
      </c>
      <c r="C126" t="s">
        <v>14</v>
      </c>
      <c r="D126" t="s">
        <v>6340</v>
      </c>
      <c r="E126" t="s">
        <v>6341</v>
      </c>
      <c r="F126" t="s">
        <v>6342</v>
      </c>
      <c r="G126" t="s">
        <v>6343</v>
      </c>
      <c r="H126" t="s">
        <v>6344</v>
      </c>
      <c r="I126" t="s">
        <v>6345</v>
      </c>
      <c r="J126" t="s">
        <v>6346</v>
      </c>
    </row>
    <row r="127" spans="1:10" x14ac:dyDescent="0.25">
      <c r="A127" t="s">
        <v>19</v>
      </c>
      <c r="B127" t="s">
        <v>4686</v>
      </c>
      <c r="C127" t="s">
        <v>17</v>
      </c>
      <c r="D127" t="s">
        <v>6347</v>
      </c>
      <c r="E127" t="s">
        <v>6348</v>
      </c>
      <c r="F127" t="s">
        <v>6349</v>
      </c>
      <c r="G127" t="s">
        <v>6350</v>
      </c>
      <c r="H127" t="s">
        <v>6351</v>
      </c>
      <c r="I127" t="s">
        <v>6352</v>
      </c>
      <c r="J127" t="s">
        <v>6353</v>
      </c>
    </row>
    <row r="128" spans="1:10" x14ac:dyDescent="0.25">
      <c r="A128" t="s">
        <v>19</v>
      </c>
      <c r="B128" t="s">
        <v>4774</v>
      </c>
      <c r="C128" t="s">
        <v>16</v>
      </c>
      <c r="D128" t="s">
        <v>6354</v>
      </c>
      <c r="E128" t="s">
        <v>6355</v>
      </c>
      <c r="F128" t="s">
        <v>6356</v>
      </c>
      <c r="G128" t="s">
        <v>6357</v>
      </c>
      <c r="H128" t="s">
        <v>6358</v>
      </c>
      <c r="I128" t="s">
        <v>6359</v>
      </c>
      <c r="J128" t="s">
        <v>6360</v>
      </c>
    </row>
    <row r="129" spans="1:10" x14ac:dyDescent="0.25">
      <c r="A129" t="s">
        <v>19</v>
      </c>
      <c r="B129" t="s">
        <v>4774</v>
      </c>
      <c r="C129" t="s">
        <v>15</v>
      </c>
      <c r="D129" t="s">
        <v>6361</v>
      </c>
      <c r="E129" t="s">
        <v>6362</v>
      </c>
      <c r="F129" t="s">
        <v>6363</v>
      </c>
      <c r="G129" t="s">
        <v>6364</v>
      </c>
      <c r="H129" t="s">
        <v>6365</v>
      </c>
      <c r="I129" t="s">
        <v>6366</v>
      </c>
      <c r="J129" t="s">
        <v>6367</v>
      </c>
    </row>
    <row r="130" spans="1:10" x14ac:dyDescent="0.25">
      <c r="A130" t="s">
        <v>19</v>
      </c>
      <c r="B130" t="s">
        <v>4774</v>
      </c>
      <c r="C130" t="s">
        <v>18</v>
      </c>
      <c r="D130" t="s">
        <v>6368</v>
      </c>
      <c r="E130" t="s">
        <v>6369</v>
      </c>
      <c r="F130" t="s">
        <v>6370</v>
      </c>
      <c r="G130" t="s">
        <v>6371</v>
      </c>
      <c r="H130" t="s">
        <v>6372</v>
      </c>
      <c r="I130" t="s">
        <v>6373</v>
      </c>
      <c r="J130" t="s">
        <v>6374</v>
      </c>
    </row>
    <row r="131" spans="1:10" x14ac:dyDescent="0.25">
      <c r="A131" t="s">
        <v>19</v>
      </c>
      <c r="B131" t="s">
        <v>4774</v>
      </c>
      <c r="C131" t="s">
        <v>12</v>
      </c>
      <c r="D131" t="s">
        <v>6375</v>
      </c>
      <c r="E131" t="s">
        <v>6376</v>
      </c>
      <c r="F131" t="s">
        <v>6377</v>
      </c>
      <c r="G131" t="s">
        <v>6378</v>
      </c>
      <c r="H131" t="s">
        <v>6379</v>
      </c>
      <c r="I131" t="s">
        <v>6380</v>
      </c>
      <c r="J131" t="s">
        <v>6381</v>
      </c>
    </row>
    <row r="132" spans="1:10" x14ac:dyDescent="0.25">
      <c r="A132" t="s">
        <v>19</v>
      </c>
      <c r="B132" t="s">
        <v>4774</v>
      </c>
      <c r="C132" t="s">
        <v>13</v>
      </c>
      <c r="D132" t="s">
        <v>6382</v>
      </c>
      <c r="E132" t="s">
        <v>6383</v>
      </c>
      <c r="F132" t="s">
        <v>6384</v>
      </c>
      <c r="G132" t="s">
        <v>6385</v>
      </c>
      <c r="H132" t="s">
        <v>6386</v>
      </c>
      <c r="I132" t="s">
        <v>6387</v>
      </c>
      <c r="J132" t="s">
        <v>6388</v>
      </c>
    </row>
    <row r="133" spans="1:10" x14ac:dyDescent="0.25">
      <c r="A133" t="s">
        <v>19</v>
      </c>
      <c r="B133" t="s">
        <v>4774</v>
      </c>
      <c r="C133" t="s">
        <v>14</v>
      </c>
      <c r="D133" t="s">
        <v>6389</v>
      </c>
      <c r="E133" t="s">
        <v>6390</v>
      </c>
      <c r="F133" t="s">
        <v>6391</v>
      </c>
      <c r="G133" t="s">
        <v>6392</v>
      </c>
      <c r="H133" t="s">
        <v>6393</v>
      </c>
      <c r="I133" t="s">
        <v>6394</v>
      </c>
      <c r="J133" t="s">
        <v>6395</v>
      </c>
    </row>
    <row r="134" spans="1:10" x14ac:dyDescent="0.25">
      <c r="A134" t="s">
        <v>19</v>
      </c>
      <c r="B134" t="s">
        <v>4774</v>
      </c>
      <c r="C134" t="s">
        <v>17</v>
      </c>
      <c r="D134" t="s">
        <v>6396</v>
      </c>
      <c r="E134" t="s">
        <v>6397</v>
      </c>
      <c r="F134" t="s">
        <v>6398</v>
      </c>
      <c r="G134" t="s">
        <v>6399</v>
      </c>
      <c r="H134" t="s">
        <v>6400</v>
      </c>
      <c r="I134" t="s">
        <v>6401</v>
      </c>
      <c r="J134" t="s">
        <v>6402</v>
      </c>
    </row>
    <row r="135" spans="1:10" x14ac:dyDescent="0.25">
      <c r="A135" t="s">
        <v>19</v>
      </c>
      <c r="B135" t="s">
        <v>4694</v>
      </c>
      <c r="C135" t="s">
        <v>16</v>
      </c>
      <c r="D135" t="s">
        <v>6403</v>
      </c>
      <c r="E135" t="s">
        <v>6404</v>
      </c>
      <c r="F135" t="s">
        <v>6405</v>
      </c>
      <c r="G135" t="s">
        <v>6406</v>
      </c>
      <c r="H135" t="s">
        <v>6407</v>
      </c>
      <c r="I135" t="s">
        <v>6408</v>
      </c>
      <c r="J135" t="s">
        <v>6409</v>
      </c>
    </row>
    <row r="136" spans="1:10" x14ac:dyDescent="0.25">
      <c r="A136" t="s">
        <v>19</v>
      </c>
      <c r="B136" t="s">
        <v>4694</v>
      </c>
      <c r="C136" t="s">
        <v>15</v>
      </c>
      <c r="D136" t="s">
        <v>6410</v>
      </c>
      <c r="E136" t="s">
        <v>6411</v>
      </c>
      <c r="F136" t="s">
        <v>6412</v>
      </c>
      <c r="G136" t="s">
        <v>6413</v>
      </c>
      <c r="H136" t="s">
        <v>6414</v>
      </c>
      <c r="I136" t="s">
        <v>6415</v>
      </c>
      <c r="J136" t="s">
        <v>6416</v>
      </c>
    </row>
    <row r="137" spans="1:10" x14ac:dyDescent="0.25">
      <c r="A137" t="s">
        <v>19</v>
      </c>
      <c r="B137" t="s">
        <v>4694</v>
      </c>
      <c r="C137" t="s">
        <v>18</v>
      </c>
      <c r="D137" t="s">
        <v>6417</v>
      </c>
      <c r="E137" t="s">
        <v>6418</v>
      </c>
      <c r="F137" t="s">
        <v>6419</v>
      </c>
      <c r="G137" t="s">
        <v>6420</v>
      </c>
      <c r="H137" t="s">
        <v>6421</v>
      </c>
      <c r="I137" t="s">
        <v>6422</v>
      </c>
      <c r="J137" t="s">
        <v>6423</v>
      </c>
    </row>
    <row r="138" spans="1:10" x14ac:dyDescent="0.25">
      <c r="A138" t="s">
        <v>19</v>
      </c>
      <c r="B138" t="s">
        <v>4694</v>
      </c>
      <c r="C138" t="s">
        <v>12</v>
      </c>
      <c r="D138" t="s">
        <v>6424</v>
      </c>
      <c r="E138" t="s">
        <v>6425</v>
      </c>
      <c r="F138" t="s">
        <v>6426</v>
      </c>
      <c r="G138" t="s">
        <v>6427</v>
      </c>
      <c r="H138" t="s">
        <v>6428</v>
      </c>
      <c r="I138" t="s">
        <v>6429</v>
      </c>
      <c r="J138" t="s">
        <v>6430</v>
      </c>
    </row>
    <row r="139" spans="1:10" x14ac:dyDescent="0.25">
      <c r="A139" t="s">
        <v>19</v>
      </c>
      <c r="B139" t="s">
        <v>4694</v>
      </c>
      <c r="C139" t="s">
        <v>13</v>
      </c>
      <c r="D139" t="s">
        <v>6431</v>
      </c>
      <c r="E139" t="s">
        <v>6432</v>
      </c>
      <c r="F139" t="s">
        <v>6433</v>
      </c>
      <c r="G139" t="s">
        <v>6434</v>
      </c>
      <c r="H139" t="s">
        <v>6435</v>
      </c>
      <c r="I139" t="s">
        <v>6436</v>
      </c>
      <c r="J139" t="s">
        <v>6437</v>
      </c>
    </row>
    <row r="140" spans="1:10" x14ac:dyDescent="0.25">
      <c r="A140" t="s">
        <v>19</v>
      </c>
      <c r="B140" t="s">
        <v>4694</v>
      </c>
      <c r="C140" t="s">
        <v>14</v>
      </c>
      <c r="D140" t="s">
        <v>6438</v>
      </c>
      <c r="E140" t="s">
        <v>6439</v>
      </c>
      <c r="F140" t="s">
        <v>6440</v>
      </c>
      <c r="G140" t="s">
        <v>6441</v>
      </c>
      <c r="H140" t="s">
        <v>6442</v>
      </c>
      <c r="I140" t="s">
        <v>6443</v>
      </c>
      <c r="J140" t="s">
        <v>6444</v>
      </c>
    </row>
    <row r="141" spans="1:10" x14ac:dyDescent="0.25">
      <c r="A141" t="s">
        <v>19</v>
      </c>
      <c r="B141" t="s">
        <v>4694</v>
      </c>
      <c r="C141" t="s">
        <v>17</v>
      </c>
      <c r="D141" t="s">
        <v>6445</v>
      </c>
      <c r="E141" t="s">
        <v>6446</v>
      </c>
      <c r="F141" t="s">
        <v>6447</v>
      </c>
      <c r="G141" t="s">
        <v>6448</v>
      </c>
      <c r="H141" t="s">
        <v>6449</v>
      </c>
      <c r="I141" t="s">
        <v>6450</v>
      </c>
      <c r="J141" t="s">
        <v>6451</v>
      </c>
    </row>
    <row r="142" spans="1:10" x14ac:dyDescent="0.25">
      <c r="A142" t="s">
        <v>19</v>
      </c>
      <c r="B142" t="s">
        <v>4775</v>
      </c>
      <c r="C142" t="s">
        <v>16</v>
      </c>
      <c r="D142" t="s">
        <v>6452</v>
      </c>
      <c r="E142" t="s">
        <v>6453</v>
      </c>
      <c r="F142" t="s">
        <v>6454</v>
      </c>
      <c r="G142" t="s">
        <v>6455</v>
      </c>
      <c r="H142" t="s">
        <v>6456</v>
      </c>
      <c r="I142" t="s">
        <v>6457</v>
      </c>
      <c r="J142" t="s">
        <v>6458</v>
      </c>
    </row>
    <row r="143" spans="1:10" x14ac:dyDescent="0.25">
      <c r="A143" t="s">
        <v>19</v>
      </c>
      <c r="B143" t="s">
        <v>4775</v>
      </c>
      <c r="C143" t="s">
        <v>15</v>
      </c>
      <c r="D143" t="s">
        <v>6459</v>
      </c>
      <c r="E143" t="s">
        <v>6460</v>
      </c>
      <c r="F143" t="s">
        <v>6461</v>
      </c>
      <c r="G143" t="s">
        <v>6462</v>
      </c>
      <c r="H143" t="s">
        <v>6463</v>
      </c>
      <c r="I143" t="s">
        <v>6464</v>
      </c>
      <c r="J143" t="s">
        <v>6465</v>
      </c>
    </row>
    <row r="144" spans="1:10" x14ac:dyDescent="0.25">
      <c r="A144" t="s">
        <v>19</v>
      </c>
      <c r="B144" t="s">
        <v>4775</v>
      </c>
      <c r="C144" t="s">
        <v>18</v>
      </c>
      <c r="D144" t="s">
        <v>6466</v>
      </c>
      <c r="E144" t="s">
        <v>6467</v>
      </c>
      <c r="F144" t="s">
        <v>6468</v>
      </c>
      <c r="G144" t="s">
        <v>6469</v>
      </c>
      <c r="H144" t="s">
        <v>6470</v>
      </c>
      <c r="I144" t="s">
        <v>6471</v>
      </c>
      <c r="J144" t="s">
        <v>6472</v>
      </c>
    </row>
    <row r="145" spans="1:10" x14ac:dyDescent="0.25">
      <c r="A145" t="s">
        <v>19</v>
      </c>
      <c r="B145" t="s">
        <v>4775</v>
      </c>
      <c r="C145" t="s">
        <v>12</v>
      </c>
      <c r="D145" t="s">
        <v>6473</v>
      </c>
      <c r="E145" t="s">
        <v>6474</v>
      </c>
      <c r="F145" t="s">
        <v>6475</v>
      </c>
      <c r="G145" t="s">
        <v>6476</v>
      </c>
      <c r="H145" t="s">
        <v>6477</v>
      </c>
      <c r="I145" t="s">
        <v>6478</v>
      </c>
      <c r="J145" t="s">
        <v>6479</v>
      </c>
    </row>
    <row r="146" spans="1:10" x14ac:dyDescent="0.25">
      <c r="A146" t="s">
        <v>19</v>
      </c>
      <c r="B146" t="s">
        <v>4775</v>
      </c>
      <c r="C146" t="s">
        <v>13</v>
      </c>
      <c r="D146" t="s">
        <v>6480</v>
      </c>
      <c r="E146" t="s">
        <v>6481</v>
      </c>
      <c r="F146" t="s">
        <v>6482</v>
      </c>
      <c r="G146" t="s">
        <v>6483</v>
      </c>
      <c r="H146" t="s">
        <v>6484</v>
      </c>
      <c r="I146" t="s">
        <v>6485</v>
      </c>
      <c r="J146" t="s">
        <v>6486</v>
      </c>
    </row>
    <row r="147" spans="1:10" x14ac:dyDescent="0.25">
      <c r="A147" t="s">
        <v>19</v>
      </c>
      <c r="B147" t="s">
        <v>4775</v>
      </c>
      <c r="C147" t="s">
        <v>14</v>
      </c>
      <c r="D147" t="s">
        <v>6487</v>
      </c>
      <c r="E147" t="s">
        <v>6488</v>
      </c>
      <c r="F147" t="s">
        <v>6489</v>
      </c>
      <c r="G147" t="s">
        <v>6490</v>
      </c>
      <c r="H147" t="s">
        <v>6491</v>
      </c>
      <c r="I147" t="s">
        <v>6492</v>
      </c>
      <c r="J147" t="s">
        <v>6493</v>
      </c>
    </row>
    <row r="148" spans="1:10" x14ac:dyDescent="0.25">
      <c r="A148" t="s">
        <v>19</v>
      </c>
      <c r="B148" t="s">
        <v>4775</v>
      </c>
      <c r="C148" t="s">
        <v>17</v>
      </c>
      <c r="D148" t="s">
        <v>6494</v>
      </c>
      <c r="E148" t="s">
        <v>6495</v>
      </c>
      <c r="F148" t="s">
        <v>6496</v>
      </c>
      <c r="G148" t="s">
        <v>6497</v>
      </c>
      <c r="H148" t="s">
        <v>6498</v>
      </c>
      <c r="I148" t="s">
        <v>6499</v>
      </c>
      <c r="J148" t="s">
        <v>6500</v>
      </c>
    </row>
    <row r="149" spans="1:10" x14ac:dyDescent="0.25">
      <c r="A149" t="s">
        <v>19</v>
      </c>
      <c r="B149" t="s">
        <v>4702</v>
      </c>
      <c r="C149" t="s">
        <v>16</v>
      </c>
      <c r="D149" t="s">
        <v>6501</v>
      </c>
      <c r="E149" t="s">
        <v>6502</v>
      </c>
      <c r="F149" t="s">
        <v>6503</v>
      </c>
      <c r="G149" t="s">
        <v>6504</v>
      </c>
      <c r="H149" t="s">
        <v>6505</v>
      </c>
      <c r="I149" t="s">
        <v>6506</v>
      </c>
      <c r="J149" t="s">
        <v>6507</v>
      </c>
    </row>
    <row r="150" spans="1:10" x14ac:dyDescent="0.25">
      <c r="A150" t="s">
        <v>19</v>
      </c>
      <c r="B150" t="s">
        <v>4702</v>
      </c>
      <c r="C150" t="s">
        <v>15</v>
      </c>
      <c r="D150" t="s">
        <v>6508</v>
      </c>
      <c r="E150" t="s">
        <v>6509</v>
      </c>
      <c r="F150" t="s">
        <v>6510</v>
      </c>
      <c r="G150" t="s">
        <v>6511</v>
      </c>
      <c r="H150" t="s">
        <v>6512</v>
      </c>
      <c r="I150" t="s">
        <v>6513</v>
      </c>
      <c r="J150" t="s">
        <v>6514</v>
      </c>
    </row>
    <row r="151" spans="1:10" x14ac:dyDescent="0.25">
      <c r="A151" t="s">
        <v>19</v>
      </c>
      <c r="B151" t="s">
        <v>4702</v>
      </c>
      <c r="C151" t="s">
        <v>18</v>
      </c>
      <c r="D151" t="s">
        <v>6515</v>
      </c>
      <c r="E151" t="s">
        <v>6516</v>
      </c>
      <c r="F151" t="s">
        <v>6517</v>
      </c>
      <c r="G151" t="s">
        <v>6518</v>
      </c>
      <c r="H151" t="s">
        <v>6519</v>
      </c>
      <c r="I151" t="s">
        <v>6520</v>
      </c>
      <c r="J151" t="s">
        <v>6521</v>
      </c>
    </row>
    <row r="152" spans="1:10" x14ac:dyDescent="0.25">
      <c r="A152" t="s">
        <v>19</v>
      </c>
      <c r="B152" t="s">
        <v>4702</v>
      </c>
      <c r="C152" t="s">
        <v>12</v>
      </c>
      <c r="D152" t="s">
        <v>6522</v>
      </c>
      <c r="E152" t="s">
        <v>6523</v>
      </c>
      <c r="F152" t="s">
        <v>6524</v>
      </c>
      <c r="G152" t="s">
        <v>6525</v>
      </c>
      <c r="H152" t="s">
        <v>6526</v>
      </c>
      <c r="I152" t="s">
        <v>6527</v>
      </c>
      <c r="J152" t="s">
        <v>6528</v>
      </c>
    </row>
    <row r="153" spans="1:10" x14ac:dyDescent="0.25">
      <c r="A153" t="s">
        <v>19</v>
      </c>
      <c r="B153" t="s">
        <v>4702</v>
      </c>
      <c r="C153" t="s">
        <v>13</v>
      </c>
      <c r="D153" t="s">
        <v>6529</v>
      </c>
      <c r="E153" t="s">
        <v>6530</v>
      </c>
      <c r="F153" t="s">
        <v>6531</v>
      </c>
      <c r="G153" t="s">
        <v>6532</v>
      </c>
      <c r="H153" t="s">
        <v>6533</v>
      </c>
      <c r="I153" t="s">
        <v>6534</v>
      </c>
      <c r="J153" t="s">
        <v>6535</v>
      </c>
    </row>
    <row r="154" spans="1:10" x14ac:dyDescent="0.25">
      <c r="A154" t="s">
        <v>19</v>
      </c>
      <c r="B154" t="s">
        <v>4702</v>
      </c>
      <c r="C154" t="s">
        <v>14</v>
      </c>
      <c r="D154" t="s">
        <v>6536</v>
      </c>
      <c r="E154" t="s">
        <v>6537</v>
      </c>
      <c r="F154" t="s">
        <v>6538</v>
      </c>
      <c r="G154" t="s">
        <v>6539</v>
      </c>
      <c r="H154" t="s">
        <v>6540</v>
      </c>
      <c r="I154" t="s">
        <v>6541</v>
      </c>
      <c r="J154" t="s">
        <v>6542</v>
      </c>
    </row>
    <row r="155" spans="1:10" x14ac:dyDescent="0.25">
      <c r="A155" t="s">
        <v>19</v>
      </c>
      <c r="B155" t="s">
        <v>4702</v>
      </c>
      <c r="C155" t="s">
        <v>17</v>
      </c>
      <c r="D155" t="s">
        <v>6543</v>
      </c>
      <c r="E155" t="s">
        <v>6544</v>
      </c>
      <c r="F155" t="s">
        <v>6545</v>
      </c>
      <c r="G155" t="s">
        <v>6546</v>
      </c>
      <c r="H155" t="s">
        <v>6547</v>
      </c>
      <c r="I155" t="s">
        <v>6548</v>
      </c>
      <c r="J155" t="s">
        <v>6549</v>
      </c>
    </row>
    <row r="156" spans="1:10" x14ac:dyDescent="0.25">
      <c r="A156" t="s">
        <v>19</v>
      </c>
      <c r="B156" t="s">
        <v>4776</v>
      </c>
      <c r="C156" t="s">
        <v>16</v>
      </c>
      <c r="D156" t="s">
        <v>6550</v>
      </c>
      <c r="E156" t="s">
        <v>6551</v>
      </c>
      <c r="F156" t="s">
        <v>6552</v>
      </c>
      <c r="G156" t="s">
        <v>6553</v>
      </c>
      <c r="H156" t="s">
        <v>6554</v>
      </c>
      <c r="I156" t="s">
        <v>6555</v>
      </c>
      <c r="J156" t="s">
        <v>6556</v>
      </c>
    </row>
    <row r="157" spans="1:10" x14ac:dyDescent="0.25">
      <c r="A157" t="s">
        <v>19</v>
      </c>
      <c r="B157" t="s">
        <v>4776</v>
      </c>
      <c r="C157" t="s">
        <v>15</v>
      </c>
      <c r="D157" t="s">
        <v>6557</v>
      </c>
      <c r="E157" t="s">
        <v>6558</v>
      </c>
      <c r="F157" t="s">
        <v>6559</v>
      </c>
      <c r="G157" t="s">
        <v>6560</v>
      </c>
      <c r="H157" t="s">
        <v>6561</v>
      </c>
      <c r="I157" t="s">
        <v>6562</v>
      </c>
      <c r="J157" t="s">
        <v>6563</v>
      </c>
    </row>
    <row r="158" spans="1:10" x14ac:dyDescent="0.25">
      <c r="A158" t="s">
        <v>19</v>
      </c>
      <c r="B158" t="s">
        <v>4776</v>
      </c>
      <c r="C158" t="s">
        <v>18</v>
      </c>
      <c r="D158" t="s">
        <v>6564</v>
      </c>
      <c r="E158" t="s">
        <v>6565</v>
      </c>
      <c r="F158" t="s">
        <v>6566</v>
      </c>
      <c r="G158" t="s">
        <v>6567</v>
      </c>
      <c r="H158" t="s">
        <v>6568</v>
      </c>
      <c r="I158" t="s">
        <v>6569</v>
      </c>
      <c r="J158" t="s">
        <v>6570</v>
      </c>
    </row>
    <row r="159" spans="1:10" x14ac:dyDescent="0.25">
      <c r="A159" t="s">
        <v>19</v>
      </c>
      <c r="B159" t="s">
        <v>4776</v>
      </c>
      <c r="C159" t="s">
        <v>12</v>
      </c>
      <c r="D159" t="s">
        <v>6571</v>
      </c>
      <c r="E159" t="s">
        <v>6572</v>
      </c>
      <c r="F159" t="s">
        <v>6573</v>
      </c>
      <c r="G159" t="s">
        <v>6574</v>
      </c>
      <c r="H159" t="s">
        <v>6575</v>
      </c>
      <c r="I159" t="s">
        <v>6576</v>
      </c>
      <c r="J159" t="s">
        <v>6577</v>
      </c>
    </row>
    <row r="160" spans="1:10" x14ac:dyDescent="0.25">
      <c r="A160" t="s">
        <v>19</v>
      </c>
      <c r="B160" t="s">
        <v>4776</v>
      </c>
      <c r="C160" t="s">
        <v>13</v>
      </c>
      <c r="D160" t="s">
        <v>6578</v>
      </c>
      <c r="E160" t="s">
        <v>6579</v>
      </c>
      <c r="F160" t="s">
        <v>6580</v>
      </c>
      <c r="G160" t="s">
        <v>6581</v>
      </c>
      <c r="H160" t="s">
        <v>6582</v>
      </c>
      <c r="I160" t="s">
        <v>6583</v>
      </c>
      <c r="J160" t="s">
        <v>6584</v>
      </c>
    </row>
    <row r="161" spans="1:10" x14ac:dyDescent="0.25">
      <c r="A161" t="s">
        <v>19</v>
      </c>
      <c r="B161" t="s">
        <v>4776</v>
      </c>
      <c r="C161" t="s">
        <v>14</v>
      </c>
      <c r="D161" t="s">
        <v>6585</v>
      </c>
      <c r="E161" t="s">
        <v>6586</v>
      </c>
      <c r="F161" t="s">
        <v>6587</v>
      </c>
      <c r="G161" t="s">
        <v>6588</v>
      </c>
      <c r="H161" t="s">
        <v>6589</v>
      </c>
      <c r="I161" t="s">
        <v>6590</v>
      </c>
      <c r="J161" t="s">
        <v>6591</v>
      </c>
    </row>
    <row r="162" spans="1:10" x14ac:dyDescent="0.25">
      <c r="A162" t="s">
        <v>19</v>
      </c>
      <c r="B162" t="s">
        <v>4776</v>
      </c>
      <c r="C162" t="s">
        <v>17</v>
      </c>
      <c r="D162" t="s">
        <v>6592</v>
      </c>
      <c r="E162" t="s">
        <v>6593</v>
      </c>
      <c r="F162" t="s">
        <v>6594</v>
      </c>
      <c r="G162" t="s">
        <v>6595</v>
      </c>
      <c r="H162" t="s">
        <v>6596</v>
      </c>
      <c r="I162" t="s">
        <v>6597</v>
      </c>
      <c r="J162" t="s">
        <v>6598</v>
      </c>
    </row>
    <row r="163" spans="1:10" x14ac:dyDescent="0.25">
      <c r="A163" t="s">
        <v>19</v>
      </c>
      <c r="B163" t="s">
        <v>4710</v>
      </c>
      <c r="C163" t="s">
        <v>16</v>
      </c>
      <c r="D163" t="s">
        <v>6599</v>
      </c>
      <c r="E163" t="s">
        <v>6600</v>
      </c>
      <c r="F163" t="s">
        <v>6601</v>
      </c>
      <c r="G163" t="s">
        <v>6602</v>
      </c>
      <c r="H163" t="s">
        <v>6603</v>
      </c>
      <c r="I163" t="s">
        <v>6604</v>
      </c>
      <c r="J163" t="s">
        <v>6605</v>
      </c>
    </row>
    <row r="164" spans="1:10" x14ac:dyDescent="0.25">
      <c r="A164" t="s">
        <v>19</v>
      </c>
      <c r="B164" t="s">
        <v>4710</v>
      </c>
      <c r="C164" t="s">
        <v>15</v>
      </c>
      <c r="D164" t="s">
        <v>6606</v>
      </c>
      <c r="E164" t="s">
        <v>6607</v>
      </c>
      <c r="F164" t="s">
        <v>6608</v>
      </c>
      <c r="G164" t="s">
        <v>6609</v>
      </c>
      <c r="H164" t="s">
        <v>6610</v>
      </c>
      <c r="I164" t="s">
        <v>6611</v>
      </c>
      <c r="J164" t="s">
        <v>6612</v>
      </c>
    </row>
    <row r="165" spans="1:10" x14ac:dyDescent="0.25">
      <c r="A165" t="s">
        <v>19</v>
      </c>
      <c r="B165" t="s">
        <v>4710</v>
      </c>
      <c r="C165" t="s">
        <v>18</v>
      </c>
      <c r="D165" t="s">
        <v>6613</v>
      </c>
      <c r="E165" t="s">
        <v>6614</v>
      </c>
      <c r="F165" t="s">
        <v>6615</v>
      </c>
      <c r="G165" t="s">
        <v>6616</v>
      </c>
      <c r="H165" t="s">
        <v>6617</v>
      </c>
      <c r="I165" t="s">
        <v>6618</v>
      </c>
      <c r="J165" t="s">
        <v>6619</v>
      </c>
    </row>
    <row r="166" spans="1:10" x14ac:dyDescent="0.25">
      <c r="A166" t="s">
        <v>19</v>
      </c>
      <c r="B166" t="s">
        <v>4710</v>
      </c>
      <c r="C166" t="s">
        <v>12</v>
      </c>
      <c r="D166" t="s">
        <v>6620</v>
      </c>
      <c r="E166" t="s">
        <v>6621</v>
      </c>
      <c r="F166" t="s">
        <v>6622</v>
      </c>
      <c r="G166" t="s">
        <v>6623</v>
      </c>
      <c r="H166" t="s">
        <v>6624</v>
      </c>
      <c r="I166" t="s">
        <v>6625</v>
      </c>
      <c r="J166" t="s">
        <v>6626</v>
      </c>
    </row>
    <row r="167" spans="1:10" x14ac:dyDescent="0.25">
      <c r="A167" t="s">
        <v>19</v>
      </c>
      <c r="B167" t="s">
        <v>4710</v>
      </c>
      <c r="C167" t="s">
        <v>13</v>
      </c>
      <c r="D167" t="s">
        <v>6627</v>
      </c>
      <c r="E167" t="s">
        <v>6628</v>
      </c>
      <c r="F167" t="s">
        <v>6629</v>
      </c>
      <c r="G167" t="s">
        <v>6630</v>
      </c>
      <c r="H167" t="s">
        <v>6631</v>
      </c>
      <c r="I167" t="s">
        <v>6632</v>
      </c>
      <c r="J167" t="s">
        <v>6633</v>
      </c>
    </row>
    <row r="168" spans="1:10" x14ac:dyDescent="0.25">
      <c r="A168" t="s">
        <v>19</v>
      </c>
      <c r="B168" t="s">
        <v>4710</v>
      </c>
      <c r="C168" t="s">
        <v>14</v>
      </c>
      <c r="D168" t="s">
        <v>6634</v>
      </c>
      <c r="E168" t="s">
        <v>6635</v>
      </c>
      <c r="F168" t="s">
        <v>6636</v>
      </c>
      <c r="G168" t="s">
        <v>6637</v>
      </c>
      <c r="H168" t="s">
        <v>6638</v>
      </c>
      <c r="I168" t="s">
        <v>6639</v>
      </c>
      <c r="J168" t="s">
        <v>6640</v>
      </c>
    </row>
    <row r="169" spans="1:10" x14ac:dyDescent="0.25">
      <c r="A169" t="s">
        <v>19</v>
      </c>
      <c r="B169" t="s">
        <v>4710</v>
      </c>
      <c r="C169" t="s">
        <v>17</v>
      </c>
      <c r="D169" t="s">
        <v>6641</v>
      </c>
      <c r="E169" t="s">
        <v>6642</v>
      </c>
      <c r="F169" t="s">
        <v>6643</v>
      </c>
      <c r="G169" t="s">
        <v>6644</v>
      </c>
      <c r="H169" t="s">
        <v>6645</v>
      </c>
      <c r="I169" t="s">
        <v>6646</v>
      </c>
      <c r="J169" t="s">
        <v>6647</v>
      </c>
    </row>
    <row r="170" spans="1:10" x14ac:dyDescent="0.25">
      <c r="A170" t="s">
        <v>19</v>
      </c>
      <c r="B170" t="s">
        <v>4777</v>
      </c>
      <c r="C170" t="s">
        <v>16</v>
      </c>
      <c r="D170" t="s">
        <v>6648</v>
      </c>
      <c r="E170" t="s">
        <v>6649</v>
      </c>
      <c r="F170" t="s">
        <v>6650</v>
      </c>
      <c r="G170" t="s">
        <v>6651</v>
      </c>
      <c r="H170" t="s">
        <v>6652</v>
      </c>
      <c r="I170" t="s">
        <v>6653</v>
      </c>
      <c r="J170" t="s">
        <v>6654</v>
      </c>
    </row>
    <row r="171" spans="1:10" x14ac:dyDescent="0.25">
      <c r="A171" t="s">
        <v>19</v>
      </c>
      <c r="B171" t="s">
        <v>4777</v>
      </c>
      <c r="C171" t="s">
        <v>15</v>
      </c>
      <c r="D171" t="s">
        <v>6655</v>
      </c>
      <c r="E171" t="s">
        <v>6656</v>
      </c>
      <c r="F171" t="s">
        <v>6657</v>
      </c>
      <c r="G171" t="s">
        <v>6658</v>
      </c>
      <c r="H171" t="s">
        <v>6659</v>
      </c>
      <c r="I171" t="s">
        <v>6660</v>
      </c>
      <c r="J171" t="s">
        <v>6661</v>
      </c>
    </row>
    <row r="172" spans="1:10" x14ac:dyDescent="0.25">
      <c r="A172" t="s">
        <v>19</v>
      </c>
      <c r="B172" t="s">
        <v>4777</v>
      </c>
      <c r="C172" t="s">
        <v>18</v>
      </c>
      <c r="D172" t="s">
        <v>6662</v>
      </c>
      <c r="E172" t="s">
        <v>6663</v>
      </c>
      <c r="F172" t="s">
        <v>6664</v>
      </c>
      <c r="G172" t="s">
        <v>6665</v>
      </c>
      <c r="H172" t="s">
        <v>6666</v>
      </c>
      <c r="I172" t="s">
        <v>6667</v>
      </c>
      <c r="J172" t="s">
        <v>6668</v>
      </c>
    </row>
    <row r="173" spans="1:10" x14ac:dyDescent="0.25">
      <c r="A173" t="s">
        <v>19</v>
      </c>
      <c r="B173" t="s">
        <v>4777</v>
      </c>
      <c r="C173" t="s">
        <v>12</v>
      </c>
      <c r="D173" t="s">
        <v>6669</v>
      </c>
      <c r="E173" t="s">
        <v>6670</v>
      </c>
      <c r="F173" t="s">
        <v>6671</v>
      </c>
      <c r="G173" t="s">
        <v>6672</v>
      </c>
      <c r="H173" t="s">
        <v>6673</v>
      </c>
      <c r="I173" t="s">
        <v>6674</v>
      </c>
      <c r="J173" t="s">
        <v>6675</v>
      </c>
    </row>
    <row r="174" spans="1:10" x14ac:dyDescent="0.25">
      <c r="A174" t="s">
        <v>19</v>
      </c>
      <c r="B174" t="s">
        <v>4777</v>
      </c>
      <c r="C174" t="s">
        <v>13</v>
      </c>
      <c r="D174" t="s">
        <v>6676</v>
      </c>
      <c r="E174" t="s">
        <v>6677</v>
      </c>
      <c r="F174" t="s">
        <v>6678</v>
      </c>
      <c r="G174" t="s">
        <v>6679</v>
      </c>
      <c r="H174" t="s">
        <v>6680</v>
      </c>
      <c r="I174" t="s">
        <v>6681</v>
      </c>
      <c r="J174" t="s">
        <v>6682</v>
      </c>
    </row>
    <row r="175" spans="1:10" x14ac:dyDescent="0.25">
      <c r="A175" t="s">
        <v>19</v>
      </c>
      <c r="B175" t="s">
        <v>4777</v>
      </c>
      <c r="C175" t="s">
        <v>14</v>
      </c>
      <c r="D175" t="s">
        <v>6683</v>
      </c>
      <c r="E175" t="s">
        <v>6684</v>
      </c>
      <c r="F175" t="s">
        <v>6685</v>
      </c>
      <c r="G175" t="s">
        <v>6686</v>
      </c>
      <c r="H175" t="s">
        <v>6687</v>
      </c>
      <c r="I175" t="s">
        <v>6688</v>
      </c>
      <c r="J175" t="s">
        <v>6689</v>
      </c>
    </row>
    <row r="176" spans="1:10" x14ac:dyDescent="0.25">
      <c r="A176" t="s">
        <v>19</v>
      </c>
      <c r="B176" t="s">
        <v>4777</v>
      </c>
      <c r="C176" t="s">
        <v>17</v>
      </c>
      <c r="D176" t="s">
        <v>6690</v>
      </c>
      <c r="E176" t="s">
        <v>6691</v>
      </c>
      <c r="F176" t="s">
        <v>6692</v>
      </c>
      <c r="G176" t="s">
        <v>6693</v>
      </c>
      <c r="H176" t="s">
        <v>6694</v>
      </c>
      <c r="I176" t="s">
        <v>6695</v>
      </c>
      <c r="J176" t="s">
        <v>6696</v>
      </c>
    </row>
    <row r="177" spans="1:10" x14ac:dyDescent="0.25">
      <c r="A177" t="s">
        <v>19</v>
      </c>
      <c r="B177" t="s">
        <v>4718</v>
      </c>
      <c r="C177" t="s">
        <v>16</v>
      </c>
      <c r="D177" t="s">
        <v>6697</v>
      </c>
      <c r="E177" t="s">
        <v>6698</v>
      </c>
      <c r="F177" t="s">
        <v>6699</v>
      </c>
      <c r="G177" t="s">
        <v>6700</v>
      </c>
      <c r="H177" t="s">
        <v>6701</v>
      </c>
      <c r="I177" t="s">
        <v>6702</v>
      </c>
      <c r="J177" t="s">
        <v>6703</v>
      </c>
    </row>
    <row r="178" spans="1:10" x14ac:dyDescent="0.25">
      <c r="A178" t="s">
        <v>19</v>
      </c>
      <c r="B178" t="s">
        <v>4718</v>
      </c>
      <c r="C178" t="s">
        <v>15</v>
      </c>
      <c r="D178" t="s">
        <v>6704</v>
      </c>
      <c r="E178" t="s">
        <v>6705</v>
      </c>
      <c r="F178" t="s">
        <v>6706</v>
      </c>
      <c r="G178" t="s">
        <v>6707</v>
      </c>
      <c r="H178" t="s">
        <v>6708</v>
      </c>
      <c r="I178" t="s">
        <v>6709</v>
      </c>
      <c r="J178" t="s">
        <v>6710</v>
      </c>
    </row>
    <row r="179" spans="1:10" x14ac:dyDescent="0.25">
      <c r="A179" t="s">
        <v>19</v>
      </c>
      <c r="B179" t="s">
        <v>4718</v>
      </c>
      <c r="C179" t="s">
        <v>18</v>
      </c>
      <c r="D179" t="s">
        <v>6711</v>
      </c>
      <c r="E179" t="s">
        <v>6712</v>
      </c>
      <c r="F179" t="s">
        <v>6713</v>
      </c>
      <c r="G179" t="s">
        <v>6714</v>
      </c>
      <c r="H179" t="s">
        <v>6715</v>
      </c>
      <c r="I179" t="s">
        <v>6716</v>
      </c>
      <c r="J179" t="s">
        <v>6717</v>
      </c>
    </row>
    <row r="180" spans="1:10" x14ac:dyDescent="0.25">
      <c r="A180" t="s">
        <v>19</v>
      </c>
      <c r="B180" t="s">
        <v>4718</v>
      </c>
      <c r="C180" t="s">
        <v>12</v>
      </c>
      <c r="D180" t="s">
        <v>6718</v>
      </c>
      <c r="E180" t="s">
        <v>6719</v>
      </c>
      <c r="F180" t="s">
        <v>6720</v>
      </c>
      <c r="G180" t="s">
        <v>6721</v>
      </c>
      <c r="H180" t="s">
        <v>6722</v>
      </c>
      <c r="I180" t="s">
        <v>6723</v>
      </c>
      <c r="J180" t="s">
        <v>6724</v>
      </c>
    </row>
    <row r="181" spans="1:10" x14ac:dyDescent="0.25">
      <c r="A181" t="s">
        <v>19</v>
      </c>
      <c r="B181" t="s">
        <v>4718</v>
      </c>
      <c r="C181" t="s">
        <v>13</v>
      </c>
      <c r="D181" t="s">
        <v>6725</v>
      </c>
      <c r="E181" t="s">
        <v>6726</v>
      </c>
      <c r="F181" t="s">
        <v>6727</v>
      </c>
      <c r="G181" t="s">
        <v>6728</v>
      </c>
      <c r="H181" t="s">
        <v>6729</v>
      </c>
      <c r="I181" t="s">
        <v>6730</v>
      </c>
      <c r="J181" t="s">
        <v>6731</v>
      </c>
    </row>
    <row r="182" spans="1:10" x14ac:dyDescent="0.25">
      <c r="A182" t="s">
        <v>19</v>
      </c>
      <c r="B182" t="s">
        <v>4718</v>
      </c>
      <c r="C182" t="s">
        <v>14</v>
      </c>
      <c r="D182" t="s">
        <v>6732</v>
      </c>
      <c r="E182" t="s">
        <v>6733</v>
      </c>
      <c r="F182" t="s">
        <v>6734</v>
      </c>
      <c r="G182" t="s">
        <v>6735</v>
      </c>
      <c r="H182" t="s">
        <v>6736</v>
      </c>
      <c r="I182" t="s">
        <v>6737</v>
      </c>
      <c r="J182" t="s">
        <v>6738</v>
      </c>
    </row>
    <row r="183" spans="1:10" x14ac:dyDescent="0.25">
      <c r="A183" t="s">
        <v>19</v>
      </c>
      <c r="B183" t="s">
        <v>4718</v>
      </c>
      <c r="C183" t="s">
        <v>17</v>
      </c>
      <c r="D183" t="s">
        <v>6739</v>
      </c>
      <c r="E183" t="s">
        <v>6740</v>
      </c>
      <c r="F183" t="s">
        <v>6741</v>
      </c>
      <c r="G183" t="s">
        <v>6742</v>
      </c>
      <c r="H183" t="s">
        <v>6743</v>
      </c>
      <c r="I183" t="s">
        <v>6744</v>
      </c>
      <c r="J183" t="s">
        <v>6745</v>
      </c>
    </row>
    <row r="184" spans="1:10" x14ac:dyDescent="0.25">
      <c r="A184" t="s">
        <v>19</v>
      </c>
      <c r="B184" t="s">
        <v>4778</v>
      </c>
      <c r="C184" t="s">
        <v>16</v>
      </c>
      <c r="D184" t="s">
        <v>6746</v>
      </c>
      <c r="E184" t="s">
        <v>6747</v>
      </c>
      <c r="F184" t="s">
        <v>6748</v>
      </c>
      <c r="G184" t="s">
        <v>6749</v>
      </c>
      <c r="H184" t="s">
        <v>6750</v>
      </c>
      <c r="I184" t="s">
        <v>6751</v>
      </c>
      <c r="J184" t="s">
        <v>6752</v>
      </c>
    </row>
    <row r="185" spans="1:10" x14ac:dyDescent="0.25">
      <c r="A185" t="s">
        <v>19</v>
      </c>
      <c r="B185" t="s">
        <v>4778</v>
      </c>
      <c r="C185" t="s">
        <v>15</v>
      </c>
      <c r="D185" t="s">
        <v>6753</v>
      </c>
      <c r="E185" t="s">
        <v>6754</v>
      </c>
      <c r="F185" t="s">
        <v>6755</v>
      </c>
      <c r="G185" t="s">
        <v>6756</v>
      </c>
      <c r="H185" t="s">
        <v>6757</v>
      </c>
      <c r="I185" t="s">
        <v>6758</v>
      </c>
      <c r="J185" t="s">
        <v>6759</v>
      </c>
    </row>
    <row r="186" spans="1:10" x14ac:dyDescent="0.25">
      <c r="A186" t="s">
        <v>19</v>
      </c>
      <c r="B186" t="s">
        <v>4778</v>
      </c>
      <c r="C186" t="s">
        <v>18</v>
      </c>
      <c r="D186" t="s">
        <v>6760</v>
      </c>
      <c r="E186" t="s">
        <v>6761</v>
      </c>
      <c r="F186" t="s">
        <v>6762</v>
      </c>
      <c r="G186" t="s">
        <v>6763</v>
      </c>
      <c r="H186" t="s">
        <v>6764</v>
      </c>
      <c r="I186" t="s">
        <v>6765</v>
      </c>
      <c r="J186" t="s">
        <v>6766</v>
      </c>
    </row>
    <row r="187" spans="1:10" x14ac:dyDescent="0.25">
      <c r="A187" t="s">
        <v>19</v>
      </c>
      <c r="B187" t="s">
        <v>4778</v>
      </c>
      <c r="C187" t="s">
        <v>12</v>
      </c>
      <c r="D187" t="s">
        <v>6767</v>
      </c>
      <c r="E187" t="s">
        <v>6768</v>
      </c>
      <c r="F187" t="s">
        <v>6769</v>
      </c>
      <c r="G187" t="s">
        <v>6770</v>
      </c>
      <c r="H187" t="s">
        <v>6771</v>
      </c>
      <c r="I187" t="s">
        <v>6772</v>
      </c>
      <c r="J187" t="s">
        <v>6773</v>
      </c>
    </row>
    <row r="188" spans="1:10" x14ac:dyDescent="0.25">
      <c r="A188" t="s">
        <v>19</v>
      </c>
      <c r="B188" t="s">
        <v>4778</v>
      </c>
      <c r="C188" t="s">
        <v>13</v>
      </c>
      <c r="D188" t="s">
        <v>6774</v>
      </c>
      <c r="E188" t="s">
        <v>6775</v>
      </c>
      <c r="F188" t="s">
        <v>6776</v>
      </c>
      <c r="G188" t="s">
        <v>6777</v>
      </c>
      <c r="H188" t="s">
        <v>6778</v>
      </c>
      <c r="I188" t="s">
        <v>6779</v>
      </c>
      <c r="J188" t="s">
        <v>6780</v>
      </c>
    </row>
    <row r="189" spans="1:10" x14ac:dyDescent="0.25">
      <c r="A189" t="s">
        <v>19</v>
      </c>
      <c r="B189" t="s">
        <v>4778</v>
      </c>
      <c r="C189" t="s">
        <v>14</v>
      </c>
      <c r="D189" t="s">
        <v>6781</v>
      </c>
      <c r="E189" t="s">
        <v>6782</v>
      </c>
      <c r="F189" t="s">
        <v>6783</v>
      </c>
      <c r="G189" t="s">
        <v>6784</v>
      </c>
      <c r="H189" t="s">
        <v>6785</v>
      </c>
      <c r="I189" t="s">
        <v>6786</v>
      </c>
      <c r="J189" t="s">
        <v>6787</v>
      </c>
    </row>
    <row r="190" spans="1:10" x14ac:dyDescent="0.25">
      <c r="A190" t="s">
        <v>19</v>
      </c>
      <c r="B190" t="s">
        <v>4778</v>
      </c>
      <c r="C190" t="s">
        <v>17</v>
      </c>
      <c r="D190" t="s">
        <v>6788</v>
      </c>
      <c r="E190" t="s">
        <v>6789</v>
      </c>
      <c r="F190" t="s">
        <v>6790</v>
      </c>
      <c r="G190" t="s">
        <v>6791</v>
      </c>
      <c r="H190" t="s">
        <v>6792</v>
      </c>
      <c r="I190" t="s">
        <v>6793</v>
      </c>
      <c r="J190" t="s">
        <v>6794</v>
      </c>
    </row>
    <row r="191" spans="1:10" x14ac:dyDescent="0.25">
      <c r="A191" t="s">
        <v>19</v>
      </c>
      <c r="B191" t="s">
        <v>4726</v>
      </c>
      <c r="C191" t="s">
        <v>16</v>
      </c>
      <c r="D191" t="s">
        <v>6795</v>
      </c>
      <c r="E191" t="s">
        <v>6796</v>
      </c>
      <c r="F191" t="s">
        <v>6797</v>
      </c>
      <c r="G191" t="s">
        <v>6798</v>
      </c>
      <c r="H191" t="s">
        <v>6799</v>
      </c>
      <c r="I191" t="s">
        <v>6800</v>
      </c>
      <c r="J191" t="s">
        <v>6801</v>
      </c>
    </row>
    <row r="192" spans="1:10" x14ac:dyDescent="0.25">
      <c r="A192" t="s">
        <v>19</v>
      </c>
      <c r="B192" t="s">
        <v>4726</v>
      </c>
      <c r="C192" t="s">
        <v>15</v>
      </c>
      <c r="D192" t="s">
        <v>6802</v>
      </c>
      <c r="E192" t="s">
        <v>6803</v>
      </c>
      <c r="F192" t="s">
        <v>6804</v>
      </c>
      <c r="G192" t="s">
        <v>6805</v>
      </c>
      <c r="H192" t="s">
        <v>6806</v>
      </c>
      <c r="I192" t="s">
        <v>6807</v>
      </c>
      <c r="J192" t="s">
        <v>6808</v>
      </c>
    </row>
    <row r="193" spans="1:10" x14ac:dyDescent="0.25">
      <c r="A193" t="s">
        <v>19</v>
      </c>
      <c r="B193" t="s">
        <v>4726</v>
      </c>
      <c r="C193" t="s">
        <v>18</v>
      </c>
      <c r="D193" t="s">
        <v>6809</v>
      </c>
      <c r="E193" t="s">
        <v>6810</v>
      </c>
      <c r="F193" t="s">
        <v>6811</v>
      </c>
      <c r="G193" t="s">
        <v>6812</v>
      </c>
      <c r="H193" t="s">
        <v>6813</v>
      </c>
      <c r="I193" t="s">
        <v>6814</v>
      </c>
      <c r="J193" t="s">
        <v>6815</v>
      </c>
    </row>
    <row r="194" spans="1:10" x14ac:dyDescent="0.25">
      <c r="A194" t="s">
        <v>19</v>
      </c>
      <c r="B194" t="s">
        <v>4726</v>
      </c>
      <c r="C194" t="s">
        <v>12</v>
      </c>
      <c r="D194" t="s">
        <v>6816</v>
      </c>
      <c r="E194" t="s">
        <v>6817</v>
      </c>
      <c r="F194" t="s">
        <v>6818</v>
      </c>
      <c r="G194" t="s">
        <v>6819</v>
      </c>
      <c r="H194" t="s">
        <v>6820</v>
      </c>
      <c r="I194" t="s">
        <v>6821</v>
      </c>
      <c r="J194" t="s">
        <v>6822</v>
      </c>
    </row>
    <row r="195" spans="1:10" x14ac:dyDescent="0.25">
      <c r="A195" t="s">
        <v>19</v>
      </c>
      <c r="B195" t="s">
        <v>4726</v>
      </c>
      <c r="C195" t="s">
        <v>13</v>
      </c>
      <c r="D195" t="s">
        <v>6823</v>
      </c>
      <c r="E195" t="s">
        <v>6824</v>
      </c>
      <c r="F195" t="s">
        <v>6825</v>
      </c>
      <c r="G195" t="s">
        <v>6826</v>
      </c>
      <c r="H195" t="s">
        <v>6827</v>
      </c>
      <c r="I195" t="s">
        <v>6828</v>
      </c>
      <c r="J195" t="s">
        <v>6829</v>
      </c>
    </row>
    <row r="196" spans="1:10" x14ac:dyDescent="0.25">
      <c r="A196" t="s">
        <v>19</v>
      </c>
      <c r="B196" t="s">
        <v>4726</v>
      </c>
      <c r="C196" t="s">
        <v>14</v>
      </c>
      <c r="D196" t="s">
        <v>6830</v>
      </c>
      <c r="E196" t="s">
        <v>6831</v>
      </c>
      <c r="F196" t="s">
        <v>6832</v>
      </c>
      <c r="G196" t="s">
        <v>6833</v>
      </c>
      <c r="H196" t="s">
        <v>6834</v>
      </c>
      <c r="I196" t="s">
        <v>6835</v>
      </c>
      <c r="J196" t="s">
        <v>6836</v>
      </c>
    </row>
    <row r="197" spans="1:10" x14ac:dyDescent="0.25">
      <c r="A197" t="s">
        <v>19</v>
      </c>
      <c r="B197" t="s">
        <v>4726</v>
      </c>
      <c r="C197" t="s">
        <v>17</v>
      </c>
      <c r="D197" t="s">
        <v>6837</v>
      </c>
      <c r="E197" t="s">
        <v>6838</v>
      </c>
      <c r="F197" t="s">
        <v>6839</v>
      </c>
      <c r="G197" t="s">
        <v>6840</v>
      </c>
      <c r="H197" t="s">
        <v>6841</v>
      </c>
      <c r="I197" t="s">
        <v>6842</v>
      </c>
      <c r="J197" t="s">
        <v>6843</v>
      </c>
    </row>
    <row r="198" spans="1:10" x14ac:dyDescent="0.25">
      <c r="A198" t="s">
        <v>19</v>
      </c>
      <c r="B198" t="s">
        <v>4779</v>
      </c>
      <c r="C198" t="s">
        <v>16</v>
      </c>
      <c r="D198" t="s">
        <v>6844</v>
      </c>
      <c r="E198" t="s">
        <v>6845</v>
      </c>
      <c r="F198" t="s">
        <v>6846</v>
      </c>
      <c r="G198" t="s">
        <v>6847</v>
      </c>
      <c r="H198" t="s">
        <v>6848</v>
      </c>
      <c r="I198" t="s">
        <v>6849</v>
      </c>
      <c r="J198" t="s">
        <v>6850</v>
      </c>
    </row>
    <row r="199" spans="1:10" x14ac:dyDescent="0.25">
      <c r="A199" t="s">
        <v>19</v>
      </c>
      <c r="B199" t="s">
        <v>4779</v>
      </c>
      <c r="C199" t="s">
        <v>15</v>
      </c>
      <c r="D199" t="s">
        <v>6851</v>
      </c>
      <c r="E199" t="s">
        <v>6852</v>
      </c>
      <c r="F199" t="s">
        <v>6853</v>
      </c>
      <c r="G199" t="s">
        <v>6854</v>
      </c>
      <c r="H199" t="s">
        <v>6855</v>
      </c>
      <c r="I199" t="s">
        <v>6856</v>
      </c>
      <c r="J199" t="s">
        <v>6857</v>
      </c>
    </row>
    <row r="200" spans="1:10" x14ac:dyDescent="0.25">
      <c r="A200" t="s">
        <v>19</v>
      </c>
      <c r="B200" t="s">
        <v>4779</v>
      </c>
      <c r="C200" t="s">
        <v>18</v>
      </c>
      <c r="D200" t="s">
        <v>6858</v>
      </c>
      <c r="E200" t="s">
        <v>6859</v>
      </c>
      <c r="F200" t="s">
        <v>6860</v>
      </c>
      <c r="G200" t="s">
        <v>6861</v>
      </c>
      <c r="H200" t="s">
        <v>6862</v>
      </c>
      <c r="I200" t="s">
        <v>6863</v>
      </c>
      <c r="J200" t="s">
        <v>6864</v>
      </c>
    </row>
    <row r="201" spans="1:10" x14ac:dyDescent="0.25">
      <c r="A201" t="s">
        <v>19</v>
      </c>
      <c r="B201" t="s">
        <v>4779</v>
      </c>
      <c r="C201" t="s">
        <v>12</v>
      </c>
      <c r="D201" t="s">
        <v>6865</v>
      </c>
      <c r="E201" t="s">
        <v>6866</v>
      </c>
      <c r="F201" t="s">
        <v>6867</v>
      </c>
      <c r="G201" t="s">
        <v>6868</v>
      </c>
      <c r="H201" t="s">
        <v>6869</v>
      </c>
      <c r="I201" t="s">
        <v>6870</v>
      </c>
      <c r="J201" t="s">
        <v>6871</v>
      </c>
    </row>
    <row r="202" spans="1:10" x14ac:dyDescent="0.25">
      <c r="A202" t="s">
        <v>19</v>
      </c>
      <c r="B202" t="s">
        <v>4779</v>
      </c>
      <c r="C202" t="s">
        <v>13</v>
      </c>
      <c r="D202" t="s">
        <v>6872</v>
      </c>
      <c r="E202" t="s">
        <v>6873</v>
      </c>
      <c r="F202" t="s">
        <v>6874</v>
      </c>
      <c r="G202" t="s">
        <v>6875</v>
      </c>
      <c r="H202" t="s">
        <v>6876</v>
      </c>
      <c r="I202" t="s">
        <v>6877</v>
      </c>
      <c r="J202" t="s">
        <v>6878</v>
      </c>
    </row>
    <row r="203" spans="1:10" x14ac:dyDescent="0.25">
      <c r="A203" t="s">
        <v>19</v>
      </c>
      <c r="B203" t="s">
        <v>4779</v>
      </c>
      <c r="C203" t="s">
        <v>14</v>
      </c>
      <c r="D203" t="s">
        <v>6879</v>
      </c>
      <c r="E203" t="s">
        <v>6880</v>
      </c>
      <c r="F203" t="s">
        <v>6881</v>
      </c>
      <c r="G203" t="s">
        <v>6882</v>
      </c>
      <c r="H203" t="s">
        <v>6883</v>
      </c>
      <c r="I203" t="s">
        <v>6884</v>
      </c>
      <c r="J203" t="s">
        <v>6885</v>
      </c>
    </row>
    <row r="204" spans="1:10" x14ac:dyDescent="0.25">
      <c r="A204" t="s">
        <v>19</v>
      </c>
      <c r="B204" t="s">
        <v>4779</v>
      </c>
      <c r="C204" t="s">
        <v>17</v>
      </c>
      <c r="D204" t="s">
        <v>6886</v>
      </c>
      <c r="E204" t="s">
        <v>6887</v>
      </c>
      <c r="F204" t="s">
        <v>6888</v>
      </c>
      <c r="G204" t="s">
        <v>6889</v>
      </c>
      <c r="H204" t="s">
        <v>6890</v>
      </c>
      <c r="I204" t="s">
        <v>6891</v>
      </c>
      <c r="J204" t="s">
        <v>6892</v>
      </c>
    </row>
    <row r="205" spans="1:10" x14ac:dyDescent="0.25">
      <c r="A205" t="s">
        <v>19</v>
      </c>
      <c r="B205" t="s">
        <v>4763</v>
      </c>
      <c r="C205" t="s">
        <v>16</v>
      </c>
      <c r="D205" t="s">
        <v>6893</v>
      </c>
      <c r="E205" t="s">
        <v>6894</v>
      </c>
      <c r="F205" t="s">
        <v>6895</v>
      </c>
      <c r="G205" t="s">
        <v>6896</v>
      </c>
      <c r="H205" t="s">
        <v>6897</v>
      </c>
      <c r="I205" t="s">
        <v>6898</v>
      </c>
      <c r="J205" t="s">
        <v>6899</v>
      </c>
    </row>
    <row r="206" spans="1:10" x14ac:dyDescent="0.25">
      <c r="A206" t="s">
        <v>19</v>
      </c>
      <c r="B206" t="s">
        <v>4763</v>
      </c>
      <c r="C206" t="s">
        <v>15</v>
      </c>
      <c r="D206" t="s">
        <v>6900</v>
      </c>
      <c r="E206" t="s">
        <v>6901</v>
      </c>
      <c r="F206" t="s">
        <v>6902</v>
      </c>
      <c r="G206" t="s">
        <v>6903</v>
      </c>
      <c r="H206" t="s">
        <v>6904</v>
      </c>
      <c r="I206" t="s">
        <v>6905</v>
      </c>
      <c r="J206" t="s">
        <v>6906</v>
      </c>
    </row>
    <row r="207" spans="1:10" x14ac:dyDescent="0.25">
      <c r="A207" t="s">
        <v>19</v>
      </c>
      <c r="B207" t="s">
        <v>4763</v>
      </c>
      <c r="C207" t="s">
        <v>18</v>
      </c>
      <c r="D207" t="s">
        <v>6907</v>
      </c>
      <c r="E207" t="s">
        <v>6908</v>
      </c>
      <c r="F207" t="s">
        <v>6909</v>
      </c>
      <c r="G207" t="s">
        <v>6910</v>
      </c>
      <c r="H207" t="s">
        <v>6911</v>
      </c>
      <c r="I207" t="s">
        <v>6912</v>
      </c>
      <c r="J207" t="s">
        <v>6913</v>
      </c>
    </row>
    <row r="208" spans="1:10" x14ac:dyDescent="0.25">
      <c r="A208" t="s">
        <v>19</v>
      </c>
      <c r="B208" t="s">
        <v>4763</v>
      </c>
      <c r="C208" t="s">
        <v>12</v>
      </c>
      <c r="D208" t="s">
        <v>6914</v>
      </c>
      <c r="E208" t="s">
        <v>6915</v>
      </c>
      <c r="F208" t="s">
        <v>6916</v>
      </c>
      <c r="G208" t="s">
        <v>6917</v>
      </c>
      <c r="H208" t="s">
        <v>6918</v>
      </c>
      <c r="I208" t="s">
        <v>6919</v>
      </c>
      <c r="J208" t="s">
        <v>6920</v>
      </c>
    </row>
    <row r="209" spans="1:10" x14ac:dyDescent="0.25">
      <c r="A209" t="s">
        <v>19</v>
      </c>
      <c r="B209" t="s">
        <v>4763</v>
      </c>
      <c r="C209" t="s">
        <v>13</v>
      </c>
      <c r="D209" t="s">
        <v>6921</v>
      </c>
      <c r="E209" t="s">
        <v>6922</v>
      </c>
      <c r="F209" t="s">
        <v>6923</v>
      </c>
      <c r="G209" t="s">
        <v>6924</v>
      </c>
      <c r="H209" t="s">
        <v>6925</v>
      </c>
      <c r="I209" t="s">
        <v>6926</v>
      </c>
      <c r="J209" t="s">
        <v>6927</v>
      </c>
    </row>
    <row r="210" spans="1:10" x14ac:dyDescent="0.25">
      <c r="A210" t="s">
        <v>19</v>
      </c>
      <c r="B210" t="s">
        <v>4763</v>
      </c>
      <c r="C210" t="s">
        <v>14</v>
      </c>
      <c r="D210" t="s">
        <v>6928</v>
      </c>
      <c r="E210" t="s">
        <v>6929</v>
      </c>
      <c r="F210" t="s">
        <v>6930</v>
      </c>
      <c r="G210" t="s">
        <v>6931</v>
      </c>
      <c r="H210" t="s">
        <v>6932</v>
      </c>
      <c r="I210" t="s">
        <v>6933</v>
      </c>
      <c r="J210" t="s">
        <v>6934</v>
      </c>
    </row>
    <row r="211" spans="1:10" x14ac:dyDescent="0.25">
      <c r="A211" t="s">
        <v>19</v>
      </c>
      <c r="B211" t="s">
        <v>4763</v>
      </c>
      <c r="C211" t="s">
        <v>17</v>
      </c>
      <c r="D211" t="s">
        <v>6935</v>
      </c>
      <c r="E211" t="s">
        <v>6936</v>
      </c>
      <c r="F211" t="s">
        <v>6937</v>
      </c>
      <c r="G211" t="s">
        <v>6938</v>
      </c>
      <c r="H211" t="s">
        <v>6939</v>
      </c>
      <c r="I211" t="s">
        <v>6940</v>
      </c>
      <c r="J211" t="s">
        <v>6941</v>
      </c>
    </row>
    <row r="212" spans="1:10" x14ac:dyDescent="0.25">
      <c r="A212" t="s">
        <v>19</v>
      </c>
      <c r="B212" t="s">
        <v>4780</v>
      </c>
      <c r="C212" t="s">
        <v>16</v>
      </c>
      <c r="D212" t="s">
        <v>6942</v>
      </c>
      <c r="E212" t="s">
        <v>6943</v>
      </c>
      <c r="F212" t="s">
        <v>6944</v>
      </c>
      <c r="G212" t="s">
        <v>6945</v>
      </c>
      <c r="H212" t="s">
        <v>6946</v>
      </c>
      <c r="I212" t="s">
        <v>6947</v>
      </c>
      <c r="J212" t="s">
        <v>6948</v>
      </c>
    </row>
    <row r="213" spans="1:10" x14ac:dyDescent="0.25">
      <c r="A213" t="s">
        <v>19</v>
      </c>
      <c r="B213" t="s">
        <v>4780</v>
      </c>
      <c r="C213" t="s">
        <v>15</v>
      </c>
      <c r="D213" t="s">
        <v>6949</v>
      </c>
      <c r="E213" t="s">
        <v>6950</v>
      </c>
      <c r="F213" t="s">
        <v>6951</v>
      </c>
      <c r="G213" t="s">
        <v>6952</v>
      </c>
      <c r="H213" t="s">
        <v>6953</v>
      </c>
      <c r="I213" t="s">
        <v>6954</v>
      </c>
      <c r="J213" t="s">
        <v>6955</v>
      </c>
    </row>
    <row r="214" spans="1:10" x14ac:dyDescent="0.25">
      <c r="A214" t="s">
        <v>19</v>
      </c>
      <c r="B214" t="s">
        <v>4780</v>
      </c>
      <c r="C214" t="s">
        <v>18</v>
      </c>
      <c r="D214" t="s">
        <v>6956</v>
      </c>
      <c r="E214" t="s">
        <v>6957</v>
      </c>
      <c r="F214" t="s">
        <v>6958</v>
      </c>
      <c r="G214" t="s">
        <v>6959</v>
      </c>
      <c r="H214" t="s">
        <v>6960</v>
      </c>
      <c r="I214" t="s">
        <v>6961</v>
      </c>
      <c r="J214" t="s">
        <v>6962</v>
      </c>
    </row>
    <row r="215" spans="1:10" x14ac:dyDescent="0.25">
      <c r="A215" t="s">
        <v>19</v>
      </c>
      <c r="B215" t="s">
        <v>4780</v>
      </c>
      <c r="C215" t="s">
        <v>12</v>
      </c>
      <c r="D215" t="s">
        <v>6963</v>
      </c>
      <c r="E215" t="s">
        <v>6964</v>
      </c>
      <c r="F215" t="s">
        <v>6965</v>
      </c>
      <c r="G215" t="s">
        <v>6966</v>
      </c>
      <c r="H215" t="s">
        <v>6967</v>
      </c>
      <c r="I215" t="s">
        <v>6968</v>
      </c>
      <c r="J215" t="s">
        <v>6969</v>
      </c>
    </row>
    <row r="216" spans="1:10" x14ac:dyDescent="0.25">
      <c r="A216" t="s">
        <v>19</v>
      </c>
      <c r="B216" t="s">
        <v>4780</v>
      </c>
      <c r="C216" t="s">
        <v>13</v>
      </c>
      <c r="D216" t="s">
        <v>6970</v>
      </c>
      <c r="E216" t="s">
        <v>6971</v>
      </c>
      <c r="F216" t="s">
        <v>6972</v>
      </c>
      <c r="G216" t="s">
        <v>6973</v>
      </c>
      <c r="H216" t="s">
        <v>6974</v>
      </c>
      <c r="I216" t="s">
        <v>6975</v>
      </c>
      <c r="J216" t="s">
        <v>6976</v>
      </c>
    </row>
    <row r="217" spans="1:10" x14ac:dyDescent="0.25">
      <c r="A217" t="s">
        <v>19</v>
      </c>
      <c r="B217" t="s">
        <v>4780</v>
      </c>
      <c r="C217" t="s">
        <v>14</v>
      </c>
      <c r="D217" t="s">
        <v>6977</v>
      </c>
      <c r="E217" t="s">
        <v>6978</v>
      </c>
      <c r="F217" t="s">
        <v>6979</v>
      </c>
      <c r="G217" t="s">
        <v>6980</v>
      </c>
      <c r="H217" t="s">
        <v>6981</v>
      </c>
      <c r="I217" t="s">
        <v>6982</v>
      </c>
      <c r="J217" t="s">
        <v>6983</v>
      </c>
    </row>
    <row r="218" spans="1:10" x14ac:dyDescent="0.25">
      <c r="A218" t="s">
        <v>19</v>
      </c>
      <c r="B218" t="s">
        <v>4780</v>
      </c>
      <c r="C218" t="s">
        <v>17</v>
      </c>
      <c r="D218" t="s">
        <v>6984</v>
      </c>
      <c r="E218" t="s">
        <v>6985</v>
      </c>
      <c r="F218" t="s">
        <v>6986</v>
      </c>
      <c r="G218" t="s">
        <v>6987</v>
      </c>
      <c r="H218" t="s">
        <v>6988</v>
      </c>
      <c r="I218" t="s">
        <v>6989</v>
      </c>
      <c r="J218" t="s">
        <v>6990</v>
      </c>
    </row>
    <row r="219" spans="1:10" x14ac:dyDescent="0.25">
      <c r="A219" t="s">
        <v>19</v>
      </c>
      <c r="B219" t="s">
        <v>4734</v>
      </c>
      <c r="C219" t="s">
        <v>16</v>
      </c>
      <c r="D219" t="s">
        <v>6991</v>
      </c>
      <c r="E219" t="s">
        <v>6992</v>
      </c>
      <c r="F219" t="s">
        <v>6993</v>
      </c>
      <c r="G219" t="s">
        <v>6994</v>
      </c>
      <c r="H219" t="s">
        <v>6995</v>
      </c>
      <c r="I219" t="s">
        <v>6996</v>
      </c>
      <c r="J219" t="s">
        <v>6997</v>
      </c>
    </row>
    <row r="220" spans="1:10" x14ac:dyDescent="0.25">
      <c r="A220" t="s">
        <v>19</v>
      </c>
      <c r="B220" t="s">
        <v>4734</v>
      </c>
      <c r="C220" t="s">
        <v>15</v>
      </c>
      <c r="D220" t="s">
        <v>6998</v>
      </c>
      <c r="E220" t="s">
        <v>6999</v>
      </c>
      <c r="F220" t="s">
        <v>7000</v>
      </c>
      <c r="G220" t="s">
        <v>7001</v>
      </c>
      <c r="H220" t="s">
        <v>7002</v>
      </c>
      <c r="I220" t="s">
        <v>7003</v>
      </c>
      <c r="J220" t="s">
        <v>7004</v>
      </c>
    </row>
    <row r="221" spans="1:10" x14ac:dyDescent="0.25">
      <c r="A221" t="s">
        <v>19</v>
      </c>
      <c r="B221" t="s">
        <v>4734</v>
      </c>
      <c r="C221" t="s">
        <v>18</v>
      </c>
      <c r="D221" t="s">
        <v>7005</v>
      </c>
      <c r="E221" t="s">
        <v>7006</v>
      </c>
      <c r="F221" t="s">
        <v>7007</v>
      </c>
      <c r="G221" t="s">
        <v>7008</v>
      </c>
      <c r="H221" t="s">
        <v>7009</v>
      </c>
      <c r="I221" t="s">
        <v>7010</v>
      </c>
      <c r="J221" t="s">
        <v>7011</v>
      </c>
    </row>
    <row r="222" spans="1:10" x14ac:dyDescent="0.25">
      <c r="A222" t="s">
        <v>19</v>
      </c>
      <c r="B222" t="s">
        <v>4734</v>
      </c>
      <c r="C222" t="s">
        <v>12</v>
      </c>
      <c r="D222" t="s">
        <v>7012</v>
      </c>
      <c r="E222" t="s">
        <v>7013</v>
      </c>
      <c r="F222" t="s">
        <v>7014</v>
      </c>
      <c r="G222" t="s">
        <v>7015</v>
      </c>
      <c r="H222" t="s">
        <v>7016</v>
      </c>
      <c r="I222" t="s">
        <v>7017</v>
      </c>
      <c r="J222" t="s">
        <v>7018</v>
      </c>
    </row>
    <row r="223" spans="1:10" x14ac:dyDescent="0.25">
      <c r="A223" t="s">
        <v>19</v>
      </c>
      <c r="B223" t="s">
        <v>4734</v>
      </c>
      <c r="C223" t="s">
        <v>13</v>
      </c>
      <c r="D223" t="s">
        <v>7019</v>
      </c>
      <c r="E223" t="s">
        <v>7020</v>
      </c>
      <c r="F223" t="s">
        <v>7021</v>
      </c>
      <c r="G223" t="s">
        <v>7022</v>
      </c>
      <c r="H223" t="s">
        <v>7023</v>
      </c>
      <c r="I223" t="s">
        <v>7024</v>
      </c>
      <c r="J223" t="s">
        <v>7025</v>
      </c>
    </row>
    <row r="224" spans="1:10" x14ac:dyDescent="0.25">
      <c r="A224" t="s">
        <v>19</v>
      </c>
      <c r="B224" t="s">
        <v>4734</v>
      </c>
      <c r="C224" t="s">
        <v>14</v>
      </c>
      <c r="D224" t="s">
        <v>7026</v>
      </c>
      <c r="E224" t="s">
        <v>7027</v>
      </c>
      <c r="F224" t="s">
        <v>7028</v>
      </c>
      <c r="G224" t="s">
        <v>7029</v>
      </c>
      <c r="H224" t="s">
        <v>7030</v>
      </c>
      <c r="I224" t="s">
        <v>7031</v>
      </c>
      <c r="J224" t="s">
        <v>7032</v>
      </c>
    </row>
    <row r="225" spans="1:10" x14ac:dyDescent="0.25">
      <c r="A225" t="s">
        <v>19</v>
      </c>
      <c r="B225" t="s">
        <v>4734</v>
      </c>
      <c r="C225" t="s">
        <v>17</v>
      </c>
      <c r="D225" t="s">
        <v>7033</v>
      </c>
      <c r="E225" t="s">
        <v>7034</v>
      </c>
      <c r="F225" t="s">
        <v>7035</v>
      </c>
      <c r="G225" t="s">
        <v>7036</v>
      </c>
      <c r="H225" t="s">
        <v>7037</v>
      </c>
      <c r="I225" t="s">
        <v>7038</v>
      </c>
      <c r="J225" t="s">
        <v>7039</v>
      </c>
    </row>
    <row r="226" spans="1:10" x14ac:dyDescent="0.25">
      <c r="A226" t="s">
        <v>20</v>
      </c>
      <c r="B226" t="s">
        <v>4773</v>
      </c>
      <c r="C226" t="s">
        <v>16</v>
      </c>
      <c r="D226" t="s">
        <v>7040</v>
      </c>
      <c r="E226" t="s">
        <v>7041</v>
      </c>
      <c r="F226" t="s">
        <v>7042</v>
      </c>
      <c r="G226" t="s">
        <v>7043</v>
      </c>
      <c r="H226" t="s">
        <v>7044</v>
      </c>
      <c r="I226" t="s">
        <v>7045</v>
      </c>
      <c r="J226" t="s">
        <v>7046</v>
      </c>
    </row>
    <row r="227" spans="1:10" x14ac:dyDescent="0.25">
      <c r="A227" t="s">
        <v>20</v>
      </c>
      <c r="B227" t="s">
        <v>4773</v>
      </c>
      <c r="C227" t="s">
        <v>15</v>
      </c>
      <c r="D227" t="s">
        <v>7047</v>
      </c>
      <c r="E227" t="s">
        <v>7048</v>
      </c>
      <c r="F227" t="s">
        <v>7049</v>
      </c>
      <c r="G227" t="s">
        <v>7050</v>
      </c>
      <c r="H227" t="s">
        <v>7051</v>
      </c>
      <c r="I227" t="s">
        <v>7052</v>
      </c>
      <c r="J227" t="s">
        <v>7053</v>
      </c>
    </row>
    <row r="228" spans="1:10" x14ac:dyDescent="0.25">
      <c r="A228" t="s">
        <v>20</v>
      </c>
      <c r="B228" t="s">
        <v>4773</v>
      </c>
      <c r="C228" t="s">
        <v>18</v>
      </c>
      <c r="D228" t="s">
        <v>7054</v>
      </c>
      <c r="E228" t="s">
        <v>7055</v>
      </c>
      <c r="F228" t="s">
        <v>7056</v>
      </c>
      <c r="G228" t="s">
        <v>7057</v>
      </c>
      <c r="H228" t="s">
        <v>7058</v>
      </c>
      <c r="I228" t="s">
        <v>7059</v>
      </c>
      <c r="J228" t="s">
        <v>7060</v>
      </c>
    </row>
    <row r="229" spans="1:10" x14ac:dyDescent="0.25">
      <c r="A229" t="s">
        <v>20</v>
      </c>
      <c r="B229" t="s">
        <v>4773</v>
      </c>
      <c r="C229" t="s">
        <v>12</v>
      </c>
      <c r="D229" t="s">
        <v>7061</v>
      </c>
      <c r="E229" t="s">
        <v>7062</v>
      </c>
      <c r="F229" t="s">
        <v>7063</v>
      </c>
      <c r="G229" t="s">
        <v>7064</v>
      </c>
      <c r="H229" t="s">
        <v>7065</v>
      </c>
      <c r="I229" t="s">
        <v>7066</v>
      </c>
      <c r="J229" t="s">
        <v>7067</v>
      </c>
    </row>
    <row r="230" spans="1:10" x14ac:dyDescent="0.25">
      <c r="A230" t="s">
        <v>20</v>
      </c>
      <c r="B230" t="s">
        <v>4773</v>
      </c>
      <c r="C230" t="s">
        <v>13</v>
      </c>
      <c r="D230" t="s">
        <v>7068</v>
      </c>
      <c r="E230" t="s">
        <v>7069</v>
      </c>
      <c r="F230" t="s">
        <v>7070</v>
      </c>
      <c r="G230" t="s">
        <v>7071</v>
      </c>
      <c r="H230" t="s">
        <v>7072</v>
      </c>
      <c r="I230" t="s">
        <v>7073</v>
      </c>
      <c r="J230" t="s">
        <v>7074</v>
      </c>
    </row>
    <row r="231" spans="1:10" x14ac:dyDescent="0.25">
      <c r="A231" t="s">
        <v>20</v>
      </c>
      <c r="B231" t="s">
        <v>4773</v>
      </c>
      <c r="C231" t="s">
        <v>14</v>
      </c>
      <c r="D231" t="s">
        <v>7075</v>
      </c>
      <c r="E231" t="s">
        <v>7076</v>
      </c>
      <c r="F231" t="s">
        <v>7077</v>
      </c>
      <c r="G231" t="s">
        <v>7078</v>
      </c>
      <c r="H231" t="s">
        <v>7079</v>
      </c>
      <c r="I231" t="s">
        <v>7080</v>
      </c>
      <c r="J231" t="s">
        <v>7081</v>
      </c>
    </row>
    <row r="232" spans="1:10" x14ac:dyDescent="0.25">
      <c r="A232" t="s">
        <v>20</v>
      </c>
      <c r="B232" t="s">
        <v>4773</v>
      </c>
      <c r="C232" t="s">
        <v>17</v>
      </c>
      <c r="D232" t="s">
        <v>7082</v>
      </c>
      <c r="E232" t="s">
        <v>7083</v>
      </c>
      <c r="F232" t="s">
        <v>7084</v>
      </c>
      <c r="G232" t="s">
        <v>7085</v>
      </c>
      <c r="H232" t="s">
        <v>7086</v>
      </c>
      <c r="I232" t="s">
        <v>7087</v>
      </c>
      <c r="J232" t="s">
        <v>7088</v>
      </c>
    </row>
    <row r="233" spans="1:10" x14ac:dyDescent="0.25">
      <c r="A233" t="s">
        <v>20</v>
      </c>
      <c r="B233" t="s">
        <v>4686</v>
      </c>
      <c r="C233" t="s">
        <v>16</v>
      </c>
      <c r="D233" t="s">
        <v>7089</v>
      </c>
      <c r="E233" t="s">
        <v>7090</v>
      </c>
      <c r="F233" t="s">
        <v>7091</v>
      </c>
      <c r="G233" t="s">
        <v>7092</v>
      </c>
      <c r="H233" t="s">
        <v>7093</v>
      </c>
      <c r="I233" t="s">
        <v>7094</v>
      </c>
      <c r="J233" t="s">
        <v>7095</v>
      </c>
    </row>
    <row r="234" spans="1:10" x14ac:dyDescent="0.25">
      <c r="A234" t="s">
        <v>20</v>
      </c>
      <c r="B234" t="s">
        <v>4686</v>
      </c>
      <c r="C234" t="s">
        <v>15</v>
      </c>
      <c r="D234" t="s">
        <v>7096</v>
      </c>
      <c r="E234" t="s">
        <v>7097</v>
      </c>
      <c r="F234" t="s">
        <v>7098</v>
      </c>
      <c r="G234" t="s">
        <v>7099</v>
      </c>
      <c r="H234" t="s">
        <v>7100</v>
      </c>
      <c r="I234" t="s">
        <v>7101</v>
      </c>
      <c r="J234" t="s">
        <v>7102</v>
      </c>
    </row>
    <row r="235" spans="1:10" x14ac:dyDescent="0.25">
      <c r="A235" t="s">
        <v>20</v>
      </c>
      <c r="B235" t="s">
        <v>4686</v>
      </c>
      <c r="C235" t="s">
        <v>18</v>
      </c>
      <c r="D235" t="s">
        <v>7103</v>
      </c>
      <c r="E235" t="s">
        <v>7104</v>
      </c>
      <c r="F235" t="s">
        <v>7105</v>
      </c>
      <c r="G235" t="s">
        <v>7106</v>
      </c>
      <c r="H235" t="s">
        <v>7107</v>
      </c>
      <c r="I235" t="s">
        <v>7108</v>
      </c>
      <c r="J235" t="s">
        <v>7109</v>
      </c>
    </row>
    <row r="236" spans="1:10" x14ac:dyDescent="0.25">
      <c r="A236" t="s">
        <v>20</v>
      </c>
      <c r="B236" t="s">
        <v>4686</v>
      </c>
      <c r="C236" t="s">
        <v>12</v>
      </c>
      <c r="D236" t="s">
        <v>7110</v>
      </c>
      <c r="E236" t="s">
        <v>7111</v>
      </c>
      <c r="F236" t="s">
        <v>7112</v>
      </c>
      <c r="G236" t="s">
        <v>7113</v>
      </c>
      <c r="H236" t="s">
        <v>7114</v>
      </c>
      <c r="I236" t="s">
        <v>7115</v>
      </c>
      <c r="J236" t="s">
        <v>7116</v>
      </c>
    </row>
    <row r="237" spans="1:10" x14ac:dyDescent="0.25">
      <c r="A237" t="s">
        <v>20</v>
      </c>
      <c r="B237" t="s">
        <v>4686</v>
      </c>
      <c r="C237" t="s">
        <v>13</v>
      </c>
      <c r="D237" t="s">
        <v>7117</v>
      </c>
      <c r="E237" t="s">
        <v>7118</v>
      </c>
      <c r="F237" t="s">
        <v>7119</v>
      </c>
      <c r="G237" t="s">
        <v>7120</v>
      </c>
      <c r="H237" t="s">
        <v>7121</v>
      </c>
      <c r="I237" t="s">
        <v>7122</v>
      </c>
      <c r="J237" t="s">
        <v>7123</v>
      </c>
    </row>
    <row r="238" spans="1:10" x14ac:dyDescent="0.25">
      <c r="A238" t="s">
        <v>20</v>
      </c>
      <c r="B238" t="s">
        <v>4686</v>
      </c>
      <c r="C238" t="s">
        <v>14</v>
      </c>
      <c r="D238" t="s">
        <v>7124</v>
      </c>
      <c r="E238" t="s">
        <v>7125</v>
      </c>
      <c r="F238" t="s">
        <v>7126</v>
      </c>
      <c r="G238" t="s">
        <v>7127</v>
      </c>
      <c r="H238" t="s">
        <v>7128</v>
      </c>
      <c r="I238" t="s">
        <v>7129</v>
      </c>
      <c r="J238" t="s">
        <v>7130</v>
      </c>
    </row>
    <row r="239" spans="1:10" x14ac:dyDescent="0.25">
      <c r="A239" t="s">
        <v>20</v>
      </c>
      <c r="B239" t="s">
        <v>4686</v>
      </c>
      <c r="C239" t="s">
        <v>17</v>
      </c>
      <c r="D239" t="s">
        <v>7131</v>
      </c>
      <c r="E239" t="s">
        <v>7132</v>
      </c>
      <c r="F239" t="s">
        <v>7133</v>
      </c>
      <c r="G239" t="s">
        <v>7134</v>
      </c>
      <c r="H239" t="s">
        <v>7135</v>
      </c>
      <c r="I239" t="s">
        <v>7136</v>
      </c>
      <c r="J239" t="s">
        <v>7137</v>
      </c>
    </row>
    <row r="240" spans="1:10" x14ac:dyDescent="0.25">
      <c r="A240" t="s">
        <v>20</v>
      </c>
      <c r="B240" t="s">
        <v>4774</v>
      </c>
      <c r="C240" t="s">
        <v>16</v>
      </c>
      <c r="D240" t="s">
        <v>7138</v>
      </c>
      <c r="E240" t="s">
        <v>7139</v>
      </c>
      <c r="F240" t="s">
        <v>7140</v>
      </c>
      <c r="G240" t="s">
        <v>7141</v>
      </c>
      <c r="H240" t="s">
        <v>7142</v>
      </c>
      <c r="I240" t="s">
        <v>7143</v>
      </c>
      <c r="J240" t="s">
        <v>7144</v>
      </c>
    </row>
    <row r="241" spans="1:10" x14ac:dyDescent="0.25">
      <c r="A241" t="s">
        <v>20</v>
      </c>
      <c r="B241" t="s">
        <v>4774</v>
      </c>
      <c r="C241" t="s">
        <v>15</v>
      </c>
      <c r="D241" t="s">
        <v>7145</v>
      </c>
      <c r="E241" t="s">
        <v>7146</v>
      </c>
      <c r="F241" t="s">
        <v>7147</v>
      </c>
      <c r="G241" t="s">
        <v>7148</v>
      </c>
      <c r="H241" t="s">
        <v>7149</v>
      </c>
      <c r="I241" t="s">
        <v>7150</v>
      </c>
      <c r="J241" t="s">
        <v>7151</v>
      </c>
    </row>
    <row r="242" spans="1:10" x14ac:dyDescent="0.25">
      <c r="A242" t="s">
        <v>20</v>
      </c>
      <c r="B242" t="s">
        <v>4774</v>
      </c>
      <c r="C242" t="s">
        <v>18</v>
      </c>
      <c r="D242" t="s">
        <v>7152</v>
      </c>
      <c r="E242" t="s">
        <v>7153</v>
      </c>
      <c r="F242" t="s">
        <v>7154</v>
      </c>
      <c r="G242" t="s">
        <v>7155</v>
      </c>
      <c r="H242" t="s">
        <v>7156</v>
      </c>
      <c r="I242" t="s">
        <v>7157</v>
      </c>
      <c r="J242" t="s">
        <v>7158</v>
      </c>
    </row>
    <row r="243" spans="1:10" x14ac:dyDescent="0.25">
      <c r="A243" t="s">
        <v>20</v>
      </c>
      <c r="B243" t="s">
        <v>4774</v>
      </c>
      <c r="C243" t="s">
        <v>12</v>
      </c>
      <c r="D243" t="s">
        <v>7159</v>
      </c>
      <c r="E243" t="s">
        <v>7160</v>
      </c>
      <c r="F243" t="s">
        <v>7161</v>
      </c>
      <c r="G243" t="s">
        <v>7162</v>
      </c>
      <c r="H243" t="s">
        <v>7163</v>
      </c>
      <c r="I243" t="s">
        <v>7164</v>
      </c>
      <c r="J243" t="s">
        <v>7165</v>
      </c>
    </row>
    <row r="244" spans="1:10" x14ac:dyDescent="0.25">
      <c r="A244" t="s">
        <v>20</v>
      </c>
      <c r="B244" t="s">
        <v>4774</v>
      </c>
      <c r="C244" t="s">
        <v>13</v>
      </c>
      <c r="D244" t="s">
        <v>7166</v>
      </c>
      <c r="E244" t="s">
        <v>7167</v>
      </c>
      <c r="F244" t="s">
        <v>7168</v>
      </c>
      <c r="G244" t="s">
        <v>7169</v>
      </c>
      <c r="H244" t="s">
        <v>7170</v>
      </c>
      <c r="I244" t="s">
        <v>7171</v>
      </c>
      <c r="J244" t="s">
        <v>7172</v>
      </c>
    </row>
    <row r="245" spans="1:10" x14ac:dyDescent="0.25">
      <c r="A245" t="s">
        <v>20</v>
      </c>
      <c r="B245" t="s">
        <v>4774</v>
      </c>
      <c r="C245" t="s">
        <v>14</v>
      </c>
      <c r="D245" t="s">
        <v>7173</v>
      </c>
      <c r="E245" t="s">
        <v>7174</v>
      </c>
      <c r="F245" t="s">
        <v>7175</v>
      </c>
      <c r="G245" t="s">
        <v>7176</v>
      </c>
      <c r="H245" t="s">
        <v>7177</v>
      </c>
      <c r="I245" t="s">
        <v>7178</v>
      </c>
      <c r="J245" t="s">
        <v>7179</v>
      </c>
    </row>
    <row r="246" spans="1:10" x14ac:dyDescent="0.25">
      <c r="A246" t="s">
        <v>20</v>
      </c>
      <c r="B246" t="s">
        <v>4774</v>
      </c>
      <c r="C246" t="s">
        <v>17</v>
      </c>
      <c r="D246" t="s">
        <v>7180</v>
      </c>
      <c r="E246" t="s">
        <v>7181</v>
      </c>
      <c r="F246" t="s">
        <v>7182</v>
      </c>
      <c r="G246" t="s">
        <v>7183</v>
      </c>
      <c r="H246" t="s">
        <v>7184</v>
      </c>
      <c r="I246" t="s">
        <v>7185</v>
      </c>
      <c r="J246" t="s">
        <v>7186</v>
      </c>
    </row>
    <row r="247" spans="1:10" x14ac:dyDescent="0.25">
      <c r="A247" t="s">
        <v>20</v>
      </c>
      <c r="B247" t="s">
        <v>4694</v>
      </c>
      <c r="C247" t="s">
        <v>16</v>
      </c>
      <c r="D247" t="s">
        <v>7187</v>
      </c>
      <c r="E247" t="s">
        <v>7188</v>
      </c>
      <c r="F247" t="s">
        <v>7189</v>
      </c>
      <c r="G247" t="s">
        <v>7190</v>
      </c>
      <c r="H247" t="s">
        <v>7191</v>
      </c>
      <c r="I247" t="s">
        <v>7192</v>
      </c>
      <c r="J247" t="s">
        <v>7193</v>
      </c>
    </row>
    <row r="248" spans="1:10" x14ac:dyDescent="0.25">
      <c r="A248" t="s">
        <v>20</v>
      </c>
      <c r="B248" t="s">
        <v>4694</v>
      </c>
      <c r="C248" t="s">
        <v>15</v>
      </c>
      <c r="D248" t="s">
        <v>7194</v>
      </c>
      <c r="E248" t="s">
        <v>7195</v>
      </c>
      <c r="F248" t="s">
        <v>7196</v>
      </c>
      <c r="G248" t="s">
        <v>7197</v>
      </c>
      <c r="H248" t="s">
        <v>7198</v>
      </c>
      <c r="I248" t="s">
        <v>7199</v>
      </c>
      <c r="J248" t="s">
        <v>7200</v>
      </c>
    </row>
    <row r="249" spans="1:10" x14ac:dyDescent="0.25">
      <c r="A249" t="s">
        <v>20</v>
      </c>
      <c r="B249" t="s">
        <v>4694</v>
      </c>
      <c r="C249" t="s">
        <v>18</v>
      </c>
      <c r="D249" t="s">
        <v>7201</v>
      </c>
      <c r="E249" t="s">
        <v>7202</v>
      </c>
      <c r="F249" t="s">
        <v>7203</v>
      </c>
      <c r="G249" t="s">
        <v>7204</v>
      </c>
      <c r="H249" t="s">
        <v>7205</v>
      </c>
      <c r="I249" t="s">
        <v>7206</v>
      </c>
      <c r="J249" t="s">
        <v>7207</v>
      </c>
    </row>
    <row r="250" spans="1:10" x14ac:dyDescent="0.25">
      <c r="A250" t="s">
        <v>20</v>
      </c>
      <c r="B250" t="s">
        <v>4694</v>
      </c>
      <c r="C250" t="s">
        <v>12</v>
      </c>
      <c r="D250" t="s">
        <v>7208</v>
      </c>
      <c r="E250" t="s">
        <v>7209</v>
      </c>
      <c r="F250" t="s">
        <v>7210</v>
      </c>
      <c r="G250" t="s">
        <v>7211</v>
      </c>
      <c r="H250" t="s">
        <v>7212</v>
      </c>
      <c r="I250" t="s">
        <v>7213</v>
      </c>
      <c r="J250" t="s">
        <v>7214</v>
      </c>
    </row>
    <row r="251" spans="1:10" x14ac:dyDescent="0.25">
      <c r="A251" t="s">
        <v>20</v>
      </c>
      <c r="B251" t="s">
        <v>4694</v>
      </c>
      <c r="C251" t="s">
        <v>13</v>
      </c>
      <c r="D251" t="s">
        <v>7215</v>
      </c>
      <c r="E251" t="s">
        <v>7216</v>
      </c>
      <c r="F251" t="s">
        <v>7217</v>
      </c>
      <c r="G251" t="s">
        <v>7218</v>
      </c>
      <c r="H251" t="s">
        <v>7219</v>
      </c>
      <c r="I251" t="s">
        <v>7220</v>
      </c>
      <c r="J251" t="s">
        <v>7221</v>
      </c>
    </row>
    <row r="252" spans="1:10" x14ac:dyDescent="0.25">
      <c r="A252" t="s">
        <v>20</v>
      </c>
      <c r="B252" t="s">
        <v>4694</v>
      </c>
      <c r="C252" t="s">
        <v>14</v>
      </c>
      <c r="D252" t="s">
        <v>7222</v>
      </c>
      <c r="E252" t="s">
        <v>7223</v>
      </c>
      <c r="F252" t="s">
        <v>7224</v>
      </c>
      <c r="G252" t="s">
        <v>7225</v>
      </c>
      <c r="H252" t="s">
        <v>7226</v>
      </c>
      <c r="I252" t="s">
        <v>7227</v>
      </c>
      <c r="J252" t="s">
        <v>7228</v>
      </c>
    </row>
    <row r="253" spans="1:10" x14ac:dyDescent="0.25">
      <c r="A253" t="s">
        <v>20</v>
      </c>
      <c r="B253" t="s">
        <v>4694</v>
      </c>
      <c r="C253" t="s">
        <v>17</v>
      </c>
      <c r="D253" t="s">
        <v>7229</v>
      </c>
      <c r="E253" t="s">
        <v>7230</v>
      </c>
      <c r="F253" t="s">
        <v>7231</v>
      </c>
      <c r="G253" t="s">
        <v>7232</v>
      </c>
      <c r="H253" t="s">
        <v>7233</v>
      </c>
      <c r="I253" t="s">
        <v>7234</v>
      </c>
      <c r="J253" t="s">
        <v>7235</v>
      </c>
    </row>
    <row r="254" spans="1:10" x14ac:dyDescent="0.25">
      <c r="A254" t="s">
        <v>20</v>
      </c>
      <c r="B254" t="s">
        <v>4775</v>
      </c>
      <c r="C254" t="s">
        <v>16</v>
      </c>
      <c r="D254" t="s">
        <v>7236</v>
      </c>
      <c r="E254" t="s">
        <v>7237</v>
      </c>
      <c r="F254" t="s">
        <v>7238</v>
      </c>
      <c r="G254" t="s">
        <v>7239</v>
      </c>
      <c r="H254" t="s">
        <v>7240</v>
      </c>
      <c r="I254" t="s">
        <v>7241</v>
      </c>
      <c r="J254" t="s">
        <v>7242</v>
      </c>
    </row>
    <row r="255" spans="1:10" x14ac:dyDescent="0.25">
      <c r="A255" t="s">
        <v>20</v>
      </c>
      <c r="B255" t="s">
        <v>4775</v>
      </c>
      <c r="C255" t="s">
        <v>15</v>
      </c>
      <c r="D255" t="s">
        <v>7243</v>
      </c>
      <c r="E255" t="s">
        <v>7244</v>
      </c>
      <c r="F255" t="s">
        <v>7245</v>
      </c>
      <c r="G255" t="s">
        <v>7246</v>
      </c>
      <c r="H255" t="s">
        <v>7247</v>
      </c>
      <c r="I255" t="s">
        <v>7248</v>
      </c>
      <c r="J255" t="s">
        <v>7249</v>
      </c>
    </row>
    <row r="256" spans="1:10" x14ac:dyDescent="0.25">
      <c r="A256" t="s">
        <v>20</v>
      </c>
      <c r="B256" t="s">
        <v>4775</v>
      </c>
      <c r="C256" t="s">
        <v>18</v>
      </c>
      <c r="D256" t="s">
        <v>7250</v>
      </c>
      <c r="E256" t="s">
        <v>7251</v>
      </c>
      <c r="F256" t="s">
        <v>7252</v>
      </c>
      <c r="G256" t="s">
        <v>7253</v>
      </c>
      <c r="H256" t="s">
        <v>7254</v>
      </c>
      <c r="I256" t="s">
        <v>7255</v>
      </c>
      <c r="J256" t="s">
        <v>7256</v>
      </c>
    </row>
    <row r="257" spans="1:10" x14ac:dyDescent="0.25">
      <c r="A257" t="s">
        <v>20</v>
      </c>
      <c r="B257" t="s">
        <v>4775</v>
      </c>
      <c r="C257" t="s">
        <v>12</v>
      </c>
      <c r="D257" t="s">
        <v>7257</v>
      </c>
      <c r="E257" t="s">
        <v>7258</v>
      </c>
      <c r="F257" t="s">
        <v>7259</v>
      </c>
      <c r="G257" t="s">
        <v>7260</v>
      </c>
      <c r="H257" t="s">
        <v>7261</v>
      </c>
      <c r="I257" t="s">
        <v>7262</v>
      </c>
      <c r="J257" t="s">
        <v>7263</v>
      </c>
    </row>
    <row r="258" spans="1:10" x14ac:dyDescent="0.25">
      <c r="A258" t="s">
        <v>20</v>
      </c>
      <c r="B258" t="s">
        <v>4775</v>
      </c>
      <c r="C258" t="s">
        <v>13</v>
      </c>
      <c r="D258" t="s">
        <v>7264</v>
      </c>
      <c r="E258" t="s">
        <v>7265</v>
      </c>
      <c r="F258" t="s">
        <v>7266</v>
      </c>
      <c r="G258" t="s">
        <v>7267</v>
      </c>
      <c r="H258" t="s">
        <v>7268</v>
      </c>
      <c r="I258" t="s">
        <v>7269</v>
      </c>
      <c r="J258" t="s">
        <v>7270</v>
      </c>
    </row>
    <row r="259" spans="1:10" x14ac:dyDescent="0.25">
      <c r="A259" t="s">
        <v>20</v>
      </c>
      <c r="B259" t="s">
        <v>4775</v>
      </c>
      <c r="C259" t="s">
        <v>14</v>
      </c>
      <c r="D259" t="s">
        <v>7271</v>
      </c>
      <c r="E259" t="s">
        <v>7272</v>
      </c>
      <c r="F259" t="s">
        <v>7273</v>
      </c>
      <c r="G259" t="s">
        <v>7274</v>
      </c>
      <c r="H259" t="s">
        <v>7275</v>
      </c>
      <c r="I259" t="s">
        <v>7276</v>
      </c>
      <c r="J259" t="s">
        <v>7277</v>
      </c>
    </row>
    <row r="260" spans="1:10" x14ac:dyDescent="0.25">
      <c r="A260" t="s">
        <v>20</v>
      </c>
      <c r="B260" t="s">
        <v>4775</v>
      </c>
      <c r="C260" t="s">
        <v>17</v>
      </c>
      <c r="D260" t="s">
        <v>7278</v>
      </c>
      <c r="E260" t="s">
        <v>7279</v>
      </c>
      <c r="F260" t="s">
        <v>7280</v>
      </c>
      <c r="G260" t="s">
        <v>7281</v>
      </c>
      <c r="H260" t="s">
        <v>7282</v>
      </c>
      <c r="I260" t="s">
        <v>7283</v>
      </c>
      <c r="J260" t="s">
        <v>7284</v>
      </c>
    </row>
    <row r="261" spans="1:10" x14ac:dyDescent="0.25">
      <c r="A261" t="s">
        <v>20</v>
      </c>
      <c r="B261" t="s">
        <v>4702</v>
      </c>
      <c r="C261" t="s">
        <v>16</v>
      </c>
      <c r="D261" t="s">
        <v>7285</v>
      </c>
      <c r="E261" t="s">
        <v>7286</v>
      </c>
      <c r="F261" t="s">
        <v>7287</v>
      </c>
      <c r="G261" t="s">
        <v>7288</v>
      </c>
      <c r="H261" t="s">
        <v>7289</v>
      </c>
      <c r="I261" t="s">
        <v>7290</v>
      </c>
      <c r="J261" t="s">
        <v>7291</v>
      </c>
    </row>
    <row r="262" spans="1:10" x14ac:dyDescent="0.25">
      <c r="A262" t="s">
        <v>20</v>
      </c>
      <c r="B262" t="s">
        <v>4702</v>
      </c>
      <c r="C262" t="s">
        <v>15</v>
      </c>
      <c r="D262" t="s">
        <v>7292</v>
      </c>
      <c r="E262" t="s">
        <v>7293</v>
      </c>
      <c r="F262" t="s">
        <v>7294</v>
      </c>
      <c r="G262" t="s">
        <v>7295</v>
      </c>
      <c r="H262" t="s">
        <v>7296</v>
      </c>
      <c r="I262" t="s">
        <v>7297</v>
      </c>
      <c r="J262" t="s">
        <v>7298</v>
      </c>
    </row>
    <row r="263" spans="1:10" x14ac:dyDescent="0.25">
      <c r="A263" t="s">
        <v>20</v>
      </c>
      <c r="B263" t="s">
        <v>4702</v>
      </c>
      <c r="C263" t="s">
        <v>18</v>
      </c>
      <c r="D263" t="s">
        <v>7299</v>
      </c>
      <c r="E263" t="s">
        <v>7300</v>
      </c>
      <c r="F263" t="s">
        <v>7301</v>
      </c>
      <c r="G263" t="s">
        <v>7302</v>
      </c>
      <c r="H263" t="s">
        <v>7303</v>
      </c>
      <c r="I263" t="s">
        <v>7304</v>
      </c>
      <c r="J263" t="s">
        <v>7305</v>
      </c>
    </row>
    <row r="264" spans="1:10" x14ac:dyDescent="0.25">
      <c r="A264" t="s">
        <v>20</v>
      </c>
      <c r="B264" t="s">
        <v>4702</v>
      </c>
      <c r="C264" t="s">
        <v>12</v>
      </c>
      <c r="D264" t="s">
        <v>7306</v>
      </c>
      <c r="E264" t="s">
        <v>7307</v>
      </c>
      <c r="F264" t="s">
        <v>7308</v>
      </c>
      <c r="G264" t="s">
        <v>7309</v>
      </c>
      <c r="H264" t="s">
        <v>7310</v>
      </c>
      <c r="I264" t="s">
        <v>7311</v>
      </c>
      <c r="J264" t="s">
        <v>7312</v>
      </c>
    </row>
    <row r="265" spans="1:10" x14ac:dyDescent="0.25">
      <c r="A265" t="s">
        <v>20</v>
      </c>
      <c r="B265" t="s">
        <v>4702</v>
      </c>
      <c r="C265" t="s">
        <v>13</v>
      </c>
      <c r="D265" t="s">
        <v>7313</v>
      </c>
      <c r="E265" t="s">
        <v>7314</v>
      </c>
      <c r="F265" t="s">
        <v>7315</v>
      </c>
      <c r="G265" t="s">
        <v>7316</v>
      </c>
      <c r="H265" t="s">
        <v>7317</v>
      </c>
      <c r="I265" t="s">
        <v>7318</v>
      </c>
      <c r="J265" t="s">
        <v>7319</v>
      </c>
    </row>
    <row r="266" spans="1:10" x14ac:dyDescent="0.25">
      <c r="A266" t="s">
        <v>20</v>
      </c>
      <c r="B266" t="s">
        <v>4702</v>
      </c>
      <c r="C266" t="s">
        <v>14</v>
      </c>
      <c r="D266" t="s">
        <v>7320</v>
      </c>
      <c r="E266" t="s">
        <v>7321</v>
      </c>
      <c r="F266" t="s">
        <v>7322</v>
      </c>
      <c r="G266" t="s">
        <v>7323</v>
      </c>
      <c r="H266" t="s">
        <v>7324</v>
      </c>
      <c r="I266" t="s">
        <v>7325</v>
      </c>
      <c r="J266" t="s">
        <v>7326</v>
      </c>
    </row>
    <row r="267" spans="1:10" x14ac:dyDescent="0.25">
      <c r="A267" t="s">
        <v>20</v>
      </c>
      <c r="B267" t="s">
        <v>4702</v>
      </c>
      <c r="C267" t="s">
        <v>17</v>
      </c>
      <c r="D267" t="s">
        <v>7327</v>
      </c>
      <c r="E267" t="s">
        <v>7328</v>
      </c>
      <c r="F267" t="s">
        <v>7329</v>
      </c>
      <c r="G267" t="s">
        <v>7330</v>
      </c>
      <c r="H267" t="s">
        <v>7331</v>
      </c>
      <c r="I267" t="s">
        <v>7332</v>
      </c>
      <c r="J267" t="s">
        <v>7333</v>
      </c>
    </row>
    <row r="268" spans="1:10" x14ac:dyDescent="0.25">
      <c r="A268" t="s">
        <v>20</v>
      </c>
      <c r="B268" t="s">
        <v>4776</v>
      </c>
      <c r="C268" t="s">
        <v>16</v>
      </c>
      <c r="D268" t="s">
        <v>7334</v>
      </c>
      <c r="E268" t="s">
        <v>7335</v>
      </c>
      <c r="F268" t="s">
        <v>7336</v>
      </c>
      <c r="G268" t="s">
        <v>7337</v>
      </c>
      <c r="H268" t="s">
        <v>7338</v>
      </c>
      <c r="I268" t="s">
        <v>7339</v>
      </c>
      <c r="J268" t="s">
        <v>7340</v>
      </c>
    </row>
    <row r="269" spans="1:10" x14ac:dyDescent="0.25">
      <c r="A269" t="s">
        <v>20</v>
      </c>
      <c r="B269" t="s">
        <v>4776</v>
      </c>
      <c r="C269" t="s">
        <v>15</v>
      </c>
      <c r="D269" t="s">
        <v>7341</v>
      </c>
      <c r="E269" t="s">
        <v>7342</v>
      </c>
      <c r="F269" t="s">
        <v>7343</v>
      </c>
      <c r="G269" t="s">
        <v>7344</v>
      </c>
      <c r="H269" t="s">
        <v>7345</v>
      </c>
      <c r="I269" t="s">
        <v>7346</v>
      </c>
      <c r="J269" t="s">
        <v>7347</v>
      </c>
    </row>
    <row r="270" spans="1:10" x14ac:dyDescent="0.25">
      <c r="A270" t="s">
        <v>20</v>
      </c>
      <c r="B270" t="s">
        <v>4776</v>
      </c>
      <c r="C270" t="s">
        <v>18</v>
      </c>
      <c r="D270" t="s">
        <v>7348</v>
      </c>
      <c r="E270" t="s">
        <v>7349</v>
      </c>
      <c r="F270" t="s">
        <v>7350</v>
      </c>
      <c r="G270" t="s">
        <v>7351</v>
      </c>
      <c r="H270" t="s">
        <v>7352</v>
      </c>
      <c r="I270" t="s">
        <v>7353</v>
      </c>
      <c r="J270" t="s">
        <v>7354</v>
      </c>
    </row>
    <row r="271" spans="1:10" x14ac:dyDescent="0.25">
      <c r="A271" t="s">
        <v>20</v>
      </c>
      <c r="B271" t="s">
        <v>4776</v>
      </c>
      <c r="C271" t="s">
        <v>12</v>
      </c>
      <c r="D271" t="s">
        <v>7355</v>
      </c>
      <c r="E271" t="s">
        <v>7356</v>
      </c>
      <c r="F271" t="s">
        <v>7357</v>
      </c>
      <c r="G271" t="s">
        <v>7358</v>
      </c>
      <c r="H271" t="s">
        <v>7359</v>
      </c>
      <c r="I271" t="s">
        <v>7360</v>
      </c>
      <c r="J271" t="s">
        <v>7361</v>
      </c>
    </row>
    <row r="272" spans="1:10" x14ac:dyDescent="0.25">
      <c r="A272" t="s">
        <v>20</v>
      </c>
      <c r="B272" t="s">
        <v>4776</v>
      </c>
      <c r="C272" t="s">
        <v>13</v>
      </c>
      <c r="D272" t="s">
        <v>7362</v>
      </c>
      <c r="E272" t="s">
        <v>7363</v>
      </c>
      <c r="F272" t="s">
        <v>7364</v>
      </c>
      <c r="G272" t="s">
        <v>7365</v>
      </c>
      <c r="H272" t="s">
        <v>7366</v>
      </c>
      <c r="I272" t="s">
        <v>7367</v>
      </c>
      <c r="J272" t="s">
        <v>7368</v>
      </c>
    </row>
    <row r="273" spans="1:10" x14ac:dyDescent="0.25">
      <c r="A273" t="s">
        <v>20</v>
      </c>
      <c r="B273" t="s">
        <v>4776</v>
      </c>
      <c r="C273" t="s">
        <v>14</v>
      </c>
      <c r="D273" t="s">
        <v>7369</v>
      </c>
      <c r="E273" t="s">
        <v>7370</v>
      </c>
      <c r="F273" t="s">
        <v>7371</v>
      </c>
      <c r="G273" t="s">
        <v>7372</v>
      </c>
      <c r="H273" t="s">
        <v>7373</v>
      </c>
      <c r="I273" t="s">
        <v>7374</v>
      </c>
      <c r="J273" t="s">
        <v>7375</v>
      </c>
    </row>
    <row r="274" spans="1:10" x14ac:dyDescent="0.25">
      <c r="A274" t="s">
        <v>20</v>
      </c>
      <c r="B274" t="s">
        <v>4776</v>
      </c>
      <c r="C274" t="s">
        <v>17</v>
      </c>
      <c r="D274" t="s">
        <v>7376</v>
      </c>
      <c r="E274" t="s">
        <v>7377</v>
      </c>
      <c r="F274" t="s">
        <v>7378</v>
      </c>
      <c r="G274" t="s">
        <v>7379</v>
      </c>
      <c r="H274" t="s">
        <v>7380</v>
      </c>
      <c r="I274" t="s">
        <v>7381</v>
      </c>
      <c r="J274" t="s">
        <v>7382</v>
      </c>
    </row>
    <row r="275" spans="1:10" x14ac:dyDescent="0.25">
      <c r="A275" t="s">
        <v>20</v>
      </c>
      <c r="B275" t="s">
        <v>4710</v>
      </c>
      <c r="C275" t="s">
        <v>16</v>
      </c>
      <c r="D275" t="s">
        <v>7383</v>
      </c>
      <c r="E275" t="s">
        <v>7384</v>
      </c>
      <c r="F275" t="s">
        <v>7385</v>
      </c>
      <c r="G275" t="s">
        <v>7386</v>
      </c>
      <c r="H275" t="s">
        <v>7387</v>
      </c>
      <c r="I275" t="s">
        <v>7388</v>
      </c>
      <c r="J275" t="s">
        <v>7389</v>
      </c>
    </row>
    <row r="276" spans="1:10" x14ac:dyDescent="0.25">
      <c r="A276" t="s">
        <v>20</v>
      </c>
      <c r="B276" t="s">
        <v>4710</v>
      </c>
      <c r="C276" t="s">
        <v>15</v>
      </c>
      <c r="D276" t="s">
        <v>7390</v>
      </c>
      <c r="E276" t="s">
        <v>7391</v>
      </c>
      <c r="F276" t="s">
        <v>7392</v>
      </c>
      <c r="G276" t="s">
        <v>7393</v>
      </c>
      <c r="H276" t="s">
        <v>7394</v>
      </c>
      <c r="I276" t="s">
        <v>7395</v>
      </c>
      <c r="J276" t="s">
        <v>7396</v>
      </c>
    </row>
    <row r="277" spans="1:10" x14ac:dyDescent="0.25">
      <c r="A277" t="s">
        <v>20</v>
      </c>
      <c r="B277" t="s">
        <v>4710</v>
      </c>
      <c r="C277" t="s">
        <v>18</v>
      </c>
      <c r="D277" t="s">
        <v>7397</v>
      </c>
      <c r="E277" t="s">
        <v>7398</v>
      </c>
      <c r="F277" t="s">
        <v>7399</v>
      </c>
      <c r="G277" t="s">
        <v>7400</v>
      </c>
      <c r="H277" t="s">
        <v>7401</v>
      </c>
      <c r="I277" t="s">
        <v>7402</v>
      </c>
      <c r="J277" t="s">
        <v>7403</v>
      </c>
    </row>
    <row r="278" spans="1:10" x14ac:dyDescent="0.25">
      <c r="A278" t="s">
        <v>20</v>
      </c>
      <c r="B278" t="s">
        <v>4710</v>
      </c>
      <c r="C278" t="s">
        <v>12</v>
      </c>
      <c r="D278" t="s">
        <v>7404</v>
      </c>
      <c r="E278" t="s">
        <v>7405</v>
      </c>
      <c r="F278" t="s">
        <v>7406</v>
      </c>
      <c r="G278" t="s">
        <v>7407</v>
      </c>
      <c r="H278" t="s">
        <v>7408</v>
      </c>
      <c r="I278" t="s">
        <v>7409</v>
      </c>
      <c r="J278" t="s">
        <v>7410</v>
      </c>
    </row>
    <row r="279" spans="1:10" x14ac:dyDescent="0.25">
      <c r="A279" t="s">
        <v>20</v>
      </c>
      <c r="B279" t="s">
        <v>4710</v>
      </c>
      <c r="C279" t="s">
        <v>13</v>
      </c>
      <c r="D279" t="s">
        <v>7411</v>
      </c>
      <c r="E279" t="s">
        <v>7412</v>
      </c>
      <c r="F279" t="s">
        <v>7413</v>
      </c>
      <c r="G279" t="s">
        <v>7414</v>
      </c>
      <c r="H279" t="s">
        <v>7415</v>
      </c>
      <c r="I279" t="s">
        <v>7416</v>
      </c>
      <c r="J279" t="s">
        <v>7417</v>
      </c>
    </row>
    <row r="280" spans="1:10" x14ac:dyDescent="0.25">
      <c r="A280" t="s">
        <v>20</v>
      </c>
      <c r="B280" t="s">
        <v>4710</v>
      </c>
      <c r="C280" t="s">
        <v>14</v>
      </c>
      <c r="D280" t="s">
        <v>7418</v>
      </c>
      <c r="E280" t="s">
        <v>7419</v>
      </c>
      <c r="F280" t="s">
        <v>7420</v>
      </c>
      <c r="G280" t="s">
        <v>7421</v>
      </c>
      <c r="H280" t="s">
        <v>7422</v>
      </c>
      <c r="I280" t="s">
        <v>7423</v>
      </c>
      <c r="J280" t="s">
        <v>7424</v>
      </c>
    </row>
    <row r="281" spans="1:10" x14ac:dyDescent="0.25">
      <c r="A281" t="s">
        <v>20</v>
      </c>
      <c r="B281" t="s">
        <v>4710</v>
      </c>
      <c r="C281" t="s">
        <v>17</v>
      </c>
      <c r="D281" t="s">
        <v>7425</v>
      </c>
      <c r="E281" t="s">
        <v>7426</v>
      </c>
      <c r="F281" t="s">
        <v>7427</v>
      </c>
      <c r="G281" t="s">
        <v>7428</v>
      </c>
      <c r="H281" t="s">
        <v>7429</v>
      </c>
      <c r="I281" t="s">
        <v>7430</v>
      </c>
      <c r="J281" t="s">
        <v>7431</v>
      </c>
    </row>
    <row r="282" spans="1:10" x14ac:dyDescent="0.25">
      <c r="A282" t="s">
        <v>20</v>
      </c>
      <c r="B282" t="s">
        <v>4777</v>
      </c>
      <c r="C282" t="s">
        <v>16</v>
      </c>
      <c r="D282" t="s">
        <v>7432</v>
      </c>
      <c r="E282" t="s">
        <v>7433</v>
      </c>
      <c r="F282" t="s">
        <v>7434</v>
      </c>
      <c r="G282" t="s">
        <v>7435</v>
      </c>
      <c r="H282" t="s">
        <v>7436</v>
      </c>
      <c r="I282" t="s">
        <v>7437</v>
      </c>
      <c r="J282" t="s">
        <v>7438</v>
      </c>
    </row>
    <row r="283" spans="1:10" x14ac:dyDescent="0.25">
      <c r="A283" t="s">
        <v>20</v>
      </c>
      <c r="B283" t="s">
        <v>4777</v>
      </c>
      <c r="C283" t="s">
        <v>15</v>
      </c>
      <c r="D283" t="s">
        <v>7439</v>
      </c>
      <c r="E283" t="s">
        <v>7440</v>
      </c>
      <c r="F283" t="s">
        <v>7441</v>
      </c>
      <c r="G283" t="s">
        <v>7442</v>
      </c>
      <c r="H283" t="s">
        <v>7443</v>
      </c>
      <c r="I283" t="s">
        <v>7444</v>
      </c>
      <c r="J283" t="s">
        <v>7445</v>
      </c>
    </row>
    <row r="284" spans="1:10" x14ac:dyDescent="0.25">
      <c r="A284" t="s">
        <v>20</v>
      </c>
      <c r="B284" t="s">
        <v>4777</v>
      </c>
      <c r="C284" t="s">
        <v>18</v>
      </c>
      <c r="D284" t="s">
        <v>7446</v>
      </c>
      <c r="E284" t="s">
        <v>7447</v>
      </c>
      <c r="F284" t="s">
        <v>7448</v>
      </c>
      <c r="G284" t="s">
        <v>7449</v>
      </c>
      <c r="H284" t="s">
        <v>7450</v>
      </c>
      <c r="I284" t="s">
        <v>7451</v>
      </c>
      <c r="J284" t="s">
        <v>7452</v>
      </c>
    </row>
    <row r="285" spans="1:10" x14ac:dyDescent="0.25">
      <c r="A285" t="s">
        <v>20</v>
      </c>
      <c r="B285" t="s">
        <v>4777</v>
      </c>
      <c r="C285" t="s">
        <v>12</v>
      </c>
      <c r="D285" t="s">
        <v>7453</v>
      </c>
      <c r="E285" t="s">
        <v>7454</v>
      </c>
      <c r="F285" t="s">
        <v>7455</v>
      </c>
      <c r="G285" t="s">
        <v>7456</v>
      </c>
      <c r="H285" t="s">
        <v>7457</v>
      </c>
      <c r="I285" t="s">
        <v>7458</v>
      </c>
      <c r="J285" t="s">
        <v>7459</v>
      </c>
    </row>
    <row r="286" spans="1:10" x14ac:dyDescent="0.25">
      <c r="A286" t="s">
        <v>20</v>
      </c>
      <c r="B286" t="s">
        <v>4777</v>
      </c>
      <c r="C286" t="s">
        <v>13</v>
      </c>
      <c r="D286" t="s">
        <v>7460</v>
      </c>
      <c r="E286" t="s">
        <v>7461</v>
      </c>
      <c r="F286" t="s">
        <v>7462</v>
      </c>
      <c r="G286" t="s">
        <v>7463</v>
      </c>
      <c r="H286" t="s">
        <v>7464</v>
      </c>
      <c r="I286" t="s">
        <v>7465</v>
      </c>
      <c r="J286" t="s">
        <v>7466</v>
      </c>
    </row>
    <row r="287" spans="1:10" x14ac:dyDescent="0.25">
      <c r="A287" t="s">
        <v>20</v>
      </c>
      <c r="B287" t="s">
        <v>4777</v>
      </c>
      <c r="C287" t="s">
        <v>14</v>
      </c>
      <c r="D287" t="s">
        <v>7467</v>
      </c>
      <c r="E287" t="s">
        <v>7468</v>
      </c>
      <c r="F287" t="s">
        <v>7469</v>
      </c>
      <c r="G287" t="s">
        <v>7470</v>
      </c>
      <c r="H287" t="s">
        <v>7471</v>
      </c>
      <c r="I287" t="s">
        <v>7472</v>
      </c>
      <c r="J287" t="s">
        <v>7473</v>
      </c>
    </row>
    <row r="288" spans="1:10" x14ac:dyDescent="0.25">
      <c r="A288" t="s">
        <v>20</v>
      </c>
      <c r="B288" t="s">
        <v>4777</v>
      </c>
      <c r="C288" t="s">
        <v>17</v>
      </c>
      <c r="D288" t="s">
        <v>7474</v>
      </c>
      <c r="E288" t="s">
        <v>7475</v>
      </c>
      <c r="F288" t="s">
        <v>7476</v>
      </c>
      <c r="G288" t="s">
        <v>7477</v>
      </c>
      <c r="H288" t="s">
        <v>7478</v>
      </c>
      <c r="I288" t="s">
        <v>7479</v>
      </c>
      <c r="J288" t="s">
        <v>7480</v>
      </c>
    </row>
    <row r="289" spans="1:10" x14ac:dyDescent="0.25">
      <c r="A289" t="s">
        <v>20</v>
      </c>
      <c r="B289" t="s">
        <v>4718</v>
      </c>
      <c r="C289" t="s">
        <v>16</v>
      </c>
      <c r="D289" t="s">
        <v>7481</v>
      </c>
      <c r="E289" t="s">
        <v>7482</v>
      </c>
      <c r="F289" t="s">
        <v>7483</v>
      </c>
      <c r="G289" t="s">
        <v>7484</v>
      </c>
      <c r="H289" t="s">
        <v>7485</v>
      </c>
      <c r="I289" t="s">
        <v>7486</v>
      </c>
      <c r="J289" t="s">
        <v>7487</v>
      </c>
    </row>
    <row r="290" spans="1:10" x14ac:dyDescent="0.25">
      <c r="A290" t="s">
        <v>20</v>
      </c>
      <c r="B290" t="s">
        <v>4718</v>
      </c>
      <c r="C290" t="s">
        <v>15</v>
      </c>
      <c r="D290" t="s">
        <v>7488</v>
      </c>
      <c r="E290" t="s">
        <v>7489</v>
      </c>
      <c r="F290" t="s">
        <v>7490</v>
      </c>
      <c r="G290" t="s">
        <v>7491</v>
      </c>
      <c r="H290" t="s">
        <v>7492</v>
      </c>
      <c r="I290" t="s">
        <v>7493</v>
      </c>
      <c r="J290" t="s">
        <v>7494</v>
      </c>
    </row>
    <row r="291" spans="1:10" x14ac:dyDescent="0.25">
      <c r="A291" t="s">
        <v>20</v>
      </c>
      <c r="B291" t="s">
        <v>4718</v>
      </c>
      <c r="C291" t="s">
        <v>18</v>
      </c>
      <c r="D291" t="s">
        <v>7495</v>
      </c>
      <c r="E291" t="s">
        <v>7496</v>
      </c>
      <c r="F291" t="s">
        <v>7497</v>
      </c>
      <c r="G291" t="s">
        <v>7498</v>
      </c>
      <c r="H291" t="s">
        <v>7499</v>
      </c>
      <c r="I291" t="s">
        <v>7500</v>
      </c>
      <c r="J291" t="s">
        <v>7501</v>
      </c>
    </row>
    <row r="292" spans="1:10" x14ac:dyDescent="0.25">
      <c r="A292" t="s">
        <v>20</v>
      </c>
      <c r="B292" t="s">
        <v>4718</v>
      </c>
      <c r="C292" t="s">
        <v>12</v>
      </c>
      <c r="D292" t="s">
        <v>7502</v>
      </c>
      <c r="E292" t="s">
        <v>7503</v>
      </c>
      <c r="F292" t="s">
        <v>7504</v>
      </c>
      <c r="G292" t="s">
        <v>7505</v>
      </c>
      <c r="H292" t="s">
        <v>7506</v>
      </c>
      <c r="I292" t="s">
        <v>7507</v>
      </c>
      <c r="J292" t="s">
        <v>7508</v>
      </c>
    </row>
    <row r="293" spans="1:10" x14ac:dyDescent="0.25">
      <c r="A293" t="s">
        <v>20</v>
      </c>
      <c r="B293" t="s">
        <v>4718</v>
      </c>
      <c r="C293" t="s">
        <v>13</v>
      </c>
      <c r="D293" t="s">
        <v>7509</v>
      </c>
      <c r="E293" t="s">
        <v>7510</v>
      </c>
      <c r="F293" t="s">
        <v>7511</v>
      </c>
      <c r="G293" t="s">
        <v>7512</v>
      </c>
      <c r="H293" t="s">
        <v>7513</v>
      </c>
      <c r="I293" t="s">
        <v>7514</v>
      </c>
      <c r="J293" t="s">
        <v>7515</v>
      </c>
    </row>
    <row r="294" spans="1:10" x14ac:dyDescent="0.25">
      <c r="A294" t="s">
        <v>20</v>
      </c>
      <c r="B294" t="s">
        <v>4718</v>
      </c>
      <c r="C294" t="s">
        <v>14</v>
      </c>
      <c r="D294" t="s">
        <v>7516</v>
      </c>
      <c r="E294" t="s">
        <v>7517</v>
      </c>
      <c r="F294" t="s">
        <v>7518</v>
      </c>
      <c r="G294" t="s">
        <v>7519</v>
      </c>
      <c r="H294" t="s">
        <v>7520</v>
      </c>
      <c r="I294" t="s">
        <v>7521</v>
      </c>
      <c r="J294" t="s">
        <v>7522</v>
      </c>
    </row>
    <row r="295" spans="1:10" x14ac:dyDescent="0.25">
      <c r="A295" t="s">
        <v>20</v>
      </c>
      <c r="B295" t="s">
        <v>4718</v>
      </c>
      <c r="C295" t="s">
        <v>17</v>
      </c>
      <c r="D295" t="s">
        <v>7523</v>
      </c>
      <c r="E295" t="s">
        <v>7524</v>
      </c>
      <c r="F295" t="s">
        <v>7525</v>
      </c>
      <c r="G295" t="s">
        <v>7526</v>
      </c>
      <c r="H295" t="s">
        <v>7527</v>
      </c>
      <c r="I295" t="s">
        <v>7528</v>
      </c>
      <c r="J295" t="s">
        <v>7529</v>
      </c>
    </row>
    <row r="296" spans="1:10" x14ac:dyDescent="0.25">
      <c r="A296" t="s">
        <v>20</v>
      </c>
      <c r="B296" t="s">
        <v>4778</v>
      </c>
      <c r="C296" t="s">
        <v>16</v>
      </c>
      <c r="D296" t="s">
        <v>7530</v>
      </c>
      <c r="E296" t="s">
        <v>7531</v>
      </c>
      <c r="F296" t="s">
        <v>7532</v>
      </c>
      <c r="G296" t="s">
        <v>7533</v>
      </c>
      <c r="H296" t="s">
        <v>7534</v>
      </c>
      <c r="I296" t="s">
        <v>7535</v>
      </c>
      <c r="J296" t="s">
        <v>7536</v>
      </c>
    </row>
    <row r="297" spans="1:10" x14ac:dyDescent="0.25">
      <c r="A297" t="s">
        <v>20</v>
      </c>
      <c r="B297" t="s">
        <v>4778</v>
      </c>
      <c r="C297" t="s">
        <v>15</v>
      </c>
      <c r="D297" t="s">
        <v>7537</v>
      </c>
      <c r="E297" t="s">
        <v>7538</v>
      </c>
      <c r="F297" t="s">
        <v>7539</v>
      </c>
      <c r="G297" t="s">
        <v>7540</v>
      </c>
      <c r="H297" t="s">
        <v>7541</v>
      </c>
      <c r="I297" t="s">
        <v>7542</v>
      </c>
      <c r="J297" t="s">
        <v>7543</v>
      </c>
    </row>
    <row r="298" spans="1:10" x14ac:dyDescent="0.25">
      <c r="A298" t="s">
        <v>20</v>
      </c>
      <c r="B298" t="s">
        <v>4778</v>
      </c>
      <c r="C298" t="s">
        <v>18</v>
      </c>
      <c r="D298" t="s">
        <v>7544</v>
      </c>
      <c r="E298" t="s">
        <v>7545</v>
      </c>
      <c r="F298" t="s">
        <v>7546</v>
      </c>
      <c r="G298" t="s">
        <v>7547</v>
      </c>
      <c r="H298" t="s">
        <v>7548</v>
      </c>
      <c r="I298" t="s">
        <v>7549</v>
      </c>
      <c r="J298" t="s">
        <v>7550</v>
      </c>
    </row>
    <row r="299" spans="1:10" x14ac:dyDescent="0.25">
      <c r="A299" t="s">
        <v>20</v>
      </c>
      <c r="B299" t="s">
        <v>4778</v>
      </c>
      <c r="C299" t="s">
        <v>12</v>
      </c>
      <c r="D299" t="s">
        <v>7551</v>
      </c>
      <c r="E299" t="s">
        <v>7552</v>
      </c>
      <c r="F299" t="s">
        <v>7553</v>
      </c>
      <c r="G299" t="s">
        <v>7554</v>
      </c>
      <c r="H299" t="s">
        <v>7555</v>
      </c>
      <c r="I299" t="s">
        <v>7556</v>
      </c>
      <c r="J299" t="s">
        <v>7557</v>
      </c>
    </row>
    <row r="300" spans="1:10" x14ac:dyDescent="0.25">
      <c r="A300" t="s">
        <v>20</v>
      </c>
      <c r="B300" t="s">
        <v>4778</v>
      </c>
      <c r="C300" t="s">
        <v>13</v>
      </c>
      <c r="D300" t="s">
        <v>7558</v>
      </c>
      <c r="E300" t="s">
        <v>7559</v>
      </c>
      <c r="F300" t="s">
        <v>7560</v>
      </c>
      <c r="G300" t="s">
        <v>7561</v>
      </c>
      <c r="H300" t="s">
        <v>7562</v>
      </c>
      <c r="I300" t="s">
        <v>7563</v>
      </c>
      <c r="J300" t="s">
        <v>7564</v>
      </c>
    </row>
    <row r="301" spans="1:10" x14ac:dyDescent="0.25">
      <c r="A301" t="s">
        <v>20</v>
      </c>
      <c r="B301" t="s">
        <v>4778</v>
      </c>
      <c r="C301" t="s">
        <v>14</v>
      </c>
      <c r="D301" t="s">
        <v>7565</v>
      </c>
      <c r="E301" t="s">
        <v>7566</v>
      </c>
      <c r="F301" t="s">
        <v>7567</v>
      </c>
      <c r="G301" t="s">
        <v>7568</v>
      </c>
      <c r="H301" t="s">
        <v>7569</v>
      </c>
      <c r="I301" t="s">
        <v>7570</v>
      </c>
      <c r="J301" t="s">
        <v>7571</v>
      </c>
    </row>
    <row r="302" spans="1:10" x14ac:dyDescent="0.25">
      <c r="A302" t="s">
        <v>20</v>
      </c>
      <c r="B302" t="s">
        <v>4778</v>
      </c>
      <c r="C302" t="s">
        <v>17</v>
      </c>
      <c r="D302" t="s">
        <v>7572</v>
      </c>
      <c r="E302" t="s">
        <v>7573</v>
      </c>
      <c r="F302" t="s">
        <v>7574</v>
      </c>
      <c r="G302" t="s">
        <v>7575</v>
      </c>
      <c r="H302" t="s">
        <v>7576</v>
      </c>
      <c r="I302" t="s">
        <v>7577</v>
      </c>
      <c r="J302" t="s">
        <v>7578</v>
      </c>
    </row>
    <row r="303" spans="1:10" x14ac:dyDescent="0.25">
      <c r="A303" t="s">
        <v>20</v>
      </c>
      <c r="B303" t="s">
        <v>4726</v>
      </c>
      <c r="C303" t="s">
        <v>16</v>
      </c>
      <c r="D303" t="s">
        <v>7579</v>
      </c>
      <c r="E303" t="s">
        <v>7580</v>
      </c>
      <c r="F303" t="s">
        <v>7581</v>
      </c>
      <c r="G303" t="s">
        <v>7582</v>
      </c>
      <c r="H303" t="s">
        <v>7583</v>
      </c>
      <c r="I303" t="s">
        <v>7584</v>
      </c>
      <c r="J303" t="s">
        <v>7585</v>
      </c>
    </row>
    <row r="304" spans="1:10" x14ac:dyDescent="0.25">
      <c r="A304" t="s">
        <v>20</v>
      </c>
      <c r="B304" t="s">
        <v>4726</v>
      </c>
      <c r="C304" t="s">
        <v>15</v>
      </c>
      <c r="D304" t="s">
        <v>7586</v>
      </c>
      <c r="E304" t="s">
        <v>7587</v>
      </c>
      <c r="F304" t="s">
        <v>7588</v>
      </c>
      <c r="G304" t="s">
        <v>7589</v>
      </c>
      <c r="H304" t="s">
        <v>7590</v>
      </c>
      <c r="I304" t="s">
        <v>7591</v>
      </c>
      <c r="J304" t="s">
        <v>7592</v>
      </c>
    </row>
    <row r="305" spans="1:10" x14ac:dyDescent="0.25">
      <c r="A305" t="s">
        <v>20</v>
      </c>
      <c r="B305" t="s">
        <v>4726</v>
      </c>
      <c r="C305" t="s">
        <v>18</v>
      </c>
      <c r="D305" t="s">
        <v>7593</v>
      </c>
      <c r="E305" t="s">
        <v>7594</v>
      </c>
      <c r="F305" t="s">
        <v>7595</v>
      </c>
      <c r="G305" t="s">
        <v>7596</v>
      </c>
      <c r="H305" t="s">
        <v>7597</v>
      </c>
      <c r="I305" t="s">
        <v>7598</v>
      </c>
      <c r="J305" t="s">
        <v>7599</v>
      </c>
    </row>
    <row r="306" spans="1:10" x14ac:dyDescent="0.25">
      <c r="A306" t="s">
        <v>20</v>
      </c>
      <c r="B306" t="s">
        <v>4726</v>
      </c>
      <c r="C306" t="s">
        <v>12</v>
      </c>
      <c r="D306" t="s">
        <v>7600</v>
      </c>
      <c r="E306" t="s">
        <v>7601</v>
      </c>
      <c r="F306" t="s">
        <v>7602</v>
      </c>
      <c r="G306" t="s">
        <v>7603</v>
      </c>
      <c r="H306" t="s">
        <v>7604</v>
      </c>
      <c r="I306" t="s">
        <v>7605</v>
      </c>
      <c r="J306" t="s">
        <v>7606</v>
      </c>
    </row>
    <row r="307" spans="1:10" x14ac:dyDescent="0.25">
      <c r="A307" t="s">
        <v>20</v>
      </c>
      <c r="B307" t="s">
        <v>4726</v>
      </c>
      <c r="C307" t="s">
        <v>13</v>
      </c>
      <c r="D307" t="s">
        <v>7607</v>
      </c>
      <c r="E307" t="s">
        <v>7608</v>
      </c>
      <c r="F307" t="s">
        <v>7609</v>
      </c>
      <c r="G307" t="s">
        <v>7610</v>
      </c>
      <c r="H307" t="s">
        <v>7611</v>
      </c>
      <c r="I307" t="s">
        <v>7612</v>
      </c>
      <c r="J307" t="s">
        <v>7613</v>
      </c>
    </row>
    <row r="308" spans="1:10" x14ac:dyDescent="0.25">
      <c r="A308" t="s">
        <v>20</v>
      </c>
      <c r="B308" t="s">
        <v>4726</v>
      </c>
      <c r="C308" t="s">
        <v>14</v>
      </c>
      <c r="D308" t="s">
        <v>7614</v>
      </c>
      <c r="E308" t="s">
        <v>7615</v>
      </c>
      <c r="F308" t="s">
        <v>7616</v>
      </c>
      <c r="G308" t="s">
        <v>7617</v>
      </c>
      <c r="H308" t="s">
        <v>7618</v>
      </c>
      <c r="I308" t="s">
        <v>7619</v>
      </c>
      <c r="J308" t="s">
        <v>7620</v>
      </c>
    </row>
    <row r="309" spans="1:10" x14ac:dyDescent="0.25">
      <c r="A309" t="s">
        <v>20</v>
      </c>
      <c r="B309" t="s">
        <v>4726</v>
      </c>
      <c r="C309" t="s">
        <v>17</v>
      </c>
      <c r="D309" t="s">
        <v>7621</v>
      </c>
      <c r="E309" t="s">
        <v>7622</v>
      </c>
      <c r="F309" t="s">
        <v>7623</v>
      </c>
      <c r="G309" t="s">
        <v>7624</v>
      </c>
      <c r="H309" t="s">
        <v>7625</v>
      </c>
      <c r="I309" t="s">
        <v>7626</v>
      </c>
      <c r="J309" t="s">
        <v>7627</v>
      </c>
    </row>
    <row r="310" spans="1:10" x14ac:dyDescent="0.25">
      <c r="A310" t="s">
        <v>20</v>
      </c>
      <c r="B310" t="s">
        <v>4779</v>
      </c>
      <c r="C310" t="s">
        <v>16</v>
      </c>
      <c r="D310" t="s">
        <v>7628</v>
      </c>
      <c r="E310" t="s">
        <v>7629</v>
      </c>
      <c r="F310" t="s">
        <v>7630</v>
      </c>
      <c r="G310" t="s">
        <v>7631</v>
      </c>
      <c r="H310" t="s">
        <v>7632</v>
      </c>
      <c r="I310" t="s">
        <v>7633</v>
      </c>
      <c r="J310" t="s">
        <v>7634</v>
      </c>
    </row>
    <row r="311" spans="1:10" x14ac:dyDescent="0.25">
      <c r="A311" t="s">
        <v>20</v>
      </c>
      <c r="B311" t="s">
        <v>4779</v>
      </c>
      <c r="C311" t="s">
        <v>15</v>
      </c>
      <c r="D311" t="s">
        <v>7635</v>
      </c>
      <c r="E311" t="s">
        <v>7636</v>
      </c>
      <c r="F311" t="s">
        <v>7637</v>
      </c>
      <c r="G311" t="s">
        <v>7638</v>
      </c>
      <c r="H311" t="s">
        <v>7639</v>
      </c>
      <c r="I311" t="s">
        <v>7640</v>
      </c>
      <c r="J311" t="s">
        <v>7641</v>
      </c>
    </row>
    <row r="312" spans="1:10" x14ac:dyDescent="0.25">
      <c r="A312" t="s">
        <v>20</v>
      </c>
      <c r="B312" t="s">
        <v>4779</v>
      </c>
      <c r="C312" t="s">
        <v>18</v>
      </c>
      <c r="D312" t="s">
        <v>7642</v>
      </c>
      <c r="E312" t="s">
        <v>7643</v>
      </c>
      <c r="F312" t="s">
        <v>7644</v>
      </c>
      <c r="G312" t="s">
        <v>7645</v>
      </c>
      <c r="H312" t="s">
        <v>7646</v>
      </c>
      <c r="I312" t="s">
        <v>7647</v>
      </c>
      <c r="J312" t="s">
        <v>7648</v>
      </c>
    </row>
    <row r="313" spans="1:10" x14ac:dyDescent="0.25">
      <c r="A313" t="s">
        <v>20</v>
      </c>
      <c r="B313" t="s">
        <v>4779</v>
      </c>
      <c r="C313" t="s">
        <v>12</v>
      </c>
      <c r="D313" t="s">
        <v>7649</v>
      </c>
      <c r="E313" t="s">
        <v>7650</v>
      </c>
      <c r="F313" t="s">
        <v>7651</v>
      </c>
      <c r="G313" t="s">
        <v>7652</v>
      </c>
      <c r="H313" t="s">
        <v>7653</v>
      </c>
      <c r="I313" t="s">
        <v>7654</v>
      </c>
      <c r="J313" t="s">
        <v>7655</v>
      </c>
    </row>
    <row r="314" spans="1:10" x14ac:dyDescent="0.25">
      <c r="A314" t="s">
        <v>20</v>
      </c>
      <c r="B314" t="s">
        <v>4779</v>
      </c>
      <c r="C314" t="s">
        <v>13</v>
      </c>
      <c r="D314" t="s">
        <v>7656</v>
      </c>
      <c r="E314" t="s">
        <v>7657</v>
      </c>
      <c r="F314" t="s">
        <v>7658</v>
      </c>
      <c r="G314" t="s">
        <v>7659</v>
      </c>
      <c r="H314" t="s">
        <v>7660</v>
      </c>
      <c r="I314" t="s">
        <v>7661</v>
      </c>
      <c r="J314" t="s">
        <v>7662</v>
      </c>
    </row>
    <row r="315" spans="1:10" x14ac:dyDescent="0.25">
      <c r="A315" t="s">
        <v>20</v>
      </c>
      <c r="B315" t="s">
        <v>4779</v>
      </c>
      <c r="C315" t="s">
        <v>14</v>
      </c>
      <c r="D315" t="s">
        <v>7663</v>
      </c>
      <c r="E315" t="s">
        <v>7664</v>
      </c>
      <c r="F315" t="s">
        <v>7665</v>
      </c>
      <c r="G315" t="s">
        <v>7666</v>
      </c>
      <c r="H315" t="s">
        <v>7667</v>
      </c>
      <c r="I315" t="s">
        <v>7668</v>
      </c>
      <c r="J315" t="s">
        <v>7669</v>
      </c>
    </row>
    <row r="316" spans="1:10" x14ac:dyDescent="0.25">
      <c r="A316" t="s">
        <v>20</v>
      </c>
      <c r="B316" t="s">
        <v>4779</v>
      </c>
      <c r="C316" t="s">
        <v>17</v>
      </c>
      <c r="D316" t="s">
        <v>7670</v>
      </c>
      <c r="E316" t="s">
        <v>7671</v>
      </c>
      <c r="F316" t="s">
        <v>7672</v>
      </c>
      <c r="G316" t="s">
        <v>7673</v>
      </c>
      <c r="H316" t="s">
        <v>7674</v>
      </c>
      <c r="I316" t="s">
        <v>7675</v>
      </c>
      <c r="J316" t="s">
        <v>7676</v>
      </c>
    </row>
    <row r="317" spans="1:10" x14ac:dyDescent="0.25">
      <c r="A317" t="s">
        <v>20</v>
      </c>
      <c r="B317" t="s">
        <v>4763</v>
      </c>
      <c r="C317" t="s">
        <v>16</v>
      </c>
      <c r="D317" t="s">
        <v>7677</v>
      </c>
      <c r="E317" t="s">
        <v>7678</v>
      </c>
      <c r="F317" t="s">
        <v>7679</v>
      </c>
      <c r="G317" t="s">
        <v>7680</v>
      </c>
      <c r="H317" t="s">
        <v>7681</v>
      </c>
      <c r="I317" t="s">
        <v>7682</v>
      </c>
      <c r="J317" t="s">
        <v>7683</v>
      </c>
    </row>
    <row r="318" spans="1:10" x14ac:dyDescent="0.25">
      <c r="A318" t="s">
        <v>20</v>
      </c>
      <c r="B318" t="s">
        <v>4763</v>
      </c>
      <c r="C318" t="s">
        <v>15</v>
      </c>
      <c r="D318" t="s">
        <v>7684</v>
      </c>
      <c r="E318" t="s">
        <v>7685</v>
      </c>
      <c r="F318" t="s">
        <v>7686</v>
      </c>
      <c r="G318" t="s">
        <v>7687</v>
      </c>
      <c r="H318" t="s">
        <v>7688</v>
      </c>
      <c r="I318" t="s">
        <v>7689</v>
      </c>
      <c r="J318" t="s">
        <v>7690</v>
      </c>
    </row>
    <row r="319" spans="1:10" x14ac:dyDescent="0.25">
      <c r="A319" t="s">
        <v>20</v>
      </c>
      <c r="B319" t="s">
        <v>4763</v>
      </c>
      <c r="C319" t="s">
        <v>18</v>
      </c>
      <c r="D319" t="s">
        <v>7691</v>
      </c>
      <c r="E319" t="s">
        <v>7692</v>
      </c>
      <c r="F319" t="s">
        <v>7693</v>
      </c>
      <c r="G319" t="s">
        <v>7694</v>
      </c>
      <c r="H319" t="s">
        <v>7695</v>
      </c>
      <c r="I319" t="s">
        <v>7696</v>
      </c>
      <c r="J319" t="s">
        <v>7697</v>
      </c>
    </row>
    <row r="320" spans="1:10" x14ac:dyDescent="0.25">
      <c r="A320" t="s">
        <v>20</v>
      </c>
      <c r="B320" t="s">
        <v>4763</v>
      </c>
      <c r="C320" t="s">
        <v>12</v>
      </c>
      <c r="D320" t="s">
        <v>7698</v>
      </c>
      <c r="E320" t="s">
        <v>7699</v>
      </c>
      <c r="F320" t="s">
        <v>7700</v>
      </c>
      <c r="G320" t="s">
        <v>7701</v>
      </c>
      <c r="H320" t="s">
        <v>7702</v>
      </c>
      <c r="I320" t="s">
        <v>7703</v>
      </c>
      <c r="J320" t="s">
        <v>7704</v>
      </c>
    </row>
    <row r="321" spans="1:10" x14ac:dyDescent="0.25">
      <c r="A321" t="s">
        <v>20</v>
      </c>
      <c r="B321" t="s">
        <v>4763</v>
      </c>
      <c r="C321" t="s">
        <v>13</v>
      </c>
      <c r="D321" t="s">
        <v>7705</v>
      </c>
      <c r="E321" t="s">
        <v>7706</v>
      </c>
      <c r="F321" t="s">
        <v>7707</v>
      </c>
      <c r="G321" t="s">
        <v>7708</v>
      </c>
      <c r="H321" t="s">
        <v>7709</v>
      </c>
      <c r="I321" t="s">
        <v>7710</v>
      </c>
      <c r="J321" t="s">
        <v>7711</v>
      </c>
    </row>
    <row r="322" spans="1:10" x14ac:dyDescent="0.25">
      <c r="A322" t="s">
        <v>20</v>
      </c>
      <c r="B322" t="s">
        <v>4763</v>
      </c>
      <c r="C322" t="s">
        <v>14</v>
      </c>
      <c r="D322" t="s">
        <v>7712</v>
      </c>
      <c r="E322" t="s">
        <v>7713</v>
      </c>
      <c r="F322" t="s">
        <v>7714</v>
      </c>
      <c r="G322" t="s">
        <v>7715</v>
      </c>
      <c r="H322" t="s">
        <v>7716</v>
      </c>
      <c r="I322" t="s">
        <v>7717</v>
      </c>
      <c r="J322" t="s">
        <v>7718</v>
      </c>
    </row>
    <row r="323" spans="1:10" x14ac:dyDescent="0.25">
      <c r="A323" t="s">
        <v>20</v>
      </c>
      <c r="B323" t="s">
        <v>4763</v>
      </c>
      <c r="C323" t="s">
        <v>17</v>
      </c>
      <c r="D323" t="s">
        <v>7719</v>
      </c>
      <c r="E323" t="s">
        <v>7720</v>
      </c>
      <c r="F323" t="s">
        <v>7721</v>
      </c>
      <c r="G323" t="s">
        <v>7722</v>
      </c>
      <c r="H323" t="s">
        <v>7723</v>
      </c>
      <c r="I323" t="s">
        <v>7724</v>
      </c>
      <c r="J323" t="s">
        <v>7725</v>
      </c>
    </row>
    <row r="324" spans="1:10" x14ac:dyDescent="0.25">
      <c r="A324" t="s">
        <v>20</v>
      </c>
      <c r="B324" t="s">
        <v>4780</v>
      </c>
      <c r="C324" t="s">
        <v>16</v>
      </c>
      <c r="D324" t="s">
        <v>7726</v>
      </c>
      <c r="E324" t="s">
        <v>7727</v>
      </c>
      <c r="F324" t="s">
        <v>7728</v>
      </c>
      <c r="G324" t="s">
        <v>7729</v>
      </c>
      <c r="H324" t="s">
        <v>7730</v>
      </c>
      <c r="I324" t="s">
        <v>7731</v>
      </c>
      <c r="J324" t="s">
        <v>7732</v>
      </c>
    </row>
    <row r="325" spans="1:10" x14ac:dyDescent="0.25">
      <c r="A325" t="s">
        <v>20</v>
      </c>
      <c r="B325" t="s">
        <v>4780</v>
      </c>
      <c r="C325" t="s">
        <v>15</v>
      </c>
      <c r="D325" t="s">
        <v>7733</v>
      </c>
      <c r="E325" t="s">
        <v>7734</v>
      </c>
      <c r="F325" t="s">
        <v>7735</v>
      </c>
      <c r="G325" t="s">
        <v>7736</v>
      </c>
      <c r="H325" t="s">
        <v>7737</v>
      </c>
      <c r="I325" t="s">
        <v>7738</v>
      </c>
      <c r="J325" t="s">
        <v>7739</v>
      </c>
    </row>
    <row r="326" spans="1:10" x14ac:dyDescent="0.25">
      <c r="A326" t="s">
        <v>20</v>
      </c>
      <c r="B326" t="s">
        <v>4780</v>
      </c>
      <c r="C326" t="s">
        <v>18</v>
      </c>
      <c r="D326" t="s">
        <v>7740</v>
      </c>
      <c r="E326" t="s">
        <v>7741</v>
      </c>
      <c r="F326" t="s">
        <v>7742</v>
      </c>
      <c r="G326" t="s">
        <v>7743</v>
      </c>
      <c r="H326" t="s">
        <v>7744</v>
      </c>
      <c r="I326" t="s">
        <v>7745</v>
      </c>
      <c r="J326" t="s">
        <v>7746</v>
      </c>
    </row>
    <row r="327" spans="1:10" x14ac:dyDescent="0.25">
      <c r="A327" t="s">
        <v>20</v>
      </c>
      <c r="B327" t="s">
        <v>4780</v>
      </c>
      <c r="C327" t="s">
        <v>12</v>
      </c>
      <c r="D327" t="s">
        <v>7747</v>
      </c>
      <c r="E327" t="s">
        <v>7748</v>
      </c>
      <c r="F327" t="s">
        <v>7749</v>
      </c>
      <c r="G327" t="s">
        <v>7750</v>
      </c>
      <c r="H327" t="s">
        <v>7751</v>
      </c>
      <c r="I327" t="s">
        <v>7752</v>
      </c>
      <c r="J327" t="s">
        <v>7753</v>
      </c>
    </row>
    <row r="328" spans="1:10" x14ac:dyDescent="0.25">
      <c r="A328" t="s">
        <v>20</v>
      </c>
      <c r="B328" t="s">
        <v>4780</v>
      </c>
      <c r="C328" t="s">
        <v>13</v>
      </c>
      <c r="D328" t="s">
        <v>7754</v>
      </c>
      <c r="E328" t="s">
        <v>7755</v>
      </c>
      <c r="F328" t="s">
        <v>7756</v>
      </c>
      <c r="G328" t="s">
        <v>7757</v>
      </c>
      <c r="H328" t="s">
        <v>7758</v>
      </c>
      <c r="I328" t="s">
        <v>7759</v>
      </c>
      <c r="J328" t="s">
        <v>7760</v>
      </c>
    </row>
    <row r="329" spans="1:10" x14ac:dyDescent="0.25">
      <c r="A329" t="s">
        <v>20</v>
      </c>
      <c r="B329" t="s">
        <v>4780</v>
      </c>
      <c r="C329" t="s">
        <v>14</v>
      </c>
      <c r="D329" t="s">
        <v>7761</v>
      </c>
      <c r="E329" t="s">
        <v>7762</v>
      </c>
      <c r="F329" t="s">
        <v>7763</v>
      </c>
      <c r="G329" t="s">
        <v>7764</v>
      </c>
      <c r="H329" t="s">
        <v>7765</v>
      </c>
      <c r="I329" t="s">
        <v>7766</v>
      </c>
      <c r="J329" t="s">
        <v>7767</v>
      </c>
    </row>
    <row r="330" spans="1:10" x14ac:dyDescent="0.25">
      <c r="A330" t="s">
        <v>20</v>
      </c>
      <c r="B330" t="s">
        <v>4780</v>
      </c>
      <c r="C330" t="s">
        <v>17</v>
      </c>
      <c r="D330" t="s">
        <v>7768</v>
      </c>
      <c r="E330" t="s">
        <v>7769</v>
      </c>
      <c r="F330" t="s">
        <v>7770</v>
      </c>
      <c r="G330" t="s">
        <v>7771</v>
      </c>
      <c r="H330" t="s">
        <v>7772</v>
      </c>
      <c r="I330" t="s">
        <v>7773</v>
      </c>
      <c r="J330" t="s">
        <v>7774</v>
      </c>
    </row>
    <row r="331" spans="1:10" x14ac:dyDescent="0.25">
      <c r="A331" t="s">
        <v>20</v>
      </c>
      <c r="B331" t="s">
        <v>4734</v>
      </c>
      <c r="C331" t="s">
        <v>16</v>
      </c>
      <c r="D331" t="s">
        <v>7775</v>
      </c>
      <c r="E331" t="s">
        <v>7776</v>
      </c>
      <c r="F331" t="s">
        <v>7777</v>
      </c>
      <c r="G331" t="s">
        <v>7778</v>
      </c>
      <c r="H331" t="s">
        <v>7779</v>
      </c>
      <c r="I331" t="s">
        <v>7780</v>
      </c>
      <c r="J331" t="s">
        <v>7781</v>
      </c>
    </row>
    <row r="332" spans="1:10" x14ac:dyDescent="0.25">
      <c r="A332" t="s">
        <v>20</v>
      </c>
      <c r="B332" t="s">
        <v>4734</v>
      </c>
      <c r="C332" t="s">
        <v>15</v>
      </c>
      <c r="D332" t="s">
        <v>7782</v>
      </c>
      <c r="E332" t="s">
        <v>7783</v>
      </c>
      <c r="F332" t="s">
        <v>7784</v>
      </c>
      <c r="G332" t="s">
        <v>7785</v>
      </c>
      <c r="H332" t="s">
        <v>7786</v>
      </c>
      <c r="I332" t="s">
        <v>7787</v>
      </c>
      <c r="J332" t="s">
        <v>7788</v>
      </c>
    </row>
    <row r="333" spans="1:10" x14ac:dyDescent="0.25">
      <c r="A333" t="s">
        <v>20</v>
      </c>
      <c r="B333" t="s">
        <v>4734</v>
      </c>
      <c r="C333" t="s">
        <v>18</v>
      </c>
      <c r="D333" t="s">
        <v>7789</v>
      </c>
      <c r="E333" t="s">
        <v>7790</v>
      </c>
      <c r="F333" t="s">
        <v>7791</v>
      </c>
      <c r="G333" t="s">
        <v>7792</v>
      </c>
      <c r="H333" t="s">
        <v>7793</v>
      </c>
      <c r="I333" t="s">
        <v>7794</v>
      </c>
      <c r="J333" t="s">
        <v>7795</v>
      </c>
    </row>
    <row r="334" spans="1:10" x14ac:dyDescent="0.25">
      <c r="A334" t="s">
        <v>20</v>
      </c>
      <c r="B334" t="s">
        <v>4734</v>
      </c>
      <c r="C334" t="s">
        <v>12</v>
      </c>
      <c r="D334" t="s">
        <v>7796</v>
      </c>
      <c r="E334" t="s">
        <v>7797</v>
      </c>
      <c r="F334" t="s">
        <v>7798</v>
      </c>
      <c r="G334" t="s">
        <v>7799</v>
      </c>
      <c r="H334" t="s">
        <v>7800</v>
      </c>
      <c r="I334" t="s">
        <v>7801</v>
      </c>
      <c r="J334" t="s">
        <v>7802</v>
      </c>
    </row>
    <row r="335" spans="1:10" x14ac:dyDescent="0.25">
      <c r="A335" t="s">
        <v>20</v>
      </c>
      <c r="B335" t="s">
        <v>4734</v>
      </c>
      <c r="C335" t="s">
        <v>13</v>
      </c>
      <c r="D335" t="s">
        <v>7803</v>
      </c>
      <c r="E335" t="s">
        <v>7804</v>
      </c>
      <c r="F335" t="s">
        <v>7805</v>
      </c>
      <c r="G335" t="s">
        <v>7806</v>
      </c>
      <c r="H335" t="s">
        <v>7807</v>
      </c>
      <c r="I335" t="s">
        <v>7808</v>
      </c>
      <c r="J335" t="s">
        <v>7809</v>
      </c>
    </row>
    <row r="336" spans="1:10" x14ac:dyDescent="0.25">
      <c r="A336" t="s">
        <v>20</v>
      </c>
      <c r="B336" t="s">
        <v>4734</v>
      </c>
      <c r="C336" t="s">
        <v>14</v>
      </c>
      <c r="D336" t="s">
        <v>7810</v>
      </c>
      <c r="E336" t="s">
        <v>7811</v>
      </c>
      <c r="F336" t="s">
        <v>7812</v>
      </c>
      <c r="G336" t="s">
        <v>7813</v>
      </c>
      <c r="H336" t="s">
        <v>7814</v>
      </c>
      <c r="I336" t="s">
        <v>7815</v>
      </c>
      <c r="J336" t="s">
        <v>7816</v>
      </c>
    </row>
    <row r="337" spans="1:10" x14ac:dyDescent="0.25">
      <c r="A337" t="s">
        <v>20</v>
      </c>
      <c r="B337" t="s">
        <v>4734</v>
      </c>
      <c r="C337" t="s">
        <v>17</v>
      </c>
      <c r="D337" t="s">
        <v>7817</v>
      </c>
      <c r="E337" t="s">
        <v>7818</v>
      </c>
      <c r="F337" t="s">
        <v>7819</v>
      </c>
      <c r="G337" t="s">
        <v>7820</v>
      </c>
      <c r="H337" t="s">
        <v>7821</v>
      </c>
      <c r="I337" t="s">
        <v>7822</v>
      </c>
      <c r="J337" t="s">
        <v>7823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B7080-486E-4D72-9EED-6610E99B7067}">
  <dimension ref="A1:J145"/>
  <sheetViews>
    <sheetView workbookViewId="0">
      <selection sqref="A1:J145"/>
    </sheetView>
  </sheetViews>
  <sheetFormatPr defaultRowHeight="15" x14ac:dyDescent="0.25"/>
  <sheetData>
    <row r="1" spans="1:10" x14ac:dyDescent="0.25">
      <c r="B1" t="s">
        <v>23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7824</v>
      </c>
      <c r="B2" t="s">
        <v>7825</v>
      </c>
      <c r="C2" t="s">
        <v>2301</v>
      </c>
      <c r="D2">
        <v>62.69</v>
      </c>
      <c r="E2">
        <v>62</v>
      </c>
      <c r="F2">
        <v>62.52</v>
      </c>
      <c r="G2">
        <v>62.47</v>
      </c>
      <c r="H2">
        <v>62.93</v>
      </c>
      <c r="I2">
        <v>63.03</v>
      </c>
      <c r="J2">
        <v>61.95</v>
      </c>
    </row>
    <row r="3" spans="1:10" x14ac:dyDescent="0.25">
      <c r="A3" t="s">
        <v>7826</v>
      </c>
      <c r="B3" t="s">
        <v>7825</v>
      </c>
      <c r="C3" t="s">
        <v>2303</v>
      </c>
      <c r="D3">
        <v>87.69</v>
      </c>
      <c r="E3">
        <v>85.93</v>
      </c>
      <c r="F3">
        <v>87.19</v>
      </c>
      <c r="G3">
        <v>86.43</v>
      </c>
      <c r="H3">
        <v>84.92</v>
      </c>
      <c r="I3">
        <v>87.44</v>
      </c>
      <c r="J3">
        <v>85.43</v>
      </c>
    </row>
    <row r="4" spans="1:10" x14ac:dyDescent="0.25">
      <c r="A4" t="s">
        <v>7827</v>
      </c>
      <c r="B4" t="s">
        <v>7825</v>
      </c>
      <c r="C4" t="s">
        <v>2305</v>
      </c>
      <c r="D4">
        <v>95.56</v>
      </c>
      <c r="E4">
        <v>95.56</v>
      </c>
      <c r="F4">
        <v>95.56</v>
      </c>
      <c r="G4">
        <v>95.56</v>
      </c>
      <c r="H4">
        <v>93.33</v>
      </c>
      <c r="I4">
        <v>93.33</v>
      </c>
      <c r="J4">
        <v>91.11</v>
      </c>
    </row>
    <row r="5" spans="1:10" x14ac:dyDescent="0.25">
      <c r="A5" t="s">
        <v>7828</v>
      </c>
      <c r="B5" t="s">
        <v>7829</v>
      </c>
      <c r="C5" t="s">
        <v>2301</v>
      </c>
      <c r="D5">
        <v>62.12</v>
      </c>
      <c r="E5">
        <v>56.37</v>
      </c>
      <c r="F5">
        <v>57.71</v>
      </c>
      <c r="G5">
        <v>58.96</v>
      </c>
      <c r="H5">
        <v>59.65</v>
      </c>
      <c r="I5">
        <v>59.53</v>
      </c>
      <c r="J5">
        <v>58.79</v>
      </c>
    </row>
    <row r="6" spans="1:10" x14ac:dyDescent="0.25">
      <c r="A6" t="s">
        <v>7830</v>
      </c>
      <c r="B6" t="s">
        <v>7829</v>
      </c>
      <c r="C6" t="s">
        <v>2303</v>
      </c>
      <c r="D6">
        <v>86.43</v>
      </c>
      <c r="E6">
        <v>81.66</v>
      </c>
      <c r="F6">
        <v>82.66</v>
      </c>
      <c r="G6">
        <v>83.67</v>
      </c>
      <c r="H6">
        <v>83.17</v>
      </c>
      <c r="I6">
        <v>82.41</v>
      </c>
      <c r="J6">
        <v>83.67</v>
      </c>
    </row>
    <row r="7" spans="1:10" x14ac:dyDescent="0.25">
      <c r="A7" t="s">
        <v>7831</v>
      </c>
      <c r="B7" t="s">
        <v>7829</v>
      </c>
      <c r="C7" t="s">
        <v>2305</v>
      </c>
      <c r="D7">
        <v>95.56</v>
      </c>
      <c r="E7">
        <v>91.11</v>
      </c>
      <c r="F7">
        <v>93.33</v>
      </c>
      <c r="G7">
        <v>95.56</v>
      </c>
      <c r="H7">
        <v>93.33</v>
      </c>
      <c r="I7">
        <v>93.33</v>
      </c>
      <c r="J7">
        <v>97.78</v>
      </c>
    </row>
    <row r="8" spans="1:10" x14ac:dyDescent="0.25">
      <c r="A8" t="s">
        <v>7832</v>
      </c>
      <c r="B8" t="s">
        <v>7833</v>
      </c>
      <c r="C8" t="s">
        <v>2301</v>
      </c>
      <c r="D8">
        <v>63.21</v>
      </c>
      <c r="E8">
        <v>62.71</v>
      </c>
      <c r="F8">
        <v>62.66</v>
      </c>
      <c r="G8">
        <v>62.89</v>
      </c>
      <c r="H8">
        <v>63.8</v>
      </c>
      <c r="I8">
        <v>62.56</v>
      </c>
      <c r="J8">
        <v>62.74</v>
      </c>
    </row>
    <row r="9" spans="1:10" x14ac:dyDescent="0.25">
      <c r="A9" t="s">
        <v>7834</v>
      </c>
      <c r="B9" t="s">
        <v>7833</v>
      </c>
      <c r="C9" t="s">
        <v>2303</v>
      </c>
      <c r="D9">
        <v>88.19</v>
      </c>
      <c r="E9">
        <v>86.43</v>
      </c>
      <c r="F9">
        <v>88.44</v>
      </c>
      <c r="G9">
        <v>88.44</v>
      </c>
      <c r="H9">
        <v>86.18</v>
      </c>
      <c r="I9">
        <v>86.68</v>
      </c>
      <c r="J9">
        <v>86.93</v>
      </c>
    </row>
    <row r="10" spans="1:10" x14ac:dyDescent="0.25">
      <c r="A10" t="s">
        <v>7835</v>
      </c>
      <c r="B10" t="s">
        <v>7833</v>
      </c>
      <c r="C10" t="s">
        <v>2305</v>
      </c>
      <c r="D10">
        <v>95.56</v>
      </c>
      <c r="E10">
        <v>95.56</v>
      </c>
      <c r="F10">
        <v>97.78</v>
      </c>
      <c r="G10">
        <v>97.78</v>
      </c>
      <c r="H10">
        <v>95.56</v>
      </c>
      <c r="I10">
        <v>93.33</v>
      </c>
      <c r="J10">
        <v>93.33</v>
      </c>
    </row>
    <row r="11" spans="1:10" x14ac:dyDescent="0.25">
      <c r="A11" t="s">
        <v>7836</v>
      </c>
      <c r="B11" t="s">
        <v>7837</v>
      </c>
      <c r="C11" t="s">
        <v>2301</v>
      </c>
      <c r="D11">
        <v>62.27</v>
      </c>
      <c r="E11">
        <v>56.67</v>
      </c>
      <c r="F11">
        <v>58.84</v>
      </c>
      <c r="G11">
        <v>59.48</v>
      </c>
      <c r="H11">
        <v>60.22</v>
      </c>
      <c r="I11">
        <v>59.33</v>
      </c>
      <c r="J11">
        <v>58.72</v>
      </c>
    </row>
    <row r="12" spans="1:10" x14ac:dyDescent="0.25">
      <c r="A12" t="s">
        <v>7838</v>
      </c>
      <c r="B12" t="s">
        <v>7837</v>
      </c>
      <c r="C12" t="s">
        <v>2303</v>
      </c>
      <c r="D12">
        <v>86.68</v>
      </c>
      <c r="E12">
        <v>82.41</v>
      </c>
      <c r="F12">
        <v>82.91</v>
      </c>
      <c r="G12">
        <v>84.67</v>
      </c>
      <c r="H12">
        <v>83.92</v>
      </c>
      <c r="I12">
        <v>82.66</v>
      </c>
      <c r="J12">
        <v>83.17</v>
      </c>
    </row>
    <row r="13" spans="1:10" x14ac:dyDescent="0.25">
      <c r="A13" t="s">
        <v>7839</v>
      </c>
      <c r="B13" t="s">
        <v>7837</v>
      </c>
      <c r="C13" t="s">
        <v>2305</v>
      </c>
      <c r="D13">
        <v>95.56</v>
      </c>
      <c r="E13">
        <v>91.11</v>
      </c>
      <c r="F13">
        <v>93.33</v>
      </c>
      <c r="G13">
        <v>95.56</v>
      </c>
      <c r="H13">
        <v>93.33</v>
      </c>
      <c r="I13">
        <v>93.33</v>
      </c>
      <c r="J13">
        <v>97.78</v>
      </c>
    </row>
    <row r="14" spans="1:10" x14ac:dyDescent="0.25">
      <c r="A14" t="s">
        <v>7840</v>
      </c>
      <c r="B14" t="s">
        <v>7841</v>
      </c>
      <c r="C14" t="s">
        <v>2301</v>
      </c>
      <c r="D14">
        <v>65.08</v>
      </c>
      <c r="E14">
        <v>64</v>
      </c>
      <c r="F14">
        <v>64.73</v>
      </c>
      <c r="G14">
        <v>64.88</v>
      </c>
      <c r="H14">
        <v>65.33</v>
      </c>
      <c r="I14">
        <v>65.87</v>
      </c>
      <c r="J14">
        <v>65.62</v>
      </c>
    </row>
    <row r="15" spans="1:10" x14ac:dyDescent="0.25">
      <c r="A15" t="s">
        <v>7842</v>
      </c>
      <c r="B15" t="s">
        <v>7841</v>
      </c>
      <c r="C15" t="s">
        <v>2303</v>
      </c>
      <c r="D15">
        <v>89.95</v>
      </c>
      <c r="E15">
        <v>89.95</v>
      </c>
      <c r="F15">
        <v>89.2</v>
      </c>
      <c r="G15">
        <v>89.7</v>
      </c>
      <c r="H15">
        <v>89.45</v>
      </c>
      <c r="I15">
        <v>89.7</v>
      </c>
      <c r="J15">
        <v>88.69</v>
      </c>
    </row>
    <row r="16" spans="1:10" x14ac:dyDescent="0.25">
      <c r="A16" t="s">
        <v>7843</v>
      </c>
      <c r="B16" t="s">
        <v>7841</v>
      </c>
      <c r="C16" t="s">
        <v>2305</v>
      </c>
      <c r="D16">
        <v>97.78</v>
      </c>
      <c r="E16">
        <v>97.78</v>
      </c>
      <c r="F16">
        <v>97.78</v>
      </c>
      <c r="G16">
        <v>97.78</v>
      </c>
      <c r="H16">
        <v>97.78</v>
      </c>
      <c r="I16">
        <v>97.78</v>
      </c>
      <c r="J16">
        <v>97.78</v>
      </c>
    </row>
    <row r="17" spans="1:10" x14ac:dyDescent="0.25">
      <c r="A17" t="s">
        <v>7844</v>
      </c>
      <c r="B17" t="s">
        <v>7845</v>
      </c>
      <c r="C17" t="s">
        <v>2301</v>
      </c>
      <c r="D17">
        <v>64.040000000000006</v>
      </c>
      <c r="E17">
        <v>55.44</v>
      </c>
      <c r="F17">
        <v>61.82</v>
      </c>
      <c r="G17">
        <v>62.19</v>
      </c>
      <c r="H17">
        <v>62.69</v>
      </c>
      <c r="I17">
        <v>63.85</v>
      </c>
      <c r="J17">
        <v>64.98</v>
      </c>
    </row>
    <row r="18" spans="1:10" x14ac:dyDescent="0.25">
      <c r="A18" t="s">
        <v>7846</v>
      </c>
      <c r="B18" t="s">
        <v>7845</v>
      </c>
      <c r="C18" t="s">
        <v>2303</v>
      </c>
      <c r="D18">
        <v>89.45</v>
      </c>
      <c r="E18">
        <v>82.16</v>
      </c>
      <c r="F18">
        <v>84.92</v>
      </c>
      <c r="G18">
        <v>86.43</v>
      </c>
      <c r="H18">
        <v>86.68</v>
      </c>
      <c r="I18">
        <v>88.19</v>
      </c>
      <c r="J18">
        <v>87.69</v>
      </c>
    </row>
    <row r="19" spans="1:10" x14ac:dyDescent="0.25">
      <c r="A19" t="s">
        <v>7847</v>
      </c>
      <c r="B19" t="s">
        <v>7845</v>
      </c>
      <c r="C19" t="s">
        <v>2305</v>
      </c>
      <c r="D19">
        <v>97.78</v>
      </c>
      <c r="E19">
        <v>97.78</v>
      </c>
      <c r="F19">
        <v>97.78</v>
      </c>
      <c r="G19">
        <v>97.78</v>
      </c>
      <c r="H19">
        <v>97.78</v>
      </c>
      <c r="I19">
        <v>97.78</v>
      </c>
      <c r="J19">
        <v>97.78</v>
      </c>
    </row>
    <row r="20" spans="1:10" x14ac:dyDescent="0.25">
      <c r="A20" t="s">
        <v>7848</v>
      </c>
      <c r="B20" t="s">
        <v>7849</v>
      </c>
      <c r="C20" t="s">
        <v>2301</v>
      </c>
      <c r="D20">
        <v>65.45</v>
      </c>
      <c r="E20">
        <v>64.540000000000006</v>
      </c>
      <c r="F20">
        <v>65.06</v>
      </c>
      <c r="G20">
        <v>65.94</v>
      </c>
      <c r="H20">
        <v>66.31</v>
      </c>
      <c r="I20">
        <v>66.88</v>
      </c>
      <c r="J20">
        <v>67</v>
      </c>
    </row>
    <row r="21" spans="1:10" x14ac:dyDescent="0.25">
      <c r="A21" t="s">
        <v>7850</v>
      </c>
      <c r="B21" t="s">
        <v>7849</v>
      </c>
      <c r="C21" t="s">
        <v>2303</v>
      </c>
      <c r="D21">
        <v>91.46</v>
      </c>
      <c r="E21">
        <v>90.45</v>
      </c>
      <c r="F21">
        <v>90.7</v>
      </c>
      <c r="G21">
        <v>90.45</v>
      </c>
      <c r="H21">
        <v>90.2</v>
      </c>
      <c r="I21">
        <v>89.95</v>
      </c>
      <c r="J21">
        <v>89.7</v>
      </c>
    </row>
    <row r="22" spans="1:10" x14ac:dyDescent="0.25">
      <c r="A22" t="s">
        <v>7851</v>
      </c>
      <c r="B22" t="s">
        <v>7849</v>
      </c>
      <c r="C22" t="s">
        <v>2305</v>
      </c>
      <c r="D22">
        <v>97.78</v>
      </c>
      <c r="E22">
        <v>97.78</v>
      </c>
      <c r="F22">
        <v>97.78</v>
      </c>
      <c r="G22">
        <v>97.78</v>
      </c>
      <c r="H22">
        <v>97.78</v>
      </c>
      <c r="I22">
        <v>97.78</v>
      </c>
      <c r="J22">
        <v>97.78</v>
      </c>
    </row>
    <row r="23" spans="1:10" x14ac:dyDescent="0.25">
      <c r="A23" t="s">
        <v>7852</v>
      </c>
      <c r="B23" t="s">
        <v>7853</v>
      </c>
      <c r="C23" t="s">
        <v>2301</v>
      </c>
      <c r="D23">
        <v>64.69</v>
      </c>
      <c r="E23">
        <v>55.19</v>
      </c>
      <c r="F23">
        <v>62.37</v>
      </c>
      <c r="G23">
        <v>62.89</v>
      </c>
      <c r="H23">
        <v>62.86</v>
      </c>
      <c r="I23">
        <v>64.319999999999993</v>
      </c>
      <c r="J23">
        <v>65.33</v>
      </c>
    </row>
    <row r="24" spans="1:10" x14ac:dyDescent="0.25">
      <c r="A24" t="s">
        <v>7854</v>
      </c>
      <c r="B24" t="s">
        <v>7853</v>
      </c>
      <c r="C24" t="s">
        <v>2303</v>
      </c>
      <c r="D24">
        <v>90.95</v>
      </c>
      <c r="E24">
        <v>78.14</v>
      </c>
      <c r="F24">
        <v>83.67</v>
      </c>
      <c r="G24">
        <v>88.19</v>
      </c>
      <c r="H24">
        <v>87.69</v>
      </c>
      <c r="I24">
        <v>88.44</v>
      </c>
      <c r="J24">
        <v>87.19</v>
      </c>
    </row>
    <row r="25" spans="1:10" x14ac:dyDescent="0.25">
      <c r="A25" t="s">
        <v>7855</v>
      </c>
      <c r="B25" t="s">
        <v>7853</v>
      </c>
      <c r="C25" t="s">
        <v>2305</v>
      </c>
      <c r="D25">
        <v>97.78</v>
      </c>
      <c r="E25">
        <v>97.78</v>
      </c>
      <c r="F25">
        <v>97.78</v>
      </c>
      <c r="G25">
        <v>97.78</v>
      </c>
      <c r="H25">
        <v>97.78</v>
      </c>
      <c r="I25">
        <v>97.78</v>
      </c>
      <c r="J25">
        <v>97.78</v>
      </c>
    </row>
    <row r="26" spans="1:10" x14ac:dyDescent="0.25">
      <c r="A26" t="s">
        <v>7856</v>
      </c>
      <c r="B26" t="s">
        <v>7857</v>
      </c>
      <c r="C26" t="s">
        <v>2301</v>
      </c>
      <c r="D26">
        <v>65.45</v>
      </c>
      <c r="E26">
        <v>64.44</v>
      </c>
      <c r="F26">
        <v>64.14</v>
      </c>
      <c r="G26">
        <v>65.400000000000006</v>
      </c>
      <c r="H26">
        <v>65.150000000000006</v>
      </c>
      <c r="I26">
        <v>65.650000000000006</v>
      </c>
      <c r="J26">
        <v>65.650000000000006</v>
      </c>
    </row>
    <row r="27" spans="1:10" x14ac:dyDescent="0.25">
      <c r="A27" t="s">
        <v>7858</v>
      </c>
      <c r="B27" t="s">
        <v>7857</v>
      </c>
      <c r="C27" t="s">
        <v>2303</v>
      </c>
      <c r="D27">
        <v>88.69</v>
      </c>
      <c r="E27">
        <v>87.94</v>
      </c>
      <c r="F27">
        <v>88.94</v>
      </c>
      <c r="G27">
        <v>86.43</v>
      </c>
      <c r="H27">
        <v>85.18</v>
      </c>
      <c r="I27">
        <v>86.93</v>
      </c>
      <c r="J27">
        <v>86.93</v>
      </c>
    </row>
    <row r="28" spans="1:10" x14ac:dyDescent="0.25">
      <c r="A28" t="s">
        <v>7859</v>
      </c>
      <c r="B28" t="s">
        <v>7857</v>
      </c>
      <c r="C28" t="s">
        <v>2305</v>
      </c>
      <c r="D28">
        <v>97.78</v>
      </c>
      <c r="E28">
        <v>95.56</v>
      </c>
      <c r="F28">
        <v>95.56</v>
      </c>
      <c r="G28">
        <v>97.78</v>
      </c>
      <c r="H28">
        <v>95.56</v>
      </c>
      <c r="I28">
        <v>95.56</v>
      </c>
      <c r="J28">
        <v>93.33</v>
      </c>
    </row>
    <row r="29" spans="1:10" x14ac:dyDescent="0.25">
      <c r="A29" t="s">
        <v>7860</v>
      </c>
      <c r="B29" t="s">
        <v>7861</v>
      </c>
      <c r="C29" t="s">
        <v>2301</v>
      </c>
      <c r="D29">
        <v>65.28</v>
      </c>
      <c r="E29">
        <v>60.94</v>
      </c>
      <c r="F29">
        <v>61.01</v>
      </c>
      <c r="G29">
        <v>61.6</v>
      </c>
      <c r="H29">
        <v>62.07</v>
      </c>
      <c r="I29">
        <v>62.15</v>
      </c>
      <c r="J29">
        <v>61.58</v>
      </c>
    </row>
    <row r="30" spans="1:10" x14ac:dyDescent="0.25">
      <c r="A30" t="s">
        <v>7862</v>
      </c>
      <c r="B30" t="s">
        <v>7861</v>
      </c>
      <c r="C30" t="s">
        <v>2303</v>
      </c>
      <c r="D30">
        <v>87.94</v>
      </c>
      <c r="E30">
        <v>81.91</v>
      </c>
      <c r="F30">
        <v>81.91</v>
      </c>
      <c r="G30">
        <v>84.67</v>
      </c>
      <c r="H30">
        <v>83.42</v>
      </c>
      <c r="I30">
        <v>85.18</v>
      </c>
      <c r="J30">
        <v>83.92</v>
      </c>
    </row>
    <row r="31" spans="1:10" x14ac:dyDescent="0.25">
      <c r="A31" t="s">
        <v>7863</v>
      </c>
      <c r="B31" t="s">
        <v>7861</v>
      </c>
      <c r="C31" t="s">
        <v>2305</v>
      </c>
      <c r="D31">
        <v>97.78</v>
      </c>
      <c r="E31">
        <v>93.33</v>
      </c>
      <c r="F31">
        <v>95.56</v>
      </c>
      <c r="G31">
        <v>95.56</v>
      </c>
      <c r="H31">
        <v>100</v>
      </c>
      <c r="I31">
        <v>95.56</v>
      </c>
      <c r="J31">
        <v>97.78</v>
      </c>
    </row>
    <row r="32" spans="1:10" x14ac:dyDescent="0.25">
      <c r="A32" t="s">
        <v>7864</v>
      </c>
      <c r="B32" t="s">
        <v>7865</v>
      </c>
      <c r="C32" t="s">
        <v>2301</v>
      </c>
      <c r="D32">
        <v>65.819999999999993</v>
      </c>
      <c r="E32">
        <v>64.88</v>
      </c>
      <c r="F32">
        <v>65.180000000000007</v>
      </c>
      <c r="G32">
        <v>65.349999999999994</v>
      </c>
      <c r="H32">
        <v>65.47</v>
      </c>
      <c r="I32">
        <v>65.75</v>
      </c>
      <c r="J32">
        <v>66.17</v>
      </c>
    </row>
    <row r="33" spans="1:10" x14ac:dyDescent="0.25">
      <c r="A33" t="s">
        <v>7866</v>
      </c>
      <c r="B33" t="s">
        <v>7865</v>
      </c>
      <c r="C33" t="s">
        <v>2303</v>
      </c>
      <c r="D33">
        <v>89.2</v>
      </c>
      <c r="E33">
        <v>89.2</v>
      </c>
      <c r="F33">
        <v>88.94</v>
      </c>
      <c r="G33">
        <v>88.69</v>
      </c>
      <c r="H33">
        <v>85.93</v>
      </c>
      <c r="I33">
        <v>88.69</v>
      </c>
      <c r="J33">
        <v>88.94</v>
      </c>
    </row>
    <row r="34" spans="1:10" x14ac:dyDescent="0.25">
      <c r="A34" t="s">
        <v>7867</v>
      </c>
      <c r="B34" t="s">
        <v>7865</v>
      </c>
      <c r="C34" t="s">
        <v>2305</v>
      </c>
      <c r="D34">
        <v>97.78</v>
      </c>
      <c r="E34">
        <v>97.78</v>
      </c>
      <c r="F34">
        <v>97.78</v>
      </c>
      <c r="G34">
        <v>97.78</v>
      </c>
      <c r="H34">
        <v>97.78</v>
      </c>
      <c r="I34">
        <v>97.78</v>
      </c>
      <c r="J34">
        <v>95.56</v>
      </c>
    </row>
    <row r="35" spans="1:10" x14ac:dyDescent="0.25">
      <c r="A35" t="s">
        <v>7868</v>
      </c>
      <c r="B35" t="s">
        <v>7869</v>
      </c>
      <c r="C35" t="s">
        <v>2301</v>
      </c>
      <c r="D35">
        <v>65.52</v>
      </c>
      <c r="E35">
        <v>61.01</v>
      </c>
      <c r="F35">
        <v>61.5</v>
      </c>
      <c r="G35">
        <v>61.95</v>
      </c>
      <c r="H35">
        <v>62.07</v>
      </c>
      <c r="I35">
        <v>62.69</v>
      </c>
      <c r="J35">
        <v>62.05</v>
      </c>
    </row>
    <row r="36" spans="1:10" x14ac:dyDescent="0.25">
      <c r="A36" t="s">
        <v>7870</v>
      </c>
      <c r="B36" t="s">
        <v>7869</v>
      </c>
      <c r="C36" t="s">
        <v>2303</v>
      </c>
      <c r="D36">
        <v>87.69</v>
      </c>
      <c r="E36">
        <v>81.91</v>
      </c>
      <c r="F36">
        <v>82.66</v>
      </c>
      <c r="G36">
        <v>85.43</v>
      </c>
      <c r="H36">
        <v>84.42</v>
      </c>
      <c r="I36">
        <v>84.17</v>
      </c>
      <c r="J36">
        <v>84.17</v>
      </c>
    </row>
    <row r="37" spans="1:10" x14ac:dyDescent="0.25">
      <c r="A37" t="s">
        <v>7871</v>
      </c>
      <c r="B37" t="s">
        <v>7869</v>
      </c>
      <c r="C37" t="s">
        <v>2305</v>
      </c>
      <c r="D37">
        <v>97.78</v>
      </c>
      <c r="E37">
        <v>95.56</v>
      </c>
      <c r="F37">
        <v>95.56</v>
      </c>
      <c r="G37">
        <v>95.56</v>
      </c>
      <c r="H37">
        <v>100</v>
      </c>
      <c r="I37">
        <v>95.56</v>
      </c>
      <c r="J37">
        <v>97.78</v>
      </c>
    </row>
    <row r="38" spans="1:10" x14ac:dyDescent="0.25">
      <c r="A38" t="s">
        <v>7872</v>
      </c>
      <c r="B38" t="s">
        <v>7873</v>
      </c>
      <c r="C38" t="s">
        <v>2301</v>
      </c>
      <c r="D38">
        <v>64.17</v>
      </c>
      <c r="E38">
        <v>63.65</v>
      </c>
      <c r="F38">
        <v>63.72</v>
      </c>
      <c r="G38">
        <v>63.06</v>
      </c>
      <c r="H38">
        <v>62.76</v>
      </c>
      <c r="I38">
        <v>63.01</v>
      </c>
      <c r="J38">
        <v>62.44</v>
      </c>
    </row>
    <row r="39" spans="1:10" x14ac:dyDescent="0.25">
      <c r="A39" t="s">
        <v>7874</v>
      </c>
      <c r="B39" t="s">
        <v>7873</v>
      </c>
      <c r="C39" t="s">
        <v>2303</v>
      </c>
      <c r="D39">
        <v>86.18</v>
      </c>
      <c r="E39">
        <v>84.92</v>
      </c>
      <c r="F39">
        <v>85.18</v>
      </c>
      <c r="G39">
        <v>85.43</v>
      </c>
      <c r="H39">
        <v>85.18</v>
      </c>
      <c r="I39">
        <v>84.17</v>
      </c>
      <c r="J39">
        <v>83.92</v>
      </c>
    </row>
    <row r="40" spans="1:10" x14ac:dyDescent="0.25">
      <c r="A40" t="s">
        <v>7875</v>
      </c>
      <c r="B40" t="s">
        <v>7873</v>
      </c>
      <c r="C40" t="s">
        <v>2305</v>
      </c>
      <c r="D40">
        <v>97.78</v>
      </c>
      <c r="E40">
        <v>97.78</v>
      </c>
      <c r="F40">
        <v>97.78</v>
      </c>
      <c r="G40">
        <v>97.78</v>
      </c>
      <c r="H40">
        <v>97.78</v>
      </c>
      <c r="I40">
        <v>95.56</v>
      </c>
      <c r="J40">
        <v>97.78</v>
      </c>
    </row>
    <row r="41" spans="1:10" x14ac:dyDescent="0.25">
      <c r="A41" t="s">
        <v>7876</v>
      </c>
      <c r="B41" t="s">
        <v>7877</v>
      </c>
      <c r="C41" t="s">
        <v>2301</v>
      </c>
      <c r="D41">
        <v>62.96</v>
      </c>
      <c r="E41">
        <v>57.41</v>
      </c>
      <c r="F41">
        <v>58.79</v>
      </c>
      <c r="G41">
        <v>60.05</v>
      </c>
      <c r="H41">
        <v>61.09</v>
      </c>
      <c r="I41">
        <v>59.21</v>
      </c>
      <c r="J41">
        <v>59.61</v>
      </c>
    </row>
    <row r="42" spans="1:10" x14ac:dyDescent="0.25">
      <c r="A42" t="s">
        <v>7878</v>
      </c>
      <c r="B42" t="s">
        <v>7877</v>
      </c>
      <c r="C42" t="s">
        <v>2303</v>
      </c>
      <c r="D42">
        <v>85.18</v>
      </c>
      <c r="E42">
        <v>83.42</v>
      </c>
      <c r="F42">
        <v>82.66</v>
      </c>
      <c r="G42">
        <v>83.17</v>
      </c>
      <c r="H42">
        <v>83.67</v>
      </c>
      <c r="I42">
        <v>82.41</v>
      </c>
      <c r="J42">
        <v>82.91</v>
      </c>
    </row>
    <row r="43" spans="1:10" x14ac:dyDescent="0.25">
      <c r="A43" t="s">
        <v>7879</v>
      </c>
      <c r="B43" t="s">
        <v>7877</v>
      </c>
      <c r="C43" t="s">
        <v>2305</v>
      </c>
      <c r="D43">
        <v>97.78</v>
      </c>
      <c r="E43">
        <v>93.33</v>
      </c>
      <c r="F43">
        <v>93.33</v>
      </c>
      <c r="G43">
        <v>93.33</v>
      </c>
      <c r="H43">
        <v>93.33</v>
      </c>
      <c r="I43">
        <v>93.33</v>
      </c>
      <c r="J43">
        <v>93.33</v>
      </c>
    </row>
    <row r="44" spans="1:10" x14ac:dyDescent="0.25">
      <c r="A44" t="s">
        <v>7880</v>
      </c>
      <c r="B44" t="s">
        <v>7881</v>
      </c>
      <c r="C44" t="s">
        <v>2301</v>
      </c>
      <c r="D44">
        <v>67.72</v>
      </c>
      <c r="E44">
        <v>67.3</v>
      </c>
      <c r="F44">
        <v>67.69</v>
      </c>
      <c r="G44">
        <v>66.95</v>
      </c>
      <c r="H44">
        <v>67.05</v>
      </c>
      <c r="I44">
        <v>67.3</v>
      </c>
      <c r="J44">
        <v>67.400000000000006</v>
      </c>
    </row>
    <row r="45" spans="1:10" x14ac:dyDescent="0.25">
      <c r="A45" t="s">
        <v>7882</v>
      </c>
      <c r="B45" t="s">
        <v>7881</v>
      </c>
      <c r="C45" t="s">
        <v>2303</v>
      </c>
      <c r="D45">
        <v>89.95</v>
      </c>
      <c r="E45">
        <v>89.95</v>
      </c>
      <c r="F45">
        <v>88.44</v>
      </c>
      <c r="G45">
        <v>89.2</v>
      </c>
      <c r="H45">
        <v>88.19</v>
      </c>
      <c r="I45">
        <v>88.94</v>
      </c>
      <c r="J45">
        <v>89.95</v>
      </c>
    </row>
    <row r="46" spans="1:10" x14ac:dyDescent="0.25">
      <c r="A46" t="s">
        <v>7883</v>
      </c>
      <c r="B46" t="s">
        <v>7881</v>
      </c>
      <c r="C46" t="s">
        <v>2305</v>
      </c>
      <c r="D46">
        <v>97.78</v>
      </c>
      <c r="E46">
        <v>97.78</v>
      </c>
      <c r="F46">
        <v>97.78</v>
      </c>
      <c r="G46">
        <v>97.78</v>
      </c>
      <c r="H46">
        <v>97.78</v>
      </c>
      <c r="I46">
        <v>97.78</v>
      </c>
      <c r="J46">
        <v>97.78</v>
      </c>
    </row>
    <row r="47" spans="1:10" x14ac:dyDescent="0.25">
      <c r="A47" t="s">
        <v>7884</v>
      </c>
      <c r="B47" t="s">
        <v>7885</v>
      </c>
      <c r="C47" t="s">
        <v>2301</v>
      </c>
      <c r="D47">
        <v>65.23</v>
      </c>
      <c r="E47">
        <v>54.03</v>
      </c>
      <c r="F47">
        <v>66.56</v>
      </c>
      <c r="G47">
        <v>66.88</v>
      </c>
      <c r="H47">
        <v>66.709999999999994</v>
      </c>
      <c r="I47">
        <v>66.459999999999994</v>
      </c>
      <c r="J47">
        <v>66.83</v>
      </c>
    </row>
    <row r="48" spans="1:10" x14ac:dyDescent="0.25">
      <c r="A48" t="s">
        <v>7886</v>
      </c>
      <c r="B48" t="s">
        <v>7885</v>
      </c>
      <c r="C48" t="s">
        <v>2303</v>
      </c>
      <c r="D48">
        <v>89.7</v>
      </c>
      <c r="E48">
        <v>79.150000000000006</v>
      </c>
      <c r="F48">
        <v>86.68</v>
      </c>
      <c r="G48">
        <v>87.44</v>
      </c>
      <c r="H48">
        <v>87.19</v>
      </c>
      <c r="I48">
        <v>88.69</v>
      </c>
      <c r="J48">
        <v>88.69</v>
      </c>
    </row>
    <row r="49" spans="1:10" x14ac:dyDescent="0.25">
      <c r="A49" t="s">
        <v>7887</v>
      </c>
      <c r="B49" t="s">
        <v>7885</v>
      </c>
      <c r="C49" t="s">
        <v>2305</v>
      </c>
      <c r="D49">
        <v>97.78</v>
      </c>
      <c r="E49">
        <v>97.78</v>
      </c>
      <c r="F49">
        <v>97.78</v>
      </c>
      <c r="G49">
        <v>97.78</v>
      </c>
      <c r="H49">
        <v>97.78</v>
      </c>
      <c r="I49">
        <v>97.78</v>
      </c>
      <c r="J49">
        <v>97.78</v>
      </c>
    </row>
    <row r="50" spans="1:10" x14ac:dyDescent="0.25">
      <c r="A50" t="s">
        <v>7888</v>
      </c>
      <c r="B50" t="s">
        <v>7889</v>
      </c>
      <c r="C50" t="s">
        <v>2301</v>
      </c>
      <c r="D50">
        <v>60.56</v>
      </c>
      <c r="E50">
        <v>60.12</v>
      </c>
      <c r="F50">
        <v>60.34</v>
      </c>
      <c r="G50">
        <v>60.81</v>
      </c>
      <c r="H50">
        <v>60.76</v>
      </c>
      <c r="I50">
        <v>60.29</v>
      </c>
      <c r="J50">
        <v>60.61</v>
      </c>
    </row>
    <row r="51" spans="1:10" x14ac:dyDescent="0.25">
      <c r="A51" t="s">
        <v>7890</v>
      </c>
      <c r="B51" t="s">
        <v>7889</v>
      </c>
      <c r="C51" t="s">
        <v>2303</v>
      </c>
      <c r="D51">
        <v>84.92</v>
      </c>
      <c r="E51">
        <v>84.92</v>
      </c>
      <c r="F51">
        <v>83.17</v>
      </c>
      <c r="G51">
        <v>85.18</v>
      </c>
      <c r="H51">
        <v>84.92</v>
      </c>
      <c r="I51">
        <v>83.67</v>
      </c>
      <c r="J51">
        <v>83.42</v>
      </c>
    </row>
    <row r="52" spans="1:10" x14ac:dyDescent="0.25">
      <c r="A52" t="s">
        <v>7891</v>
      </c>
      <c r="B52" t="s">
        <v>7889</v>
      </c>
      <c r="C52" t="s">
        <v>2305</v>
      </c>
      <c r="D52">
        <v>100</v>
      </c>
      <c r="E52">
        <v>100</v>
      </c>
      <c r="F52">
        <v>100</v>
      </c>
      <c r="G52">
        <v>100</v>
      </c>
      <c r="H52">
        <v>97.78</v>
      </c>
      <c r="I52">
        <v>97.78</v>
      </c>
      <c r="J52">
        <v>88.89</v>
      </c>
    </row>
    <row r="53" spans="1:10" x14ac:dyDescent="0.25">
      <c r="A53" t="s">
        <v>7892</v>
      </c>
      <c r="B53" t="s">
        <v>7893</v>
      </c>
      <c r="C53" t="s">
        <v>2301</v>
      </c>
      <c r="D53">
        <v>59.72</v>
      </c>
      <c r="E53">
        <v>53.41</v>
      </c>
      <c r="F53">
        <v>56.11</v>
      </c>
      <c r="G53">
        <v>56.19</v>
      </c>
      <c r="H53">
        <v>56.68</v>
      </c>
      <c r="I53">
        <v>56.83</v>
      </c>
      <c r="J53">
        <v>56.93</v>
      </c>
    </row>
    <row r="54" spans="1:10" x14ac:dyDescent="0.25">
      <c r="A54" t="s">
        <v>7894</v>
      </c>
      <c r="B54" t="s">
        <v>7893</v>
      </c>
      <c r="C54" t="s">
        <v>2303</v>
      </c>
      <c r="D54">
        <v>83.42</v>
      </c>
      <c r="E54">
        <v>76.13</v>
      </c>
      <c r="F54">
        <v>79.150000000000006</v>
      </c>
      <c r="G54">
        <v>79.650000000000006</v>
      </c>
      <c r="H54">
        <v>78.14</v>
      </c>
      <c r="I54">
        <v>79.650000000000006</v>
      </c>
      <c r="J54">
        <v>80.150000000000006</v>
      </c>
    </row>
    <row r="55" spans="1:10" x14ac:dyDescent="0.25">
      <c r="A55" t="s">
        <v>7895</v>
      </c>
      <c r="B55" t="s">
        <v>7893</v>
      </c>
      <c r="C55" t="s">
        <v>2305</v>
      </c>
      <c r="D55">
        <v>95.56</v>
      </c>
      <c r="E55">
        <v>95.56</v>
      </c>
      <c r="F55">
        <v>95.56</v>
      </c>
      <c r="G55">
        <v>95.56</v>
      </c>
      <c r="H55">
        <v>95.56</v>
      </c>
      <c r="I55">
        <v>95.56</v>
      </c>
      <c r="J55">
        <v>95.56</v>
      </c>
    </row>
    <row r="56" spans="1:10" x14ac:dyDescent="0.25">
      <c r="A56" t="s">
        <v>7896</v>
      </c>
      <c r="B56" t="s">
        <v>7897</v>
      </c>
      <c r="C56" t="s">
        <v>2301</v>
      </c>
      <c r="D56">
        <v>61.96</v>
      </c>
      <c r="E56">
        <v>60.24</v>
      </c>
      <c r="F56">
        <v>60.68</v>
      </c>
      <c r="G56">
        <v>60.98</v>
      </c>
      <c r="H56">
        <v>61.1</v>
      </c>
      <c r="I56">
        <v>60.81</v>
      </c>
      <c r="J56">
        <v>60.83</v>
      </c>
    </row>
    <row r="57" spans="1:10" x14ac:dyDescent="0.25">
      <c r="A57" t="s">
        <v>7898</v>
      </c>
      <c r="B57" t="s">
        <v>7897</v>
      </c>
      <c r="C57" t="s">
        <v>2303</v>
      </c>
      <c r="D57">
        <v>85.43</v>
      </c>
      <c r="E57">
        <v>85.43</v>
      </c>
      <c r="F57">
        <v>83.67</v>
      </c>
      <c r="G57">
        <v>85.43</v>
      </c>
      <c r="H57">
        <v>85.43</v>
      </c>
      <c r="I57">
        <v>85.93</v>
      </c>
      <c r="J57">
        <v>83.92</v>
      </c>
    </row>
    <row r="58" spans="1:10" x14ac:dyDescent="0.25">
      <c r="A58" t="s">
        <v>7899</v>
      </c>
      <c r="B58" t="s">
        <v>7897</v>
      </c>
      <c r="C58" t="s">
        <v>2305</v>
      </c>
      <c r="D58">
        <v>100</v>
      </c>
      <c r="E58">
        <v>100</v>
      </c>
      <c r="F58">
        <v>100</v>
      </c>
      <c r="G58">
        <v>100</v>
      </c>
      <c r="H58">
        <v>97.78</v>
      </c>
      <c r="I58">
        <v>97.78</v>
      </c>
      <c r="J58">
        <v>97.78</v>
      </c>
    </row>
    <row r="59" spans="1:10" x14ac:dyDescent="0.25">
      <c r="A59" t="s">
        <v>7900</v>
      </c>
      <c r="B59" t="s">
        <v>7901</v>
      </c>
      <c r="C59" t="s">
        <v>2301</v>
      </c>
      <c r="D59">
        <v>59.77</v>
      </c>
      <c r="E59">
        <v>53.88</v>
      </c>
      <c r="F59">
        <v>56.04</v>
      </c>
      <c r="G59">
        <v>56.07</v>
      </c>
      <c r="H59">
        <v>56.97</v>
      </c>
      <c r="I59">
        <v>56.93</v>
      </c>
      <c r="J59">
        <v>57.27</v>
      </c>
    </row>
    <row r="60" spans="1:10" x14ac:dyDescent="0.25">
      <c r="A60" t="s">
        <v>7902</v>
      </c>
      <c r="B60" t="s">
        <v>7901</v>
      </c>
      <c r="C60" t="s">
        <v>2303</v>
      </c>
      <c r="D60">
        <v>83.17</v>
      </c>
      <c r="E60">
        <v>77.39</v>
      </c>
      <c r="F60">
        <v>78.14</v>
      </c>
      <c r="G60">
        <v>80.150000000000006</v>
      </c>
      <c r="H60">
        <v>78.14</v>
      </c>
      <c r="I60">
        <v>79.650000000000006</v>
      </c>
      <c r="J60">
        <v>79.900000000000006</v>
      </c>
    </row>
    <row r="61" spans="1:10" x14ac:dyDescent="0.25">
      <c r="A61" t="s">
        <v>7903</v>
      </c>
      <c r="B61" t="s">
        <v>7901</v>
      </c>
      <c r="C61" t="s">
        <v>2305</v>
      </c>
      <c r="D61">
        <v>97.78</v>
      </c>
      <c r="E61">
        <v>95.56</v>
      </c>
      <c r="F61">
        <v>95.56</v>
      </c>
      <c r="G61">
        <v>95.56</v>
      </c>
      <c r="H61">
        <v>95.56</v>
      </c>
      <c r="I61">
        <v>95.56</v>
      </c>
      <c r="J61">
        <v>95.56</v>
      </c>
    </row>
    <row r="62" spans="1:10" x14ac:dyDescent="0.25">
      <c r="A62" t="s">
        <v>7904</v>
      </c>
      <c r="B62" t="s">
        <v>7905</v>
      </c>
      <c r="C62" t="s">
        <v>2301</v>
      </c>
      <c r="D62">
        <v>63.53</v>
      </c>
      <c r="E62">
        <v>62.79</v>
      </c>
      <c r="F62">
        <v>63.63</v>
      </c>
      <c r="G62">
        <v>64</v>
      </c>
      <c r="H62">
        <v>64.22</v>
      </c>
      <c r="I62">
        <v>64.66</v>
      </c>
      <c r="J62">
        <v>64.540000000000006</v>
      </c>
    </row>
    <row r="63" spans="1:10" x14ac:dyDescent="0.25">
      <c r="A63" t="s">
        <v>7906</v>
      </c>
      <c r="B63" t="s">
        <v>7905</v>
      </c>
      <c r="C63" t="s">
        <v>2303</v>
      </c>
      <c r="D63">
        <v>87.19</v>
      </c>
      <c r="E63">
        <v>86.43</v>
      </c>
      <c r="F63">
        <v>85.93</v>
      </c>
      <c r="G63">
        <v>86.18</v>
      </c>
      <c r="H63">
        <v>86.43</v>
      </c>
      <c r="I63">
        <v>86.68</v>
      </c>
      <c r="J63">
        <v>87.19</v>
      </c>
    </row>
    <row r="64" spans="1:10" x14ac:dyDescent="0.25">
      <c r="A64" t="s">
        <v>7907</v>
      </c>
      <c r="B64" t="s">
        <v>7905</v>
      </c>
      <c r="C64" t="s">
        <v>2305</v>
      </c>
      <c r="D64">
        <v>97.78</v>
      </c>
      <c r="E64">
        <v>97.78</v>
      </c>
      <c r="F64">
        <v>97.78</v>
      </c>
      <c r="G64">
        <v>97.78</v>
      </c>
      <c r="H64">
        <v>97.78</v>
      </c>
      <c r="I64">
        <v>97.78</v>
      </c>
      <c r="J64">
        <v>97.78</v>
      </c>
    </row>
    <row r="65" spans="1:10" x14ac:dyDescent="0.25">
      <c r="A65" t="s">
        <v>7908</v>
      </c>
      <c r="B65" t="s">
        <v>7909</v>
      </c>
      <c r="C65" t="s">
        <v>2301</v>
      </c>
      <c r="D65">
        <v>62.7</v>
      </c>
      <c r="E65">
        <v>54.89</v>
      </c>
      <c r="F65">
        <v>61.17</v>
      </c>
      <c r="G65">
        <v>60.95</v>
      </c>
      <c r="H65">
        <v>62.38</v>
      </c>
      <c r="I65">
        <v>63.51</v>
      </c>
      <c r="J65">
        <v>63.92</v>
      </c>
    </row>
    <row r="66" spans="1:10" x14ac:dyDescent="0.25">
      <c r="A66" t="s">
        <v>7910</v>
      </c>
      <c r="B66" t="s">
        <v>7909</v>
      </c>
      <c r="C66" t="s">
        <v>2303</v>
      </c>
      <c r="D66">
        <v>86.18</v>
      </c>
      <c r="E66">
        <v>79.900000000000006</v>
      </c>
      <c r="F66">
        <v>83.67</v>
      </c>
      <c r="G66">
        <v>82.16</v>
      </c>
      <c r="H66">
        <v>85.68</v>
      </c>
      <c r="I66">
        <v>85.18</v>
      </c>
      <c r="J66">
        <v>85.43</v>
      </c>
    </row>
    <row r="67" spans="1:10" x14ac:dyDescent="0.25">
      <c r="A67" t="s">
        <v>7911</v>
      </c>
      <c r="B67" t="s">
        <v>7909</v>
      </c>
      <c r="C67" t="s">
        <v>2305</v>
      </c>
      <c r="D67">
        <v>97.78</v>
      </c>
      <c r="E67">
        <v>97.78</v>
      </c>
      <c r="F67">
        <v>97.78</v>
      </c>
      <c r="G67">
        <v>97.78</v>
      </c>
      <c r="H67">
        <v>97.78</v>
      </c>
      <c r="I67">
        <v>97.78</v>
      </c>
      <c r="J67">
        <v>97.78</v>
      </c>
    </row>
    <row r="68" spans="1:10" x14ac:dyDescent="0.25">
      <c r="A68" t="s">
        <v>7912</v>
      </c>
      <c r="B68" t="s">
        <v>7913</v>
      </c>
      <c r="C68" t="s">
        <v>2301</v>
      </c>
      <c r="D68">
        <v>64</v>
      </c>
      <c r="E68">
        <v>63.36</v>
      </c>
      <c r="F68">
        <v>64.27</v>
      </c>
      <c r="G68">
        <v>64.44</v>
      </c>
      <c r="H68">
        <v>65.150000000000006</v>
      </c>
      <c r="I68">
        <v>64.930000000000007</v>
      </c>
      <c r="J68">
        <v>65.349999999999994</v>
      </c>
    </row>
    <row r="69" spans="1:10" x14ac:dyDescent="0.25">
      <c r="A69" t="s">
        <v>7914</v>
      </c>
      <c r="B69" t="s">
        <v>7913</v>
      </c>
      <c r="C69" t="s">
        <v>2303</v>
      </c>
      <c r="D69">
        <v>88.44</v>
      </c>
      <c r="E69">
        <v>87.94</v>
      </c>
      <c r="F69">
        <v>86.43</v>
      </c>
      <c r="G69">
        <v>85.93</v>
      </c>
      <c r="H69">
        <v>86.93</v>
      </c>
      <c r="I69">
        <v>87.19</v>
      </c>
      <c r="J69">
        <v>86.93</v>
      </c>
    </row>
    <row r="70" spans="1:10" x14ac:dyDescent="0.25">
      <c r="A70" t="s">
        <v>7915</v>
      </c>
      <c r="B70" t="s">
        <v>7913</v>
      </c>
      <c r="C70" t="s">
        <v>2305</v>
      </c>
      <c r="D70">
        <v>97.78</v>
      </c>
      <c r="E70">
        <v>97.78</v>
      </c>
      <c r="F70">
        <v>97.78</v>
      </c>
      <c r="G70">
        <v>97.78</v>
      </c>
      <c r="H70">
        <v>97.78</v>
      </c>
      <c r="I70">
        <v>97.78</v>
      </c>
      <c r="J70">
        <v>97.78</v>
      </c>
    </row>
    <row r="71" spans="1:10" x14ac:dyDescent="0.25">
      <c r="A71" t="s">
        <v>7916</v>
      </c>
      <c r="B71" t="s">
        <v>7917</v>
      </c>
      <c r="C71" t="s">
        <v>2301</v>
      </c>
      <c r="D71">
        <v>62.62</v>
      </c>
      <c r="E71">
        <v>54.03</v>
      </c>
      <c r="F71">
        <v>59.95</v>
      </c>
      <c r="G71">
        <v>60.56</v>
      </c>
      <c r="H71">
        <v>62.13</v>
      </c>
      <c r="I71">
        <v>63.58</v>
      </c>
      <c r="J71">
        <v>63.88</v>
      </c>
    </row>
    <row r="72" spans="1:10" x14ac:dyDescent="0.25">
      <c r="A72" t="s">
        <v>7918</v>
      </c>
      <c r="B72" t="s">
        <v>7917</v>
      </c>
      <c r="C72" t="s">
        <v>2303</v>
      </c>
      <c r="D72">
        <v>86.43</v>
      </c>
      <c r="E72">
        <v>76.88</v>
      </c>
      <c r="F72">
        <v>82.66</v>
      </c>
      <c r="G72">
        <v>82.41</v>
      </c>
      <c r="H72">
        <v>85.93</v>
      </c>
      <c r="I72">
        <v>85.68</v>
      </c>
      <c r="J72">
        <v>86.93</v>
      </c>
    </row>
    <row r="73" spans="1:10" x14ac:dyDescent="0.25">
      <c r="A73" t="s">
        <v>7919</v>
      </c>
      <c r="B73" t="s">
        <v>7917</v>
      </c>
      <c r="C73" t="s">
        <v>2305</v>
      </c>
      <c r="D73">
        <v>97.78</v>
      </c>
      <c r="E73">
        <v>97.78</v>
      </c>
      <c r="F73">
        <v>97.78</v>
      </c>
      <c r="G73">
        <v>97.78</v>
      </c>
      <c r="H73">
        <v>97.78</v>
      </c>
      <c r="I73">
        <v>97.78</v>
      </c>
      <c r="J73">
        <v>97.78</v>
      </c>
    </row>
    <row r="74" spans="1:10" x14ac:dyDescent="0.25">
      <c r="A74" t="s">
        <v>7920</v>
      </c>
      <c r="B74" t="s">
        <v>7921</v>
      </c>
      <c r="C74" t="s">
        <v>2301</v>
      </c>
      <c r="D74">
        <v>63.95</v>
      </c>
      <c r="E74">
        <v>63.68</v>
      </c>
      <c r="F74">
        <v>62.99</v>
      </c>
      <c r="G74">
        <v>63.21</v>
      </c>
      <c r="H74">
        <v>63.21</v>
      </c>
      <c r="I74">
        <v>63.33</v>
      </c>
      <c r="J74">
        <v>63.46</v>
      </c>
    </row>
    <row r="75" spans="1:10" x14ac:dyDescent="0.25">
      <c r="A75" t="s">
        <v>7922</v>
      </c>
      <c r="B75" t="s">
        <v>7921</v>
      </c>
      <c r="C75" t="s">
        <v>2303</v>
      </c>
      <c r="D75">
        <v>86.18</v>
      </c>
      <c r="E75">
        <v>85.68</v>
      </c>
      <c r="F75">
        <v>85.68</v>
      </c>
      <c r="G75">
        <v>84.67</v>
      </c>
      <c r="H75">
        <v>85.18</v>
      </c>
      <c r="I75">
        <v>85.43</v>
      </c>
      <c r="J75">
        <v>83.67</v>
      </c>
    </row>
    <row r="76" spans="1:10" x14ac:dyDescent="0.25">
      <c r="A76" t="s">
        <v>7923</v>
      </c>
      <c r="B76" t="s">
        <v>7921</v>
      </c>
      <c r="C76" t="s">
        <v>2305</v>
      </c>
      <c r="D76">
        <v>97.78</v>
      </c>
      <c r="E76">
        <v>97.78</v>
      </c>
      <c r="F76">
        <v>97.78</v>
      </c>
      <c r="G76">
        <v>100</v>
      </c>
      <c r="H76">
        <v>100</v>
      </c>
      <c r="I76">
        <v>100</v>
      </c>
      <c r="J76">
        <v>95.56</v>
      </c>
    </row>
    <row r="77" spans="1:10" x14ac:dyDescent="0.25">
      <c r="A77" t="s">
        <v>7924</v>
      </c>
      <c r="B77" t="s">
        <v>7925</v>
      </c>
      <c r="C77" t="s">
        <v>2301</v>
      </c>
      <c r="D77">
        <v>62.62</v>
      </c>
      <c r="E77">
        <v>55.7</v>
      </c>
      <c r="F77">
        <v>57.51</v>
      </c>
      <c r="G77">
        <v>57.54</v>
      </c>
      <c r="H77">
        <v>58.15</v>
      </c>
      <c r="I77">
        <v>58.15</v>
      </c>
      <c r="J77">
        <v>57.69</v>
      </c>
    </row>
    <row r="78" spans="1:10" x14ac:dyDescent="0.25">
      <c r="A78" t="s">
        <v>7926</v>
      </c>
      <c r="B78" t="s">
        <v>7925</v>
      </c>
      <c r="C78" t="s">
        <v>2303</v>
      </c>
      <c r="D78">
        <v>84.42</v>
      </c>
      <c r="E78">
        <v>80.150000000000006</v>
      </c>
      <c r="F78">
        <v>80.150000000000006</v>
      </c>
      <c r="G78">
        <v>78.64</v>
      </c>
      <c r="H78">
        <v>80.900000000000006</v>
      </c>
      <c r="I78">
        <v>80.150000000000006</v>
      </c>
      <c r="J78">
        <v>79.900000000000006</v>
      </c>
    </row>
    <row r="79" spans="1:10" x14ac:dyDescent="0.25">
      <c r="A79" t="s">
        <v>7927</v>
      </c>
      <c r="B79" t="s">
        <v>7925</v>
      </c>
      <c r="C79" t="s">
        <v>2305</v>
      </c>
      <c r="D79">
        <v>100</v>
      </c>
      <c r="E79">
        <v>97.78</v>
      </c>
      <c r="F79">
        <v>97.78</v>
      </c>
      <c r="G79">
        <v>95.56</v>
      </c>
      <c r="H79">
        <v>95.56</v>
      </c>
      <c r="I79">
        <v>97.78</v>
      </c>
      <c r="J79">
        <v>95.56</v>
      </c>
    </row>
    <row r="80" spans="1:10" x14ac:dyDescent="0.25">
      <c r="A80" t="s">
        <v>7928</v>
      </c>
      <c r="B80" t="s">
        <v>7929</v>
      </c>
      <c r="C80" t="s">
        <v>2301</v>
      </c>
      <c r="D80">
        <v>64.17</v>
      </c>
      <c r="E80">
        <v>63.8</v>
      </c>
      <c r="F80">
        <v>63.38</v>
      </c>
      <c r="G80">
        <v>63.43</v>
      </c>
      <c r="H80">
        <v>63.85</v>
      </c>
      <c r="I80">
        <v>63.61</v>
      </c>
      <c r="J80">
        <v>63.83</v>
      </c>
    </row>
    <row r="81" spans="1:10" x14ac:dyDescent="0.25">
      <c r="A81" t="s">
        <v>7930</v>
      </c>
      <c r="B81" t="s">
        <v>7929</v>
      </c>
      <c r="C81" t="s">
        <v>2303</v>
      </c>
      <c r="D81">
        <v>87.94</v>
      </c>
      <c r="E81">
        <v>85.93</v>
      </c>
      <c r="F81">
        <v>86.43</v>
      </c>
      <c r="G81">
        <v>85.68</v>
      </c>
      <c r="H81">
        <v>85.18</v>
      </c>
      <c r="I81">
        <v>85.43</v>
      </c>
      <c r="J81">
        <v>84.42</v>
      </c>
    </row>
    <row r="82" spans="1:10" x14ac:dyDescent="0.25">
      <c r="A82" t="s">
        <v>7931</v>
      </c>
      <c r="B82" t="s">
        <v>7929</v>
      </c>
      <c r="C82" t="s">
        <v>2305</v>
      </c>
      <c r="D82">
        <v>97.78</v>
      </c>
      <c r="E82">
        <v>97.78</v>
      </c>
      <c r="F82">
        <v>97.78</v>
      </c>
      <c r="G82">
        <v>97.78</v>
      </c>
      <c r="H82">
        <v>100</v>
      </c>
      <c r="I82">
        <v>100</v>
      </c>
      <c r="J82">
        <v>97.78</v>
      </c>
    </row>
    <row r="83" spans="1:10" x14ac:dyDescent="0.25">
      <c r="A83" t="s">
        <v>7932</v>
      </c>
      <c r="B83" t="s">
        <v>7933</v>
      </c>
      <c r="C83" t="s">
        <v>2301</v>
      </c>
      <c r="D83">
        <v>63.09</v>
      </c>
      <c r="E83">
        <v>56.14</v>
      </c>
      <c r="F83">
        <v>57.98</v>
      </c>
      <c r="G83">
        <v>57.61</v>
      </c>
      <c r="H83">
        <v>57.51</v>
      </c>
      <c r="I83">
        <v>58.55</v>
      </c>
      <c r="J83">
        <v>58.3</v>
      </c>
    </row>
    <row r="84" spans="1:10" x14ac:dyDescent="0.25">
      <c r="A84" t="s">
        <v>7934</v>
      </c>
      <c r="B84" t="s">
        <v>7933</v>
      </c>
      <c r="C84" t="s">
        <v>2303</v>
      </c>
      <c r="D84">
        <v>84.92</v>
      </c>
      <c r="E84">
        <v>79.650000000000006</v>
      </c>
      <c r="F84">
        <v>78.64</v>
      </c>
      <c r="G84">
        <v>78.64</v>
      </c>
      <c r="H84">
        <v>81.16</v>
      </c>
      <c r="I84">
        <v>80.900000000000006</v>
      </c>
      <c r="J84">
        <v>80.400000000000006</v>
      </c>
    </row>
    <row r="85" spans="1:10" x14ac:dyDescent="0.25">
      <c r="A85" t="s">
        <v>7935</v>
      </c>
      <c r="B85" t="s">
        <v>7933</v>
      </c>
      <c r="C85" t="s">
        <v>2305</v>
      </c>
      <c r="D85">
        <v>100</v>
      </c>
      <c r="E85">
        <v>97.78</v>
      </c>
      <c r="F85">
        <v>97.78</v>
      </c>
      <c r="G85">
        <v>95.56</v>
      </c>
      <c r="H85">
        <v>95.56</v>
      </c>
      <c r="I85">
        <v>97.78</v>
      </c>
      <c r="J85">
        <v>95.56</v>
      </c>
    </row>
    <row r="86" spans="1:10" x14ac:dyDescent="0.25">
      <c r="A86" t="s">
        <v>7936</v>
      </c>
      <c r="B86" t="s">
        <v>7937</v>
      </c>
      <c r="C86" t="s">
        <v>2301</v>
      </c>
      <c r="D86">
        <v>64.02</v>
      </c>
      <c r="E86">
        <v>63.19</v>
      </c>
      <c r="F86">
        <v>63.16</v>
      </c>
      <c r="G86">
        <v>63.63</v>
      </c>
      <c r="H86">
        <v>62.97</v>
      </c>
      <c r="I86">
        <v>63.11</v>
      </c>
      <c r="J86">
        <v>62.72</v>
      </c>
    </row>
    <row r="87" spans="1:10" x14ac:dyDescent="0.25">
      <c r="A87" t="s">
        <v>7938</v>
      </c>
      <c r="B87" t="s">
        <v>7937</v>
      </c>
      <c r="C87" t="s">
        <v>2303</v>
      </c>
      <c r="D87">
        <v>86.18</v>
      </c>
      <c r="E87">
        <v>84.92</v>
      </c>
      <c r="F87">
        <v>84.92</v>
      </c>
      <c r="G87">
        <v>84.67</v>
      </c>
      <c r="H87">
        <v>85.43</v>
      </c>
      <c r="I87">
        <v>85.43</v>
      </c>
      <c r="J87">
        <v>85.43</v>
      </c>
    </row>
    <row r="88" spans="1:10" x14ac:dyDescent="0.25">
      <c r="A88" t="s">
        <v>7939</v>
      </c>
      <c r="B88" t="s">
        <v>7937</v>
      </c>
      <c r="C88" t="s">
        <v>2305</v>
      </c>
      <c r="D88">
        <v>97.78</v>
      </c>
      <c r="E88">
        <v>97.78</v>
      </c>
      <c r="F88">
        <v>95.56</v>
      </c>
      <c r="G88">
        <v>97.78</v>
      </c>
      <c r="H88">
        <v>97.78</v>
      </c>
      <c r="I88">
        <v>97.78</v>
      </c>
      <c r="J88">
        <v>97.78</v>
      </c>
    </row>
    <row r="89" spans="1:10" x14ac:dyDescent="0.25">
      <c r="A89" t="s">
        <v>7940</v>
      </c>
      <c r="B89" t="s">
        <v>7941</v>
      </c>
      <c r="C89" t="s">
        <v>2301</v>
      </c>
      <c r="D89">
        <v>62.33</v>
      </c>
      <c r="E89">
        <v>56.83</v>
      </c>
      <c r="F89">
        <v>58.2</v>
      </c>
      <c r="G89">
        <v>59.33</v>
      </c>
      <c r="H89">
        <v>59.14</v>
      </c>
      <c r="I89">
        <v>60.78</v>
      </c>
      <c r="J89">
        <v>61.3</v>
      </c>
    </row>
    <row r="90" spans="1:10" x14ac:dyDescent="0.25">
      <c r="A90" t="s">
        <v>7942</v>
      </c>
      <c r="B90" t="s">
        <v>7941</v>
      </c>
      <c r="C90" t="s">
        <v>2303</v>
      </c>
      <c r="D90">
        <v>84.67</v>
      </c>
      <c r="E90">
        <v>83.42</v>
      </c>
      <c r="F90">
        <v>83.92</v>
      </c>
      <c r="G90">
        <v>83.42</v>
      </c>
      <c r="H90">
        <v>82.91</v>
      </c>
      <c r="I90">
        <v>83.67</v>
      </c>
      <c r="J90">
        <v>83.17</v>
      </c>
    </row>
    <row r="91" spans="1:10" x14ac:dyDescent="0.25">
      <c r="A91" t="s">
        <v>7943</v>
      </c>
      <c r="B91" t="s">
        <v>7941</v>
      </c>
      <c r="C91" t="s">
        <v>2305</v>
      </c>
      <c r="D91">
        <v>97.78</v>
      </c>
      <c r="E91">
        <v>93.33</v>
      </c>
      <c r="F91">
        <v>93.33</v>
      </c>
      <c r="G91">
        <v>93.33</v>
      </c>
      <c r="H91">
        <v>93.33</v>
      </c>
      <c r="I91">
        <v>97.78</v>
      </c>
      <c r="J91">
        <v>97.78</v>
      </c>
    </row>
    <row r="92" spans="1:10" x14ac:dyDescent="0.25">
      <c r="A92" t="s">
        <v>7944</v>
      </c>
      <c r="B92" t="s">
        <v>7945</v>
      </c>
      <c r="C92" t="s">
        <v>2301</v>
      </c>
      <c r="D92">
        <v>66.989999999999995</v>
      </c>
      <c r="E92">
        <v>66.77</v>
      </c>
      <c r="F92">
        <v>66.87</v>
      </c>
      <c r="G92">
        <v>66.94</v>
      </c>
      <c r="H92">
        <v>66.900000000000006</v>
      </c>
      <c r="I92">
        <v>66.209999999999994</v>
      </c>
      <c r="J92">
        <v>66.97</v>
      </c>
    </row>
    <row r="93" spans="1:10" x14ac:dyDescent="0.25">
      <c r="A93" t="s">
        <v>7946</v>
      </c>
      <c r="B93" t="s">
        <v>7945</v>
      </c>
      <c r="C93" t="s">
        <v>2303</v>
      </c>
      <c r="D93">
        <v>90.7</v>
      </c>
      <c r="E93">
        <v>90.2</v>
      </c>
      <c r="F93">
        <v>89.7</v>
      </c>
      <c r="G93">
        <v>88.19</v>
      </c>
      <c r="H93">
        <v>87.94</v>
      </c>
      <c r="I93">
        <v>89.45</v>
      </c>
      <c r="J93">
        <v>88.44</v>
      </c>
    </row>
    <row r="94" spans="1:10" x14ac:dyDescent="0.25">
      <c r="A94" t="s">
        <v>7947</v>
      </c>
      <c r="B94" t="s">
        <v>7945</v>
      </c>
      <c r="C94" t="s">
        <v>2305</v>
      </c>
      <c r="D94">
        <v>97.78</v>
      </c>
      <c r="E94">
        <v>97.78</v>
      </c>
      <c r="F94">
        <v>97.78</v>
      </c>
      <c r="G94">
        <v>97.78</v>
      </c>
      <c r="H94">
        <v>97.78</v>
      </c>
      <c r="I94">
        <v>97.78</v>
      </c>
      <c r="J94">
        <v>97.78</v>
      </c>
    </row>
    <row r="95" spans="1:10" x14ac:dyDescent="0.25">
      <c r="A95" t="s">
        <v>7948</v>
      </c>
      <c r="B95" t="s">
        <v>7949</v>
      </c>
      <c r="C95" t="s">
        <v>2301</v>
      </c>
      <c r="D95">
        <v>64.099999999999994</v>
      </c>
      <c r="E95">
        <v>55.82</v>
      </c>
      <c r="F95">
        <v>65.319999999999993</v>
      </c>
      <c r="G95">
        <v>65.52</v>
      </c>
      <c r="H95">
        <v>67.069999999999993</v>
      </c>
      <c r="I95">
        <v>66.36</v>
      </c>
      <c r="J95">
        <v>66.819999999999993</v>
      </c>
    </row>
    <row r="96" spans="1:10" x14ac:dyDescent="0.25">
      <c r="A96" t="s">
        <v>7950</v>
      </c>
      <c r="B96" t="s">
        <v>7949</v>
      </c>
      <c r="C96" t="s">
        <v>2303</v>
      </c>
      <c r="D96">
        <v>89.2</v>
      </c>
      <c r="E96">
        <v>77.39</v>
      </c>
      <c r="F96">
        <v>87.94</v>
      </c>
      <c r="G96">
        <v>86.68</v>
      </c>
      <c r="H96">
        <v>86.68</v>
      </c>
      <c r="I96">
        <v>86.93</v>
      </c>
      <c r="J96">
        <v>88.19</v>
      </c>
    </row>
    <row r="97" spans="1:10" x14ac:dyDescent="0.25">
      <c r="A97" t="s">
        <v>7951</v>
      </c>
      <c r="B97" t="s">
        <v>7949</v>
      </c>
      <c r="C97" t="s">
        <v>2305</v>
      </c>
      <c r="D97">
        <v>97.78</v>
      </c>
      <c r="E97">
        <v>97.78</v>
      </c>
      <c r="F97">
        <v>97.78</v>
      </c>
      <c r="G97">
        <v>97.78</v>
      </c>
      <c r="H97">
        <v>97.78</v>
      </c>
      <c r="I97">
        <v>97.78</v>
      </c>
      <c r="J97">
        <v>97.78</v>
      </c>
    </row>
    <row r="98" spans="1:10" x14ac:dyDescent="0.25">
      <c r="A98" t="s">
        <v>7952</v>
      </c>
      <c r="B98" t="s">
        <v>7953</v>
      </c>
      <c r="C98" t="s">
        <v>2301</v>
      </c>
      <c r="D98">
        <v>60.63</v>
      </c>
      <c r="E98">
        <v>60.22</v>
      </c>
      <c r="F98">
        <v>60.58</v>
      </c>
      <c r="G98">
        <v>60.85</v>
      </c>
      <c r="H98">
        <v>60.56</v>
      </c>
      <c r="I98">
        <v>60.29</v>
      </c>
      <c r="J98">
        <v>60.93</v>
      </c>
    </row>
    <row r="99" spans="1:10" x14ac:dyDescent="0.25">
      <c r="A99" t="s">
        <v>7954</v>
      </c>
      <c r="B99" t="s">
        <v>7953</v>
      </c>
      <c r="C99" t="s">
        <v>2303</v>
      </c>
      <c r="D99">
        <v>85.18</v>
      </c>
      <c r="E99">
        <v>84.92</v>
      </c>
      <c r="F99">
        <v>83.17</v>
      </c>
      <c r="G99">
        <v>85.18</v>
      </c>
      <c r="H99">
        <v>84.92</v>
      </c>
      <c r="I99">
        <v>83.67</v>
      </c>
      <c r="J99">
        <v>83.17</v>
      </c>
    </row>
    <row r="100" spans="1:10" x14ac:dyDescent="0.25">
      <c r="A100" t="s">
        <v>7955</v>
      </c>
      <c r="B100" t="s">
        <v>7953</v>
      </c>
      <c r="C100" t="s">
        <v>2305</v>
      </c>
      <c r="D100">
        <v>100</v>
      </c>
      <c r="E100">
        <v>100</v>
      </c>
      <c r="F100">
        <v>100</v>
      </c>
      <c r="G100">
        <v>100</v>
      </c>
      <c r="H100">
        <v>97.78</v>
      </c>
      <c r="I100">
        <v>97.78</v>
      </c>
      <c r="J100">
        <v>88.89</v>
      </c>
    </row>
    <row r="101" spans="1:10" x14ac:dyDescent="0.25">
      <c r="A101" t="s">
        <v>7956</v>
      </c>
      <c r="B101" t="s">
        <v>7957</v>
      </c>
      <c r="C101" t="s">
        <v>2301</v>
      </c>
      <c r="D101">
        <v>59.28</v>
      </c>
      <c r="E101">
        <v>53.44</v>
      </c>
      <c r="F101">
        <v>55.65</v>
      </c>
      <c r="G101">
        <v>56.36</v>
      </c>
      <c r="H101">
        <v>57.07</v>
      </c>
      <c r="I101">
        <v>56.88</v>
      </c>
      <c r="J101">
        <v>56.75</v>
      </c>
    </row>
    <row r="102" spans="1:10" x14ac:dyDescent="0.25">
      <c r="A102" t="s">
        <v>7958</v>
      </c>
      <c r="B102" t="s">
        <v>7957</v>
      </c>
      <c r="C102" t="s">
        <v>2303</v>
      </c>
      <c r="D102">
        <v>82.41</v>
      </c>
      <c r="E102">
        <v>76.13</v>
      </c>
      <c r="F102">
        <v>78.14</v>
      </c>
      <c r="G102">
        <v>79.900000000000006</v>
      </c>
      <c r="H102">
        <v>78.14</v>
      </c>
      <c r="I102">
        <v>79.650000000000006</v>
      </c>
      <c r="J102">
        <v>78.89</v>
      </c>
    </row>
    <row r="103" spans="1:10" x14ac:dyDescent="0.25">
      <c r="A103" t="s">
        <v>7959</v>
      </c>
      <c r="B103" t="s">
        <v>7957</v>
      </c>
      <c r="C103" t="s">
        <v>2305</v>
      </c>
      <c r="D103">
        <v>95.56</v>
      </c>
      <c r="E103">
        <v>95.56</v>
      </c>
      <c r="F103">
        <v>95.56</v>
      </c>
      <c r="G103">
        <v>95.56</v>
      </c>
      <c r="H103">
        <v>95.56</v>
      </c>
      <c r="I103">
        <v>95.56</v>
      </c>
      <c r="J103">
        <v>95.56</v>
      </c>
    </row>
    <row r="104" spans="1:10" x14ac:dyDescent="0.25">
      <c r="A104" t="s">
        <v>7960</v>
      </c>
      <c r="B104" t="s">
        <v>7961</v>
      </c>
      <c r="C104" t="s">
        <v>2301</v>
      </c>
      <c r="D104">
        <v>61.84</v>
      </c>
      <c r="E104">
        <v>60.27</v>
      </c>
      <c r="F104">
        <v>60.95</v>
      </c>
      <c r="G104">
        <v>60.68</v>
      </c>
      <c r="H104">
        <v>61.03</v>
      </c>
      <c r="I104">
        <v>60.81</v>
      </c>
      <c r="J104">
        <v>61.25</v>
      </c>
    </row>
    <row r="105" spans="1:10" x14ac:dyDescent="0.25">
      <c r="A105" t="s">
        <v>7962</v>
      </c>
      <c r="B105" t="s">
        <v>7961</v>
      </c>
      <c r="C105" t="s">
        <v>2303</v>
      </c>
      <c r="D105">
        <v>85.43</v>
      </c>
      <c r="E105">
        <v>85.43</v>
      </c>
      <c r="F105">
        <v>83.17</v>
      </c>
      <c r="G105">
        <v>85.43</v>
      </c>
      <c r="H105">
        <v>84.42</v>
      </c>
      <c r="I105">
        <v>85.93</v>
      </c>
      <c r="J105">
        <v>83.17</v>
      </c>
    </row>
    <row r="106" spans="1:10" x14ac:dyDescent="0.25">
      <c r="A106" t="s">
        <v>7963</v>
      </c>
      <c r="B106" t="s">
        <v>7961</v>
      </c>
      <c r="C106" t="s">
        <v>2305</v>
      </c>
      <c r="D106">
        <v>100</v>
      </c>
      <c r="E106">
        <v>100</v>
      </c>
      <c r="F106">
        <v>100</v>
      </c>
      <c r="G106">
        <v>100</v>
      </c>
      <c r="H106">
        <v>97.78</v>
      </c>
      <c r="I106">
        <v>97.78</v>
      </c>
      <c r="J106">
        <v>97.78</v>
      </c>
    </row>
    <row r="107" spans="1:10" x14ac:dyDescent="0.25">
      <c r="A107" t="s">
        <v>7964</v>
      </c>
      <c r="B107" t="s">
        <v>7965</v>
      </c>
      <c r="C107" t="s">
        <v>2301</v>
      </c>
      <c r="D107">
        <v>59.55</v>
      </c>
      <c r="E107">
        <v>53.88</v>
      </c>
      <c r="F107">
        <v>56.21</v>
      </c>
      <c r="G107">
        <v>56.14</v>
      </c>
      <c r="H107">
        <v>57.42</v>
      </c>
      <c r="I107">
        <v>56.93</v>
      </c>
      <c r="J107">
        <v>57.02</v>
      </c>
    </row>
    <row r="108" spans="1:10" x14ac:dyDescent="0.25">
      <c r="A108" t="s">
        <v>7966</v>
      </c>
      <c r="B108" t="s">
        <v>7965</v>
      </c>
      <c r="C108" t="s">
        <v>2303</v>
      </c>
      <c r="D108">
        <v>82.41</v>
      </c>
      <c r="E108">
        <v>77.39</v>
      </c>
      <c r="F108">
        <v>78.39</v>
      </c>
      <c r="G108">
        <v>79.900000000000006</v>
      </c>
      <c r="H108">
        <v>78.64</v>
      </c>
      <c r="I108">
        <v>79.900000000000006</v>
      </c>
      <c r="J108">
        <v>78.89</v>
      </c>
    </row>
    <row r="109" spans="1:10" x14ac:dyDescent="0.25">
      <c r="A109" t="s">
        <v>7967</v>
      </c>
      <c r="B109" t="s">
        <v>7965</v>
      </c>
      <c r="C109" t="s">
        <v>2305</v>
      </c>
      <c r="D109">
        <v>97.78</v>
      </c>
      <c r="E109">
        <v>95.56</v>
      </c>
      <c r="F109">
        <v>95.56</v>
      </c>
      <c r="G109">
        <v>95.56</v>
      </c>
      <c r="H109">
        <v>95.56</v>
      </c>
      <c r="I109">
        <v>95.56</v>
      </c>
      <c r="J109">
        <v>95.56</v>
      </c>
    </row>
    <row r="110" spans="1:10" x14ac:dyDescent="0.25">
      <c r="A110" t="s">
        <v>7968</v>
      </c>
      <c r="B110" t="s">
        <v>7969</v>
      </c>
      <c r="C110" t="s">
        <v>2301</v>
      </c>
      <c r="D110">
        <v>63.38</v>
      </c>
      <c r="E110">
        <v>62.77</v>
      </c>
      <c r="F110">
        <v>63.7</v>
      </c>
      <c r="G110">
        <v>64.05</v>
      </c>
      <c r="H110">
        <v>64.239999999999995</v>
      </c>
      <c r="I110">
        <v>64.37</v>
      </c>
      <c r="J110">
        <v>64.59</v>
      </c>
    </row>
    <row r="111" spans="1:10" x14ac:dyDescent="0.25">
      <c r="A111" t="s">
        <v>7970</v>
      </c>
      <c r="B111" t="s">
        <v>7969</v>
      </c>
      <c r="C111" t="s">
        <v>2303</v>
      </c>
      <c r="D111">
        <v>87.19</v>
      </c>
      <c r="E111">
        <v>86.43</v>
      </c>
      <c r="F111">
        <v>85.93</v>
      </c>
      <c r="G111">
        <v>86.18</v>
      </c>
      <c r="H111">
        <v>86.43</v>
      </c>
      <c r="I111">
        <v>86.68</v>
      </c>
      <c r="J111">
        <v>86.68</v>
      </c>
    </row>
    <row r="112" spans="1:10" x14ac:dyDescent="0.25">
      <c r="A112" t="s">
        <v>7971</v>
      </c>
      <c r="B112" t="s">
        <v>7969</v>
      </c>
      <c r="C112" t="s">
        <v>2305</v>
      </c>
      <c r="D112">
        <v>97.78</v>
      </c>
      <c r="E112">
        <v>97.78</v>
      </c>
      <c r="F112">
        <v>97.78</v>
      </c>
      <c r="G112">
        <v>97.78</v>
      </c>
      <c r="H112">
        <v>97.78</v>
      </c>
      <c r="I112">
        <v>97.78</v>
      </c>
      <c r="J112">
        <v>97.78</v>
      </c>
    </row>
    <row r="113" spans="1:10" x14ac:dyDescent="0.25">
      <c r="A113" t="s">
        <v>7972</v>
      </c>
      <c r="B113" t="s">
        <v>7973</v>
      </c>
      <c r="C113" t="s">
        <v>2301</v>
      </c>
      <c r="D113">
        <v>61.89</v>
      </c>
      <c r="E113">
        <v>54.86</v>
      </c>
      <c r="F113">
        <v>61.15</v>
      </c>
      <c r="G113">
        <v>61.03</v>
      </c>
      <c r="H113">
        <v>62.48</v>
      </c>
      <c r="I113">
        <v>63.29</v>
      </c>
      <c r="J113">
        <v>63.65</v>
      </c>
    </row>
    <row r="114" spans="1:10" x14ac:dyDescent="0.25">
      <c r="A114" t="s">
        <v>7974</v>
      </c>
      <c r="B114" t="s">
        <v>7973</v>
      </c>
      <c r="C114" t="s">
        <v>2303</v>
      </c>
      <c r="D114">
        <v>86.43</v>
      </c>
      <c r="E114">
        <v>79.900000000000006</v>
      </c>
      <c r="F114">
        <v>83.42</v>
      </c>
      <c r="G114">
        <v>81.91</v>
      </c>
      <c r="H114">
        <v>85.93</v>
      </c>
      <c r="I114">
        <v>85.43</v>
      </c>
      <c r="J114">
        <v>86.18</v>
      </c>
    </row>
    <row r="115" spans="1:10" x14ac:dyDescent="0.25">
      <c r="A115" t="s">
        <v>7975</v>
      </c>
      <c r="B115" t="s">
        <v>7973</v>
      </c>
      <c r="C115" t="s">
        <v>2305</v>
      </c>
      <c r="D115">
        <v>97.78</v>
      </c>
      <c r="E115">
        <v>97.78</v>
      </c>
      <c r="F115">
        <v>97.78</v>
      </c>
      <c r="G115">
        <v>97.78</v>
      </c>
      <c r="H115">
        <v>97.78</v>
      </c>
      <c r="I115">
        <v>97.78</v>
      </c>
      <c r="J115">
        <v>97.78</v>
      </c>
    </row>
    <row r="116" spans="1:10" x14ac:dyDescent="0.25">
      <c r="A116" t="s">
        <v>7976</v>
      </c>
      <c r="B116" t="s">
        <v>7977</v>
      </c>
      <c r="C116" t="s">
        <v>2301</v>
      </c>
      <c r="D116">
        <v>63.8</v>
      </c>
      <c r="E116">
        <v>63.36</v>
      </c>
      <c r="F116">
        <v>64.22</v>
      </c>
      <c r="G116">
        <v>64.59</v>
      </c>
      <c r="H116">
        <v>65.05</v>
      </c>
      <c r="I116">
        <v>64.88</v>
      </c>
      <c r="J116">
        <v>65.180000000000007</v>
      </c>
    </row>
    <row r="117" spans="1:10" x14ac:dyDescent="0.25">
      <c r="A117" t="s">
        <v>7978</v>
      </c>
      <c r="B117" t="s">
        <v>7977</v>
      </c>
      <c r="C117" t="s">
        <v>2303</v>
      </c>
      <c r="D117">
        <v>88.44</v>
      </c>
      <c r="E117">
        <v>87.94</v>
      </c>
      <c r="F117">
        <v>86.43</v>
      </c>
      <c r="G117">
        <v>85.93</v>
      </c>
      <c r="H117">
        <v>86.93</v>
      </c>
      <c r="I117">
        <v>87.44</v>
      </c>
      <c r="J117">
        <v>87.69</v>
      </c>
    </row>
    <row r="118" spans="1:10" x14ac:dyDescent="0.25">
      <c r="A118" t="s">
        <v>7979</v>
      </c>
      <c r="B118" t="s">
        <v>7977</v>
      </c>
      <c r="C118" t="s">
        <v>2305</v>
      </c>
      <c r="D118">
        <v>97.78</v>
      </c>
      <c r="E118">
        <v>97.78</v>
      </c>
      <c r="F118">
        <v>97.78</v>
      </c>
      <c r="G118">
        <v>97.78</v>
      </c>
      <c r="H118">
        <v>97.78</v>
      </c>
      <c r="I118">
        <v>97.78</v>
      </c>
      <c r="J118">
        <v>97.78</v>
      </c>
    </row>
    <row r="119" spans="1:10" x14ac:dyDescent="0.25">
      <c r="A119" t="s">
        <v>7980</v>
      </c>
      <c r="B119" t="s">
        <v>7981</v>
      </c>
      <c r="C119" t="s">
        <v>2301</v>
      </c>
      <c r="D119">
        <v>62.18</v>
      </c>
      <c r="E119">
        <v>54.03</v>
      </c>
      <c r="F119">
        <v>59.33</v>
      </c>
      <c r="G119">
        <v>60.85</v>
      </c>
      <c r="H119">
        <v>62.4</v>
      </c>
      <c r="I119">
        <v>63.16</v>
      </c>
      <c r="J119">
        <v>63.73</v>
      </c>
    </row>
    <row r="120" spans="1:10" x14ac:dyDescent="0.25">
      <c r="A120" t="s">
        <v>7982</v>
      </c>
      <c r="B120" t="s">
        <v>7981</v>
      </c>
      <c r="C120" t="s">
        <v>2303</v>
      </c>
      <c r="D120">
        <v>86.43</v>
      </c>
      <c r="E120">
        <v>76.88</v>
      </c>
      <c r="F120">
        <v>82.66</v>
      </c>
      <c r="G120">
        <v>81.16</v>
      </c>
      <c r="H120">
        <v>85.93</v>
      </c>
      <c r="I120">
        <v>85.43</v>
      </c>
      <c r="J120">
        <v>86.93</v>
      </c>
    </row>
    <row r="121" spans="1:10" x14ac:dyDescent="0.25">
      <c r="A121" t="s">
        <v>7983</v>
      </c>
      <c r="B121" t="s">
        <v>7981</v>
      </c>
      <c r="C121" t="s">
        <v>2305</v>
      </c>
      <c r="D121">
        <v>97.78</v>
      </c>
      <c r="E121">
        <v>97.78</v>
      </c>
      <c r="F121">
        <v>97.78</v>
      </c>
      <c r="G121">
        <v>97.78</v>
      </c>
      <c r="H121">
        <v>97.78</v>
      </c>
      <c r="I121">
        <v>97.78</v>
      </c>
      <c r="J121">
        <v>97.78</v>
      </c>
    </row>
    <row r="122" spans="1:10" x14ac:dyDescent="0.25">
      <c r="A122" t="s">
        <v>7984</v>
      </c>
      <c r="B122" t="s">
        <v>7985</v>
      </c>
      <c r="C122" t="s">
        <v>2301</v>
      </c>
      <c r="D122">
        <v>63.85</v>
      </c>
      <c r="E122">
        <v>63.68</v>
      </c>
      <c r="F122">
        <v>63.19</v>
      </c>
      <c r="G122">
        <v>63.21</v>
      </c>
      <c r="H122">
        <v>63.02</v>
      </c>
      <c r="I122">
        <v>62.99</v>
      </c>
      <c r="J122">
        <v>63.63</v>
      </c>
    </row>
    <row r="123" spans="1:10" x14ac:dyDescent="0.25">
      <c r="A123" t="s">
        <v>7986</v>
      </c>
      <c r="B123" t="s">
        <v>7985</v>
      </c>
      <c r="C123" t="s">
        <v>2303</v>
      </c>
      <c r="D123">
        <v>86.18</v>
      </c>
      <c r="E123">
        <v>85.68</v>
      </c>
      <c r="F123">
        <v>85.93</v>
      </c>
      <c r="G123">
        <v>84.42</v>
      </c>
      <c r="H123">
        <v>85.43</v>
      </c>
      <c r="I123">
        <v>84.42</v>
      </c>
      <c r="J123">
        <v>83.42</v>
      </c>
    </row>
    <row r="124" spans="1:10" x14ac:dyDescent="0.25">
      <c r="A124" t="s">
        <v>7987</v>
      </c>
      <c r="B124" t="s">
        <v>7985</v>
      </c>
      <c r="C124" t="s">
        <v>2305</v>
      </c>
      <c r="D124">
        <v>97.78</v>
      </c>
      <c r="E124">
        <v>97.78</v>
      </c>
      <c r="F124">
        <v>100</v>
      </c>
      <c r="G124">
        <v>100</v>
      </c>
      <c r="H124">
        <v>100</v>
      </c>
      <c r="I124">
        <v>100</v>
      </c>
      <c r="J124">
        <v>100</v>
      </c>
    </row>
    <row r="125" spans="1:10" x14ac:dyDescent="0.25">
      <c r="A125" t="s">
        <v>7988</v>
      </c>
      <c r="B125" t="s">
        <v>7989</v>
      </c>
      <c r="C125" t="s">
        <v>2301</v>
      </c>
      <c r="D125">
        <v>62.48</v>
      </c>
      <c r="E125">
        <v>55.67</v>
      </c>
      <c r="F125">
        <v>57.42</v>
      </c>
      <c r="G125">
        <v>57.34</v>
      </c>
      <c r="H125">
        <v>57.54</v>
      </c>
      <c r="I125">
        <v>57.91</v>
      </c>
      <c r="J125">
        <v>57.69</v>
      </c>
    </row>
    <row r="126" spans="1:10" x14ac:dyDescent="0.25">
      <c r="A126" t="s">
        <v>7990</v>
      </c>
      <c r="B126" t="s">
        <v>7989</v>
      </c>
      <c r="C126" t="s">
        <v>2303</v>
      </c>
      <c r="D126">
        <v>84.42</v>
      </c>
      <c r="E126">
        <v>80.150000000000006</v>
      </c>
      <c r="F126">
        <v>80.400000000000006</v>
      </c>
      <c r="G126">
        <v>77.89</v>
      </c>
      <c r="H126">
        <v>81.16</v>
      </c>
      <c r="I126">
        <v>81.16</v>
      </c>
      <c r="J126">
        <v>80.150000000000006</v>
      </c>
    </row>
    <row r="127" spans="1:10" x14ac:dyDescent="0.25">
      <c r="A127" t="s">
        <v>7991</v>
      </c>
      <c r="B127" t="s">
        <v>7989</v>
      </c>
      <c r="C127" t="s">
        <v>2305</v>
      </c>
      <c r="D127">
        <v>100</v>
      </c>
      <c r="E127">
        <v>97.78</v>
      </c>
      <c r="F127">
        <v>97.78</v>
      </c>
      <c r="G127">
        <v>95.56</v>
      </c>
      <c r="H127">
        <v>95.56</v>
      </c>
      <c r="I127">
        <v>97.78</v>
      </c>
      <c r="J127">
        <v>97.78</v>
      </c>
    </row>
    <row r="128" spans="1:10" x14ac:dyDescent="0.25">
      <c r="A128" t="s">
        <v>7992</v>
      </c>
      <c r="B128" t="s">
        <v>7993</v>
      </c>
      <c r="C128" t="s">
        <v>2301</v>
      </c>
      <c r="D128">
        <v>64.540000000000006</v>
      </c>
      <c r="E128">
        <v>63.8</v>
      </c>
      <c r="F128">
        <v>63.04</v>
      </c>
      <c r="G128">
        <v>63.09</v>
      </c>
      <c r="H128">
        <v>63.46</v>
      </c>
      <c r="I128">
        <v>63.51</v>
      </c>
      <c r="J128">
        <v>63.11</v>
      </c>
    </row>
    <row r="129" spans="1:10" x14ac:dyDescent="0.25">
      <c r="A129" t="s">
        <v>7994</v>
      </c>
      <c r="B129" t="s">
        <v>7993</v>
      </c>
      <c r="C129" t="s">
        <v>2303</v>
      </c>
      <c r="D129">
        <v>87.94</v>
      </c>
      <c r="E129">
        <v>85.93</v>
      </c>
      <c r="F129">
        <v>86.43</v>
      </c>
      <c r="G129">
        <v>85.68</v>
      </c>
      <c r="H129">
        <v>85.18</v>
      </c>
      <c r="I129">
        <v>85.68</v>
      </c>
      <c r="J129">
        <v>84.92</v>
      </c>
    </row>
    <row r="130" spans="1:10" x14ac:dyDescent="0.25">
      <c r="A130" t="s">
        <v>7995</v>
      </c>
      <c r="B130" t="s">
        <v>7993</v>
      </c>
      <c r="C130" t="s">
        <v>2305</v>
      </c>
      <c r="D130">
        <v>97.78</v>
      </c>
      <c r="E130">
        <v>97.78</v>
      </c>
      <c r="F130">
        <v>97.78</v>
      </c>
      <c r="G130">
        <v>100</v>
      </c>
      <c r="H130">
        <v>100</v>
      </c>
      <c r="I130">
        <v>100</v>
      </c>
      <c r="J130">
        <v>100</v>
      </c>
    </row>
    <row r="131" spans="1:10" x14ac:dyDescent="0.25">
      <c r="A131" t="s">
        <v>7996</v>
      </c>
      <c r="B131" t="s">
        <v>7997</v>
      </c>
      <c r="C131" t="s">
        <v>2301</v>
      </c>
      <c r="D131">
        <v>62.38</v>
      </c>
      <c r="E131">
        <v>56.16</v>
      </c>
      <c r="F131">
        <v>57.69</v>
      </c>
      <c r="G131">
        <v>57.56</v>
      </c>
      <c r="H131">
        <v>57.56</v>
      </c>
      <c r="I131">
        <v>58.2</v>
      </c>
      <c r="J131">
        <v>58.15</v>
      </c>
    </row>
    <row r="132" spans="1:10" x14ac:dyDescent="0.25">
      <c r="A132" t="s">
        <v>7998</v>
      </c>
      <c r="B132" t="s">
        <v>7997</v>
      </c>
      <c r="C132" t="s">
        <v>2303</v>
      </c>
      <c r="D132">
        <v>84.42</v>
      </c>
      <c r="E132">
        <v>79.650000000000006</v>
      </c>
      <c r="F132">
        <v>78.89</v>
      </c>
      <c r="G132">
        <v>77.89</v>
      </c>
      <c r="H132">
        <v>81.41</v>
      </c>
      <c r="I132">
        <v>80.650000000000006</v>
      </c>
      <c r="J132">
        <v>80.150000000000006</v>
      </c>
    </row>
    <row r="133" spans="1:10" x14ac:dyDescent="0.25">
      <c r="A133" t="s">
        <v>7999</v>
      </c>
      <c r="B133" t="s">
        <v>7997</v>
      </c>
      <c r="C133" t="s">
        <v>2305</v>
      </c>
      <c r="D133">
        <v>100</v>
      </c>
      <c r="E133">
        <v>97.78</v>
      </c>
      <c r="F133">
        <v>97.78</v>
      </c>
      <c r="G133">
        <v>95.56</v>
      </c>
      <c r="H133">
        <v>97.78</v>
      </c>
      <c r="I133">
        <v>97.78</v>
      </c>
      <c r="J133">
        <v>95.56</v>
      </c>
    </row>
    <row r="134" spans="1:10" x14ac:dyDescent="0.25">
      <c r="A134" t="s">
        <v>8000</v>
      </c>
      <c r="B134" t="s">
        <v>8001</v>
      </c>
      <c r="C134" t="s">
        <v>2301</v>
      </c>
      <c r="D134">
        <v>64.02</v>
      </c>
      <c r="E134">
        <v>63.19</v>
      </c>
      <c r="F134">
        <v>63.14</v>
      </c>
      <c r="G134">
        <v>63.31</v>
      </c>
      <c r="H134">
        <v>62.97</v>
      </c>
      <c r="I134">
        <v>63.11</v>
      </c>
      <c r="J134">
        <v>63.02</v>
      </c>
    </row>
    <row r="135" spans="1:10" x14ac:dyDescent="0.25">
      <c r="A135" t="s">
        <v>8002</v>
      </c>
      <c r="B135" t="s">
        <v>8001</v>
      </c>
      <c r="C135" t="s">
        <v>2303</v>
      </c>
      <c r="D135">
        <v>86.68</v>
      </c>
      <c r="E135">
        <v>84.92</v>
      </c>
      <c r="F135">
        <v>84.92</v>
      </c>
      <c r="G135">
        <v>86.18</v>
      </c>
      <c r="H135">
        <v>85.43</v>
      </c>
      <c r="I135">
        <v>85.18</v>
      </c>
      <c r="J135">
        <v>85.43</v>
      </c>
    </row>
    <row r="136" spans="1:10" x14ac:dyDescent="0.25">
      <c r="A136" t="s">
        <v>8003</v>
      </c>
      <c r="B136" t="s">
        <v>8001</v>
      </c>
      <c r="C136" t="s">
        <v>2305</v>
      </c>
      <c r="D136">
        <v>97.78</v>
      </c>
      <c r="E136">
        <v>97.78</v>
      </c>
      <c r="F136">
        <v>95.56</v>
      </c>
      <c r="G136">
        <v>97.78</v>
      </c>
      <c r="H136">
        <v>97.78</v>
      </c>
      <c r="I136">
        <v>97.78</v>
      </c>
      <c r="J136">
        <v>97.78</v>
      </c>
    </row>
    <row r="137" spans="1:10" x14ac:dyDescent="0.25">
      <c r="A137" t="s">
        <v>8004</v>
      </c>
      <c r="B137" t="s">
        <v>8005</v>
      </c>
      <c r="C137" t="s">
        <v>2301</v>
      </c>
      <c r="D137">
        <v>62.82</v>
      </c>
      <c r="E137">
        <v>56.83</v>
      </c>
      <c r="F137">
        <v>58.87</v>
      </c>
      <c r="G137">
        <v>59.18</v>
      </c>
      <c r="H137">
        <v>59.21</v>
      </c>
      <c r="I137">
        <v>60.51</v>
      </c>
      <c r="J137">
        <v>60.76</v>
      </c>
    </row>
    <row r="138" spans="1:10" x14ac:dyDescent="0.25">
      <c r="A138" t="s">
        <v>8006</v>
      </c>
      <c r="B138" t="s">
        <v>8005</v>
      </c>
      <c r="C138" t="s">
        <v>2303</v>
      </c>
      <c r="D138">
        <v>84.42</v>
      </c>
      <c r="E138">
        <v>83.67</v>
      </c>
      <c r="F138">
        <v>83.67</v>
      </c>
      <c r="G138">
        <v>83.42</v>
      </c>
      <c r="H138">
        <v>82.91</v>
      </c>
      <c r="I138">
        <v>83.67</v>
      </c>
      <c r="J138">
        <v>83.42</v>
      </c>
    </row>
    <row r="139" spans="1:10" x14ac:dyDescent="0.25">
      <c r="A139" t="s">
        <v>8007</v>
      </c>
      <c r="B139" t="s">
        <v>8005</v>
      </c>
      <c r="C139" t="s">
        <v>2305</v>
      </c>
      <c r="D139">
        <v>97.78</v>
      </c>
      <c r="E139">
        <v>93.33</v>
      </c>
      <c r="F139">
        <v>93.33</v>
      </c>
      <c r="G139">
        <v>93.33</v>
      </c>
      <c r="H139">
        <v>93.33</v>
      </c>
      <c r="I139">
        <v>97.78</v>
      </c>
      <c r="J139">
        <v>97.78</v>
      </c>
    </row>
    <row r="140" spans="1:10" x14ac:dyDescent="0.25">
      <c r="A140" t="s">
        <v>8008</v>
      </c>
      <c r="B140" t="s">
        <v>8009</v>
      </c>
      <c r="C140" t="s">
        <v>2301</v>
      </c>
      <c r="D140">
        <v>66.849999999999994</v>
      </c>
      <c r="E140">
        <v>66.77</v>
      </c>
      <c r="F140">
        <v>66.900000000000006</v>
      </c>
      <c r="G140">
        <v>67.069999999999993</v>
      </c>
      <c r="H140">
        <v>67.34</v>
      </c>
      <c r="I140">
        <v>66.77</v>
      </c>
      <c r="J140">
        <v>66.11</v>
      </c>
    </row>
    <row r="141" spans="1:10" x14ac:dyDescent="0.25">
      <c r="A141" t="s">
        <v>8010</v>
      </c>
      <c r="B141" t="s">
        <v>8009</v>
      </c>
      <c r="C141" t="s">
        <v>2303</v>
      </c>
      <c r="D141">
        <v>90.45</v>
      </c>
      <c r="E141">
        <v>90.2</v>
      </c>
      <c r="F141">
        <v>89.7</v>
      </c>
      <c r="G141">
        <v>87.44</v>
      </c>
      <c r="H141">
        <v>88.19</v>
      </c>
      <c r="I141">
        <v>89.2</v>
      </c>
      <c r="J141">
        <v>87.94</v>
      </c>
    </row>
    <row r="142" spans="1:10" x14ac:dyDescent="0.25">
      <c r="A142" t="s">
        <v>8011</v>
      </c>
      <c r="B142" t="s">
        <v>8009</v>
      </c>
      <c r="C142" t="s">
        <v>2305</v>
      </c>
      <c r="D142">
        <v>97.78</v>
      </c>
      <c r="E142">
        <v>97.78</v>
      </c>
      <c r="F142">
        <v>97.78</v>
      </c>
      <c r="G142">
        <v>97.78</v>
      </c>
      <c r="H142">
        <v>97.78</v>
      </c>
      <c r="I142">
        <v>97.78</v>
      </c>
      <c r="J142">
        <v>97.78</v>
      </c>
    </row>
    <row r="143" spans="1:10" x14ac:dyDescent="0.25">
      <c r="A143" t="s">
        <v>8012</v>
      </c>
      <c r="B143" t="s">
        <v>8013</v>
      </c>
      <c r="C143" t="s">
        <v>2301</v>
      </c>
      <c r="D143">
        <v>64.099999999999994</v>
      </c>
      <c r="E143">
        <v>55.82</v>
      </c>
      <c r="F143">
        <v>65.55</v>
      </c>
      <c r="G143">
        <v>65.69</v>
      </c>
      <c r="H143">
        <v>66.900000000000006</v>
      </c>
      <c r="I143">
        <v>66.45</v>
      </c>
      <c r="J143">
        <v>66.819999999999993</v>
      </c>
    </row>
    <row r="144" spans="1:10" x14ac:dyDescent="0.25">
      <c r="A144" t="s">
        <v>8014</v>
      </c>
      <c r="B144" t="s">
        <v>8013</v>
      </c>
      <c r="C144" t="s">
        <v>2303</v>
      </c>
      <c r="D144">
        <v>88.94</v>
      </c>
      <c r="E144">
        <v>77.39</v>
      </c>
      <c r="F144">
        <v>87.94</v>
      </c>
      <c r="G144">
        <v>86.68</v>
      </c>
      <c r="H144">
        <v>86.93</v>
      </c>
      <c r="I144">
        <v>87.44</v>
      </c>
      <c r="J144">
        <v>88.94</v>
      </c>
    </row>
    <row r="145" spans="1:10" x14ac:dyDescent="0.25">
      <c r="A145" t="s">
        <v>8015</v>
      </c>
      <c r="B145" t="s">
        <v>8013</v>
      </c>
      <c r="C145" t="s">
        <v>2305</v>
      </c>
      <c r="D145">
        <v>97.78</v>
      </c>
      <c r="E145">
        <v>97.78</v>
      </c>
      <c r="F145">
        <v>97.78</v>
      </c>
      <c r="G145">
        <v>97.78</v>
      </c>
      <c r="H145">
        <v>97.78</v>
      </c>
      <c r="I145">
        <v>97.78</v>
      </c>
      <c r="J145">
        <v>97.78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A7D2-C8A0-4FC6-B69C-AB2852717F5F}">
  <dimension ref="A1:J337"/>
  <sheetViews>
    <sheetView workbookViewId="0">
      <selection activeCell="B15" sqref="B15"/>
    </sheetView>
  </sheetViews>
  <sheetFormatPr defaultRowHeight="15" x14ac:dyDescent="0.25"/>
  <cols>
    <col min="2" max="2" width="47.85546875" customWidth="1"/>
  </cols>
  <sheetData>
    <row r="1" spans="1:10" x14ac:dyDescent="0.25">
      <c r="B1" t="s">
        <v>23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8016</v>
      </c>
      <c r="B2" t="s">
        <v>7825</v>
      </c>
      <c r="C2" t="s">
        <v>16</v>
      </c>
      <c r="D2">
        <v>81.17</v>
      </c>
      <c r="E2">
        <v>80.349999999999994</v>
      </c>
      <c r="F2">
        <v>79.56</v>
      </c>
      <c r="G2">
        <v>79.45</v>
      </c>
      <c r="H2">
        <v>79.209999999999994</v>
      </c>
      <c r="I2">
        <v>78.09</v>
      </c>
      <c r="J2">
        <v>78.73</v>
      </c>
    </row>
    <row r="3" spans="1:10" x14ac:dyDescent="0.25">
      <c r="A3" t="s">
        <v>8017</v>
      </c>
      <c r="B3" t="s">
        <v>7825</v>
      </c>
      <c r="C3" t="s">
        <v>15</v>
      </c>
      <c r="D3">
        <v>67.680000000000007</v>
      </c>
      <c r="E3">
        <v>66.28</v>
      </c>
      <c r="F3">
        <v>66.25</v>
      </c>
      <c r="G3">
        <v>66.180000000000007</v>
      </c>
      <c r="H3">
        <v>68.03</v>
      </c>
      <c r="I3">
        <v>68.06</v>
      </c>
      <c r="J3">
        <v>69.290000000000006</v>
      </c>
    </row>
    <row r="4" spans="1:10" x14ac:dyDescent="0.25">
      <c r="A4" t="s">
        <v>8018</v>
      </c>
      <c r="B4" t="s">
        <v>7825</v>
      </c>
      <c r="C4" t="s">
        <v>18</v>
      </c>
      <c r="D4">
        <v>53.72</v>
      </c>
      <c r="E4">
        <v>52.88</v>
      </c>
      <c r="F4">
        <v>53.84</v>
      </c>
      <c r="G4">
        <v>52.06</v>
      </c>
      <c r="H4">
        <v>51.81</v>
      </c>
      <c r="I4">
        <v>52.22</v>
      </c>
      <c r="J4">
        <v>52.2</v>
      </c>
    </row>
    <row r="5" spans="1:10" x14ac:dyDescent="0.25">
      <c r="A5" t="s">
        <v>8019</v>
      </c>
      <c r="B5" t="s">
        <v>7825</v>
      </c>
      <c r="C5" t="s">
        <v>12</v>
      </c>
      <c r="D5">
        <v>75.31</v>
      </c>
      <c r="E5">
        <v>74.23</v>
      </c>
      <c r="F5">
        <v>74.27</v>
      </c>
      <c r="G5">
        <v>74.3</v>
      </c>
      <c r="H5">
        <v>73.8</v>
      </c>
      <c r="I5">
        <v>74</v>
      </c>
      <c r="J5">
        <v>74.010000000000005</v>
      </c>
    </row>
    <row r="6" spans="1:10" x14ac:dyDescent="0.25">
      <c r="A6" t="s">
        <v>8020</v>
      </c>
      <c r="B6" t="s">
        <v>7825</v>
      </c>
      <c r="C6" t="s">
        <v>13</v>
      </c>
      <c r="D6">
        <v>69.959999999999994</v>
      </c>
      <c r="E6">
        <v>69.41</v>
      </c>
      <c r="F6">
        <v>68.73</v>
      </c>
      <c r="G6">
        <v>68.42</v>
      </c>
      <c r="H6">
        <v>69.09</v>
      </c>
      <c r="I6">
        <v>68.11</v>
      </c>
      <c r="J6">
        <v>67.569999999999993</v>
      </c>
    </row>
    <row r="7" spans="1:10" x14ac:dyDescent="0.25">
      <c r="A7" t="s">
        <v>8021</v>
      </c>
      <c r="B7" t="s">
        <v>7825</v>
      </c>
      <c r="C7" t="s">
        <v>14</v>
      </c>
      <c r="D7">
        <v>42.22</v>
      </c>
      <c r="E7">
        <v>41.06</v>
      </c>
      <c r="F7">
        <v>41.31</v>
      </c>
      <c r="G7">
        <v>42.3</v>
      </c>
      <c r="H7">
        <v>41.08</v>
      </c>
      <c r="I7">
        <v>41.79</v>
      </c>
      <c r="J7">
        <v>42.12</v>
      </c>
    </row>
    <row r="8" spans="1:10" x14ac:dyDescent="0.25">
      <c r="A8" t="s">
        <v>8022</v>
      </c>
      <c r="B8" t="s">
        <v>7825</v>
      </c>
      <c r="C8" t="s">
        <v>17</v>
      </c>
      <c r="D8">
        <v>33.54</v>
      </c>
      <c r="E8">
        <v>32.65</v>
      </c>
      <c r="F8">
        <v>32.83</v>
      </c>
      <c r="G8">
        <v>33.4</v>
      </c>
      <c r="H8">
        <v>33.06</v>
      </c>
      <c r="I8">
        <v>33.1</v>
      </c>
      <c r="J8">
        <v>33.020000000000003</v>
      </c>
    </row>
    <row r="9" spans="1:10" x14ac:dyDescent="0.25">
      <c r="A9" t="s">
        <v>8023</v>
      </c>
      <c r="B9" t="s">
        <v>7829</v>
      </c>
      <c r="C9" t="s">
        <v>16</v>
      </c>
      <c r="D9">
        <v>80.05</v>
      </c>
      <c r="E9">
        <v>71.430000000000007</v>
      </c>
      <c r="F9">
        <v>75.12</v>
      </c>
      <c r="G9">
        <v>74.260000000000005</v>
      </c>
      <c r="H9">
        <v>76.08</v>
      </c>
      <c r="I9">
        <v>78.16</v>
      </c>
      <c r="J9">
        <v>76.069999999999993</v>
      </c>
    </row>
    <row r="10" spans="1:10" x14ac:dyDescent="0.25">
      <c r="A10" t="s">
        <v>8024</v>
      </c>
      <c r="B10" t="s">
        <v>7829</v>
      </c>
      <c r="C10" t="s">
        <v>15</v>
      </c>
      <c r="D10">
        <v>65.91</v>
      </c>
      <c r="E10">
        <v>52.49</v>
      </c>
      <c r="F10">
        <v>61.81</v>
      </c>
      <c r="G10">
        <v>62.31</v>
      </c>
      <c r="H10">
        <v>64.56</v>
      </c>
      <c r="I10">
        <v>66.92</v>
      </c>
      <c r="J10">
        <v>67.36</v>
      </c>
    </row>
    <row r="11" spans="1:10" x14ac:dyDescent="0.25">
      <c r="A11" t="s">
        <v>8025</v>
      </c>
      <c r="B11" t="s">
        <v>7829</v>
      </c>
      <c r="C11" t="s">
        <v>18</v>
      </c>
      <c r="D11">
        <v>52.29</v>
      </c>
      <c r="E11">
        <v>45.52</v>
      </c>
      <c r="F11">
        <v>48.99</v>
      </c>
      <c r="G11">
        <v>49.96</v>
      </c>
      <c r="H11">
        <v>49.99</v>
      </c>
      <c r="I11">
        <v>49.64</v>
      </c>
      <c r="J11">
        <v>49.81</v>
      </c>
    </row>
    <row r="12" spans="1:10" x14ac:dyDescent="0.25">
      <c r="A12" t="s">
        <v>8026</v>
      </c>
      <c r="B12" t="s">
        <v>7829</v>
      </c>
      <c r="C12" t="s">
        <v>12</v>
      </c>
      <c r="D12">
        <v>74.180000000000007</v>
      </c>
      <c r="E12">
        <v>67.03</v>
      </c>
      <c r="F12">
        <v>70.75</v>
      </c>
      <c r="G12">
        <v>70.930000000000007</v>
      </c>
      <c r="H12">
        <v>70.16</v>
      </c>
      <c r="I12">
        <v>71.319999999999993</v>
      </c>
      <c r="J12">
        <v>70.760000000000005</v>
      </c>
    </row>
    <row r="13" spans="1:10" x14ac:dyDescent="0.25">
      <c r="A13" t="s">
        <v>8027</v>
      </c>
      <c r="B13" t="s">
        <v>7829</v>
      </c>
      <c r="C13" t="s">
        <v>13</v>
      </c>
      <c r="D13">
        <v>69.83</v>
      </c>
      <c r="E13">
        <v>58.47</v>
      </c>
      <c r="F13">
        <v>67.91</v>
      </c>
      <c r="G13">
        <v>67.55</v>
      </c>
      <c r="H13">
        <v>67.63</v>
      </c>
      <c r="I13">
        <v>67.27</v>
      </c>
      <c r="J13">
        <v>66.989999999999995</v>
      </c>
    </row>
    <row r="14" spans="1:10" x14ac:dyDescent="0.25">
      <c r="A14" t="s">
        <v>8028</v>
      </c>
      <c r="B14" t="s">
        <v>7829</v>
      </c>
      <c r="C14" t="s">
        <v>14</v>
      </c>
      <c r="D14">
        <v>41.04</v>
      </c>
      <c r="E14">
        <v>35.75</v>
      </c>
      <c r="F14">
        <v>36.79</v>
      </c>
      <c r="G14">
        <v>38.68</v>
      </c>
      <c r="H14">
        <v>38.82</v>
      </c>
      <c r="I14">
        <v>38.119999999999997</v>
      </c>
      <c r="J14">
        <v>38.01</v>
      </c>
    </row>
    <row r="15" spans="1:10" x14ac:dyDescent="0.25">
      <c r="A15" t="s">
        <v>8029</v>
      </c>
      <c r="B15" t="s">
        <v>7829</v>
      </c>
      <c r="C15" t="s">
        <v>17</v>
      </c>
      <c r="D15">
        <v>32.17</v>
      </c>
      <c r="E15">
        <v>26.43</v>
      </c>
      <c r="F15">
        <v>28.76</v>
      </c>
      <c r="G15">
        <v>31.07</v>
      </c>
      <c r="H15">
        <v>31.21</v>
      </c>
      <c r="I15">
        <v>30.92</v>
      </c>
      <c r="J15">
        <v>31.27</v>
      </c>
    </row>
    <row r="16" spans="1:10" x14ac:dyDescent="0.25">
      <c r="A16" t="s">
        <v>8030</v>
      </c>
      <c r="B16" t="s">
        <v>7833</v>
      </c>
      <c r="C16" t="s">
        <v>16</v>
      </c>
      <c r="D16">
        <v>81.540000000000006</v>
      </c>
      <c r="E16">
        <v>81.319999999999993</v>
      </c>
      <c r="F16">
        <v>80.13</v>
      </c>
      <c r="G16">
        <v>79.97</v>
      </c>
      <c r="H16">
        <v>79.739999999999995</v>
      </c>
      <c r="I16">
        <v>78.44</v>
      </c>
      <c r="J16">
        <v>79.34</v>
      </c>
    </row>
    <row r="17" spans="1:10" x14ac:dyDescent="0.25">
      <c r="A17" t="s">
        <v>8031</v>
      </c>
      <c r="B17" t="s">
        <v>7833</v>
      </c>
      <c r="C17" t="s">
        <v>15</v>
      </c>
      <c r="D17">
        <v>68.03</v>
      </c>
      <c r="E17">
        <v>66.44</v>
      </c>
      <c r="F17">
        <v>66.489999999999995</v>
      </c>
      <c r="G17">
        <v>66.36</v>
      </c>
      <c r="H17">
        <v>68.25</v>
      </c>
      <c r="I17">
        <v>68.510000000000005</v>
      </c>
      <c r="J17">
        <v>69.73</v>
      </c>
    </row>
    <row r="18" spans="1:10" x14ac:dyDescent="0.25">
      <c r="A18" t="s">
        <v>8032</v>
      </c>
      <c r="B18" t="s">
        <v>7833</v>
      </c>
      <c r="C18" t="s">
        <v>18</v>
      </c>
      <c r="D18">
        <v>54.17</v>
      </c>
      <c r="E18">
        <v>53.24</v>
      </c>
      <c r="F18">
        <v>54.21</v>
      </c>
      <c r="G18">
        <v>52.4</v>
      </c>
      <c r="H18">
        <v>52.19</v>
      </c>
      <c r="I18">
        <v>52.69</v>
      </c>
      <c r="J18">
        <v>52.65</v>
      </c>
    </row>
    <row r="19" spans="1:10" x14ac:dyDescent="0.25">
      <c r="A19" t="s">
        <v>8033</v>
      </c>
      <c r="B19" t="s">
        <v>7833</v>
      </c>
      <c r="C19" t="s">
        <v>12</v>
      </c>
      <c r="D19">
        <v>75.760000000000005</v>
      </c>
      <c r="E19">
        <v>74.62</v>
      </c>
      <c r="F19">
        <v>74.680000000000007</v>
      </c>
      <c r="G19">
        <v>74.7</v>
      </c>
      <c r="H19">
        <v>74.17</v>
      </c>
      <c r="I19">
        <v>74.5</v>
      </c>
      <c r="J19">
        <v>74.47</v>
      </c>
    </row>
    <row r="20" spans="1:10" x14ac:dyDescent="0.25">
      <c r="A20" t="s">
        <v>8034</v>
      </c>
      <c r="B20" t="s">
        <v>7833</v>
      </c>
      <c r="C20" t="s">
        <v>13</v>
      </c>
      <c r="D20">
        <v>70.180000000000007</v>
      </c>
      <c r="E20">
        <v>69.58</v>
      </c>
      <c r="F20">
        <v>68.989999999999995</v>
      </c>
      <c r="G20">
        <v>68.64</v>
      </c>
      <c r="H20">
        <v>69.41</v>
      </c>
      <c r="I20">
        <v>68.290000000000006</v>
      </c>
      <c r="J20">
        <v>67.959999999999994</v>
      </c>
    </row>
    <row r="21" spans="1:10" x14ac:dyDescent="0.25">
      <c r="A21" t="s">
        <v>8035</v>
      </c>
      <c r="B21" t="s">
        <v>7833</v>
      </c>
      <c r="C21" t="s">
        <v>14</v>
      </c>
      <c r="D21">
        <v>42.77</v>
      </c>
      <c r="E21">
        <v>41.6</v>
      </c>
      <c r="F21">
        <v>41.8</v>
      </c>
      <c r="G21">
        <v>42.91</v>
      </c>
      <c r="H21">
        <v>41.5</v>
      </c>
      <c r="I21">
        <v>42.35</v>
      </c>
      <c r="J21">
        <v>42.63</v>
      </c>
    </row>
    <row r="22" spans="1:10" x14ac:dyDescent="0.25">
      <c r="A22" t="s">
        <v>8036</v>
      </c>
      <c r="B22" t="s">
        <v>7833</v>
      </c>
      <c r="C22" t="s">
        <v>17</v>
      </c>
      <c r="D22">
        <v>33.97</v>
      </c>
      <c r="E22">
        <v>33.03</v>
      </c>
      <c r="F22">
        <v>33.200000000000003</v>
      </c>
      <c r="G22">
        <v>33.78</v>
      </c>
      <c r="H22">
        <v>33.479999999999997</v>
      </c>
      <c r="I22">
        <v>33.549999999999997</v>
      </c>
      <c r="J22">
        <v>33.43</v>
      </c>
    </row>
    <row r="23" spans="1:10" x14ac:dyDescent="0.25">
      <c r="A23" t="s">
        <v>8037</v>
      </c>
      <c r="B23" t="s">
        <v>7837</v>
      </c>
      <c r="C23" t="s">
        <v>16</v>
      </c>
      <c r="D23">
        <v>80.83</v>
      </c>
      <c r="E23">
        <v>71.599999999999994</v>
      </c>
      <c r="F23">
        <v>75.819999999999993</v>
      </c>
      <c r="G23">
        <v>74.599999999999994</v>
      </c>
      <c r="H23">
        <v>75.83</v>
      </c>
      <c r="I23">
        <v>77.84</v>
      </c>
      <c r="J23">
        <v>76.540000000000006</v>
      </c>
    </row>
    <row r="24" spans="1:10" x14ac:dyDescent="0.25">
      <c r="A24" t="s">
        <v>8038</v>
      </c>
      <c r="B24" t="s">
        <v>7837</v>
      </c>
      <c r="C24" t="s">
        <v>15</v>
      </c>
      <c r="D24">
        <v>66.17</v>
      </c>
      <c r="E24">
        <v>52.47</v>
      </c>
      <c r="F24">
        <v>61.99</v>
      </c>
      <c r="G24">
        <v>62.57</v>
      </c>
      <c r="H24">
        <v>64.72</v>
      </c>
      <c r="I24">
        <v>67.06</v>
      </c>
      <c r="J24">
        <v>67.64</v>
      </c>
    </row>
    <row r="25" spans="1:10" x14ac:dyDescent="0.25">
      <c r="A25" t="s">
        <v>8039</v>
      </c>
      <c r="B25" t="s">
        <v>7837</v>
      </c>
      <c r="C25" t="s">
        <v>18</v>
      </c>
      <c r="D25">
        <v>52.66</v>
      </c>
      <c r="E25">
        <v>45.8</v>
      </c>
      <c r="F25">
        <v>49.29</v>
      </c>
      <c r="G25">
        <v>50.35</v>
      </c>
      <c r="H25">
        <v>50.27</v>
      </c>
      <c r="I25">
        <v>49.92</v>
      </c>
      <c r="J25">
        <v>50.14</v>
      </c>
    </row>
    <row r="26" spans="1:10" x14ac:dyDescent="0.25">
      <c r="A26" t="s">
        <v>8040</v>
      </c>
      <c r="B26" t="s">
        <v>7837</v>
      </c>
      <c r="C26" t="s">
        <v>12</v>
      </c>
      <c r="D26">
        <v>74.540000000000006</v>
      </c>
      <c r="E26">
        <v>67.2</v>
      </c>
      <c r="F26">
        <v>70.989999999999995</v>
      </c>
      <c r="G26">
        <v>71.2</v>
      </c>
      <c r="H26">
        <v>70.510000000000005</v>
      </c>
      <c r="I26">
        <v>71.62</v>
      </c>
      <c r="J26">
        <v>71.16</v>
      </c>
    </row>
    <row r="27" spans="1:10" x14ac:dyDescent="0.25">
      <c r="A27" t="s">
        <v>8041</v>
      </c>
      <c r="B27" t="s">
        <v>7837</v>
      </c>
      <c r="C27" t="s">
        <v>13</v>
      </c>
      <c r="D27">
        <v>69.989999999999995</v>
      </c>
      <c r="E27">
        <v>58.51</v>
      </c>
      <c r="F27">
        <v>67.95</v>
      </c>
      <c r="G27">
        <v>67.75</v>
      </c>
      <c r="H27">
        <v>67.61</v>
      </c>
      <c r="I27">
        <v>67.44</v>
      </c>
      <c r="J27">
        <v>67.05</v>
      </c>
    </row>
    <row r="28" spans="1:10" x14ac:dyDescent="0.25">
      <c r="A28" t="s">
        <v>8042</v>
      </c>
      <c r="B28" t="s">
        <v>7837</v>
      </c>
      <c r="C28" t="s">
        <v>14</v>
      </c>
      <c r="D28">
        <v>41.54</v>
      </c>
      <c r="E28">
        <v>36.119999999999997</v>
      </c>
      <c r="F28">
        <v>37.19</v>
      </c>
      <c r="G28">
        <v>39</v>
      </c>
      <c r="H28">
        <v>39.26</v>
      </c>
      <c r="I28">
        <v>38.520000000000003</v>
      </c>
      <c r="J28">
        <v>38.49</v>
      </c>
    </row>
    <row r="29" spans="1:10" x14ac:dyDescent="0.25">
      <c r="A29" t="s">
        <v>8043</v>
      </c>
      <c r="B29" t="s">
        <v>7837</v>
      </c>
      <c r="C29" t="s">
        <v>17</v>
      </c>
      <c r="D29">
        <v>32.51</v>
      </c>
      <c r="E29">
        <v>26.63</v>
      </c>
      <c r="F29">
        <v>29.06</v>
      </c>
      <c r="G29">
        <v>31.33</v>
      </c>
      <c r="H29">
        <v>31.53</v>
      </c>
      <c r="I29">
        <v>31.25</v>
      </c>
      <c r="J29">
        <v>31.61</v>
      </c>
    </row>
    <row r="30" spans="1:10" x14ac:dyDescent="0.25">
      <c r="A30" t="s">
        <v>8044</v>
      </c>
      <c r="B30" t="s">
        <v>7841</v>
      </c>
      <c r="C30" t="s">
        <v>16</v>
      </c>
      <c r="D30">
        <v>80.2</v>
      </c>
      <c r="E30">
        <v>79.2</v>
      </c>
      <c r="F30">
        <v>78.53</v>
      </c>
      <c r="G30">
        <v>79.319999999999993</v>
      </c>
      <c r="H30">
        <v>79.91</v>
      </c>
      <c r="I30">
        <v>78.400000000000006</v>
      </c>
      <c r="J30">
        <v>80.540000000000006</v>
      </c>
    </row>
    <row r="31" spans="1:10" x14ac:dyDescent="0.25">
      <c r="A31" t="s">
        <v>8045</v>
      </c>
      <c r="B31" t="s">
        <v>7841</v>
      </c>
      <c r="C31" t="s">
        <v>15</v>
      </c>
      <c r="D31">
        <v>65.180000000000007</v>
      </c>
      <c r="E31">
        <v>63.55</v>
      </c>
      <c r="F31">
        <v>64.42</v>
      </c>
      <c r="G31">
        <v>63.47</v>
      </c>
      <c r="H31">
        <v>64.02</v>
      </c>
      <c r="I31">
        <v>66.64</v>
      </c>
      <c r="J31">
        <v>67.95</v>
      </c>
    </row>
    <row r="32" spans="1:10" x14ac:dyDescent="0.25">
      <c r="A32" t="s">
        <v>8046</v>
      </c>
      <c r="B32" t="s">
        <v>7841</v>
      </c>
      <c r="C32" t="s">
        <v>18</v>
      </c>
      <c r="D32">
        <v>52.31</v>
      </c>
      <c r="E32">
        <v>51.25</v>
      </c>
      <c r="F32">
        <v>47.77</v>
      </c>
      <c r="G32">
        <v>48.78</v>
      </c>
      <c r="H32">
        <v>49.44</v>
      </c>
      <c r="I32">
        <v>51.62</v>
      </c>
      <c r="J32">
        <v>51.86</v>
      </c>
    </row>
    <row r="33" spans="1:10" x14ac:dyDescent="0.25">
      <c r="A33" t="s">
        <v>8047</v>
      </c>
      <c r="B33" t="s">
        <v>7841</v>
      </c>
      <c r="C33" t="s">
        <v>12</v>
      </c>
      <c r="D33">
        <v>71.959999999999994</v>
      </c>
      <c r="E33">
        <v>70.14</v>
      </c>
      <c r="F33">
        <v>70.95</v>
      </c>
      <c r="G33">
        <v>71.599999999999994</v>
      </c>
      <c r="H33">
        <v>72.069999999999993</v>
      </c>
      <c r="I33">
        <v>74.239999999999995</v>
      </c>
      <c r="J33">
        <v>75.400000000000006</v>
      </c>
    </row>
    <row r="34" spans="1:10" x14ac:dyDescent="0.25">
      <c r="A34" t="s">
        <v>8048</v>
      </c>
      <c r="B34" t="s">
        <v>7841</v>
      </c>
      <c r="C34" t="s">
        <v>13</v>
      </c>
      <c r="D34">
        <v>66.66</v>
      </c>
      <c r="E34">
        <v>66.13</v>
      </c>
      <c r="F34">
        <v>64.62</v>
      </c>
      <c r="G34">
        <v>66.62</v>
      </c>
      <c r="H34">
        <v>65.89</v>
      </c>
      <c r="I34">
        <v>63.79</v>
      </c>
      <c r="J34">
        <v>63.71</v>
      </c>
    </row>
    <row r="35" spans="1:10" x14ac:dyDescent="0.25">
      <c r="A35" t="s">
        <v>8049</v>
      </c>
      <c r="B35" t="s">
        <v>7841</v>
      </c>
      <c r="C35" t="s">
        <v>14</v>
      </c>
      <c r="D35">
        <v>43.6</v>
      </c>
      <c r="E35">
        <v>42.28</v>
      </c>
      <c r="F35">
        <v>44.94</v>
      </c>
      <c r="G35">
        <v>44.13</v>
      </c>
      <c r="H35">
        <v>45.07</v>
      </c>
      <c r="I35">
        <v>44.47</v>
      </c>
      <c r="J35">
        <v>44.86</v>
      </c>
    </row>
    <row r="36" spans="1:10" x14ac:dyDescent="0.25">
      <c r="A36" t="s">
        <v>8050</v>
      </c>
      <c r="B36" t="s">
        <v>7841</v>
      </c>
      <c r="C36" t="s">
        <v>17</v>
      </c>
      <c r="D36">
        <v>30.6</v>
      </c>
      <c r="E36">
        <v>29.22</v>
      </c>
      <c r="F36">
        <v>31.18</v>
      </c>
      <c r="G36">
        <v>31.78</v>
      </c>
      <c r="H36">
        <v>33.090000000000003</v>
      </c>
      <c r="I36">
        <v>33.39</v>
      </c>
      <c r="J36">
        <v>32.28</v>
      </c>
    </row>
    <row r="37" spans="1:10" x14ac:dyDescent="0.25">
      <c r="A37" t="s">
        <v>8051</v>
      </c>
      <c r="B37" t="s">
        <v>7845</v>
      </c>
      <c r="C37" t="s">
        <v>16</v>
      </c>
      <c r="D37">
        <v>79.180000000000007</v>
      </c>
      <c r="E37">
        <v>71.95</v>
      </c>
      <c r="F37">
        <v>71.430000000000007</v>
      </c>
      <c r="G37">
        <v>76.510000000000005</v>
      </c>
      <c r="H37">
        <v>77.23</v>
      </c>
      <c r="I37">
        <v>74.88</v>
      </c>
      <c r="J37">
        <v>76.11</v>
      </c>
    </row>
    <row r="38" spans="1:10" x14ac:dyDescent="0.25">
      <c r="A38" t="s">
        <v>8052</v>
      </c>
      <c r="B38" t="s">
        <v>7845</v>
      </c>
      <c r="C38" t="s">
        <v>15</v>
      </c>
      <c r="D38">
        <v>64.239999999999995</v>
      </c>
      <c r="E38">
        <v>49.73</v>
      </c>
      <c r="F38">
        <v>60.56</v>
      </c>
      <c r="G38">
        <v>62.39</v>
      </c>
      <c r="H38">
        <v>62.52</v>
      </c>
      <c r="I38">
        <v>65.5</v>
      </c>
      <c r="J38">
        <v>66.790000000000006</v>
      </c>
    </row>
    <row r="39" spans="1:10" x14ac:dyDescent="0.25">
      <c r="A39" t="s">
        <v>8053</v>
      </c>
      <c r="B39" t="s">
        <v>7845</v>
      </c>
      <c r="C39" t="s">
        <v>18</v>
      </c>
      <c r="D39">
        <v>51.77</v>
      </c>
      <c r="E39">
        <v>41.24</v>
      </c>
      <c r="F39">
        <v>48.81</v>
      </c>
      <c r="G39">
        <v>49.31</v>
      </c>
      <c r="H39">
        <v>48.91</v>
      </c>
      <c r="I39">
        <v>50.74</v>
      </c>
      <c r="J39">
        <v>50.76</v>
      </c>
    </row>
    <row r="40" spans="1:10" x14ac:dyDescent="0.25">
      <c r="A40" t="s">
        <v>8054</v>
      </c>
      <c r="B40" t="s">
        <v>7845</v>
      </c>
      <c r="C40" t="s">
        <v>12</v>
      </c>
      <c r="D40">
        <v>71.38</v>
      </c>
      <c r="E40">
        <v>59.39</v>
      </c>
      <c r="F40">
        <v>64.39</v>
      </c>
      <c r="G40">
        <v>68.489999999999995</v>
      </c>
      <c r="H40">
        <v>69.16</v>
      </c>
      <c r="I40">
        <v>72.53</v>
      </c>
      <c r="J40">
        <v>72.67</v>
      </c>
    </row>
    <row r="41" spans="1:10" x14ac:dyDescent="0.25">
      <c r="A41" t="s">
        <v>8055</v>
      </c>
      <c r="B41" t="s">
        <v>7845</v>
      </c>
      <c r="C41" t="s">
        <v>13</v>
      </c>
      <c r="D41">
        <v>66.459999999999994</v>
      </c>
      <c r="E41">
        <v>58.03</v>
      </c>
      <c r="F41">
        <v>63.92</v>
      </c>
      <c r="G41">
        <v>63.79</v>
      </c>
      <c r="H41">
        <v>64.28</v>
      </c>
      <c r="I41">
        <v>61.86</v>
      </c>
      <c r="J41">
        <v>61.78</v>
      </c>
    </row>
    <row r="42" spans="1:10" x14ac:dyDescent="0.25">
      <c r="A42" t="s">
        <v>8056</v>
      </c>
      <c r="B42" t="s">
        <v>7845</v>
      </c>
      <c r="C42" t="s">
        <v>14</v>
      </c>
      <c r="D42">
        <v>43.28</v>
      </c>
      <c r="E42">
        <v>36.57</v>
      </c>
      <c r="F42">
        <v>40.33</v>
      </c>
      <c r="G42">
        <v>41.3</v>
      </c>
      <c r="H42">
        <v>43.48</v>
      </c>
      <c r="I42">
        <v>43.92</v>
      </c>
      <c r="J42">
        <v>43.45</v>
      </c>
    </row>
    <row r="43" spans="1:10" x14ac:dyDescent="0.25">
      <c r="A43" t="s">
        <v>8057</v>
      </c>
      <c r="B43" t="s">
        <v>7845</v>
      </c>
      <c r="C43" t="s">
        <v>17</v>
      </c>
      <c r="D43">
        <v>30.33</v>
      </c>
      <c r="E43">
        <v>21.79</v>
      </c>
      <c r="F43">
        <v>28.63</v>
      </c>
      <c r="G43">
        <v>29.37</v>
      </c>
      <c r="H43">
        <v>31.67</v>
      </c>
      <c r="I43">
        <v>32.83</v>
      </c>
      <c r="J43">
        <v>32.47</v>
      </c>
    </row>
    <row r="44" spans="1:10" x14ac:dyDescent="0.25">
      <c r="A44" t="s">
        <v>8058</v>
      </c>
      <c r="B44" t="s">
        <v>7849</v>
      </c>
      <c r="C44" t="s">
        <v>16</v>
      </c>
      <c r="D44">
        <v>80.59</v>
      </c>
      <c r="E44">
        <v>79.349999999999994</v>
      </c>
      <c r="F44">
        <v>78.89</v>
      </c>
      <c r="G44">
        <v>80.010000000000005</v>
      </c>
      <c r="H44">
        <v>80.39</v>
      </c>
      <c r="I44">
        <v>79.23</v>
      </c>
      <c r="J44">
        <v>81.709999999999994</v>
      </c>
    </row>
    <row r="45" spans="1:10" x14ac:dyDescent="0.25">
      <c r="A45" t="s">
        <v>8059</v>
      </c>
      <c r="B45" t="s">
        <v>7849</v>
      </c>
      <c r="C45" t="s">
        <v>15</v>
      </c>
      <c r="D45">
        <v>65.459999999999994</v>
      </c>
      <c r="E45">
        <v>63.71</v>
      </c>
      <c r="F45">
        <v>64.7</v>
      </c>
      <c r="G45">
        <v>63.97</v>
      </c>
      <c r="H45">
        <v>64.34</v>
      </c>
      <c r="I45">
        <v>67.13</v>
      </c>
      <c r="J45">
        <v>68.489999999999995</v>
      </c>
    </row>
    <row r="46" spans="1:10" x14ac:dyDescent="0.25">
      <c r="A46" t="s">
        <v>8060</v>
      </c>
      <c r="B46" t="s">
        <v>7849</v>
      </c>
      <c r="C46" t="s">
        <v>18</v>
      </c>
      <c r="D46">
        <v>53.02</v>
      </c>
      <c r="E46">
        <v>51.83</v>
      </c>
      <c r="F46">
        <v>48.37</v>
      </c>
      <c r="G46">
        <v>49.62</v>
      </c>
      <c r="H46">
        <v>50.19</v>
      </c>
      <c r="I46">
        <v>52.45</v>
      </c>
      <c r="J46">
        <v>53.03</v>
      </c>
    </row>
    <row r="47" spans="1:10" x14ac:dyDescent="0.25">
      <c r="A47" t="s">
        <v>8061</v>
      </c>
      <c r="B47" t="s">
        <v>7849</v>
      </c>
      <c r="C47" t="s">
        <v>12</v>
      </c>
      <c r="D47">
        <v>72.66</v>
      </c>
      <c r="E47">
        <v>70.63</v>
      </c>
      <c r="F47">
        <v>71.319999999999993</v>
      </c>
      <c r="G47">
        <v>72.34</v>
      </c>
      <c r="H47">
        <v>72.900000000000006</v>
      </c>
      <c r="I47">
        <v>75.39</v>
      </c>
      <c r="J47">
        <v>76.3</v>
      </c>
    </row>
    <row r="48" spans="1:10" x14ac:dyDescent="0.25">
      <c r="A48" t="s">
        <v>8062</v>
      </c>
      <c r="B48" t="s">
        <v>7849</v>
      </c>
      <c r="C48" t="s">
        <v>13</v>
      </c>
      <c r="D48">
        <v>66.540000000000006</v>
      </c>
      <c r="E48">
        <v>65.790000000000006</v>
      </c>
      <c r="F48">
        <v>64.52</v>
      </c>
      <c r="G48">
        <v>66.44</v>
      </c>
      <c r="H48">
        <v>66</v>
      </c>
      <c r="I48">
        <v>64.13</v>
      </c>
      <c r="J48">
        <v>63.6</v>
      </c>
    </row>
    <row r="49" spans="1:10" x14ac:dyDescent="0.25">
      <c r="A49" t="s">
        <v>8063</v>
      </c>
      <c r="B49" t="s">
        <v>7849</v>
      </c>
      <c r="C49" t="s">
        <v>14</v>
      </c>
      <c r="D49">
        <v>44.23</v>
      </c>
      <c r="E49">
        <v>42.84</v>
      </c>
      <c r="F49">
        <v>45.51</v>
      </c>
      <c r="G49">
        <v>44.63</v>
      </c>
      <c r="H49">
        <v>45.58</v>
      </c>
      <c r="I49">
        <v>45.16</v>
      </c>
      <c r="J49">
        <v>45.88</v>
      </c>
    </row>
    <row r="50" spans="1:10" x14ac:dyDescent="0.25">
      <c r="A50" t="s">
        <v>8064</v>
      </c>
      <c r="B50" t="s">
        <v>7849</v>
      </c>
      <c r="C50" t="s">
        <v>17</v>
      </c>
      <c r="D50">
        <v>31.37</v>
      </c>
      <c r="E50">
        <v>29.83</v>
      </c>
      <c r="F50">
        <v>31.93</v>
      </c>
      <c r="G50">
        <v>32.6</v>
      </c>
      <c r="H50">
        <v>33.880000000000003</v>
      </c>
      <c r="I50">
        <v>34.130000000000003</v>
      </c>
      <c r="J50">
        <v>34</v>
      </c>
    </row>
    <row r="51" spans="1:10" x14ac:dyDescent="0.25">
      <c r="A51" t="s">
        <v>8065</v>
      </c>
      <c r="B51" t="s">
        <v>7853</v>
      </c>
      <c r="C51" t="s">
        <v>16</v>
      </c>
      <c r="D51">
        <v>78.680000000000007</v>
      </c>
      <c r="E51">
        <v>71.540000000000006</v>
      </c>
      <c r="F51">
        <v>70.55</v>
      </c>
      <c r="G51">
        <v>76.260000000000005</v>
      </c>
      <c r="H51">
        <v>77.39</v>
      </c>
      <c r="I51">
        <v>75.03</v>
      </c>
      <c r="J51">
        <v>76.260000000000005</v>
      </c>
    </row>
    <row r="52" spans="1:10" x14ac:dyDescent="0.25">
      <c r="A52" t="s">
        <v>8066</v>
      </c>
      <c r="B52" t="s">
        <v>7853</v>
      </c>
      <c r="C52" t="s">
        <v>15</v>
      </c>
      <c r="D52">
        <v>63.43</v>
      </c>
      <c r="E52">
        <v>47.9</v>
      </c>
      <c r="F52">
        <v>59.86</v>
      </c>
      <c r="G52">
        <v>61.88</v>
      </c>
      <c r="H52">
        <v>61.85</v>
      </c>
      <c r="I52">
        <v>65.3</v>
      </c>
      <c r="J52">
        <v>66.81</v>
      </c>
    </row>
    <row r="53" spans="1:10" x14ac:dyDescent="0.25">
      <c r="A53" t="s">
        <v>8067</v>
      </c>
      <c r="B53" t="s">
        <v>7853</v>
      </c>
      <c r="C53" t="s">
        <v>18</v>
      </c>
      <c r="D53">
        <v>51.35</v>
      </c>
      <c r="E53">
        <v>39.950000000000003</v>
      </c>
      <c r="F53">
        <v>48.53</v>
      </c>
      <c r="G53">
        <v>49.04</v>
      </c>
      <c r="H53">
        <v>48.86</v>
      </c>
      <c r="I53">
        <v>50.94</v>
      </c>
      <c r="J53">
        <v>51.08</v>
      </c>
    </row>
    <row r="54" spans="1:10" x14ac:dyDescent="0.25">
      <c r="A54" t="s">
        <v>8068</v>
      </c>
      <c r="B54" t="s">
        <v>7853</v>
      </c>
      <c r="C54" t="s">
        <v>12</v>
      </c>
      <c r="D54">
        <v>70.92</v>
      </c>
      <c r="E54">
        <v>57.71</v>
      </c>
      <c r="F54">
        <v>63.55</v>
      </c>
      <c r="G54">
        <v>68.14</v>
      </c>
      <c r="H54">
        <v>69.25</v>
      </c>
      <c r="I54">
        <v>72.98</v>
      </c>
      <c r="J54">
        <v>73.13</v>
      </c>
    </row>
    <row r="55" spans="1:10" x14ac:dyDescent="0.25">
      <c r="A55" t="s">
        <v>8069</v>
      </c>
      <c r="B55" t="s">
        <v>7853</v>
      </c>
      <c r="C55" t="s">
        <v>13</v>
      </c>
      <c r="D55">
        <v>65.819999999999993</v>
      </c>
      <c r="E55">
        <v>56.52</v>
      </c>
      <c r="F55">
        <v>63.22</v>
      </c>
      <c r="G55">
        <v>63.46</v>
      </c>
      <c r="H55">
        <v>64.11</v>
      </c>
      <c r="I55">
        <v>61.66</v>
      </c>
      <c r="J55">
        <v>61.99</v>
      </c>
    </row>
    <row r="56" spans="1:10" x14ac:dyDescent="0.25">
      <c r="A56" t="s">
        <v>8070</v>
      </c>
      <c r="B56" t="s">
        <v>7853</v>
      </c>
      <c r="C56" t="s">
        <v>14</v>
      </c>
      <c r="D56">
        <v>43.17</v>
      </c>
      <c r="E56">
        <v>36.119999999999997</v>
      </c>
      <c r="F56">
        <v>40.33</v>
      </c>
      <c r="G56">
        <v>41.38</v>
      </c>
      <c r="H56">
        <v>43.64</v>
      </c>
      <c r="I56">
        <v>44.12</v>
      </c>
      <c r="J56">
        <v>44.11</v>
      </c>
    </row>
    <row r="57" spans="1:10" x14ac:dyDescent="0.25">
      <c r="A57" t="s">
        <v>8071</v>
      </c>
      <c r="B57" t="s">
        <v>7853</v>
      </c>
      <c r="C57" t="s">
        <v>17</v>
      </c>
      <c r="D57">
        <v>30.16</v>
      </c>
      <c r="E57">
        <v>21.21</v>
      </c>
      <c r="F57">
        <v>28.54</v>
      </c>
      <c r="G57">
        <v>29.35</v>
      </c>
      <c r="H57">
        <v>32.1</v>
      </c>
      <c r="I57">
        <v>33.14</v>
      </c>
      <c r="J57">
        <v>32.979999999999997</v>
      </c>
    </row>
    <row r="58" spans="1:10" x14ac:dyDescent="0.25">
      <c r="A58" t="s">
        <v>8072</v>
      </c>
      <c r="B58" t="s">
        <v>7857</v>
      </c>
      <c r="C58" t="s">
        <v>16</v>
      </c>
      <c r="D58">
        <v>83.59</v>
      </c>
      <c r="E58">
        <v>82.03</v>
      </c>
      <c r="F58">
        <v>83.43</v>
      </c>
      <c r="G58">
        <v>83.29</v>
      </c>
      <c r="H58">
        <v>81.61</v>
      </c>
      <c r="I58">
        <v>81.88</v>
      </c>
      <c r="J58">
        <v>81.37</v>
      </c>
    </row>
    <row r="59" spans="1:10" x14ac:dyDescent="0.25">
      <c r="A59" t="s">
        <v>8073</v>
      </c>
      <c r="B59" t="s">
        <v>7857</v>
      </c>
      <c r="C59" t="s">
        <v>15</v>
      </c>
      <c r="D59">
        <v>71.95</v>
      </c>
      <c r="E59">
        <v>70.42</v>
      </c>
      <c r="F59">
        <v>70.33</v>
      </c>
      <c r="G59">
        <v>70.42</v>
      </c>
      <c r="H59">
        <v>71.62</v>
      </c>
      <c r="I59">
        <v>72.48</v>
      </c>
      <c r="J59">
        <v>71.47</v>
      </c>
    </row>
    <row r="60" spans="1:10" x14ac:dyDescent="0.25">
      <c r="A60" t="s">
        <v>8074</v>
      </c>
      <c r="B60" t="s">
        <v>7857</v>
      </c>
      <c r="C60" t="s">
        <v>18</v>
      </c>
      <c r="D60">
        <v>55.51</v>
      </c>
      <c r="E60">
        <v>54.77</v>
      </c>
      <c r="F60">
        <v>53.81</v>
      </c>
      <c r="G60">
        <v>52.72</v>
      </c>
      <c r="H60">
        <v>52.31</v>
      </c>
      <c r="I60">
        <v>53.13</v>
      </c>
      <c r="J60">
        <v>53.33</v>
      </c>
    </row>
    <row r="61" spans="1:10" x14ac:dyDescent="0.25">
      <c r="A61" t="s">
        <v>8075</v>
      </c>
      <c r="B61" t="s">
        <v>7857</v>
      </c>
      <c r="C61" t="s">
        <v>12</v>
      </c>
      <c r="D61">
        <v>77.83</v>
      </c>
      <c r="E61">
        <v>76.62</v>
      </c>
      <c r="F61">
        <v>76.48</v>
      </c>
      <c r="G61">
        <v>76.89</v>
      </c>
      <c r="H61">
        <v>78.040000000000006</v>
      </c>
      <c r="I61">
        <v>78.39</v>
      </c>
      <c r="J61">
        <v>78</v>
      </c>
    </row>
    <row r="62" spans="1:10" x14ac:dyDescent="0.25">
      <c r="A62" t="s">
        <v>8076</v>
      </c>
      <c r="B62" t="s">
        <v>7857</v>
      </c>
      <c r="C62" t="s">
        <v>13</v>
      </c>
      <c r="D62">
        <v>69.8</v>
      </c>
      <c r="E62">
        <v>69.42</v>
      </c>
      <c r="F62">
        <v>69.73</v>
      </c>
      <c r="G62">
        <v>68.59</v>
      </c>
      <c r="H62">
        <v>67.680000000000007</v>
      </c>
      <c r="I62">
        <v>69.680000000000007</v>
      </c>
      <c r="J62">
        <v>70.27</v>
      </c>
    </row>
    <row r="63" spans="1:10" x14ac:dyDescent="0.25">
      <c r="A63" t="s">
        <v>8077</v>
      </c>
      <c r="B63" t="s">
        <v>7857</v>
      </c>
      <c r="C63" t="s">
        <v>14</v>
      </c>
      <c r="D63">
        <v>44.65</v>
      </c>
      <c r="E63">
        <v>43.48</v>
      </c>
      <c r="F63">
        <v>44.96</v>
      </c>
      <c r="G63">
        <v>45.32</v>
      </c>
      <c r="H63">
        <v>45.48</v>
      </c>
      <c r="I63">
        <v>45.68</v>
      </c>
      <c r="J63">
        <v>45.84</v>
      </c>
    </row>
    <row r="64" spans="1:10" x14ac:dyDescent="0.25">
      <c r="A64" t="s">
        <v>8078</v>
      </c>
      <c r="B64" t="s">
        <v>7857</v>
      </c>
      <c r="C64" t="s">
        <v>17</v>
      </c>
      <c r="D64">
        <v>34.99</v>
      </c>
      <c r="E64">
        <v>33.96</v>
      </c>
      <c r="F64">
        <v>35.159999999999997</v>
      </c>
      <c r="G64">
        <v>35.1</v>
      </c>
      <c r="H64">
        <v>34.869999999999997</v>
      </c>
      <c r="I64">
        <v>35.76</v>
      </c>
      <c r="J64">
        <v>35.770000000000003</v>
      </c>
    </row>
    <row r="65" spans="1:10" x14ac:dyDescent="0.25">
      <c r="A65" t="s">
        <v>8079</v>
      </c>
      <c r="B65" t="s">
        <v>7861</v>
      </c>
      <c r="C65" t="s">
        <v>16</v>
      </c>
      <c r="D65">
        <v>81.98</v>
      </c>
      <c r="E65">
        <v>78.11</v>
      </c>
      <c r="F65">
        <v>75.36</v>
      </c>
      <c r="G65">
        <v>75.97</v>
      </c>
      <c r="H65">
        <v>76.56</v>
      </c>
      <c r="I65">
        <v>75.73</v>
      </c>
      <c r="J65">
        <v>77.31</v>
      </c>
    </row>
    <row r="66" spans="1:10" x14ac:dyDescent="0.25">
      <c r="A66" t="s">
        <v>8080</v>
      </c>
      <c r="B66" t="s">
        <v>7861</v>
      </c>
      <c r="C66" t="s">
        <v>15</v>
      </c>
      <c r="D66">
        <v>71.63</v>
      </c>
      <c r="E66">
        <v>61.77</v>
      </c>
      <c r="F66">
        <v>64.63</v>
      </c>
      <c r="G66">
        <v>65.489999999999995</v>
      </c>
      <c r="H66">
        <v>67.790000000000006</v>
      </c>
      <c r="I66">
        <v>68.599999999999994</v>
      </c>
      <c r="J66">
        <v>69.59</v>
      </c>
    </row>
    <row r="67" spans="1:10" x14ac:dyDescent="0.25">
      <c r="A67" t="s">
        <v>8081</v>
      </c>
      <c r="B67" t="s">
        <v>7861</v>
      </c>
      <c r="C67" t="s">
        <v>18</v>
      </c>
      <c r="D67">
        <v>55.17</v>
      </c>
      <c r="E67">
        <v>51.74</v>
      </c>
      <c r="F67">
        <v>52.36</v>
      </c>
      <c r="G67">
        <v>52.09</v>
      </c>
      <c r="H67">
        <v>51.46</v>
      </c>
      <c r="I67">
        <v>51.09</v>
      </c>
      <c r="J67">
        <v>51.56</v>
      </c>
    </row>
    <row r="68" spans="1:10" x14ac:dyDescent="0.25">
      <c r="A68" t="s">
        <v>8082</v>
      </c>
      <c r="B68" t="s">
        <v>7861</v>
      </c>
      <c r="C68" t="s">
        <v>12</v>
      </c>
      <c r="D68">
        <v>77.48</v>
      </c>
      <c r="E68">
        <v>72.52</v>
      </c>
      <c r="F68">
        <v>73.260000000000005</v>
      </c>
      <c r="G68">
        <v>73.13</v>
      </c>
      <c r="H68">
        <v>74.34</v>
      </c>
      <c r="I68">
        <v>74.400000000000006</v>
      </c>
      <c r="J68">
        <v>74.37</v>
      </c>
    </row>
    <row r="69" spans="1:10" x14ac:dyDescent="0.25">
      <c r="A69" t="s">
        <v>8083</v>
      </c>
      <c r="B69" t="s">
        <v>7861</v>
      </c>
      <c r="C69" t="s">
        <v>13</v>
      </c>
      <c r="D69">
        <v>70.23</v>
      </c>
      <c r="E69">
        <v>67.64</v>
      </c>
      <c r="F69">
        <v>68.3</v>
      </c>
      <c r="G69">
        <v>68.28</v>
      </c>
      <c r="H69">
        <v>67.34</v>
      </c>
      <c r="I69">
        <v>66.59</v>
      </c>
      <c r="J69">
        <v>66.69</v>
      </c>
    </row>
    <row r="70" spans="1:10" x14ac:dyDescent="0.25">
      <c r="A70" t="s">
        <v>8084</v>
      </c>
      <c r="B70" t="s">
        <v>7861</v>
      </c>
      <c r="C70" t="s">
        <v>14</v>
      </c>
      <c r="D70">
        <v>44.09</v>
      </c>
      <c r="E70">
        <v>38.35</v>
      </c>
      <c r="F70">
        <v>38.119999999999997</v>
      </c>
      <c r="G70">
        <v>41.39</v>
      </c>
      <c r="H70">
        <v>42.02</v>
      </c>
      <c r="I70">
        <v>41.63</v>
      </c>
      <c r="J70">
        <v>41.56</v>
      </c>
    </row>
    <row r="71" spans="1:10" x14ac:dyDescent="0.25">
      <c r="A71" t="s">
        <v>8085</v>
      </c>
      <c r="B71" t="s">
        <v>7861</v>
      </c>
      <c r="C71" t="s">
        <v>17</v>
      </c>
      <c r="D71">
        <v>34.159999999999997</v>
      </c>
      <c r="E71">
        <v>30.01</v>
      </c>
      <c r="F71">
        <v>29.25</v>
      </c>
      <c r="G71">
        <v>31.73</v>
      </c>
      <c r="H71">
        <v>31.33</v>
      </c>
      <c r="I71">
        <v>31.42</v>
      </c>
      <c r="J71">
        <v>31.61</v>
      </c>
    </row>
    <row r="72" spans="1:10" x14ac:dyDescent="0.25">
      <c r="A72" t="s">
        <v>8086</v>
      </c>
      <c r="B72" t="s">
        <v>7865</v>
      </c>
      <c r="C72" t="s">
        <v>16</v>
      </c>
      <c r="D72">
        <v>83.64</v>
      </c>
      <c r="E72">
        <v>82.18</v>
      </c>
      <c r="F72">
        <v>83.44</v>
      </c>
      <c r="G72">
        <v>83.64</v>
      </c>
      <c r="H72">
        <v>81.78</v>
      </c>
      <c r="I72">
        <v>82.22</v>
      </c>
      <c r="J72">
        <v>81.319999999999993</v>
      </c>
    </row>
    <row r="73" spans="1:10" x14ac:dyDescent="0.25">
      <c r="A73" t="s">
        <v>8087</v>
      </c>
      <c r="B73" t="s">
        <v>7865</v>
      </c>
      <c r="C73" t="s">
        <v>15</v>
      </c>
      <c r="D73">
        <v>72.34</v>
      </c>
      <c r="E73">
        <v>70.92</v>
      </c>
      <c r="F73">
        <v>70.650000000000006</v>
      </c>
      <c r="G73">
        <v>70.8</v>
      </c>
      <c r="H73">
        <v>72.13</v>
      </c>
      <c r="I73">
        <v>73.099999999999994</v>
      </c>
      <c r="J73">
        <v>72.08</v>
      </c>
    </row>
    <row r="74" spans="1:10" x14ac:dyDescent="0.25">
      <c r="A74" t="s">
        <v>8088</v>
      </c>
      <c r="B74" t="s">
        <v>7865</v>
      </c>
      <c r="C74" t="s">
        <v>18</v>
      </c>
      <c r="D74">
        <v>56.13</v>
      </c>
      <c r="E74">
        <v>55.27</v>
      </c>
      <c r="F74">
        <v>54.58</v>
      </c>
      <c r="G74">
        <v>53.32</v>
      </c>
      <c r="H74">
        <v>52.91</v>
      </c>
      <c r="I74">
        <v>53.72</v>
      </c>
      <c r="J74">
        <v>53.94</v>
      </c>
    </row>
    <row r="75" spans="1:10" x14ac:dyDescent="0.25">
      <c r="A75" t="s">
        <v>8089</v>
      </c>
      <c r="B75" t="s">
        <v>7865</v>
      </c>
      <c r="C75" t="s">
        <v>12</v>
      </c>
      <c r="D75">
        <v>78.430000000000007</v>
      </c>
      <c r="E75">
        <v>77.17</v>
      </c>
      <c r="F75">
        <v>76.959999999999994</v>
      </c>
      <c r="G75">
        <v>77.38</v>
      </c>
      <c r="H75">
        <v>78.55</v>
      </c>
      <c r="I75">
        <v>78.92</v>
      </c>
      <c r="J75">
        <v>78.59</v>
      </c>
    </row>
    <row r="76" spans="1:10" x14ac:dyDescent="0.25">
      <c r="A76" t="s">
        <v>8090</v>
      </c>
      <c r="B76" t="s">
        <v>7865</v>
      </c>
      <c r="C76" t="s">
        <v>13</v>
      </c>
      <c r="D76">
        <v>69.98</v>
      </c>
      <c r="E76">
        <v>69.510000000000005</v>
      </c>
      <c r="F76">
        <v>69.849999999999994</v>
      </c>
      <c r="G76">
        <v>68.92</v>
      </c>
      <c r="H76">
        <v>67.91</v>
      </c>
      <c r="I76">
        <v>69.760000000000005</v>
      </c>
      <c r="J76">
        <v>70.39</v>
      </c>
    </row>
    <row r="77" spans="1:10" x14ac:dyDescent="0.25">
      <c r="A77" t="s">
        <v>8091</v>
      </c>
      <c r="B77" t="s">
        <v>7865</v>
      </c>
      <c r="C77" t="s">
        <v>14</v>
      </c>
      <c r="D77">
        <v>45.39</v>
      </c>
      <c r="E77">
        <v>44.15</v>
      </c>
      <c r="F77">
        <v>45.53</v>
      </c>
      <c r="G77">
        <v>45.86</v>
      </c>
      <c r="H77">
        <v>46.1</v>
      </c>
      <c r="I77">
        <v>46.32</v>
      </c>
      <c r="J77">
        <v>46.49</v>
      </c>
    </row>
    <row r="78" spans="1:10" x14ac:dyDescent="0.25">
      <c r="A78" t="s">
        <v>8092</v>
      </c>
      <c r="B78" t="s">
        <v>7865</v>
      </c>
      <c r="C78" t="s">
        <v>17</v>
      </c>
      <c r="D78">
        <v>35.47</v>
      </c>
      <c r="E78">
        <v>34.380000000000003</v>
      </c>
      <c r="F78">
        <v>35.51</v>
      </c>
      <c r="G78">
        <v>35.5</v>
      </c>
      <c r="H78">
        <v>35.299999999999997</v>
      </c>
      <c r="I78">
        <v>36.19</v>
      </c>
      <c r="J78">
        <v>36.26</v>
      </c>
    </row>
    <row r="79" spans="1:10" x14ac:dyDescent="0.25">
      <c r="A79" t="s">
        <v>8093</v>
      </c>
      <c r="B79" t="s">
        <v>7869</v>
      </c>
      <c r="C79" t="s">
        <v>16</v>
      </c>
      <c r="D79">
        <v>82.43</v>
      </c>
      <c r="E79">
        <v>78.12</v>
      </c>
      <c r="F79">
        <v>75.28</v>
      </c>
      <c r="G79">
        <v>76.209999999999994</v>
      </c>
      <c r="H79">
        <v>76.23</v>
      </c>
      <c r="I79">
        <v>75.33</v>
      </c>
      <c r="J79">
        <v>77.17</v>
      </c>
    </row>
    <row r="80" spans="1:10" x14ac:dyDescent="0.25">
      <c r="A80" t="s">
        <v>8094</v>
      </c>
      <c r="B80" t="s">
        <v>7869</v>
      </c>
      <c r="C80" t="s">
        <v>15</v>
      </c>
      <c r="D80">
        <v>71.83</v>
      </c>
      <c r="E80">
        <v>61.83</v>
      </c>
      <c r="F80">
        <v>64.75</v>
      </c>
      <c r="G80">
        <v>65.650000000000006</v>
      </c>
      <c r="H80">
        <v>67.959999999999994</v>
      </c>
      <c r="I80">
        <v>68.790000000000006</v>
      </c>
      <c r="J80">
        <v>69.760000000000005</v>
      </c>
    </row>
    <row r="81" spans="1:10" x14ac:dyDescent="0.25">
      <c r="A81" t="s">
        <v>8095</v>
      </c>
      <c r="B81" t="s">
        <v>7869</v>
      </c>
      <c r="C81" t="s">
        <v>18</v>
      </c>
      <c r="D81">
        <v>55.55</v>
      </c>
      <c r="E81">
        <v>51.95</v>
      </c>
      <c r="F81">
        <v>52.52</v>
      </c>
      <c r="G81">
        <v>52.33</v>
      </c>
      <c r="H81">
        <v>51.79</v>
      </c>
      <c r="I81">
        <v>51.39</v>
      </c>
      <c r="J81">
        <v>51.84</v>
      </c>
    </row>
    <row r="82" spans="1:10" x14ac:dyDescent="0.25">
      <c r="A82" t="s">
        <v>8096</v>
      </c>
      <c r="B82" t="s">
        <v>7869</v>
      </c>
      <c r="C82" t="s">
        <v>12</v>
      </c>
      <c r="D82">
        <v>77.88</v>
      </c>
      <c r="E82">
        <v>72.78</v>
      </c>
      <c r="F82">
        <v>73.53</v>
      </c>
      <c r="G82">
        <v>73.36</v>
      </c>
      <c r="H82">
        <v>74.62</v>
      </c>
      <c r="I82">
        <v>74.77</v>
      </c>
      <c r="J82">
        <v>74.77</v>
      </c>
    </row>
    <row r="83" spans="1:10" x14ac:dyDescent="0.25">
      <c r="A83" t="s">
        <v>8097</v>
      </c>
      <c r="B83" t="s">
        <v>7869</v>
      </c>
      <c r="C83" t="s">
        <v>13</v>
      </c>
      <c r="D83">
        <v>70.349999999999994</v>
      </c>
      <c r="E83">
        <v>67.489999999999995</v>
      </c>
      <c r="F83">
        <v>68.260000000000005</v>
      </c>
      <c r="G83">
        <v>68.239999999999995</v>
      </c>
      <c r="H83">
        <v>67.319999999999993</v>
      </c>
      <c r="I83">
        <v>66.52</v>
      </c>
      <c r="J83">
        <v>66.81</v>
      </c>
    </row>
    <row r="84" spans="1:10" x14ac:dyDescent="0.25">
      <c r="A84" t="s">
        <v>8098</v>
      </c>
      <c r="B84" t="s">
        <v>7869</v>
      </c>
      <c r="C84" t="s">
        <v>14</v>
      </c>
      <c r="D84">
        <v>44.63</v>
      </c>
      <c r="E84">
        <v>38.799999999999997</v>
      </c>
      <c r="F84">
        <v>38.619999999999997</v>
      </c>
      <c r="G84">
        <v>41.82</v>
      </c>
      <c r="H84">
        <v>42.5</v>
      </c>
      <c r="I84">
        <v>42.19</v>
      </c>
      <c r="J84">
        <v>42.1</v>
      </c>
    </row>
    <row r="85" spans="1:10" x14ac:dyDescent="0.25">
      <c r="A85" t="s">
        <v>8099</v>
      </c>
      <c r="B85" t="s">
        <v>7869</v>
      </c>
      <c r="C85" t="s">
        <v>17</v>
      </c>
      <c r="D85">
        <v>34.49</v>
      </c>
      <c r="E85">
        <v>30.26</v>
      </c>
      <c r="F85">
        <v>29.52</v>
      </c>
      <c r="G85">
        <v>31.99</v>
      </c>
      <c r="H85">
        <v>31.64</v>
      </c>
      <c r="I85">
        <v>31.75</v>
      </c>
      <c r="J85">
        <v>31.96</v>
      </c>
    </row>
    <row r="86" spans="1:10" x14ac:dyDescent="0.25">
      <c r="A86" t="s">
        <v>8100</v>
      </c>
      <c r="B86" t="s">
        <v>7873</v>
      </c>
      <c r="C86" t="s">
        <v>16</v>
      </c>
      <c r="D86">
        <v>68.84</v>
      </c>
      <c r="E86">
        <v>67.72</v>
      </c>
      <c r="F86">
        <v>68.33</v>
      </c>
      <c r="G86">
        <v>67.92</v>
      </c>
      <c r="H86">
        <v>67.27</v>
      </c>
      <c r="I86">
        <v>69.45</v>
      </c>
      <c r="J86">
        <v>69.05</v>
      </c>
    </row>
    <row r="87" spans="1:10" x14ac:dyDescent="0.25">
      <c r="A87" t="s">
        <v>8101</v>
      </c>
      <c r="B87" t="s">
        <v>7873</v>
      </c>
      <c r="C87" t="s">
        <v>15</v>
      </c>
      <c r="D87">
        <v>66</v>
      </c>
      <c r="E87">
        <v>65.319999999999993</v>
      </c>
      <c r="F87">
        <v>65.739999999999995</v>
      </c>
      <c r="G87">
        <v>65.849999999999994</v>
      </c>
      <c r="H87">
        <v>65.2</v>
      </c>
      <c r="I87">
        <v>65.569999999999993</v>
      </c>
      <c r="J87">
        <v>65.5</v>
      </c>
    </row>
    <row r="88" spans="1:10" x14ac:dyDescent="0.25">
      <c r="A88" t="s">
        <v>8102</v>
      </c>
      <c r="B88" t="s">
        <v>7873</v>
      </c>
      <c r="C88" t="s">
        <v>18</v>
      </c>
      <c r="D88">
        <v>51.94</v>
      </c>
      <c r="E88">
        <v>50.68</v>
      </c>
      <c r="F88">
        <v>51.78</v>
      </c>
      <c r="G88">
        <v>51.7</v>
      </c>
      <c r="H88">
        <v>51.97</v>
      </c>
      <c r="I88">
        <v>51.98</v>
      </c>
      <c r="J88">
        <v>51.61</v>
      </c>
    </row>
    <row r="89" spans="1:10" x14ac:dyDescent="0.25">
      <c r="A89" t="s">
        <v>8103</v>
      </c>
      <c r="B89" t="s">
        <v>7873</v>
      </c>
      <c r="C89" t="s">
        <v>12</v>
      </c>
      <c r="D89">
        <v>72.459999999999994</v>
      </c>
      <c r="E89">
        <v>72.2</v>
      </c>
      <c r="F89">
        <v>72.19</v>
      </c>
      <c r="G89">
        <v>71.900000000000006</v>
      </c>
      <c r="H89">
        <v>71.19</v>
      </c>
      <c r="I89">
        <v>70.84</v>
      </c>
      <c r="J89">
        <v>70.260000000000005</v>
      </c>
    </row>
    <row r="90" spans="1:10" x14ac:dyDescent="0.25">
      <c r="A90" t="s">
        <v>8104</v>
      </c>
      <c r="B90" t="s">
        <v>7873</v>
      </c>
      <c r="C90" t="s">
        <v>13</v>
      </c>
      <c r="D90">
        <v>68.16</v>
      </c>
      <c r="E90">
        <v>66.849999999999994</v>
      </c>
      <c r="F90">
        <v>67.02</v>
      </c>
      <c r="G90">
        <v>66.45</v>
      </c>
      <c r="H90">
        <v>65.650000000000006</v>
      </c>
      <c r="I90">
        <v>65.5</v>
      </c>
      <c r="J90">
        <v>64.75</v>
      </c>
    </row>
    <row r="91" spans="1:10" x14ac:dyDescent="0.25">
      <c r="A91" t="s">
        <v>8105</v>
      </c>
      <c r="B91" t="s">
        <v>7873</v>
      </c>
      <c r="C91" t="s">
        <v>14</v>
      </c>
      <c r="D91">
        <v>41.48</v>
      </c>
      <c r="E91">
        <v>40.78</v>
      </c>
      <c r="F91">
        <v>40.729999999999997</v>
      </c>
      <c r="G91">
        <v>40.61</v>
      </c>
      <c r="H91">
        <v>41.72</v>
      </c>
      <c r="I91">
        <v>41.86</v>
      </c>
      <c r="J91">
        <v>41.69</v>
      </c>
    </row>
    <row r="92" spans="1:10" x14ac:dyDescent="0.25">
      <c r="A92" t="s">
        <v>8106</v>
      </c>
      <c r="B92" t="s">
        <v>7873</v>
      </c>
      <c r="C92" t="s">
        <v>17</v>
      </c>
      <c r="D92">
        <v>32.130000000000003</v>
      </c>
      <c r="E92">
        <v>31.59</v>
      </c>
      <c r="F92">
        <v>31.59</v>
      </c>
      <c r="G92">
        <v>31.5</v>
      </c>
      <c r="H92">
        <v>32.32</v>
      </c>
      <c r="I92">
        <v>32.19</v>
      </c>
      <c r="J92">
        <v>32.159999999999997</v>
      </c>
    </row>
    <row r="93" spans="1:10" x14ac:dyDescent="0.25">
      <c r="A93" t="s">
        <v>8107</v>
      </c>
      <c r="B93" t="s">
        <v>7877</v>
      </c>
      <c r="C93" t="s">
        <v>16</v>
      </c>
      <c r="D93">
        <v>66.17</v>
      </c>
      <c r="E93">
        <v>60.93</v>
      </c>
      <c r="F93">
        <v>64.03</v>
      </c>
      <c r="G93">
        <v>61.81</v>
      </c>
      <c r="H93">
        <v>66.87</v>
      </c>
      <c r="I93">
        <v>65.72</v>
      </c>
      <c r="J93">
        <v>67.47</v>
      </c>
    </row>
    <row r="94" spans="1:10" x14ac:dyDescent="0.25">
      <c r="A94" t="s">
        <v>8108</v>
      </c>
      <c r="B94" t="s">
        <v>7877</v>
      </c>
      <c r="C94" t="s">
        <v>15</v>
      </c>
      <c r="D94">
        <v>64.849999999999994</v>
      </c>
      <c r="E94">
        <v>56.41</v>
      </c>
      <c r="F94">
        <v>58.26</v>
      </c>
      <c r="G94">
        <v>58.56</v>
      </c>
      <c r="H94">
        <v>59.35</v>
      </c>
      <c r="I94">
        <v>59.93</v>
      </c>
      <c r="J94">
        <v>61.14</v>
      </c>
    </row>
    <row r="95" spans="1:10" x14ac:dyDescent="0.25">
      <c r="A95" t="s">
        <v>8109</v>
      </c>
      <c r="B95" t="s">
        <v>7877</v>
      </c>
      <c r="C95" t="s">
        <v>18</v>
      </c>
      <c r="D95">
        <v>50.32</v>
      </c>
      <c r="E95">
        <v>45.15</v>
      </c>
      <c r="F95">
        <v>43.27</v>
      </c>
      <c r="G95">
        <v>43.64</v>
      </c>
      <c r="H95">
        <v>43.74</v>
      </c>
      <c r="I95">
        <v>43.82</v>
      </c>
      <c r="J95">
        <v>45.23</v>
      </c>
    </row>
    <row r="96" spans="1:10" x14ac:dyDescent="0.25">
      <c r="A96" t="s">
        <v>8110</v>
      </c>
      <c r="B96" t="s">
        <v>7877</v>
      </c>
      <c r="C96" t="s">
        <v>12</v>
      </c>
      <c r="D96">
        <v>70.069999999999993</v>
      </c>
      <c r="E96">
        <v>65.790000000000006</v>
      </c>
      <c r="F96">
        <v>64.489999999999995</v>
      </c>
      <c r="G96">
        <v>64.83</v>
      </c>
      <c r="H96">
        <v>65.78</v>
      </c>
      <c r="I96">
        <v>64.650000000000006</v>
      </c>
      <c r="J96">
        <v>67.31</v>
      </c>
    </row>
    <row r="97" spans="1:10" x14ac:dyDescent="0.25">
      <c r="A97" t="s">
        <v>8111</v>
      </c>
      <c r="B97" t="s">
        <v>7877</v>
      </c>
      <c r="C97" t="s">
        <v>13</v>
      </c>
      <c r="D97">
        <v>66.28</v>
      </c>
      <c r="E97">
        <v>62.34</v>
      </c>
      <c r="F97">
        <v>63.88</v>
      </c>
      <c r="G97">
        <v>64.47</v>
      </c>
      <c r="H97">
        <v>63.31</v>
      </c>
      <c r="I97">
        <v>62.32</v>
      </c>
      <c r="J97">
        <v>60.27</v>
      </c>
    </row>
    <row r="98" spans="1:10" x14ac:dyDescent="0.25">
      <c r="A98" t="s">
        <v>8112</v>
      </c>
      <c r="B98" t="s">
        <v>7877</v>
      </c>
      <c r="C98" t="s">
        <v>14</v>
      </c>
      <c r="D98">
        <v>41.14</v>
      </c>
      <c r="E98">
        <v>37.14</v>
      </c>
      <c r="F98">
        <v>39.130000000000003</v>
      </c>
      <c r="G98">
        <v>39.01</v>
      </c>
      <c r="H98">
        <v>39.18</v>
      </c>
      <c r="I98">
        <v>38.450000000000003</v>
      </c>
      <c r="J98">
        <v>39.15</v>
      </c>
    </row>
    <row r="99" spans="1:10" x14ac:dyDescent="0.25">
      <c r="A99" t="s">
        <v>8113</v>
      </c>
      <c r="B99" t="s">
        <v>7877</v>
      </c>
      <c r="C99" t="s">
        <v>17</v>
      </c>
      <c r="D99">
        <v>31.39</v>
      </c>
      <c r="E99">
        <v>26.87</v>
      </c>
      <c r="F99">
        <v>28.07</v>
      </c>
      <c r="G99">
        <v>28.15</v>
      </c>
      <c r="H99">
        <v>28.25</v>
      </c>
      <c r="I99">
        <v>28.04</v>
      </c>
      <c r="J99">
        <v>28.12</v>
      </c>
    </row>
    <row r="100" spans="1:10" x14ac:dyDescent="0.25">
      <c r="A100" t="s">
        <v>8114</v>
      </c>
      <c r="B100" t="s">
        <v>7881</v>
      </c>
      <c r="C100" t="s">
        <v>16</v>
      </c>
      <c r="D100">
        <v>82.71</v>
      </c>
      <c r="E100">
        <v>82.33</v>
      </c>
      <c r="F100">
        <v>81.319999999999993</v>
      </c>
      <c r="G100">
        <v>82.25</v>
      </c>
      <c r="H100">
        <v>81.97</v>
      </c>
      <c r="I100">
        <v>83.86</v>
      </c>
      <c r="J100">
        <v>84.58</v>
      </c>
    </row>
    <row r="101" spans="1:10" x14ac:dyDescent="0.25">
      <c r="A101" t="s">
        <v>8115</v>
      </c>
      <c r="B101" t="s">
        <v>7881</v>
      </c>
      <c r="C101" t="s">
        <v>15</v>
      </c>
      <c r="D101">
        <v>68.88</v>
      </c>
      <c r="E101">
        <v>67.5</v>
      </c>
      <c r="F101">
        <v>70.09</v>
      </c>
      <c r="G101">
        <v>71.739999999999995</v>
      </c>
      <c r="H101">
        <v>71.650000000000006</v>
      </c>
      <c r="I101">
        <v>72.56</v>
      </c>
      <c r="J101">
        <v>73.39</v>
      </c>
    </row>
    <row r="102" spans="1:10" x14ac:dyDescent="0.25">
      <c r="A102" t="s">
        <v>8116</v>
      </c>
      <c r="B102" t="s">
        <v>7881</v>
      </c>
      <c r="C102" t="s">
        <v>18</v>
      </c>
      <c r="D102">
        <v>56.54</v>
      </c>
      <c r="E102">
        <v>55.62</v>
      </c>
      <c r="F102">
        <v>57.7</v>
      </c>
      <c r="G102">
        <v>57.44</v>
      </c>
      <c r="H102">
        <v>57.76</v>
      </c>
      <c r="I102">
        <v>57.23</v>
      </c>
      <c r="J102">
        <v>57.92</v>
      </c>
    </row>
    <row r="103" spans="1:10" x14ac:dyDescent="0.25">
      <c r="A103" t="s">
        <v>8117</v>
      </c>
      <c r="B103" t="s">
        <v>7881</v>
      </c>
      <c r="C103" t="s">
        <v>12</v>
      </c>
      <c r="D103">
        <v>79.16</v>
      </c>
      <c r="E103">
        <v>78.41</v>
      </c>
      <c r="F103">
        <v>78.06</v>
      </c>
      <c r="G103">
        <v>79.64</v>
      </c>
      <c r="H103">
        <v>79.84</v>
      </c>
      <c r="I103">
        <v>79.48</v>
      </c>
      <c r="J103">
        <v>79.59</v>
      </c>
    </row>
    <row r="104" spans="1:10" x14ac:dyDescent="0.25">
      <c r="A104" t="s">
        <v>8118</v>
      </c>
      <c r="B104" t="s">
        <v>7881</v>
      </c>
      <c r="C104" t="s">
        <v>13</v>
      </c>
      <c r="D104">
        <v>70.83</v>
      </c>
      <c r="E104">
        <v>70.17</v>
      </c>
      <c r="F104">
        <v>71.760000000000005</v>
      </c>
      <c r="G104">
        <v>70.53</v>
      </c>
      <c r="H104">
        <v>70.92</v>
      </c>
      <c r="I104">
        <v>69.81</v>
      </c>
      <c r="J104">
        <v>69.78</v>
      </c>
    </row>
    <row r="105" spans="1:10" x14ac:dyDescent="0.25">
      <c r="A105" t="s">
        <v>8119</v>
      </c>
      <c r="B105" t="s">
        <v>7881</v>
      </c>
      <c r="C105" t="s">
        <v>14</v>
      </c>
      <c r="D105">
        <v>46.19</v>
      </c>
      <c r="E105">
        <v>45.53</v>
      </c>
      <c r="F105">
        <v>45.12</v>
      </c>
      <c r="G105">
        <v>46.68</v>
      </c>
      <c r="H105">
        <v>46.7</v>
      </c>
      <c r="I105">
        <v>46.88</v>
      </c>
      <c r="J105">
        <v>47.77</v>
      </c>
    </row>
    <row r="106" spans="1:10" x14ac:dyDescent="0.25">
      <c r="A106" t="s">
        <v>8120</v>
      </c>
      <c r="B106" t="s">
        <v>7881</v>
      </c>
      <c r="C106" t="s">
        <v>17</v>
      </c>
      <c r="D106">
        <v>34.35</v>
      </c>
      <c r="E106">
        <v>33.49</v>
      </c>
      <c r="F106">
        <v>34.700000000000003</v>
      </c>
      <c r="G106">
        <v>35.46</v>
      </c>
      <c r="H106">
        <v>35.39</v>
      </c>
      <c r="I106">
        <v>35.67</v>
      </c>
      <c r="J106">
        <v>36.65</v>
      </c>
    </row>
    <row r="107" spans="1:10" x14ac:dyDescent="0.25">
      <c r="A107" t="s">
        <v>8121</v>
      </c>
      <c r="B107" t="s">
        <v>7885</v>
      </c>
      <c r="C107" t="s">
        <v>16</v>
      </c>
      <c r="D107">
        <v>78.72</v>
      </c>
      <c r="E107">
        <v>69.69</v>
      </c>
      <c r="F107">
        <v>77.900000000000006</v>
      </c>
      <c r="G107">
        <v>80.2</v>
      </c>
      <c r="H107">
        <v>79.59</v>
      </c>
      <c r="I107">
        <v>81.88</v>
      </c>
      <c r="J107">
        <v>83.58</v>
      </c>
    </row>
    <row r="108" spans="1:10" x14ac:dyDescent="0.25">
      <c r="A108" t="s">
        <v>8122</v>
      </c>
      <c r="B108" t="s">
        <v>7885</v>
      </c>
      <c r="C108" t="s">
        <v>15</v>
      </c>
      <c r="D108">
        <v>63.86</v>
      </c>
      <c r="E108">
        <v>51.93</v>
      </c>
      <c r="F108">
        <v>65.77</v>
      </c>
      <c r="G108">
        <v>69.25</v>
      </c>
      <c r="H108">
        <v>69.81</v>
      </c>
      <c r="I108">
        <v>70.78</v>
      </c>
      <c r="J108">
        <v>71.8</v>
      </c>
    </row>
    <row r="109" spans="1:10" x14ac:dyDescent="0.25">
      <c r="A109" t="s">
        <v>8123</v>
      </c>
      <c r="B109" t="s">
        <v>7885</v>
      </c>
      <c r="C109" t="s">
        <v>18</v>
      </c>
      <c r="D109">
        <v>53.29</v>
      </c>
      <c r="E109">
        <v>39.18</v>
      </c>
      <c r="F109">
        <v>55.72</v>
      </c>
      <c r="G109">
        <v>56.17</v>
      </c>
      <c r="H109">
        <v>56.84</v>
      </c>
      <c r="I109">
        <v>56.25</v>
      </c>
      <c r="J109">
        <v>57.07</v>
      </c>
    </row>
    <row r="110" spans="1:10" x14ac:dyDescent="0.25">
      <c r="A110" t="s">
        <v>8124</v>
      </c>
      <c r="B110" t="s">
        <v>7885</v>
      </c>
      <c r="C110" t="s">
        <v>12</v>
      </c>
      <c r="D110">
        <v>76.33</v>
      </c>
      <c r="E110">
        <v>66.239999999999995</v>
      </c>
      <c r="F110">
        <v>74.61</v>
      </c>
      <c r="G110">
        <v>77.84</v>
      </c>
      <c r="H110">
        <v>78.900000000000006</v>
      </c>
      <c r="I110">
        <v>78.7</v>
      </c>
      <c r="J110">
        <v>78.69</v>
      </c>
    </row>
    <row r="111" spans="1:10" x14ac:dyDescent="0.25">
      <c r="A111" t="s">
        <v>8125</v>
      </c>
      <c r="B111" t="s">
        <v>7885</v>
      </c>
      <c r="C111" t="s">
        <v>13</v>
      </c>
      <c r="D111">
        <v>67.790000000000006</v>
      </c>
      <c r="E111">
        <v>52.93</v>
      </c>
      <c r="F111">
        <v>70.39</v>
      </c>
      <c r="G111">
        <v>69.14</v>
      </c>
      <c r="H111">
        <v>70.28</v>
      </c>
      <c r="I111">
        <v>69.17</v>
      </c>
      <c r="J111">
        <v>69.349999999999994</v>
      </c>
    </row>
    <row r="112" spans="1:10" x14ac:dyDescent="0.25">
      <c r="A112" t="s">
        <v>8126</v>
      </c>
      <c r="B112" t="s">
        <v>7885</v>
      </c>
      <c r="C112" t="s">
        <v>14</v>
      </c>
      <c r="D112">
        <v>43.22</v>
      </c>
      <c r="E112">
        <v>37.159999999999997</v>
      </c>
      <c r="F112">
        <v>42.34</v>
      </c>
      <c r="G112">
        <v>44.7</v>
      </c>
      <c r="H112">
        <v>45.39</v>
      </c>
      <c r="I112">
        <v>45.47</v>
      </c>
      <c r="J112">
        <v>46.44</v>
      </c>
    </row>
    <row r="113" spans="1:10" x14ac:dyDescent="0.25">
      <c r="A113" t="s">
        <v>8127</v>
      </c>
      <c r="B113" t="s">
        <v>7885</v>
      </c>
      <c r="C113" t="s">
        <v>17</v>
      </c>
      <c r="D113">
        <v>30.66</v>
      </c>
      <c r="E113">
        <v>22.14</v>
      </c>
      <c r="F113">
        <v>31.99</v>
      </c>
      <c r="G113">
        <v>33.99</v>
      </c>
      <c r="H113">
        <v>33.950000000000003</v>
      </c>
      <c r="I113">
        <v>34.39</v>
      </c>
      <c r="J113">
        <v>35.26</v>
      </c>
    </row>
    <row r="114" spans="1:10" x14ac:dyDescent="0.25">
      <c r="A114" t="s">
        <v>8128</v>
      </c>
      <c r="B114" t="s">
        <v>7889</v>
      </c>
      <c r="C114" t="s">
        <v>16</v>
      </c>
      <c r="D114">
        <v>66.58</v>
      </c>
      <c r="E114">
        <v>66.11</v>
      </c>
      <c r="F114">
        <v>65.010000000000005</v>
      </c>
      <c r="G114">
        <v>65.69</v>
      </c>
      <c r="H114">
        <v>65.900000000000006</v>
      </c>
      <c r="I114">
        <v>62.91</v>
      </c>
      <c r="J114">
        <v>61.96</v>
      </c>
    </row>
    <row r="115" spans="1:10" x14ac:dyDescent="0.25">
      <c r="A115" t="s">
        <v>8129</v>
      </c>
      <c r="B115" t="s">
        <v>7889</v>
      </c>
      <c r="C115" t="s">
        <v>15</v>
      </c>
      <c r="D115">
        <v>64.55</v>
      </c>
      <c r="E115">
        <v>61.92</v>
      </c>
      <c r="F115">
        <v>66.849999999999994</v>
      </c>
      <c r="G115">
        <v>66.83</v>
      </c>
      <c r="H115">
        <v>65.849999999999994</v>
      </c>
      <c r="I115">
        <v>66</v>
      </c>
      <c r="J115">
        <v>65.66</v>
      </c>
    </row>
    <row r="116" spans="1:10" x14ac:dyDescent="0.25">
      <c r="A116" t="s">
        <v>8130</v>
      </c>
      <c r="B116" t="s">
        <v>7889</v>
      </c>
      <c r="C116" t="s">
        <v>18</v>
      </c>
      <c r="D116">
        <v>46.58</v>
      </c>
      <c r="E116">
        <v>44.48</v>
      </c>
      <c r="F116">
        <v>49.12</v>
      </c>
      <c r="G116">
        <v>49.52</v>
      </c>
      <c r="H116">
        <v>50.15</v>
      </c>
      <c r="I116">
        <v>50.12</v>
      </c>
      <c r="J116">
        <v>49.41</v>
      </c>
    </row>
    <row r="117" spans="1:10" x14ac:dyDescent="0.25">
      <c r="A117" t="s">
        <v>8131</v>
      </c>
      <c r="B117" t="s">
        <v>7889</v>
      </c>
      <c r="C117" t="s">
        <v>12</v>
      </c>
      <c r="D117">
        <v>74.17</v>
      </c>
      <c r="E117">
        <v>72.27</v>
      </c>
      <c r="F117">
        <v>75.25</v>
      </c>
      <c r="G117">
        <v>75.180000000000007</v>
      </c>
      <c r="H117">
        <v>75.5</v>
      </c>
      <c r="I117">
        <v>75.239999999999995</v>
      </c>
      <c r="J117">
        <v>75.13</v>
      </c>
    </row>
    <row r="118" spans="1:10" x14ac:dyDescent="0.25">
      <c r="A118" t="s">
        <v>8132</v>
      </c>
      <c r="B118" t="s">
        <v>7889</v>
      </c>
      <c r="C118" t="s">
        <v>13</v>
      </c>
      <c r="D118">
        <v>60.92</v>
      </c>
      <c r="E118">
        <v>59.86</v>
      </c>
      <c r="F118">
        <v>60.8</v>
      </c>
      <c r="G118">
        <v>59.28</v>
      </c>
      <c r="H118">
        <v>60.89</v>
      </c>
      <c r="I118">
        <v>60.91</v>
      </c>
      <c r="J118">
        <v>60.66</v>
      </c>
    </row>
    <row r="119" spans="1:10" x14ac:dyDescent="0.25">
      <c r="A119" t="s">
        <v>8133</v>
      </c>
      <c r="B119" t="s">
        <v>7889</v>
      </c>
      <c r="C119" t="s">
        <v>14</v>
      </c>
      <c r="D119">
        <v>39.270000000000003</v>
      </c>
      <c r="E119">
        <v>37.78</v>
      </c>
      <c r="F119">
        <v>41.7</v>
      </c>
      <c r="G119">
        <v>41.02</v>
      </c>
      <c r="H119">
        <v>41.59</v>
      </c>
      <c r="I119">
        <v>41.81</v>
      </c>
      <c r="J119">
        <v>41.34</v>
      </c>
    </row>
    <row r="120" spans="1:10" x14ac:dyDescent="0.25">
      <c r="A120" t="s">
        <v>8134</v>
      </c>
      <c r="B120" t="s">
        <v>7889</v>
      </c>
      <c r="C120" t="s">
        <v>17</v>
      </c>
      <c r="D120">
        <v>26.43</v>
      </c>
      <c r="E120">
        <v>25.18</v>
      </c>
      <c r="F120">
        <v>28.12</v>
      </c>
      <c r="G120">
        <v>27.71</v>
      </c>
      <c r="H120">
        <v>27.31</v>
      </c>
      <c r="I120">
        <v>26.85</v>
      </c>
      <c r="J120">
        <v>26.81</v>
      </c>
    </row>
    <row r="121" spans="1:10" x14ac:dyDescent="0.25">
      <c r="A121" t="s">
        <v>8135</v>
      </c>
      <c r="B121" t="s">
        <v>7893</v>
      </c>
      <c r="C121" t="s">
        <v>16</v>
      </c>
      <c r="D121">
        <v>63.12</v>
      </c>
      <c r="E121">
        <v>59.04</v>
      </c>
      <c r="F121">
        <v>56.52</v>
      </c>
      <c r="G121">
        <v>57.4</v>
      </c>
      <c r="H121">
        <v>65.14</v>
      </c>
      <c r="I121">
        <v>61.87</v>
      </c>
      <c r="J121">
        <v>58.52</v>
      </c>
    </row>
    <row r="122" spans="1:10" x14ac:dyDescent="0.25">
      <c r="A122" t="s">
        <v>8136</v>
      </c>
      <c r="B122" t="s">
        <v>7893</v>
      </c>
      <c r="C122" t="s">
        <v>15</v>
      </c>
      <c r="D122">
        <v>62.82</v>
      </c>
      <c r="E122">
        <v>53.61</v>
      </c>
      <c r="F122">
        <v>52.02</v>
      </c>
      <c r="G122">
        <v>54.31</v>
      </c>
      <c r="H122">
        <v>60.81</v>
      </c>
      <c r="I122">
        <v>60.07</v>
      </c>
      <c r="J122">
        <v>60.76</v>
      </c>
    </row>
    <row r="123" spans="1:10" x14ac:dyDescent="0.25">
      <c r="A123" t="s">
        <v>8137</v>
      </c>
      <c r="B123" t="s">
        <v>7893</v>
      </c>
      <c r="C123" t="s">
        <v>18</v>
      </c>
      <c r="D123">
        <v>46.04</v>
      </c>
      <c r="E123">
        <v>39.450000000000003</v>
      </c>
      <c r="F123">
        <v>39.549999999999997</v>
      </c>
      <c r="G123">
        <v>39.659999999999997</v>
      </c>
      <c r="H123">
        <v>46.46</v>
      </c>
      <c r="I123">
        <v>47.17</v>
      </c>
      <c r="J123">
        <v>45.82</v>
      </c>
    </row>
    <row r="124" spans="1:10" x14ac:dyDescent="0.25">
      <c r="A124" t="s">
        <v>8138</v>
      </c>
      <c r="B124" t="s">
        <v>7893</v>
      </c>
      <c r="C124" t="s">
        <v>12</v>
      </c>
      <c r="D124">
        <v>72.430000000000007</v>
      </c>
      <c r="E124">
        <v>63.26</v>
      </c>
      <c r="F124">
        <v>60.96</v>
      </c>
      <c r="G124">
        <v>66.31</v>
      </c>
      <c r="H124">
        <v>69.38</v>
      </c>
      <c r="I124">
        <v>71.42</v>
      </c>
      <c r="J124">
        <v>71.63</v>
      </c>
    </row>
    <row r="125" spans="1:10" x14ac:dyDescent="0.25">
      <c r="A125" t="s">
        <v>8139</v>
      </c>
      <c r="B125" t="s">
        <v>7893</v>
      </c>
      <c r="C125" t="s">
        <v>13</v>
      </c>
      <c r="D125">
        <v>58.5</v>
      </c>
      <c r="E125">
        <v>49.46</v>
      </c>
      <c r="F125">
        <v>50.04</v>
      </c>
      <c r="G125">
        <v>55.76</v>
      </c>
      <c r="H125">
        <v>55.92</v>
      </c>
      <c r="I125">
        <v>56.57</v>
      </c>
      <c r="J125">
        <v>57.76</v>
      </c>
    </row>
    <row r="126" spans="1:10" x14ac:dyDescent="0.25">
      <c r="A126" t="s">
        <v>8140</v>
      </c>
      <c r="B126" t="s">
        <v>7893</v>
      </c>
      <c r="C126" t="s">
        <v>14</v>
      </c>
      <c r="D126">
        <v>38.44</v>
      </c>
      <c r="E126">
        <v>32.590000000000003</v>
      </c>
      <c r="F126">
        <v>31.81</v>
      </c>
      <c r="G126">
        <v>35.19</v>
      </c>
      <c r="H126">
        <v>35.229999999999997</v>
      </c>
      <c r="I126">
        <v>38.43</v>
      </c>
      <c r="J126">
        <v>38.6</v>
      </c>
    </row>
    <row r="127" spans="1:10" x14ac:dyDescent="0.25">
      <c r="A127" t="s">
        <v>8141</v>
      </c>
      <c r="B127" t="s">
        <v>7893</v>
      </c>
      <c r="C127" t="s">
        <v>17</v>
      </c>
      <c r="D127">
        <v>26.37</v>
      </c>
      <c r="E127">
        <v>20.64</v>
      </c>
      <c r="F127">
        <v>21.56</v>
      </c>
      <c r="G127">
        <v>23.36</v>
      </c>
      <c r="H127">
        <v>25.25</v>
      </c>
      <c r="I127">
        <v>25.15</v>
      </c>
      <c r="J127">
        <v>24.05</v>
      </c>
    </row>
    <row r="128" spans="1:10" x14ac:dyDescent="0.25">
      <c r="A128" t="s">
        <v>8142</v>
      </c>
      <c r="B128" t="s">
        <v>7897</v>
      </c>
      <c r="C128" t="s">
        <v>16</v>
      </c>
      <c r="D128">
        <v>66.180000000000007</v>
      </c>
      <c r="E128">
        <v>65.790000000000006</v>
      </c>
      <c r="F128">
        <v>64.98</v>
      </c>
      <c r="G128">
        <v>66.19</v>
      </c>
      <c r="H128">
        <v>65.680000000000007</v>
      </c>
      <c r="I128">
        <v>62.82</v>
      </c>
      <c r="J128">
        <v>62.21</v>
      </c>
    </row>
    <row r="129" spans="1:10" x14ac:dyDescent="0.25">
      <c r="A129" t="s">
        <v>8143</v>
      </c>
      <c r="B129" t="s">
        <v>7897</v>
      </c>
      <c r="C129" t="s">
        <v>15</v>
      </c>
      <c r="D129">
        <v>65.33</v>
      </c>
      <c r="E129">
        <v>62.57</v>
      </c>
      <c r="F129">
        <v>67.33</v>
      </c>
      <c r="G129">
        <v>67.319999999999993</v>
      </c>
      <c r="H129">
        <v>66.41</v>
      </c>
      <c r="I129">
        <v>66.540000000000006</v>
      </c>
      <c r="J129">
        <v>66.45</v>
      </c>
    </row>
    <row r="130" spans="1:10" x14ac:dyDescent="0.25">
      <c r="A130" t="s">
        <v>8144</v>
      </c>
      <c r="B130" t="s">
        <v>7897</v>
      </c>
      <c r="C130" t="s">
        <v>18</v>
      </c>
      <c r="D130">
        <v>47.03</v>
      </c>
      <c r="E130">
        <v>44.92</v>
      </c>
      <c r="F130">
        <v>49.49</v>
      </c>
      <c r="G130">
        <v>49.88</v>
      </c>
      <c r="H130">
        <v>50.53</v>
      </c>
      <c r="I130">
        <v>50.53</v>
      </c>
      <c r="J130">
        <v>49.82</v>
      </c>
    </row>
    <row r="131" spans="1:10" x14ac:dyDescent="0.25">
      <c r="A131" t="s">
        <v>8145</v>
      </c>
      <c r="B131" t="s">
        <v>7897</v>
      </c>
      <c r="C131" t="s">
        <v>12</v>
      </c>
      <c r="D131">
        <v>74.69</v>
      </c>
      <c r="E131">
        <v>72.81</v>
      </c>
      <c r="F131">
        <v>75.680000000000007</v>
      </c>
      <c r="G131">
        <v>75.680000000000007</v>
      </c>
      <c r="H131">
        <v>75.98</v>
      </c>
      <c r="I131">
        <v>75.75</v>
      </c>
      <c r="J131">
        <v>75.67</v>
      </c>
    </row>
    <row r="132" spans="1:10" x14ac:dyDescent="0.25">
      <c r="A132" t="s">
        <v>8146</v>
      </c>
      <c r="B132" t="s">
        <v>7897</v>
      </c>
      <c r="C132" t="s">
        <v>13</v>
      </c>
      <c r="D132">
        <v>61.67</v>
      </c>
      <c r="E132">
        <v>60.43</v>
      </c>
      <c r="F132">
        <v>61.42</v>
      </c>
      <c r="G132">
        <v>59.84</v>
      </c>
      <c r="H132">
        <v>61.4</v>
      </c>
      <c r="I132">
        <v>61.54</v>
      </c>
      <c r="J132">
        <v>61.4</v>
      </c>
    </row>
    <row r="133" spans="1:10" x14ac:dyDescent="0.25">
      <c r="A133" t="s">
        <v>8147</v>
      </c>
      <c r="B133" t="s">
        <v>7897</v>
      </c>
      <c r="C133" t="s">
        <v>14</v>
      </c>
      <c r="D133">
        <v>39.42</v>
      </c>
      <c r="E133">
        <v>37.93</v>
      </c>
      <c r="F133">
        <v>41.77</v>
      </c>
      <c r="G133">
        <v>41.11</v>
      </c>
      <c r="H133">
        <v>41.72</v>
      </c>
      <c r="I133">
        <v>41.9</v>
      </c>
      <c r="J133">
        <v>41.41</v>
      </c>
    </row>
    <row r="134" spans="1:10" x14ac:dyDescent="0.25">
      <c r="A134" t="s">
        <v>8148</v>
      </c>
      <c r="B134" t="s">
        <v>7897</v>
      </c>
      <c r="C134" t="s">
        <v>17</v>
      </c>
      <c r="D134">
        <v>26.65</v>
      </c>
      <c r="E134">
        <v>25.41</v>
      </c>
      <c r="F134">
        <v>28.26</v>
      </c>
      <c r="G134">
        <v>27.8</v>
      </c>
      <c r="H134">
        <v>27.42</v>
      </c>
      <c r="I134">
        <v>27.01</v>
      </c>
      <c r="J134">
        <v>26.93</v>
      </c>
    </row>
    <row r="135" spans="1:10" x14ac:dyDescent="0.25">
      <c r="A135" t="s">
        <v>8149</v>
      </c>
      <c r="B135" t="s">
        <v>7901</v>
      </c>
      <c r="C135" t="s">
        <v>16</v>
      </c>
      <c r="D135">
        <v>63.38</v>
      </c>
      <c r="E135">
        <v>58.86</v>
      </c>
      <c r="F135">
        <v>56.53</v>
      </c>
      <c r="G135">
        <v>56.92</v>
      </c>
      <c r="H135">
        <v>65.489999999999995</v>
      </c>
      <c r="I135">
        <v>61.75</v>
      </c>
      <c r="J135">
        <v>58.72</v>
      </c>
    </row>
    <row r="136" spans="1:10" x14ac:dyDescent="0.25">
      <c r="A136" t="s">
        <v>8150</v>
      </c>
      <c r="B136" t="s">
        <v>7901</v>
      </c>
      <c r="C136" t="s">
        <v>15</v>
      </c>
      <c r="D136">
        <v>63.38</v>
      </c>
      <c r="E136">
        <v>53.95</v>
      </c>
      <c r="F136">
        <v>52.5</v>
      </c>
      <c r="G136">
        <v>55</v>
      </c>
      <c r="H136">
        <v>61.49</v>
      </c>
      <c r="I136">
        <v>60.84</v>
      </c>
      <c r="J136">
        <v>61.31</v>
      </c>
    </row>
    <row r="137" spans="1:10" x14ac:dyDescent="0.25">
      <c r="A137" t="s">
        <v>8151</v>
      </c>
      <c r="B137" t="s">
        <v>7901</v>
      </c>
      <c r="C137" t="s">
        <v>18</v>
      </c>
      <c r="D137">
        <v>46.43</v>
      </c>
      <c r="E137">
        <v>39.65</v>
      </c>
      <c r="F137">
        <v>39.89</v>
      </c>
      <c r="G137">
        <v>40.11</v>
      </c>
      <c r="H137">
        <v>46.85</v>
      </c>
      <c r="I137">
        <v>47.56</v>
      </c>
      <c r="J137">
        <v>46.26</v>
      </c>
    </row>
    <row r="138" spans="1:10" x14ac:dyDescent="0.25">
      <c r="A138" t="s">
        <v>8152</v>
      </c>
      <c r="B138" t="s">
        <v>7901</v>
      </c>
      <c r="C138" t="s">
        <v>12</v>
      </c>
      <c r="D138">
        <v>72.88</v>
      </c>
      <c r="E138">
        <v>63.57</v>
      </c>
      <c r="F138">
        <v>61.44</v>
      </c>
      <c r="G138">
        <v>66.849999999999994</v>
      </c>
      <c r="H138">
        <v>69.92</v>
      </c>
      <c r="I138">
        <v>71.92</v>
      </c>
      <c r="J138">
        <v>72.16</v>
      </c>
    </row>
    <row r="139" spans="1:10" x14ac:dyDescent="0.25">
      <c r="A139" t="s">
        <v>8153</v>
      </c>
      <c r="B139" t="s">
        <v>7901</v>
      </c>
      <c r="C139" t="s">
        <v>13</v>
      </c>
      <c r="D139">
        <v>59.16</v>
      </c>
      <c r="E139">
        <v>49.79</v>
      </c>
      <c r="F139">
        <v>50.52</v>
      </c>
      <c r="G139">
        <v>56.21</v>
      </c>
      <c r="H139">
        <v>56.44</v>
      </c>
      <c r="I139">
        <v>57.03</v>
      </c>
      <c r="J139">
        <v>58.17</v>
      </c>
    </row>
    <row r="140" spans="1:10" x14ac:dyDescent="0.25">
      <c r="A140" t="s">
        <v>8154</v>
      </c>
      <c r="B140" t="s">
        <v>7901</v>
      </c>
      <c r="C140" t="s">
        <v>14</v>
      </c>
      <c r="D140">
        <v>38.58</v>
      </c>
      <c r="E140">
        <v>32.72</v>
      </c>
      <c r="F140">
        <v>32.01</v>
      </c>
      <c r="G140">
        <v>35.47</v>
      </c>
      <c r="H140">
        <v>35.56</v>
      </c>
      <c r="I140">
        <v>38.69</v>
      </c>
      <c r="J140">
        <v>38.99</v>
      </c>
    </row>
    <row r="141" spans="1:10" x14ac:dyDescent="0.25">
      <c r="A141" t="s">
        <v>8155</v>
      </c>
      <c r="B141" t="s">
        <v>7901</v>
      </c>
      <c r="C141" t="s">
        <v>17</v>
      </c>
      <c r="D141">
        <v>26.53</v>
      </c>
      <c r="E141">
        <v>20.69</v>
      </c>
      <c r="F141">
        <v>21.69</v>
      </c>
      <c r="G141">
        <v>23.57</v>
      </c>
      <c r="H141">
        <v>25.46</v>
      </c>
      <c r="I141">
        <v>25.38</v>
      </c>
      <c r="J141">
        <v>24.29</v>
      </c>
    </row>
    <row r="142" spans="1:10" x14ac:dyDescent="0.25">
      <c r="A142" t="s">
        <v>8156</v>
      </c>
      <c r="B142" t="s">
        <v>7905</v>
      </c>
      <c r="C142" t="s">
        <v>16</v>
      </c>
      <c r="D142">
        <v>67.81</v>
      </c>
      <c r="E142">
        <v>66.53</v>
      </c>
      <c r="F142">
        <v>66.25</v>
      </c>
      <c r="G142">
        <v>70.34</v>
      </c>
      <c r="H142">
        <v>70.569999999999993</v>
      </c>
      <c r="I142">
        <v>69.930000000000007</v>
      </c>
      <c r="J142">
        <v>70.62</v>
      </c>
    </row>
    <row r="143" spans="1:10" x14ac:dyDescent="0.25">
      <c r="A143" t="s">
        <v>8157</v>
      </c>
      <c r="B143" t="s">
        <v>7905</v>
      </c>
      <c r="C143" t="s">
        <v>15</v>
      </c>
      <c r="D143">
        <v>70.150000000000006</v>
      </c>
      <c r="E143">
        <v>68.510000000000005</v>
      </c>
      <c r="F143">
        <v>72.03</v>
      </c>
      <c r="G143">
        <v>71.349999999999994</v>
      </c>
      <c r="H143">
        <v>70.709999999999994</v>
      </c>
      <c r="I143">
        <v>70.12</v>
      </c>
      <c r="J143">
        <v>69.790000000000006</v>
      </c>
    </row>
    <row r="144" spans="1:10" x14ac:dyDescent="0.25">
      <c r="A144" t="s">
        <v>8158</v>
      </c>
      <c r="B144" t="s">
        <v>7905</v>
      </c>
      <c r="C144" t="s">
        <v>18</v>
      </c>
      <c r="D144">
        <v>48.05</v>
      </c>
      <c r="E144">
        <v>46.45</v>
      </c>
      <c r="F144">
        <v>49.2</v>
      </c>
      <c r="G144">
        <v>50.73</v>
      </c>
      <c r="H144">
        <v>50.89</v>
      </c>
      <c r="I144">
        <v>51.01</v>
      </c>
      <c r="J144">
        <v>51.27</v>
      </c>
    </row>
    <row r="145" spans="1:10" x14ac:dyDescent="0.25">
      <c r="A145" t="s">
        <v>8159</v>
      </c>
      <c r="B145" t="s">
        <v>7905</v>
      </c>
      <c r="C145" t="s">
        <v>12</v>
      </c>
      <c r="D145">
        <v>76.86</v>
      </c>
      <c r="E145">
        <v>75.78</v>
      </c>
      <c r="F145">
        <v>77.42</v>
      </c>
      <c r="G145">
        <v>77.180000000000007</v>
      </c>
      <c r="H145">
        <v>77</v>
      </c>
      <c r="I145">
        <v>77.48</v>
      </c>
      <c r="J145">
        <v>77.569999999999993</v>
      </c>
    </row>
    <row r="146" spans="1:10" x14ac:dyDescent="0.25">
      <c r="A146" t="s">
        <v>8160</v>
      </c>
      <c r="B146" t="s">
        <v>7905</v>
      </c>
      <c r="C146" t="s">
        <v>13</v>
      </c>
      <c r="D146">
        <v>66.41</v>
      </c>
      <c r="E146">
        <v>66</v>
      </c>
      <c r="F146">
        <v>64.260000000000005</v>
      </c>
      <c r="G146">
        <v>62.38</v>
      </c>
      <c r="H146">
        <v>62.53</v>
      </c>
      <c r="I146">
        <v>62.22</v>
      </c>
      <c r="J146">
        <v>62.94</v>
      </c>
    </row>
    <row r="147" spans="1:10" x14ac:dyDescent="0.25">
      <c r="A147" t="s">
        <v>8161</v>
      </c>
      <c r="B147" t="s">
        <v>7905</v>
      </c>
      <c r="C147" t="s">
        <v>14</v>
      </c>
      <c r="D147">
        <v>39.39</v>
      </c>
      <c r="E147">
        <v>38.44</v>
      </c>
      <c r="F147">
        <v>40.72</v>
      </c>
      <c r="G147">
        <v>40.03</v>
      </c>
      <c r="H147">
        <v>39.49</v>
      </c>
      <c r="I147">
        <v>40.380000000000003</v>
      </c>
      <c r="J147">
        <v>40.36</v>
      </c>
    </row>
    <row r="148" spans="1:10" x14ac:dyDescent="0.25">
      <c r="A148" t="s">
        <v>8162</v>
      </c>
      <c r="B148" t="s">
        <v>7905</v>
      </c>
      <c r="C148" t="s">
        <v>17</v>
      </c>
      <c r="D148">
        <v>26.63</v>
      </c>
      <c r="E148">
        <v>25.75</v>
      </c>
      <c r="F148">
        <v>27.98</v>
      </c>
      <c r="G148">
        <v>27.62</v>
      </c>
      <c r="H148">
        <v>26.64</v>
      </c>
      <c r="I148">
        <v>26.79</v>
      </c>
      <c r="J148">
        <v>27.28</v>
      </c>
    </row>
    <row r="149" spans="1:10" x14ac:dyDescent="0.25">
      <c r="A149" t="s">
        <v>8163</v>
      </c>
      <c r="B149" t="s">
        <v>7909</v>
      </c>
      <c r="C149" t="s">
        <v>16</v>
      </c>
      <c r="D149">
        <v>65.53</v>
      </c>
      <c r="E149">
        <v>57.64</v>
      </c>
      <c r="F149">
        <v>61.45</v>
      </c>
      <c r="G149">
        <v>68.459999999999994</v>
      </c>
      <c r="H149">
        <v>69.569999999999993</v>
      </c>
      <c r="I149">
        <v>70.599999999999994</v>
      </c>
      <c r="J149">
        <v>70.959999999999994</v>
      </c>
    </row>
    <row r="150" spans="1:10" x14ac:dyDescent="0.25">
      <c r="A150" t="s">
        <v>8164</v>
      </c>
      <c r="B150" t="s">
        <v>7909</v>
      </c>
      <c r="C150" t="s">
        <v>15</v>
      </c>
      <c r="D150">
        <v>70.319999999999993</v>
      </c>
      <c r="E150">
        <v>63.92</v>
      </c>
      <c r="F150">
        <v>64.989999999999995</v>
      </c>
      <c r="G150">
        <v>68.66</v>
      </c>
      <c r="H150">
        <v>68.48</v>
      </c>
      <c r="I150">
        <v>67.53</v>
      </c>
      <c r="J150">
        <v>67.97</v>
      </c>
    </row>
    <row r="151" spans="1:10" x14ac:dyDescent="0.25">
      <c r="A151" t="s">
        <v>8165</v>
      </c>
      <c r="B151" t="s">
        <v>7909</v>
      </c>
      <c r="C151" t="s">
        <v>18</v>
      </c>
      <c r="D151">
        <v>47.92</v>
      </c>
      <c r="E151">
        <v>42.3</v>
      </c>
      <c r="F151">
        <v>43.19</v>
      </c>
      <c r="G151">
        <v>48.21</v>
      </c>
      <c r="H151">
        <v>48.47</v>
      </c>
      <c r="I151">
        <v>48.91</v>
      </c>
      <c r="J151">
        <v>49.35</v>
      </c>
    </row>
    <row r="152" spans="1:10" x14ac:dyDescent="0.25">
      <c r="A152" t="s">
        <v>8166</v>
      </c>
      <c r="B152" t="s">
        <v>7909</v>
      </c>
      <c r="C152" t="s">
        <v>12</v>
      </c>
      <c r="D152">
        <v>76.7</v>
      </c>
      <c r="E152">
        <v>72.78</v>
      </c>
      <c r="F152">
        <v>72.849999999999994</v>
      </c>
      <c r="G152">
        <v>74.33</v>
      </c>
      <c r="H152">
        <v>73.84</v>
      </c>
      <c r="I152">
        <v>75.05</v>
      </c>
      <c r="J152">
        <v>75.27</v>
      </c>
    </row>
    <row r="153" spans="1:10" x14ac:dyDescent="0.25">
      <c r="A153" t="s">
        <v>8167</v>
      </c>
      <c r="B153" t="s">
        <v>7909</v>
      </c>
      <c r="C153" t="s">
        <v>13</v>
      </c>
      <c r="D153">
        <v>66.02</v>
      </c>
      <c r="E153">
        <v>61.89</v>
      </c>
      <c r="F153">
        <v>63.53</v>
      </c>
      <c r="G153">
        <v>61.09</v>
      </c>
      <c r="H153">
        <v>59.93</v>
      </c>
      <c r="I153">
        <v>59.93</v>
      </c>
      <c r="J153">
        <v>61.57</v>
      </c>
    </row>
    <row r="154" spans="1:10" x14ac:dyDescent="0.25">
      <c r="A154" t="s">
        <v>8168</v>
      </c>
      <c r="B154" t="s">
        <v>7909</v>
      </c>
      <c r="C154" t="s">
        <v>14</v>
      </c>
      <c r="D154">
        <v>39.92</v>
      </c>
      <c r="E154">
        <v>37.07</v>
      </c>
      <c r="F154">
        <v>38.04</v>
      </c>
      <c r="G154">
        <v>38.32</v>
      </c>
      <c r="H154">
        <v>38.450000000000003</v>
      </c>
      <c r="I154">
        <v>38.78</v>
      </c>
      <c r="J154">
        <v>38.200000000000003</v>
      </c>
    </row>
    <row r="155" spans="1:10" x14ac:dyDescent="0.25">
      <c r="A155" t="s">
        <v>8169</v>
      </c>
      <c r="B155" t="s">
        <v>7909</v>
      </c>
      <c r="C155" t="s">
        <v>17</v>
      </c>
      <c r="D155">
        <v>27.15</v>
      </c>
      <c r="E155">
        <v>24.23</v>
      </c>
      <c r="F155">
        <v>25.45</v>
      </c>
      <c r="G155">
        <v>25.92</v>
      </c>
      <c r="H155">
        <v>26.03</v>
      </c>
      <c r="I155">
        <v>25.28</v>
      </c>
      <c r="J155">
        <v>25.36</v>
      </c>
    </row>
    <row r="156" spans="1:10" x14ac:dyDescent="0.25">
      <c r="A156" t="s">
        <v>8170</v>
      </c>
      <c r="B156" t="s">
        <v>7913</v>
      </c>
      <c r="C156" t="s">
        <v>16</v>
      </c>
      <c r="D156">
        <v>68.8</v>
      </c>
      <c r="E156">
        <v>67.52</v>
      </c>
      <c r="F156">
        <v>67.11</v>
      </c>
      <c r="G156">
        <v>71.59</v>
      </c>
      <c r="H156">
        <v>71.16</v>
      </c>
      <c r="I156">
        <v>70.17</v>
      </c>
      <c r="J156">
        <v>70.88</v>
      </c>
    </row>
    <row r="157" spans="1:10" x14ac:dyDescent="0.25">
      <c r="A157" t="s">
        <v>8171</v>
      </c>
      <c r="B157" t="s">
        <v>7913</v>
      </c>
      <c r="C157" t="s">
        <v>15</v>
      </c>
      <c r="D157">
        <v>71.25</v>
      </c>
      <c r="E157">
        <v>69.569999999999993</v>
      </c>
      <c r="F157">
        <v>73.11</v>
      </c>
      <c r="G157">
        <v>72.59</v>
      </c>
      <c r="H157">
        <v>71.849999999999994</v>
      </c>
      <c r="I157">
        <v>71.37</v>
      </c>
      <c r="J157">
        <v>71.16</v>
      </c>
    </row>
    <row r="158" spans="1:10" x14ac:dyDescent="0.25">
      <c r="A158" t="s">
        <v>8172</v>
      </c>
      <c r="B158" t="s">
        <v>7913</v>
      </c>
      <c r="C158" t="s">
        <v>18</v>
      </c>
      <c r="D158">
        <v>48.88</v>
      </c>
      <c r="E158">
        <v>47.18</v>
      </c>
      <c r="F158">
        <v>50.03</v>
      </c>
      <c r="G158">
        <v>51.46</v>
      </c>
      <c r="H158">
        <v>51.5</v>
      </c>
      <c r="I158">
        <v>51.54</v>
      </c>
      <c r="J158">
        <v>51.85</v>
      </c>
    </row>
    <row r="159" spans="1:10" x14ac:dyDescent="0.25">
      <c r="A159" t="s">
        <v>8173</v>
      </c>
      <c r="B159" t="s">
        <v>7913</v>
      </c>
      <c r="C159" t="s">
        <v>12</v>
      </c>
      <c r="D159">
        <v>77.86</v>
      </c>
      <c r="E159">
        <v>76.75</v>
      </c>
      <c r="F159">
        <v>78.400000000000006</v>
      </c>
      <c r="G159">
        <v>78.17</v>
      </c>
      <c r="H159">
        <v>78.069999999999993</v>
      </c>
      <c r="I159">
        <v>78.5</v>
      </c>
      <c r="J159">
        <v>78.5</v>
      </c>
    </row>
    <row r="160" spans="1:10" x14ac:dyDescent="0.25">
      <c r="A160" t="s">
        <v>8174</v>
      </c>
      <c r="B160" t="s">
        <v>7913</v>
      </c>
      <c r="C160" t="s">
        <v>13</v>
      </c>
      <c r="D160">
        <v>66.84</v>
      </c>
      <c r="E160">
        <v>66.290000000000006</v>
      </c>
      <c r="F160">
        <v>64.900000000000006</v>
      </c>
      <c r="G160">
        <v>62.66</v>
      </c>
      <c r="H160">
        <v>62.63</v>
      </c>
      <c r="I160">
        <v>62.21</v>
      </c>
      <c r="J160">
        <v>63.3</v>
      </c>
    </row>
    <row r="161" spans="1:10" x14ac:dyDescent="0.25">
      <c r="A161" t="s">
        <v>8175</v>
      </c>
      <c r="B161" t="s">
        <v>7913</v>
      </c>
      <c r="C161" t="s">
        <v>14</v>
      </c>
      <c r="D161">
        <v>39.26</v>
      </c>
      <c r="E161">
        <v>38.29</v>
      </c>
      <c r="F161">
        <v>40.79</v>
      </c>
      <c r="G161">
        <v>40.299999999999997</v>
      </c>
      <c r="H161">
        <v>39.729999999999997</v>
      </c>
      <c r="I161">
        <v>40.450000000000003</v>
      </c>
      <c r="J161">
        <v>40.479999999999997</v>
      </c>
    </row>
    <row r="162" spans="1:10" x14ac:dyDescent="0.25">
      <c r="A162" t="s">
        <v>8176</v>
      </c>
      <c r="B162" t="s">
        <v>7913</v>
      </c>
      <c r="C162" t="s">
        <v>17</v>
      </c>
      <c r="D162">
        <v>27.01</v>
      </c>
      <c r="E162">
        <v>26.03</v>
      </c>
      <c r="F162">
        <v>28.38</v>
      </c>
      <c r="G162">
        <v>28.06</v>
      </c>
      <c r="H162">
        <v>27.18</v>
      </c>
      <c r="I162">
        <v>27.25</v>
      </c>
      <c r="J162">
        <v>27.62</v>
      </c>
    </row>
    <row r="163" spans="1:10" x14ac:dyDescent="0.25">
      <c r="A163" t="s">
        <v>8177</v>
      </c>
      <c r="B163" t="s">
        <v>7917</v>
      </c>
      <c r="C163" t="s">
        <v>16</v>
      </c>
      <c r="D163">
        <v>66.900000000000006</v>
      </c>
      <c r="E163">
        <v>58.25</v>
      </c>
      <c r="F163">
        <v>61.42</v>
      </c>
      <c r="G163">
        <v>70.069999999999993</v>
      </c>
      <c r="H163">
        <v>71.56</v>
      </c>
      <c r="I163">
        <v>72.069999999999993</v>
      </c>
      <c r="J163">
        <v>73.739999999999995</v>
      </c>
    </row>
    <row r="164" spans="1:10" x14ac:dyDescent="0.25">
      <c r="A164" t="s">
        <v>8178</v>
      </c>
      <c r="B164" t="s">
        <v>7917</v>
      </c>
      <c r="C164" t="s">
        <v>15</v>
      </c>
      <c r="D164">
        <v>70.73</v>
      </c>
      <c r="E164">
        <v>63.3</v>
      </c>
      <c r="F164">
        <v>65.040000000000006</v>
      </c>
      <c r="G164">
        <v>69.290000000000006</v>
      </c>
      <c r="H164">
        <v>69.59</v>
      </c>
      <c r="I164">
        <v>69.150000000000006</v>
      </c>
      <c r="J164">
        <v>69.930000000000007</v>
      </c>
    </row>
    <row r="165" spans="1:10" x14ac:dyDescent="0.25">
      <c r="A165" t="s">
        <v>8179</v>
      </c>
      <c r="B165" t="s">
        <v>7917</v>
      </c>
      <c r="C165" t="s">
        <v>18</v>
      </c>
      <c r="D165">
        <v>48.19</v>
      </c>
      <c r="E165">
        <v>42.38</v>
      </c>
      <c r="F165">
        <v>43.56</v>
      </c>
      <c r="G165">
        <v>48.54</v>
      </c>
      <c r="H165">
        <v>49.03</v>
      </c>
      <c r="I165">
        <v>49.62</v>
      </c>
      <c r="J165">
        <v>50.25</v>
      </c>
    </row>
    <row r="166" spans="1:10" x14ac:dyDescent="0.25">
      <c r="A166" t="s">
        <v>8180</v>
      </c>
      <c r="B166" t="s">
        <v>7917</v>
      </c>
      <c r="C166" t="s">
        <v>12</v>
      </c>
      <c r="D166">
        <v>77.12</v>
      </c>
      <c r="E166">
        <v>72.680000000000007</v>
      </c>
      <c r="F166">
        <v>73.05</v>
      </c>
      <c r="G166">
        <v>74.739999999999995</v>
      </c>
      <c r="H166">
        <v>74.34</v>
      </c>
      <c r="I166">
        <v>76.02</v>
      </c>
      <c r="J166">
        <v>76.5</v>
      </c>
    </row>
    <row r="167" spans="1:10" x14ac:dyDescent="0.25">
      <c r="A167" t="s">
        <v>8181</v>
      </c>
      <c r="B167" t="s">
        <v>7917</v>
      </c>
      <c r="C167" t="s">
        <v>13</v>
      </c>
      <c r="D167">
        <v>65.86</v>
      </c>
      <c r="E167">
        <v>61.27</v>
      </c>
      <c r="F167">
        <v>63.01</v>
      </c>
      <c r="G167">
        <v>60.64</v>
      </c>
      <c r="H167">
        <v>59.73</v>
      </c>
      <c r="I167">
        <v>59.72</v>
      </c>
      <c r="J167">
        <v>61.81</v>
      </c>
    </row>
    <row r="168" spans="1:10" x14ac:dyDescent="0.25">
      <c r="A168" t="s">
        <v>8182</v>
      </c>
      <c r="B168" t="s">
        <v>7917</v>
      </c>
      <c r="C168" t="s">
        <v>14</v>
      </c>
      <c r="D168">
        <v>39.51</v>
      </c>
      <c r="E168">
        <v>36.22</v>
      </c>
      <c r="F168">
        <v>37.33</v>
      </c>
      <c r="G168">
        <v>38.07</v>
      </c>
      <c r="H168">
        <v>38.270000000000003</v>
      </c>
      <c r="I168">
        <v>38.869999999999997</v>
      </c>
      <c r="J168">
        <v>38.68</v>
      </c>
    </row>
    <row r="169" spans="1:10" x14ac:dyDescent="0.25">
      <c r="A169" t="s">
        <v>8183</v>
      </c>
      <c r="B169" t="s">
        <v>7917</v>
      </c>
      <c r="C169" t="s">
        <v>17</v>
      </c>
      <c r="D169">
        <v>27.24</v>
      </c>
      <c r="E169">
        <v>24.01</v>
      </c>
      <c r="F169">
        <v>25.33</v>
      </c>
      <c r="G169">
        <v>26.03</v>
      </c>
      <c r="H169">
        <v>26.31</v>
      </c>
      <c r="I169">
        <v>25.76</v>
      </c>
      <c r="J169">
        <v>26.1</v>
      </c>
    </row>
    <row r="170" spans="1:10" x14ac:dyDescent="0.25">
      <c r="A170" t="s">
        <v>8184</v>
      </c>
      <c r="B170" t="s">
        <v>7921</v>
      </c>
      <c r="C170" t="s">
        <v>16</v>
      </c>
      <c r="D170">
        <v>66.38</v>
      </c>
      <c r="E170">
        <v>65.87</v>
      </c>
      <c r="F170">
        <v>66.260000000000005</v>
      </c>
      <c r="G170">
        <v>67.53</v>
      </c>
      <c r="H170">
        <v>66.83</v>
      </c>
      <c r="I170">
        <v>66.69</v>
      </c>
      <c r="J170">
        <v>68.05</v>
      </c>
    </row>
    <row r="171" spans="1:10" x14ac:dyDescent="0.25">
      <c r="A171" t="s">
        <v>8185</v>
      </c>
      <c r="B171" t="s">
        <v>7921</v>
      </c>
      <c r="C171" t="s">
        <v>15</v>
      </c>
      <c r="D171">
        <v>67.989999999999995</v>
      </c>
      <c r="E171">
        <v>64.89</v>
      </c>
      <c r="F171">
        <v>69.599999999999994</v>
      </c>
      <c r="G171">
        <v>69.989999999999995</v>
      </c>
      <c r="H171">
        <v>68.94</v>
      </c>
      <c r="I171">
        <v>69.19</v>
      </c>
      <c r="J171">
        <v>69.09</v>
      </c>
    </row>
    <row r="172" spans="1:10" x14ac:dyDescent="0.25">
      <c r="A172" t="s">
        <v>8186</v>
      </c>
      <c r="B172" t="s">
        <v>7921</v>
      </c>
      <c r="C172" t="s">
        <v>18</v>
      </c>
      <c r="D172">
        <v>48.68</v>
      </c>
      <c r="E172">
        <v>45.95</v>
      </c>
      <c r="F172">
        <v>51.95</v>
      </c>
      <c r="G172">
        <v>51.58</v>
      </c>
      <c r="H172">
        <v>51.91</v>
      </c>
      <c r="I172">
        <v>51.83</v>
      </c>
      <c r="J172">
        <v>51.44</v>
      </c>
    </row>
    <row r="173" spans="1:10" x14ac:dyDescent="0.25">
      <c r="A173" t="s">
        <v>8187</v>
      </c>
      <c r="B173" t="s">
        <v>7921</v>
      </c>
      <c r="C173" t="s">
        <v>12</v>
      </c>
      <c r="D173">
        <v>76.760000000000005</v>
      </c>
      <c r="E173">
        <v>74.84</v>
      </c>
      <c r="F173">
        <v>78.17</v>
      </c>
      <c r="G173">
        <v>78.13</v>
      </c>
      <c r="H173">
        <v>78.09</v>
      </c>
      <c r="I173">
        <v>78.010000000000005</v>
      </c>
      <c r="J173">
        <v>77.69</v>
      </c>
    </row>
    <row r="174" spans="1:10" x14ac:dyDescent="0.25">
      <c r="A174" t="s">
        <v>8188</v>
      </c>
      <c r="B174" t="s">
        <v>7921</v>
      </c>
      <c r="C174" t="s">
        <v>13</v>
      </c>
      <c r="D174">
        <v>64.180000000000007</v>
      </c>
      <c r="E174">
        <v>63.07</v>
      </c>
      <c r="F174">
        <v>63.54</v>
      </c>
      <c r="G174">
        <v>64.41</v>
      </c>
      <c r="H174">
        <v>65.430000000000007</v>
      </c>
      <c r="I174">
        <v>65.56</v>
      </c>
      <c r="J174">
        <v>64.14</v>
      </c>
    </row>
    <row r="175" spans="1:10" x14ac:dyDescent="0.25">
      <c r="A175" t="s">
        <v>8189</v>
      </c>
      <c r="B175" t="s">
        <v>7921</v>
      </c>
      <c r="C175" t="s">
        <v>14</v>
      </c>
      <c r="D175">
        <v>41.33</v>
      </c>
      <c r="E175">
        <v>39.64</v>
      </c>
      <c r="F175">
        <v>44.09</v>
      </c>
      <c r="G175">
        <v>44.03</v>
      </c>
      <c r="H175">
        <v>43.77</v>
      </c>
      <c r="I175">
        <v>43.71</v>
      </c>
      <c r="J175">
        <v>43.74</v>
      </c>
    </row>
    <row r="176" spans="1:10" x14ac:dyDescent="0.25">
      <c r="A176" t="s">
        <v>8190</v>
      </c>
      <c r="B176" t="s">
        <v>7921</v>
      </c>
      <c r="C176" t="s">
        <v>17</v>
      </c>
      <c r="D176">
        <v>27.18</v>
      </c>
      <c r="E176">
        <v>25.67</v>
      </c>
      <c r="F176">
        <v>29.03</v>
      </c>
      <c r="G176">
        <v>29.23</v>
      </c>
      <c r="H176">
        <v>28.86</v>
      </c>
      <c r="I176">
        <v>28.75</v>
      </c>
      <c r="J176">
        <v>28.35</v>
      </c>
    </row>
    <row r="177" spans="1:10" x14ac:dyDescent="0.25">
      <c r="A177" t="s">
        <v>8191</v>
      </c>
      <c r="B177" t="s">
        <v>7925</v>
      </c>
      <c r="C177" t="s">
        <v>16</v>
      </c>
      <c r="D177">
        <v>65.36</v>
      </c>
      <c r="E177">
        <v>58.66</v>
      </c>
      <c r="F177">
        <v>60.13</v>
      </c>
      <c r="G177">
        <v>58.33</v>
      </c>
      <c r="H177">
        <v>63.05</v>
      </c>
      <c r="I177">
        <v>63.63</v>
      </c>
      <c r="J177">
        <v>62.18</v>
      </c>
    </row>
    <row r="178" spans="1:10" x14ac:dyDescent="0.25">
      <c r="A178" t="s">
        <v>8192</v>
      </c>
      <c r="B178" t="s">
        <v>7925</v>
      </c>
      <c r="C178" t="s">
        <v>15</v>
      </c>
      <c r="D178">
        <v>67.2</v>
      </c>
      <c r="E178">
        <v>52.13</v>
      </c>
      <c r="F178">
        <v>57.21</v>
      </c>
      <c r="G178">
        <v>56.52</v>
      </c>
      <c r="H178">
        <v>61.64</v>
      </c>
      <c r="I178">
        <v>61.84</v>
      </c>
      <c r="J178">
        <v>62.54</v>
      </c>
    </row>
    <row r="179" spans="1:10" x14ac:dyDescent="0.25">
      <c r="A179" t="s">
        <v>8193</v>
      </c>
      <c r="B179" t="s">
        <v>7925</v>
      </c>
      <c r="C179" t="s">
        <v>18</v>
      </c>
      <c r="D179">
        <v>48.89</v>
      </c>
      <c r="E179">
        <v>39.06</v>
      </c>
      <c r="F179">
        <v>41.1</v>
      </c>
      <c r="G179">
        <v>40.729999999999997</v>
      </c>
      <c r="H179">
        <v>43.93</v>
      </c>
      <c r="I179">
        <v>48.44</v>
      </c>
      <c r="J179">
        <v>48.01</v>
      </c>
    </row>
    <row r="180" spans="1:10" x14ac:dyDescent="0.25">
      <c r="A180" t="s">
        <v>8194</v>
      </c>
      <c r="B180" t="s">
        <v>7925</v>
      </c>
      <c r="C180" t="s">
        <v>12</v>
      </c>
      <c r="D180">
        <v>76.150000000000006</v>
      </c>
      <c r="E180">
        <v>60.44</v>
      </c>
      <c r="F180">
        <v>65.72</v>
      </c>
      <c r="G180">
        <v>68.73</v>
      </c>
      <c r="H180">
        <v>70.72</v>
      </c>
      <c r="I180">
        <v>73.900000000000006</v>
      </c>
      <c r="J180">
        <v>73.709999999999994</v>
      </c>
    </row>
    <row r="181" spans="1:10" x14ac:dyDescent="0.25">
      <c r="A181" t="s">
        <v>8195</v>
      </c>
      <c r="B181" t="s">
        <v>7925</v>
      </c>
      <c r="C181" t="s">
        <v>13</v>
      </c>
      <c r="D181">
        <v>62.72</v>
      </c>
      <c r="E181">
        <v>47.62</v>
      </c>
      <c r="F181">
        <v>55.55</v>
      </c>
      <c r="G181">
        <v>57.78</v>
      </c>
      <c r="H181">
        <v>57.84</v>
      </c>
      <c r="I181">
        <v>59.96</v>
      </c>
      <c r="J181">
        <v>60.88</v>
      </c>
    </row>
    <row r="182" spans="1:10" x14ac:dyDescent="0.25">
      <c r="A182" t="s">
        <v>8196</v>
      </c>
      <c r="B182" t="s">
        <v>7925</v>
      </c>
      <c r="C182" t="s">
        <v>14</v>
      </c>
      <c r="D182">
        <v>41.7</v>
      </c>
      <c r="E182">
        <v>32.9</v>
      </c>
      <c r="F182">
        <v>34.6</v>
      </c>
      <c r="G182">
        <v>36.770000000000003</v>
      </c>
      <c r="H182">
        <v>37.450000000000003</v>
      </c>
      <c r="I182">
        <v>41.88</v>
      </c>
      <c r="J182">
        <v>41.8</v>
      </c>
    </row>
    <row r="183" spans="1:10" x14ac:dyDescent="0.25">
      <c r="A183" t="s">
        <v>8197</v>
      </c>
      <c r="B183" t="s">
        <v>7925</v>
      </c>
      <c r="C183" t="s">
        <v>17</v>
      </c>
      <c r="D183">
        <v>27.84</v>
      </c>
      <c r="E183">
        <v>19.97</v>
      </c>
      <c r="F183">
        <v>23.14</v>
      </c>
      <c r="G183">
        <v>23.35</v>
      </c>
      <c r="H183">
        <v>25.76</v>
      </c>
      <c r="I183">
        <v>26.24</v>
      </c>
      <c r="J183">
        <v>25.61</v>
      </c>
    </row>
    <row r="184" spans="1:10" x14ac:dyDescent="0.25">
      <c r="A184" t="s">
        <v>8198</v>
      </c>
      <c r="B184" t="s">
        <v>7929</v>
      </c>
      <c r="C184" t="s">
        <v>16</v>
      </c>
      <c r="D184">
        <v>67.55</v>
      </c>
      <c r="E184">
        <v>66.680000000000007</v>
      </c>
      <c r="F184">
        <v>66.33</v>
      </c>
      <c r="G184">
        <v>67.86</v>
      </c>
      <c r="H184">
        <v>67.14</v>
      </c>
      <c r="I184">
        <v>67.14</v>
      </c>
      <c r="J184">
        <v>68.12</v>
      </c>
    </row>
    <row r="185" spans="1:10" x14ac:dyDescent="0.25">
      <c r="A185" t="s">
        <v>8199</v>
      </c>
      <c r="B185" t="s">
        <v>7929</v>
      </c>
      <c r="C185" t="s">
        <v>15</v>
      </c>
      <c r="D185">
        <v>68.900000000000006</v>
      </c>
      <c r="E185">
        <v>65.88</v>
      </c>
      <c r="F185">
        <v>70.540000000000006</v>
      </c>
      <c r="G185">
        <v>70.83</v>
      </c>
      <c r="H185">
        <v>70.13</v>
      </c>
      <c r="I185">
        <v>70.239999999999995</v>
      </c>
      <c r="J185">
        <v>70.34</v>
      </c>
    </row>
    <row r="186" spans="1:10" x14ac:dyDescent="0.25">
      <c r="A186" t="s">
        <v>8200</v>
      </c>
      <c r="B186" t="s">
        <v>7929</v>
      </c>
      <c r="C186" t="s">
        <v>18</v>
      </c>
      <c r="D186">
        <v>49.38</v>
      </c>
      <c r="E186">
        <v>46.49</v>
      </c>
      <c r="F186">
        <v>52.47</v>
      </c>
      <c r="G186">
        <v>52.15</v>
      </c>
      <c r="H186">
        <v>52.49</v>
      </c>
      <c r="I186">
        <v>52.46</v>
      </c>
      <c r="J186">
        <v>52.08</v>
      </c>
    </row>
    <row r="187" spans="1:10" x14ac:dyDescent="0.25">
      <c r="A187" t="s">
        <v>8201</v>
      </c>
      <c r="B187" t="s">
        <v>7929</v>
      </c>
      <c r="C187" t="s">
        <v>12</v>
      </c>
      <c r="D187">
        <v>77.290000000000006</v>
      </c>
      <c r="E187">
        <v>75.319999999999993</v>
      </c>
      <c r="F187">
        <v>78.53</v>
      </c>
      <c r="G187">
        <v>78.52</v>
      </c>
      <c r="H187">
        <v>78.510000000000005</v>
      </c>
      <c r="I187">
        <v>78.44</v>
      </c>
      <c r="J187">
        <v>78.19</v>
      </c>
    </row>
    <row r="188" spans="1:10" x14ac:dyDescent="0.25">
      <c r="A188" t="s">
        <v>8202</v>
      </c>
      <c r="B188" t="s">
        <v>7929</v>
      </c>
      <c r="C188" t="s">
        <v>13</v>
      </c>
      <c r="D188">
        <v>64.91</v>
      </c>
      <c r="E188">
        <v>63.79</v>
      </c>
      <c r="F188">
        <v>64.37</v>
      </c>
      <c r="G188">
        <v>65.27</v>
      </c>
      <c r="H188">
        <v>66.17</v>
      </c>
      <c r="I188">
        <v>66.37</v>
      </c>
      <c r="J188">
        <v>64.739999999999995</v>
      </c>
    </row>
    <row r="189" spans="1:10" x14ac:dyDescent="0.25">
      <c r="A189" t="s">
        <v>8203</v>
      </c>
      <c r="B189" t="s">
        <v>7929</v>
      </c>
      <c r="C189" t="s">
        <v>14</v>
      </c>
      <c r="D189">
        <v>41.14</v>
      </c>
      <c r="E189">
        <v>39.39</v>
      </c>
      <c r="F189">
        <v>43.74</v>
      </c>
      <c r="G189">
        <v>43.72</v>
      </c>
      <c r="H189">
        <v>43.5</v>
      </c>
      <c r="I189">
        <v>43.51</v>
      </c>
      <c r="J189">
        <v>43.44</v>
      </c>
    </row>
    <row r="190" spans="1:10" x14ac:dyDescent="0.25">
      <c r="A190" t="s">
        <v>8204</v>
      </c>
      <c r="B190" t="s">
        <v>7929</v>
      </c>
      <c r="C190" t="s">
        <v>17</v>
      </c>
      <c r="D190">
        <v>27.45</v>
      </c>
      <c r="E190">
        <v>25.87</v>
      </c>
      <c r="F190">
        <v>29.1</v>
      </c>
      <c r="G190">
        <v>29.33</v>
      </c>
      <c r="H190">
        <v>28.98</v>
      </c>
      <c r="I190">
        <v>28.87</v>
      </c>
      <c r="J190">
        <v>28.53</v>
      </c>
    </row>
    <row r="191" spans="1:10" x14ac:dyDescent="0.25">
      <c r="A191" t="s">
        <v>8205</v>
      </c>
      <c r="B191" t="s">
        <v>7933</v>
      </c>
      <c r="C191" t="s">
        <v>16</v>
      </c>
      <c r="D191">
        <v>65.73</v>
      </c>
      <c r="E191">
        <v>59.68</v>
      </c>
      <c r="F191">
        <v>61.11</v>
      </c>
      <c r="G191">
        <v>59.25</v>
      </c>
      <c r="H191">
        <v>63.39</v>
      </c>
      <c r="I191">
        <v>64.38</v>
      </c>
      <c r="J191">
        <v>62.46</v>
      </c>
    </row>
    <row r="192" spans="1:10" x14ac:dyDescent="0.25">
      <c r="A192" t="s">
        <v>8206</v>
      </c>
      <c r="B192" t="s">
        <v>7933</v>
      </c>
      <c r="C192" t="s">
        <v>15</v>
      </c>
      <c r="D192">
        <v>67.760000000000005</v>
      </c>
      <c r="E192">
        <v>52.09</v>
      </c>
      <c r="F192">
        <v>57.5</v>
      </c>
      <c r="G192">
        <v>57.04</v>
      </c>
      <c r="H192">
        <v>62.3</v>
      </c>
      <c r="I192">
        <v>62.61</v>
      </c>
      <c r="J192">
        <v>63.33</v>
      </c>
    </row>
    <row r="193" spans="1:10" x14ac:dyDescent="0.25">
      <c r="A193" t="s">
        <v>8207</v>
      </c>
      <c r="B193" t="s">
        <v>7933</v>
      </c>
      <c r="C193" t="s">
        <v>18</v>
      </c>
      <c r="D193">
        <v>49.39</v>
      </c>
      <c r="E193">
        <v>39.25</v>
      </c>
      <c r="F193">
        <v>41.53</v>
      </c>
      <c r="G193">
        <v>41.28</v>
      </c>
      <c r="H193">
        <v>44.56</v>
      </c>
      <c r="I193">
        <v>48.93</v>
      </c>
      <c r="J193">
        <v>48.51</v>
      </c>
    </row>
    <row r="194" spans="1:10" x14ac:dyDescent="0.25">
      <c r="A194" t="s">
        <v>8208</v>
      </c>
      <c r="B194" t="s">
        <v>7933</v>
      </c>
      <c r="C194" t="s">
        <v>12</v>
      </c>
      <c r="D194">
        <v>76.53</v>
      </c>
      <c r="E194">
        <v>60.66</v>
      </c>
      <c r="F194">
        <v>66.16</v>
      </c>
      <c r="G194">
        <v>69.290000000000006</v>
      </c>
      <c r="H194">
        <v>71.319999999999993</v>
      </c>
      <c r="I194">
        <v>74.36</v>
      </c>
      <c r="J194">
        <v>74.209999999999994</v>
      </c>
    </row>
    <row r="195" spans="1:10" x14ac:dyDescent="0.25">
      <c r="A195" t="s">
        <v>8209</v>
      </c>
      <c r="B195" t="s">
        <v>7933</v>
      </c>
      <c r="C195" t="s">
        <v>13</v>
      </c>
      <c r="D195">
        <v>63.29</v>
      </c>
      <c r="E195">
        <v>47.85</v>
      </c>
      <c r="F195">
        <v>56.18</v>
      </c>
      <c r="G195">
        <v>58.38</v>
      </c>
      <c r="H195">
        <v>58.47</v>
      </c>
      <c r="I195">
        <v>60.58</v>
      </c>
      <c r="J195">
        <v>61.44</v>
      </c>
    </row>
    <row r="196" spans="1:10" x14ac:dyDescent="0.25">
      <c r="A196" t="s">
        <v>8210</v>
      </c>
      <c r="B196" t="s">
        <v>7933</v>
      </c>
      <c r="C196" t="s">
        <v>14</v>
      </c>
      <c r="D196">
        <v>41.53</v>
      </c>
      <c r="E196">
        <v>32.76</v>
      </c>
      <c r="F196">
        <v>34.44</v>
      </c>
      <c r="G196">
        <v>36.72</v>
      </c>
      <c r="H196">
        <v>37.33</v>
      </c>
      <c r="I196">
        <v>41.82</v>
      </c>
      <c r="J196">
        <v>41.67</v>
      </c>
    </row>
    <row r="197" spans="1:10" x14ac:dyDescent="0.25">
      <c r="A197" t="s">
        <v>8211</v>
      </c>
      <c r="B197" t="s">
        <v>7933</v>
      </c>
      <c r="C197" t="s">
        <v>17</v>
      </c>
      <c r="D197">
        <v>28.03</v>
      </c>
      <c r="E197">
        <v>20.03</v>
      </c>
      <c r="F197">
        <v>23.32</v>
      </c>
      <c r="G197">
        <v>23.6</v>
      </c>
      <c r="H197">
        <v>26.13</v>
      </c>
      <c r="I197">
        <v>26.46</v>
      </c>
      <c r="J197">
        <v>25.85</v>
      </c>
    </row>
    <row r="198" spans="1:10" x14ac:dyDescent="0.25">
      <c r="A198" t="s">
        <v>8212</v>
      </c>
      <c r="B198" t="s">
        <v>7937</v>
      </c>
      <c r="C198" t="s">
        <v>16</v>
      </c>
      <c r="D198">
        <v>72.400000000000006</v>
      </c>
      <c r="E198">
        <v>69.900000000000006</v>
      </c>
      <c r="F198">
        <v>70.56</v>
      </c>
      <c r="G198">
        <v>72.19</v>
      </c>
      <c r="H198">
        <v>71.48</v>
      </c>
      <c r="I198">
        <v>70.62</v>
      </c>
      <c r="J198">
        <v>73.34</v>
      </c>
    </row>
    <row r="199" spans="1:10" x14ac:dyDescent="0.25">
      <c r="A199" t="s">
        <v>8213</v>
      </c>
      <c r="B199" t="s">
        <v>7937</v>
      </c>
      <c r="C199" t="s">
        <v>15</v>
      </c>
      <c r="D199">
        <v>69.459999999999994</v>
      </c>
      <c r="E199">
        <v>67.52</v>
      </c>
      <c r="F199">
        <v>66.94</v>
      </c>
      <c r="G199">
        <v>68.11</v>
      </c>
      <c r="H199">
        <v>67.05</v>
      </c>
      <c r="I199">
        <v>66.89</v>
      </c>
      <c r="J199">
        <v>67.67</v>
      </c>
    </row>
    <row r="200" spans="1:10" x14ac:dyDescent="0.25">
      <c r="A200" t="s">
        <v>8214</v>
      </c>
      <c r="B200" t="s">
        <v>7937</v>
      </c>
      <c r="C200" t="s">
        <v>18</v>
      </c>
      <c r="D200">
        <v>51.12</v>
      </c>
      <c r="E200">
        <v>48.58</v>
      </c>
      <c r="F200">
        <v>48.47</v>
      </c>
      <c r="G200">
        <v>50.02</v>
      </c>
      <c r="H200">
        <v>51.16</v>
      </c>
      <c r="I200">
        <v>50.75</v>
      </c>
      <c r="J200">
        <v>51.2</v>
      </c>
    </row>
    <row r="201" spans="1:10" x14ac:dyDescent="0.25">
      <c r="A201" t="s">
        <v>8215</v>
      </c>
      <c r="B201" t="s">
        <v>7937</v>
      </c>
      <c r="C201" t="s">
        <v>12</v>
      </c>
      <c r="D201">
        <v>76.02</v>
      </c>
      <c r="E201">
        <v>73.5</v>
      </c>
      <c r="F201">
        <v>73.55</v>
      </c>
      <c r="G201">
        <v>74.430000000000007</v>
      </c>
      <c r="H201">
        <v>74.73</v>
      </c>
      <c r="I201">
        <v>74.17</v>
      </c>
      <c r="J201">
        <v>73.84</v>
      </c>
    </row>
    <row r="202" spans="1:10" x14ac:dyDescent="0.25">
      <c r="A202" t="s">
        <v>8216</v>
      </c>
      <c r="B202" t="s">
        <v>7937</v>
      </c>
      <c r="C202" t="s">
        <v>13</v>
      </c>
      <c r="D202">
        <v>65.56</v>
      </c>
      <c r="E202">
        <v>63.53</v>
      </c>
      <c r="F202">
        <v>62.89</v>
      </c>
      <c r="G202">
        <v>63.57</v>
      </c>
      <c r="H202">
        <v>64.31</v>
      </c>
      <c r="I202">
        <v>63.2</v>
      </c>
      <c r="J202">
        <v>63.38</v>
      </c>
    </row>
    <row r="203" spans="1:10" x14ac:dyDescent="0.25">
      <c r="A203" t="s">
        <v>8217</v>
      </c>
      <c r="B203" t="s">
        <v>7937</v>
      </c>
      <c r="C203" t="s">
        <v>14</v>
      </c>
      <c r="D203">
        <v>40.01</v>
      </c>
      <c r="E203">
        <v>37.18</v>
      </c>
      <c r="F203">
        <v>37.28</v>
      </c>
      <c r="G203">
        <v>40.33</v>
      </c>
      <c r="H203">
        <v>40.380000000000003</v>
      </c>
      <c r="I203">
        <v>39.979999999999997</v>
      </c>
      <c r="J203">
        <v>39.119999999999997</v>
      </c>
    </row>
    <row r="204" spans="1:10" x14ac:dyDescent="0.25">
      <c r="A204" t="s">
        <v>8218</v>
      </c>
      <c r="B204" t="s">
        <v>7937</v>
      </c>
      <c r="C204" t="s">
        <v>17</v>
      </c>
      <c r="D204">
        <v>26.9</v>
      </c>
      <c r="E204">
        <v>24.93</v>
      </c>
      <c r="F204">
        <v>25</v>
      </c>
      <c r="G204">
        <v>27</v>
      </c>
      <c r="H204">
        <v>26.31</v>
      </c>
      <c r="I204">
        <v>26.41</v>
      </c>
      <c r="J204">
        <v>26.14</v>
      </c>
    </row>
    <row r="205" spans="1:10" x14ac:dyDescent="0.25">
      <c r="A205" t="s">
        <v>8219</v>
      </c>
      <c r="B205" t="s">
        <v>7941</v>
      </c>
      <c r="C205" t="s">
        <v>16</v>
      </c>
      <c r="D205">
        <v>72.59</v>
      </c>
      <c r="E205">
        <v>68.23</v>
      </c>
      <c r="F205">
        <v>69.510000000000005</v>
      </c>
      <c r="G205">
        <v>71.819999999999993</v>
      </c>
      <c r="H205">
        <v>70.37</v>
      </c>
      <c r="I205">
        <v>70.17</v>
      </c>
      <c r="J205">
        <v>69.39</v>
      </c>
    </row>
    <row r="206" spans="1:10" x14ac:dyDescent="0.25">
      <c r="A206" t="s">
        <v>8220</v>
      </c>
      <c r="B206" t="s">
        <v>7941</v>
      </c>
      <c r="C206" t="s">
        <v>15</v>
      </c>
      <c r="D206">
        <v>69.73</v>
      </c>
      <c r="E206">
        <v>68.180000000000007</v>
      </c>
      <c r="F206">
        <v>68.239999999999995</v>
      </c>
      <c r="G206">
        <v>67.17</v>
      </c>
      <c r="H206">
        <v>66.3</v>
      </c>
      <c r="I206">
        <v>65.66</v>
      </c>
      <c r="J206">
        <v>63.97</v>
      </c>
    </row>
    <row r="207" spans="1:10" x14ac:dyDescent="0.25">
      <c r="A207" t="s">
        <v>8221</v>
      </c>
      <c r="B207" t="s">
        <v>7941</v>
      </c>
      <c r="C207" t="s">
        <v>18</v>
      </c>
      <c r="D207">
        <v>52.01</v>
      </c>
      <c r="E207">
        <v>46</v>
      </c>
      <c r="F207">
        <v>46.97</v>
      </c>
      <c r="G207">
        <v>47.24</v>
      </c>
      <c r="H207">
        <v>48.49</v>
      </c>
      <c r="I207">
        <v>48.5</v>
      </c>
      <c r="J207">
        <v>48.62</v>
      </c>
    </row>
    <row r="208" spans="1:10" x14ac:dyDescent="0.25">
      <c r="A208" t="s">
        <v>8222</v>
      </c>
      <c r="B208" t="s">
        <v>7941</v>
      </c>
      <c r="C208" t="s">
        <v>12</v>
      </c>
      <c r="D208">
        <v>77.03</v>
      </c>
      <c r="E208">
        <v>69.91</v>
      </c>
      <c r="F208">
        <v>71.260000000000005</v>
      </c>
      <c r="G208">
        <v>71.41</v>
      </c>
      <c r="H208">
        <v>71.13</v>
      </c>
      <c r="I208">
        <v>71.39</v>
      </c>
      <c r="J208">
        <v>71.17</v>
      </c>
    </row>
    <row r="209" spans="1:10" x14ac:dyDescent="0.25">
      <c r="A209" t="s">
        <v>8223</v>
      </c>
      <c r="B209" t="s">
        <v>7941</v>
      </c>
      <c r="C209" t="s">
        <v>13</v>
      </c>
      <c r="D209">
        <v>66.03</v>
      </c>
      <c r="E209">
        <v>59.61</v>
      </c>
      <c r="F209">
        <v>60</v>
      </c>
      <c r="G209">
        <v>59.04</v>
      </c>
      <c r="H209">
        <v>61.45</v>
      </c>
      <c r="I209">
        <v>61.78</v>
      </c>
      <c r="J209">
        <v>62.02</v>
      </c>
    </row>
    <row r="210" spans="1:10" x14ac:dyDescent="0.25">
      <c r="A210" t="s">
        <v>8224</v>
      </c>
      <c r="B210" t="s">
        <v>7941</v>
      </c>
      <c r="C210" t="s">
        <v>14</v>
      </c>
      <c r="D210">
        <v>41.48</v>
      </c>
      <c r="E210">
        <v>33.76</v>
      </c>
      <c r="F210">
        <v>33.71</v>
      </c>
      <c r="G210">
        <v>33.97</v>
      </c>
      <c r="H210">
        <v>34.729999999999997</v>
      </c>
      <c r="I210">
        <v>37.06</v>
      </c>
      <c r="J210">
        <v>36.299999999999997</v>
      </c>
    </row>
    <row r="211" spans="1:10" x14ac:dyDescent="0.25">
      <c r="A211" t="s">
        <v>8225</v>
      </c>
      <c r="B211" t="s">
        <v>7941</v>
      </c>
      <c r="C211" t="s">
        <v>17</v>
      </c>
      <c r="D211">
        <v>27.88</v>
      </c>
      <c r="E211">
        <v>23.78</v>
      </c>
      <c r="F211">
        <v>23.32</v>
      </c>
      <c r="G211">
        <v>23.47</v>
      </c>
      <c r="H211">
        <v>23.91</v>
      </c>
      <c r="I211">
        <v>24.21</v>
      </c>
      <c r="J211">
        <v>23.92</v>
      </c>
    </row>
    <row r="212" spans="1:10" x14ac:dyDescent="0.25">
      <c r="A212" t="s">
        <v>8226</v>
      </c>
      <c r="B212" t="s">
        <v>7945</v>
      </c>
      <c r="C212" t="s">
        <v>16</v>
      </c>
      <c r="D212">
        <v>71.25</v>
      </c>
      <c r="E212">
        <v>70.11</v>
      </c>
      <c r="F212">
        <v>69.959999999999994</v>
      </c>
      <c r="G212">
        <v>71.13</v>
      </c>
      <c r="H212">
        <v>72.2</v>
      </c>
      <c r="I212">
        <v>72.27</v>
      </c>
      <c r="J212">
        <v>71.87</v>
      </c>
    </row>
    <row r="213" spans="1:10" x14ac:dyDescent="0.25">
      <c r="A213" t="s">
        <v>8227</v>
      </c>
      <c r="B213" t="s">
        <v>7945</v>
      </c>
      <c r="C213" t="s">
        <v>15</v>
      </c>
      <c r="D213">
        <v>72.819999999999993</v>
      </c>
      <c r="E213">
        <v>70.510000000000005</v>
      </c>
      <c r="F213">
        <v>73.78</v>
      </c>
      <c r="G213">
        <v>74.42</v>
      </c>
      <c r="H213">
        <v>74.92</v>
      </c>
      <c r="I213">
        <v>74.33</v>
      </c>
      <c r="J213">
        <v>74.319999999999993</v>
      </c>
    </row>
    <row r="214" spans="1:10" x14ac:dyDescent="0.25">
      <c r="A214" t="s">
        <v>8228</v>
      </c>
      <c r="B214" t="s">
        <v>7945</v>
      </c>
      <c r="C214" t="s">
        <v>18</v>
      </c>
      <c r="D214">
        <v>51.17</v>
      </c>
      <c r="E214">
        <v>49</v>
      </c>
      <c r="F214">
        <v>53.55</v>
      </c>
      <c r="G214">
        <v>54.38</v>
      </c>
      <c r="H214">
        <v>54.65</v>
      </c>
      <c r="I214">
        <v>55.09</v>
      </c>
      <c r="J214">
        <v>55.26</v>
      </c>
    </row>
    <row r="215" spans="1:10" x14ac:dyDescent="0.25">
      <c r="A215" t="s">
        <v>8229</v>
      </c>
      <c r="B215" t="s">
        <v>7945</v>
      </c>
      <c r="C215" t="s">
        <v>12</v>
      </c>
      <c r="D215">
        <v>78.64</v>
      </c>
      <c r="E215">
        <v>77.739999999999995</v>
      </c>
      <c r="F215">
        <v>78.37</v>
      </c>
      <c r="G215">
        <v>78.86</v>
      </c>
      <c r="H215">
        <v>78.98</v>
      </c>
      <c r="I215">
        <v>78.87</v>
      </c>
      <c r="J215">
        <v>78.849999999999994</v>
      </c>
    </row>
    <row r="216" spans="1:10" x14ac:dyDescent="0.25">
      <c r="A216" t="s">
        <v>8230</v>
      </c>
      <c r="B216" t="s">
        <v>7945</v>
      </c>
      <c r="C216" t="s">
        <v>13</v>
      </c>
      <c r="D216">
        <v>65.599999999999994</v>
      </c>
      <c r="E216">
        <v>65.02</v>
      </c>
      <c r="F216">
        <v>64.37</v>
      </c>
      <c r="G216">
        <v>64.650000000000006</v>
      </c>
      <c r="H216">
        <v>65.319999999999993</v>
      </c>
      <c r="I216">
        <v>66.17</v>
      </c>
      <c r="J216">
        <v>66.680000000000007</v>
      </c>
    </row>
    <row r="217" spans="1:10" x14ac:dyDescent="0.25">
      <c r="A217" t="s">
        <v>8231</v>
      </c>
      <c r="B217" t="s">
        <v>7945</v>
      </c>
      <c r="C217" t="s">
        <v>14</v>
      </c>
      <c r="D217">
        <v>40.14</v>
      </c>
      <c r="E217">
        <v>39</v>
      </c>
      <c r="F217">
        <v>40.14</v>
      </c>
      <c r="G217">
        <v>40.42</v>
      </c>
      <c r="H217">
        <v>40.76</v>
      </c>
      <c r="I217">
        <v>41.27</v>
      </c>
      <c r="J217">
        <v>41.26</v>
      </c>
    </row>
    <row r="218" spans="1:10" x14ac:dyDescent="0.25">
      <c r="A218" t="s">
        <v>8232</v>
      </c>
      <c r="B218" t="s">
        <v>7945</v>
      </c>
      <c r="C218" t="s">
        <v>17</v>
      </c>
      <c r="D218">
        <v>27.48</v>
      </c>
      <c r="E218">
        <v>26.2</v>
      </c>
      <c r="F218">
        <v>27.87</v>
      </c>
      <c r="G218">
        <v>28.04</v>
      </c>
      <c r="H218">
        <v>28.18</v>
      </c>
      <c r="I218">
        <v>28.8</v>
      </c>
      <c r="J218">
        <v>28.9</v>
      </c>
    </row>
    <row r="219" spans="1:10" x14ac:dyDescent="0.25">
      <c r="A219" t="s">
        <v>8233</v>
      </c>
      <c r="B219" t="s">
        <v>7949</v>
      </c>
      <c r="C219" t="s">
        <v>16</v>
      </c>
      <c r="D219">
        <v>69.5</v>
      </c>
      <c r="E219">
        <v>62.94</v>
      </c>
      <c r="F219">
        <v>69.180000000000007</v>
      </c>
      <c r="G219">
        <v>72.989999999999995</v>
      </c>
      <c r="H219">
        <v>71.17</v>
      </c>
      <c r="I219">
        <v>71.95</v>
      </c>
      <c r="J219">
        <v>73.5</v>
      </c>
    </row>
    <row r="220" spans="1:10" x14ac:dyDescent="0.25">
      <c r="A220" t="s">
        <v>8234</v>
      </c>
      <c r="B220" t="s">
        <v>7949</v>
      </c>
      <c r="C220" t="s">
        <v>15</v>
      </c>
      <c r="D220">
        <v>70.95</v>
      </c>
      <c r="E220">
        <v>57.79</v>
      </c>
      <c r="F220">
        <v>71.05</v>
      </c>
      <c r="G220">
        <v>73.56</v>
      </c>
      <c r="H220">
        <v>74.290000000000006</v>
      </c>
      <c r="I220">
        <v>73.790000000000006</v>
      </c>
      <c r="J220">
        <v>74.150000000000006</v>
      </c>
    </row>
    <row r="221" spans="1:10" x14ac:dyDescent="0.25">
      <c r="A221" t="s">
        <v>8235</v>
      </c>
      <c r="B221" t="s">
        <v>7949</v>
      </c>
      <c r="C221" t="s">
        <v>18</v>
      </c>
      <c r="D221">
        <v>50.5</v>
      </c>
      <c r="E221">
        <v>43.44</v>
      </c>
      <c r="F221">
        <v>48.7</v>
      </c>
      <c r="G221">
        <v>54.17</v>
      </c>
      <c r="H221">
        <v>54.32</v>
      </c>
      <c r="I221">
        <v>54.42</v>
      </c>
      <c r="J221">
        <v>54.03</v>
      </c>
    </row>
    <row r="222" spans="1:10" x14ac:dyDescent="0.25">
      <c r="A222" t="s">
        <v>8236</v>
      </c>
      <c r="B222" t="s">
        <v>7949</v>
      </c>
      <c r="C222" t="s">
        <v>12</v>
      </c>
      <c r="D222">
        <v>77.959999999999994</v>
      </c>
      <c r="E222">
        <v>72.010000000000005</v>
      </c>
      <c r="F222">
        <v>76.739999999999995</v>
      </c>
      <c r="G222">
        <v>77.680000000000007</v>
      </c>
      <c r="H222">
        <v>78.02</v>
      </c>
      <c r="I222">
        <v>77.739999999999995</v>
      </c>
      <c r="J222">
        <v>78.040000000000006</v>
      </c>
    </row>
    <row r="223" spans="1:10" x14ac:dyDescent="0.25">
      <c r="A223" t="s">
        <v>8237</v>
      </c>
      <c r="B223" t="s">
        <v>7949</v>
      </c>
      <c r="C223" t="s">
        <v>13</v>
      </c>
      <c r="D223">
        <v>64.14</v>
      </c>
      <c r="E223">
        <v>59.07</v>
      </c>
      <c r="F223">
        <v>62.92</v>
      </c>
      <c r="G223">
        <v>64.260000000000005</v>
      </c>
      <c r="H223">
        <v>64.430000000000007</v>
      </c>
      <c r="I223">
        <v>64.94</v>
      </c>
      <c r="J223">
        <v>65.33</v>
      </c>
    </row>
    <row r="224" spans="1:10" x14ac:dyDescent="0.25">
      <c r="A224" t="s">
        <v>8238</v>
      </c>
      <c r="B224" t="s">
        <v>7949</v>
      </c>
      <c r="C224" t="s">
        <v>14</v>
      </c>
      <c r="D224">
        <v>40.28</v>
      </c>
      <c r="E224">
        <v>36.56</v>
      </c>
      <c r="F224">
        <v>38.520000000000003</v>
      </c>
      <c r="G224">
        <v>39.69</v>
      </c>
      <c r="H224">
        <v>39.93</v>
      </c>
      <c r="I224">
        <v>39.979999999999997</v>
      </c>
      <c r="J224">
        <v>40.06</v>
      </c>
    </row>
    <row r="225" spans="1:10" x14ac:dyDescent="0.25">
      <c r="A225" t="s">
        <v>8239</v>
      </c>
      <c r="B225" t="s">
        <v>7949</v>
      </c>
      <c r="C225" t="s">
        <v>17</v>
      </c>
      <c r="D225">
        <v>27.59</v>
      </c>
      <c r="E225">
        <v>23.82</v>
      </c>
      <c r="F225">
        <v>25.67</v>
      </c>
      <c r="G225">
        <v>27.7</v>
      </c>
      <c r="H225">
        <v>27.8</v>
      </c>
      <c r="I225">
        <v>28.02</v>
      </c>
      <c r="J225">
        <v>27.27</v>
      </c>
    </row>
    <row r="226" spans="1:10" x14ac:dyDescent="0.25">
      <c r="A226" t="s">
        <v>8240</v>
      </c>
      <c r="B226" t="s">
        <v>7953</v>
      </c>
      <c r="C226" t="s">
        <v>16</v>
      </c>
      <c r="D226">
        <v>63.37</v>
      </c>
      <c r="E226">
        <v>62.74</v>
      </c>
      <c r="F226">
        <v>62.66</v>
      </c>
      <c r="G226">
        <v>64.69</v>
      </c>
      <c r="H226">
        <v>63.85</v>
      </c>
      <c r="I226">
        <v>62.7</v>
      </c>
      <c r="J226">
        <v>62.69</v>
      </c>
    </row>
    <row r="227" spans="1:10" x14ac:dyDescent="0.25">
      <c r="A227" t="s">
        <v>8241</v>
      </c>
      <c r="B227" t="s">
        <v>7953</v>
      </c>
      <c r="C227" t="s">
        <v>15</v>
      </c>
      <c r="D227">
        <v>55.29</v>
      </c>
      <c r="E227">
        <v>54.25</v>
      </c>
      <c r="F227">
        <v>54.06</v>
      </c>
      <c r="G227">
        <v>54.67</v>
      </c>
      <c r="H227">
        <v>54.9</v>
      </c>
      <c r="I227">
        <v>54.38</v>
      </c>
      <c r="J227">
        <v>54.32</v>
      </c>
    </row>
    <row r="228" spans="1:10" x14ac:dyDescent="0.25">
      <c r="A228" t="s">
        <v>8242</v>
      </c>
      <c r="B228" t="s">
        <v>7953</v>
      </c>
      <c r="C228" t="s">
        <v>18</v>
      </c>
      <c r="D228">
        <v>45.01</v>
      </c>
      <c r="E228">
        <v>44.27</v>
      </c>
      <c r="F228">
        <v>44.14</v>
      </c>
      <c r="G228">
        <v>43.98</v>
      </c>
      <c r="H228">
        <v>43.54</v>
      </c>
      <c r="I228">
        <v>43.3</v>
      </c>
      <c r="J228">
        <v>42.93</v>
      </c>
    </row>
    <row r="229" spans="1:10" x14ac:dyDescent="0.25">
      <c r="A229" t="s">
        <v>8243</v>
      </c>
      <c r="B229" t="s">
        <v>7953</v>
      </c>
      <c r="C229" t="s">
        <v>12</v>
      </c>
      <c r="D229">
        <v>64.59</v>
      </c>
      <c r="E229">
        <v>63.53</v>
      </c>
      <c r="F229">
        <v>63.98</v>
      </c>
      <c r="G229">
        <v>64.41</v>
      </c>
      <c r="H229">
        <v>64.5</v>
      </c>
      <c r="I229">
        <v>64.73</v>
      </c>
      <c r="J229">
        <v>64.78</v>
      </c>
    </row>
    <row r="230" spans="1:10" x14ac:dyDescent="0.25">
      <c r="A230" t="s">
        <v>8244</v>
      </c>
      <c r="B230" t="s">
        <v>7953</v>
      </c>
      <c r="C230" t="s">
        <v>13</v>
      </c>
      <c r="D230">
        <v>52.98</v>
      </c>
      <c r="E230">
        <v>51.91</v>
      </c>
      <c r="F230">
        <v>52.37</v>
      </c>
      <c r="G230">
        <v>53.35</v>
      </c>
      <c r="H230">
        <v>53.17</v>
      </c>
      <c r="I230">
        <v>54.6</v>
      </c>
      <c r="J230">
        <v>54.19</v>
      </c>
    </row>
    <row r="231" spans="1:10" x14ac:dyDescent="0.25">
      <c r="A231" t="s">
        <v>8245</v>
      </c>
      <c r="B231" t="s">
        <v>7953</v>
      </c>
      <c r="C231" t="s">
        <v>14</v>
      </c>
      <c r="D231">
        <v>40.26</v>
      </c>
      <c r="E231">
        <v>39.56</v>
      </c>
      <c r="F231">
        <v>40.479999999999997</v>
      </c>
      <c r="G231">
        <v>40.71</v>
      </c>
      <c r="H231">
        <v>41.44</v>
      </c>
      <c r="I231">
        <v>40.950000000000003</v>
      </c>
      <c r="J231">
        <v>40.74</v>
      </c>
    </row>
    <row r="232" spans="1:10" x14ac:dyDescent="0.25">
      <c r="A232" t="s">
        <v>8246</v>
      </c>
      <c r="B232" t="s">
        <v>7953</v>
      </c>
      <c r="C232" t="s">
        <v>17</v>
      </c>
      <c r="D232">
        <v>29.05</v>
      </c>
      <c r="E232">
        <v>28.46</v>
      </c>
      <c r="F232">
        <v>29.33</v>
      </c>
      <c r="G232">
        <v>29.04</v>
      </c>
      <c r="H232">
        <v>28.49</v>
      </c>
      <c r="I232">
        <v>29.19</v>
      </c>
      <c r="J232">
        <v>28.96</v>
      </c>
    </row>
    <row r="233" spans="1:10" x14ac:dyDescent="0.25">
      <c r="A233" t="s">
        <v>8247</v>
      </c>
      <c r="B233" t="s">
        <v>7957</v>
      </c>
      <c r="C233" t="s">
        <v>16</v>
      </c>
      <c r="D233">
        <v>62.36</v>
      </c>
      <c r="E233">
        <v>55.45</v>
      </c>
      <c r="F233">
        <v>58.95</v>
      </c>
      <c r="G233">
        <v>62.18</v>
      </c>
      <c r="H233">
        <v>61.84</v>
      </c>
      <c r="I233">
        <v>60.2</v>
      </c>
      <c r="J233">
        <v>60.71</v>
      </c>
    </row>
    <row r="234" spans="1:10" x14ac:dyDescent="0.25">
      <c r="A234" t="s">
        <v>8248</v>
      </c>
      <c r="B234" t="s">
        <v>7957</v>
      </c>
      <c r="C234" t="s">
        <v>15</v>
      </c>
      <c r="D234">
        <v>50.89</v>
      </c>
      <c r="E234">
        <v>35.549999999999997</v>
      </c>
      <c r="F234">
        <v>38.14</v>
      </c>
      <c r="G234">
        <v>50.72</v>
      </c>
      <c r="H234">
        <v>50.36</v>
      </c>
      <c r="I234">
        <v>51.45</v>
      </c>
      <c r="J234">
        <v>51.55</v>
      </c>
    </row>
    <row r="235" spans="1:10" x14ac:dyDescent="0.25">
      <c r="A235" t="s">
        <v>8249</v>
      </c>
      <c r="B235" t="s">
        <v>7957</v>
      </c>
      <c r="C235" t="s">
        <v>18</v>
      </c>
      <c r="D235">
        <v>41.78</v>
      </c>
      <c r="E235">
        <v>23.46</v>
      </c>
      <c r="F235">
        <v>34.71</v>
      </c>
      <c r="G235">
        <v>40.369999999999997</v>
      </c>
      <c r="H235">
        <v>40.03</v>
      </c>
      <c r="I235">
        <v>41.47</v>
      </c>
      <c r="J235">
        <v>41.76</v>
      </c>
    </row>
    <row r="236" spans="1:10" x14ac:dyDescent="0.25">
      <c r="A236" t="s">
        <v>8250</v>
      </c>
      <c r="B236" t="s">
        <v>7957</v>
      </c>
      <c r="C236" t="s">
        <v>12</v>
      </c>
      <c r="D236">
        <v>60.39</v>
      </c>
      <c r="E236">
        <v>39.82</v>
      </c>
      <c r="F236">
        <v>47.41</v>
      </c>
      <c r="G236">
        <v>58.7</v>
      </c>
      <c r="H236">
        <v>61.83</v>
      </c>
      <c r="I236">
        <v>62.56</v>
      </c>
      <c r="J236">
        <v>62.32</v>
      </c>
    </row>
    <row r="237" spans="1:10" x14ac:dyDescent="0.25">
      <c r="A237" t="s">
        <v>8251</v>
      </c>
      <c r="B237" t="s">
        <v>7957</v>
      </c>
      <c r="C237" t="s">
        <v>13</v>
      </c>
      <c r="D237">
        <v>49.37</v>
      </c>
      <c r="E237">
        <v>32.04</v>
      </c>
      <c r="F237">
        <v>38.590000000000003</v>
      </c>
      <c r="G237">
        <v>45.5</v>
      </c>
      <c r="H237">
        <v>51.8</v>
      </c>
      <c r="I237">
        <v>51.4</v>
      </c>
      <c r="J237">
        <v>51.56</v>
      </c>
    </row>
    <row r="238" spans="1:10" x14ac:dyDescent="0.25">
      <c r="A238" t="s">
        <v>8252</v>
      </c>
      <c r="B238" t="s">
        <v>7957</v>
      </c>
      <c r="C238" t="s">
        <v>14</v>
      </c>
      <c r="D238">
        <v>38.99</v>
      </c>
      <c r="E238">
        <v>29.18</v>
      </c>
      <c r="F238">
        <v>30.65</v>
      </c>
      <c r="G238">
        <v>37.409999999999997</v>
      </c>
      <c r="H238">
        <v>38.880000000000003</v>
      </c>
      <c r="I238">
        <v>38.75</v>
      </c>
      <c r="J238">
        <v>38.130000000000003</v>
      </c>
    </row>
    <row r="239" spans="1:10" x14ac:dyDescent="0.25">
      <c r="A239" t="s">
        <v>8253</v>
      </c>
      <c r="B239" t="s">
        <v>7957</v>
      </c>
      <c r="C239" t="s">
        <v>17</v>
      </c>
      <c r="D239">
        <v>27.26</v>
      </c>
      <c r="E239">
        <v>18.989999999999998</v>
      </c>
      <c r="F239">
        <v>21.03</v>
      </c>
      <c r="G239">
        <v>26.03</v>
      </c>
      <c r="H239">
        <v>27.61</v>
      </c>
      <c r="I239">
        <v>26.75</v>
      </c>
      <c r="J239">
        <v>27.81</v>
      </c>
    </row>
    <row r="240" spans="1:10" x14ac:dyDescent="0.25">
      <c r="A240" t="s">
        <v>8254</v>
      </c>
      <c r="B240" t="s">
        <v>7961</v>
      </c>
      <c r="C240" t="s">
        <v>16</v>
      </c>
      <c r="D240">
        <v>63.48</v>
      </c>
      <c r="E240">
        <v>63.33</v>
      </c>
      <c r="F240">
        <v>63.41</v>
      </c>
      <c r="G240">
        <v>65.02</v>
      </c>
      <c r="H240">
        <v>64.58</v>
      </c>
      <c r="I240">
        <v>63.75</v>
      </c>
      <c r="J240">
        <v>63.75</v>
      </c>
    </row>
    <row r="241" spans="1:10" x14ac:dyDescent="0.25">
      <c r="A241" t="s">
        <v>8255</v>
      </c>
      <c r="B241" t="s">
        <v>7961</v>
      </c>
      <c r="C241" t="s">
        <v>15</v>
      </c>
      <c r="D241">
        <v>56.09</v>
      </c>
      <c r="E241">
        <v>55.1</v>
      </c>
      <c r="F241">
        <v>54.78</v>
      </c>
      <c r="G241">
        <v>55.4</v>
      </c>
      <c r="H241">
        <v>55.73</v>
      </c>
      <c r="I241">
        <v>55.23</v>
      </c>
      <c r="J241">
        <v>55.03</v>
      </c>
    </row>
    <row r="242" spans="1:10" x14ac:dyDescent="0.25">
      <c r="A242" t="s">
        <v>8256</v>
      </c>
      <c r="B242" t="s">
        <v>7961</v>
      </c>
      <c r="C242" t="s">
        <v>18</v>
      </c>
      <c r="D242">
        <v>45.41</v>
      </c>
      <c r="E242">
        <v>44.71</v>
      </c>
      <c r="F242">
        <v>44.61</v>
      </c>
      <c r="G242">
        <v>44.48</v>
      </c>
      <c r="H242">
        <v>44.02</v>
      </c>
      <c r="I242">
        <v>43.85</v>
      </c>
      <c r="J242">
        <v>43.52</v>
      </c>
    </row>
    <row r="243" spans="1:10" x14ac:dyDescent="0.25">
      <c r="A243" t="s">
        <v>8257</v>
      </c>
      <c r="B243" t="s">
        <v>7961</v>
      </c>
      <c r="C243" t="s">
        <v>12</v>
      </c>
      <c r="D243">
        <v>65.069999999999993</v>
      </c>
      <c r="E243">
        <v>64.010000000000005</v>
      </c>
      <c r="F243">
        <v>64.459999999999994</v>
      </c>
      <c r="G243">
        <v>64.86</v>
      </c>
      <c r="H243">
        <v>64.989999999999995</v>
      </c>
      <c r="I243">
        <v>65.23</v>
      </c>
      <c r="J243">
        <v>65.239999999999995</v>
      </c>
    </row>
    <row r="244" spans="1:10" x14ac:dyDescent="0.25">
      <c r="A244" t="s">
        <v>8258</v>
      </c>
      <c r="B244" t="s">
        <v>7961</v>
      </c>
      <c r="C244" t="s">
        <v>13</v>
      </c>
      <c r="D244">
        <v>53.61</v>
      </c>
      <c r="E244">
        <v>52.53</v>
      </c>
      <c r="F244">
        <v>52.87</v>
      </c>
      <c r="G244">
        <v>53.66</v>
      </c>
      <c r="H244">
        <v>53.83</v>
      </c>
      <c r="I244">
        <v>55.02</v>
      </c>
      <c r="J244">
        <v>54.79</v>
      </c>
    </row>
    <row r="245" spans="1:10" x14ac:dyDescent="0.25">
      <c r="A245" t="s">
        <v>8259</v>
      </c>
      <c r="B245" t="s">
        <v>7961</v>
      </c>
      <c r="C245" t="s">
        <v>14</v>
      </c>
      <c r="D245">
        <v>40.409999999999997</v>
      </c>
      <c r="E245">
        <v>39.64</v>
      </c>
      <c r="F245">
        <v>40.590000000000003</v>
      </c>
      <c r="G245">
        <v>40.9</v>
      </c>
      <c r="H245">
        <v>41.56</v>
      </c>
      <c r="I245">
        <v>41.09</v>
      </c>
      <c r="J245">
        <v>40.840000000000003</v>
      </c>
    </row>
    <row r="246" spans="1:10" x14ac:dyDescent="0.25">
      <c r="A246" t="s">
        <v>8260</v>
      </c>
      <c r="B246" t="s">
        <v>7961</v>
      </c>
      <c r="C246" t="s">
        <v>17</v>
      </c>
      <c r="D246">
        <v>29.34</v>
      </c>
      <c r="E246">
        <v>28.71</v>
      </c>
      <c r="F246">
        <v>29.58</v>
      </c>
      <c r="G246">
        <v>29.31</v>
      </c>
      <c r="H246">
        <v>28.82</v>
      </c>
      <c r="I246">
        <v>29.51</v>
      </c>
      <c r="J246">
        <v>29.26</v>
      </c>
    </row>
    <row r="247" spans="1:10" x14ac:dyDescent="0.25">
      <c r="A247" t="s">
        <v>8261</v>
      </c>
      <c r="B247" t="s">
        <v>7965</v>
      </c>
      <c r="C247" t="s">
        <v>16</v>
      </c>
      <c r="D247">
        <v>63.58</v>
      </c>
      <c r="E247">
        <v>55.89</v>
      </c>
      <c r="F247">
        <v>59.6</v>
      </c>
      <c r="G247">
        <v>62.49</v>
      </c>
      <c r="H247">
        <v>62.57</v>
      </c>
      <c r="I247">
        <v>60.61</v>
      </c>
      <c r="J247">
        <v>61.81</v>
      </c>
    </row>
    <row r="248" spans="1:10" x14ac:dyDescent="0.25">
      <c r="A248" t="s">
        <v>8262</v>
      </c>
      <c r="B248" t="s">
        <v>7965</v>
      </c>
      <c r="C248" t="s">
        <v>15</v>
      </c>
      <c r="D248">
        <v>51.39</v>
      </c>
      <c r="E248">
        <v>35.659999999999997</v>
      </c>
      <c r="F248">
        <v>38.369999999999997</v>
      </c>
      <c r="G248">
        <v>51.13</v>
      </c>
      <c r="H248">
        <v>50.95</v>
      </c>
      <c r="I248">
        <v>51.94</v>
      </c>
      <c r="J248">
        <v>52.28</v>
      </c>
    </row>
    <row r="249" spans="1:10" x14ac:dyDescent="0.25">
      <c r="A249" t="s">
        <v>8263</v>
      </c>
      <c r="B249" t="s">
        <v>7965</v>
      </c>
      <c r="C249" t="s">
        <v>18</v>
      </c>
      <c r="D249">
        <v>42.19</v>
      </c>
      <c r="E249">
        <v>23.55</v>
      </c>
      <c r="F249">
        <v>35.06</v>
      </c>
      <c r="G249">
        <v>40.69</v>
      </c>
      <c r="H249">
        <v>40.44</v>
      </c>
      <c r="I249">
        <v>41.95</v>
      </c>
      <c r="J249">
        <v>42.42</v>
      </c>
    </row>
    <row r="250" spans="1:10" x14ac:dyDescent="0.25">
      <c r="A250" t="s">
        <v>8264</v>
      </c>
      <c r="B250" t="s">
        <v>7965</v>
      </c>
      <c r="C250" t="s">
        <v>12</v>
      </c>
      <c r="D250">
        <v>60.83</v>
      </c>
      <c r="E250">
        <v>40.08</v>
      </c>
      <c r="F250">
        <v>47.83</v>
      </c>
      <c r="G250">
        <v>59.26</v>
      </c>
      <c r="H250">
        <v>62.24</v>
      </c>
      <c r="I250">
        <v>63</v>
      </c>
      <c r="J250">
        <v>62.75</v>
      </c>
    </row>
    <row r="251" spans="1:10" x14ac:dyDescent="0.25">
      <c r="A251" t="s">
        <v>8265</v>
      </c>
      <c r="B251" t="s">
        <v>7965</v>
      </c>
      <c r="C251" t="s">
        <v>13</v>
      </c>
      <c r="D251">
        <v>50.13</v>
      </c>
      <c r="E251">
        <v>32.229999999999997</v>
      </c>
      <c r="F251">
        <v>38.880000000000003</v>
      </c>
      <c r="G251">
        <v>45.94</v>
      </c>
      <c r="H251">
        <v>52.19</v>
      </c>
      <c r="I251">
        <v>51.58</v>
      </c>
      <c r="J251">
        <v>51.93</v>
      </c>
    </row>
    <row r="252" spans="1:10" x14ac:dyDescent="0.25">
      <c r="A252" t="s">
        <v>8266</v>
      </c>
      <c r="B252" t="s">
        <v>7965</v>
      </c>
      <c r="C252" t="s">
        <v>14</v>
      </c>
      <c r="D252">
        <v>39.130000000000003</v>
      </c>
      <c r="E252">
        <v>29.35</v>
      </c>
      <c r="F252">
        <v>30.96</v>
      </c>
      <c r="G252">
        <v>37.72</v>
      </c>
      <c r="H252">
        <v>39.06</v>
      </c>
      <c r="I252">
        <v>38.81</v>
      </c>
      <c r="J252">
        <v>38.299999999999997</v>
      </c>
    </row>
    <row r="253" spans="1:10" x14ac:dyDescent="0.25">
      <c r="A253" t="s">
        <v>8267</v>
      </c>
      <c r="B253" t="s">
        <v>7965</v>
      </c>
      <c r="C253" t="s">
        <v>17</v>
      </c>
      <c r="D253">
        <v>27.48</v>
      </c>
      <c r="E253">
        <v>19.100000000000001</v>
      </c>
      <c r="F253">
        <v>21.26</v>
      </c>
      <c r="G253">
        <v>26.27</v>
      </c>
      <c r="H253">
        <v>27.91</v>
      </c>
      <c r="I253">
        <v>27.09</v>
      </c>
      <c r="J253">
        <v>28.1</v>
      </c>
    </row>
    <row r="254" spans="1:10" x14ac:dyDescent="0.25">
      <c r="A254" t="s">
        <v>8268</v>
      </c>
      <c r="B254" t="s">
        <v>7969</v>
      </c>
      <c r="C254" t="s">
        <v>16</v>
      </c>
      <c r="D254">
        <v>63.42</v>
      </c>
      <c r="E254">
        <v>62.95</v>
      </c>
      <c r="F254">
        <v>62.82</v>
      </c>
      <c r="G254">
        <v>65.400000000000006</v>
      </c>
      <c r="H254">
        <v>66.5</v>
      </c>
      <c r="I254">
        <v>66.459999999999994</v>
      </c>
      <c r="J254">
        <v>65.760000000000005</v>
      </c>
    </row>
    <row r="255" spans="1:10" x14ac:dyDescent="0.25">
      <c r="A255" t="s">
        <v>8269</v>
      </c>
      <c r="B255" t="s">
        <v>7969</v>
      </c>
      <c r="C255" t="s">
        <v>15</v>
      </c>
      <c r="D255">
        <v>57.3</v>
      </c>
      <c r="E255">
        <v>56.45</v>
      </c>
      <c r="F255">
        <v>56.79</v>
      </c>
      <c r="G255">
        <v>56.56</v>
      </c>
      <c r="H255">
        <v>55.86</v>
      </c>
      <c r="I255">
        <v>57.4</v>
      </c>
      <c r="J255">
        <v>57.13</v>
      </c>
    </row>
    <row r="256" spans="1:10" x14ac:dyDescent="0.25">
      <c r="A256" t="s">
        <v>8270</v>
      </c>
      <c r="B256" t="s">
        <v>7969</v>
      </c>
      <c r="C256" t="s">
        <v>18</v>
      </c>
      <c r="D256">
        <v>47.09</v>
      </c>
      <c r="E256">
        <v>46.64</v>
      </c>
      <c r="F256">
        <v>46.49</v>
      </c>
      <c r="G256">
        <v>46.04</v>
      </c>
      <c r="H256">
        <v>46.59</v>
      </c>
      <c r="I256">
        <v>46.77</v>
      </c>
      <c r="J256">
        <v>46.21</v>
      </c>
    </row>
    <row r="257" spans="1:10" x14ac:dyDescent="0.25">
      <c r="A257" t="s">
        <v>8271</v>
      </c>
      <c r="B257" t="s">
        <v>7969</v>
      </c>
      <c r="C257" t="s">
        <v>12</v>
      </c>
      <c r="D257">
        <v>66.48</v>
      </c>
      <c r="E257">
        <v>65.650000000000006</v>
      </c>
      <c r="F257">
        <v>66.11</v>
      </c>
      <c r="G257">
        <v>66.25</v>
      </c>
      <c r="H257">
        <v>65.78</v>
      </c>
      <c r="I257">
        <v>65.59</v>
      </c>
      <c r="J257">
        <v>65.75</v>
      </c>
    </row>
    <row r="258" spans="1:10" x14ac:dyDescent="0.25">
      <c r="A258" t="s">
        <v>8272</v>
      </c>
      <c r="B258" t="s">
        <v>7969</v>
      </c>
      <c r="C258" t="s">
        <v>13</v>
      </c>
      <c r="D258">
        <v>56.26</v>
      </c>
      <c r="E258">
        <v>55.53</v>
      </c>
      <c r="F258">
        <v>55.09</v>
      </c>
      <c r="G258">
        <v>56.35</v>
      </c>
      <c r="H258">
        <v>56.51</v>
      </c>
      <c r="I258">
        <v>56.68</v>
      </c>
      <c r="J258">
        <v>56.68</v>
      </c>
    </row>
    <row r="259" spans="1:10" x14ac:dyDescent="0.25">
      <c r="A259" t="s">
        <v>8273</v>
      </c>
      <c r="B259" t="s">
        <v>7969</v>
      </c>
      <c r="C259" t="s">
        <v>14</v>
      </c>
      <c r="D259">
        <v>39.24</v>
      </c>
      <c r="E259">
        <v>38.4</v>
      </c>
      <c r="F259">
        <v>39.479999999999997</v>
      </c>
      <c r="G259">
        <v>39.659999999999997</v>
      </c>
      <c r="H259">
        <v>39.840000000000003</v>
      </c>
      <c r="I259">
        <v>39.86</v>
      </c>
      <c r="J259">
        <v>40.03</v>
      </c>
    </row>
    <row r="260" spans="1:10" x14ac:dyDescent="0.25">
      <c r="A260" t="s">
        <v>8274</v>
      </c>
      <c r="B260" t="s">
        <v>7969</v>
      </c>
      <c r="C260" t="s">
        <v>17</v>
      </c>
      <c r="D260">
        <v>29.37</v>
      </c>
      <c r="E260">
        <v>28.69</v>
      </c>
      <c r="F260">
        <v>29.19</v>
      </c>
      <c r="G260">
        <v>29.28</v>
      </c>
      <c r="H260">
        <v>29.47</v>
      </c>
      <c r="I260">
        <v>29.74</v>
      </c>
      <c r="J260">
        <v>30.45</v>
      </c>
    </row>
    <row r="261" spans="1:10" x14ac:dyDescent="0.25">
      <c r="A261" t="s">
        <v>8275</v>
      </c>
      <c r="B261" t="s">
        <v>7973</v>
      </c>
      <c r="C261" t="s">
        <v>16</v>
      </c>
      <c r="D261">
        <v>61.71</v>
      </c>
      <c r="E261">
        <v>54.06</v>
      </c>
      <c r="F261">
        <v>60.59</v>
      </c>
      <c r="G261">
        <v>60.62</v>
      </c>
      <c r="H261">
        <v>60.85</v>
      </c>
      <c r="I261">
        <v>61.08</v>
      </c>
      <c r="J261">
        <v>64.3</v>
      </c>
    </row>
    <row r="262" spans="1:10" x14ac:dyDescent="0.25">
      <c r="A262" t="s">
        <v>8276</v>
      </c>
      <c r="B262" t="s">
        <v>7973</v>
      </c>
      <c r="C262" t="s">
        <v>15</v>
      </c>
      <c r="D262">
        <v>55.94</v>
      </c>
      <c r="E262">
        <v>51.2</v>
      </c>
      <c r="F262">
        <v>52.45</v>
      </c>
      <c r="G262">
        <v>52.44</v>
      </c>
      <c r="H262">
        <v>53.88</v>
      </c>
      <c r="I262">
        <v>54.9</v>
      </c>
      <c r="J262">
        <v>54.76</v>
      </c>
    </row>
    <row r="263" spans="1:10" x14ac:dyDescent="0.25">
      <c r="A263" t="s">
        <v>8277</v>
      </c>
      <c r="B263" t="s">
        <v>7973</v>
      </c>
      <c r="C263" t="s">
        <v>18</v>
      </c>
      <c r="D263">
        <v>45.9</v>
      </c>
      <c r="E263">
        <v>41.99</v>
      </c>
      <c r="F263">
        <v>43.69</v>
      </c>
      <c r="G263">
        <v>42.66</v>
      </c>
      <c r="H263">
        <v>43.28</v>
      </c>
      <c r="I263">
        <v>44.3</v>
      </c>
      <c r="J263">
        <v>44.98</v>
      </c>
    </row>
    <row r="264" spans="1:10" x14ac:dyDescent="0.25">
      <c r="A264" t="s">
        <v>8278</v>
      </c>
      <c r="B264" t="s">
        <v>7973</v>
      </c>
      <c r="C264" t="s">
        <v>12</v>
      </c>
      <c r="D264">
        <v>64.63</v>
      </c>
      <c r="E264">
        <v>57.09</v>
      </c>
      <c r="F264">
        <v>61.29</v>
      </c>
      <c r="G264">
        <v>63.03</v>
      </c>
      <c r="H264">
        <v>62.79</v>
      </c>
      <c r="I264">
        <v>62.65</v>
      </c>
      <c r="J264">
        <v>65.56</v>
      </c>
    </row>
    <row r="265" spans="1:10" x14ac:dyDescent="0.25">
      <c r="A265" t="s">
        <v>8279</v>
      </c>
      <c r="B265" t="s">
        <v>7973</v>
      </c>
      <c r="C265" t="s">
        <v>13</v>
      </c>
      <c r="D265">
        <v>54.55</v>
      </c>
      <c r="E265">
        <v>44.9</v>
      </c>
      <c r="F265">
        <v>51.71</v>
      </c>
      <c r="G265">
        <v>54.72</v>
      </c>
      <c r="H265">
        <v>53.98</v>
      </c>
      <c r="I265">
        <v>54.03</v>
      </c>
      <c r="J265">
        <v>57.65</v>
      </c>
    </row>
    <row r="266" spans="1:10" x14ac:dyDescent="0.25">
      <c r="A266" t="s">
        <v>8280</v>
      </c>
      <c r="B266" t="s">
        <v>7973</v>
      </c>
      <c r="C266" t="s">
        <v>14</v>
      </c>
      <c r="D266">
        <v>38.619999999999997</v>
      </c>
      <c r="E266">
        <v>34.119999999999997</v>
      </c>
      <c r="F266">
        <v>36.090000000000003</v>
      </c>
      <c r="G266">
        <v>37.270000000000003</v>
      </c>
      <c r="H266">
        <v>37.29</v>
      </c>
      <c r="I266">
        <v>37.54</v>
      </c>
      <c r="J266">
        <v>39.96</v>
      </c>
    </row>
    <row r="267" spans="1:10" x14ac:dyDescent="0.25">
      <c r="A267" t="s">
        <v>8281</v>
      </c>
      <c r="B267" t="s">
        <v>7973</v>
      </c>
      <c r="C267" t="s">
        <v>17</v>
      </c>
      <c r="D267">
        <v>28.03</v>
      </c>
      <c r="E267">
        <v>24.51</v>
      </c>
      <c r="F267">
        <v>25.16</v>
      </c>
      <c r="G267">
        <v>26.39</v>
      </c>
      <c r="H267">
        <v>26.7</v>
      </c>
      <c r="I267">
        <v>27.79</v>
      </c>
      <c r="J267">
        <v>29.95</v>
      </c>
    </row>
    <row r="268" spans="1:10" x14ac:dyDescent="0.25">
      <c r="A268" t="s">
        <v>8282</v>
      </c>
      <c r="B268" t="s">
        <v>7977</v>
      </c>
      <c r="C268" t="s">
        <v>16</v>
      </c>
      <c r="D268">
        <v>65.69</v>
      </c>
      <c r="E268">
        <v>64.900000000000006</v>
      </c>
      <c r="F268">
        <v>65.069999999999993</v>
      </c>
      <c r="G268">
        <v>67.77</v>
      </c>
      <c r="H268">
        <v>68.349999999999994</v>
      </c>
      <c r="I268">
        <v>68.010000000000005</v>
      </c>
      <c r="J268">
        <v>67.400000000000006</v>
      </c>
    </row>
    <row r="269" spans="1:10" x14ac:dyDescent="0.25">
      <c r="A269" t="s">
        <v>8283</v>
      </c>
      <c r="B269" t="s">
        <v>7977</v>
      </c>
      <c r="C269" t="s">
        <v>15</v>
      </c>
      <c r="D269">
        <v>58.44</v>
      </c>
      <c r="E269">
        <v>57.52</v>
      </c>
      <c r="F269">
        <v>58.14</v>
      </c>
      <c r="G269">
        <v>57.49</v>
      </c>
      <c r="H269">
        <v>56.98</v>
      </c>
      <c r="I269">
        <v>58.8</v>
      </c>
      <c r="J269">
        <v>58.62</v>
      </c>
    </row>
    <row r="270" spans="1:10" x14ac:dyDescent="0.25">
      <c r="A270" t="s">
        <v>8284</v>
      </c>
      <c r="B270" t="s">
        <v>7977</v>
      </c>
      <c r="C270" t="s">
        <v>18</v>
      </c>
      <c r="D270">
        <v>47.47</v>
      </c>
      <c r="E270">
        <v>46.93</v>
      </c>
      <c r="F270">
        <v>46.8</v>
      </c>
      <c r="G270">
        <v>46.54</v>
      </c>
      <c r="H270">
        <v>47.02</v>
      </c>
      <c r="I270">
        <v>47.24</v>
      </c>
      <c r="J270">
        <v>46.76</v>
      </c>
    </row>
    <row r="271" spans="1:10" x14ac:dyDescent="0.25">
      <c r="A271" t="s">
        <v>8285</v>
      </c>
      <c r="B271" t="s">
        <v>7977</v>
      </c>
      <c r="C271" t="s">
        <v>12</v>
      </c>
      <c r="D271">
        <v>67.430000000000007</v>
      </c>
      <c r="E271">
        <v>66.540000000000006</v>
      </c>
      <c r="F271">
        <v>67.05</v>
      </c>
      <c r="G271">
        <v>67.25</v>
      </c>
      <c r="H271">
        <v>66.8</v>
      </c>
      <c r="I271">
        <v>66.650000000000006</v>
      </c>
      <c r="J271">
        <v>66.930000000000007</v>
      </c>
    </row>
    <row r="272" spans="1:10" x14ac:dyDescent="0.25">
      <c r="A272" t="s">
        <v>8286</v>
      </c>
      <c r="B272" t="s">
        <v>7977</v>
      </c>
      <c r="C272" t="s">
        <v>13</v>
      </c>
      <c r="D272">
        <v>57.27</v>
      </c>
      <c r="E272">
        <v>56.41</v>
      </c>
      <c r="F272">
        <v>56.36</v>
      </c>
      <c r="G272">
        <v>57.64</v>
      </c>
      <c r="H272">
        <v>57.7</v>
      </c>
      <c r="I272">
        <v>57.78</v>
      </c>
      <c r="J272">
        <v>57.67</v>
      </c>
    </row>
    <row r="273" spans="1:10" x14ac:dyDescent="0.25">
      <c r="A273" t="s">
        <v>8287</v>
      </c>
      <c r="B273" t="s">
        <v>7977</v>
      </c>
      <c r="C273" t="s">
        <v>14</v>
      </c>
      <c r="D273">
        <v>39.950000000000003</v>
      </c>
      <c r="E273">
        <v>39.17</v>
      </c>
      <c r="F273">
        <v>40.369999999999997</v>
      </c>
      <c r="G273">
        <v>40.54</v>
      </c>
      <c r="H273">
        <v>40.83</v>
      </c>
      <c r="I273">
        <v>40.840000000000003</v>
      </c>
      <c r="J273">
        <v>41.18</v>
      </c>
    </row>
    <row r="274" spans="1:10" x14ac:dyDescent="0.25">
      <c r="A274" t="s">
        <v>8288</v>
      </c>
      <c r="B274" t="s">
        <v>7977</v>
      </c>
      <c r="C274" t="s">
        <v>17</v>
      </c>
      <c r="D274">
        <v>29.86</v>
      </c>
      <c r="E274">
        <v>29.15</v>
      </c>
      <c r="F274">
        <v>29.62</v>
      </c>
      <c r="G274">
        <v>29.85</v>
      </c>
      <c r="H274">
        <v>30.01</v>
      </c>
      <c r="I274">
        <v>30.41</v>
      </c>
      <c r="J274">
        <v>31.29</v>
      </c>
    </row>
    <row r="275" spans="1:10" x14ac:dyDescent="0.25">
      <c r="A275" t="s">
        <v>8289</v>
      </c>
      <c r="B275" t="s">
        <v>7981</v>
      </c>
      <c r="C275" t="s">
        <v>16</v>
      </c>
      <c r="D275">
        <v>61.1</v>
      </c>
      <c r="E275">
        <v>54.47</v>
      </c>
      <c r="F275">
        <v>61.63</v>
      </c>
      <c r="G275">
        <v>61.28</v>
      </c>
      <c r="H275">
        <v>62.53</v>
      </c>
      <c r="I275">
        <v>61.88</v>
      </c>
      <c r="J275">
        <v>66.94</v>
      </c>
    </row>
    <row r="276" spans="1:10" x14ac:dyDescent="0.25">
      <c r="A276" t="s">
        <v>8290</v>
      </c>
      <c r="B276" t="s">
        <v>7981</v>
      </c>
      <c r="C276" t="s">
        <v>15</v>
      </c>
      <c r="D276">
        <v>56.13</v>
      </c>
      <c r="E276">
        <v>51.28</v>
      </c>
      <c r="F276">
        <v>52.2</v>
      </c>
      <c r="G276">
        <v>52.15</v>
      </c>
      <c r="H276">
        <v>54.51</v>
      </c>
      <c r="I276">
        <v>55.33</v>
      </c>
      <c r="J276">
        <v>55.7</v>
      </c>
    </row>
    <row r="277" spans="1:10" x14ac:dyDescent="0.25">
      <c r="A277" t="s">
        <v>8291</v>
      </c>
      <c r="B277" t="s">
        <v>7981</v>
      </c>
      <c r="C277" t="s">
        <v>18</v>
      </c>
      <c r="D277">
        <v>45.65</v>
      </c>
      <c r="E277">
        <v>41.33</v>
      </c>
      <c r="F277">
        <v>43.15</v>
      </c>
      <c r="G277">
        <v>42.43</v>
      </c>
      <c r="H277">
        <v>43.36</v>
      </c>
      <c r="I277">
        <v>44.47</v>
      </c>
      <c r="J277">
        <v>45.55</v>
      </c>
    </row>
    <row r="278" spans="1:10" x14ac:dyDescent="0.25">
      <c r="A278" t="s">
        <v>8292</v>
      </c>
      <c r="B278" t="s">
        <v>7981</v>
      </c>
      <c r="C278" t="s">
        <v>12</v>
      </c>
      <c r="D278">
        <v>64.739999999999995</v>
      </c>
      <c r="E278">
        <v>56.74</v>
      </c>
      <c r="F278">
        <v>61.43</v>
      </c>
      <c r="G278">
        <v>63.31</v>
      </c>
      <c r="H278">
        <v>63.18</v>
      </c>
      <c r="I278">
        <v>62.81</v>
      </c>
      <c r="J278">
        <v>66.34</v>
      </c>
    </row>
    <row r="279" spans="1:10" x14ac:dyDescent="0.25">
      <c r="A279" t="s">
        <v>8293</v>
      </c>
      <c r="B279" t="s">
        <v>7981</v>
      </c>
      <c r="C279" t="s">
        <v>13</v>
      </c>
      <c r="D279">
        <v>54.59</v>
      </c>
      <c r="E279">
        <v>44.6</v>
      </c>
      <c r="F279">
        <v>51.03</v>
      </c>
      <c r="G279">
        <v>54.94</v>
      </c>
      <c r="H279">
        <v>54.13</v>
      </c>
      <c r="I279">
        <v>54.36</v>
      </c>
      <c r="J279">
        <v>58.14</v>
      </c>
    </row>
    <row r="280" spans="1:10" x14ac:dyDescent="0.25">
      <c r="A280" t="s">
        <v>8294</v>
      </c>
      <c r="B280" t="s">
        <v>7981</v>
      </c>
      <c r="C280" t="s">
        <v>14</v>
      </c>
      <c r="D280">
        <v>38.840000000000003</v>
      </c>
      <c r="E280">
        <v>34.159999999999997</v>
      </c>
      <c r="F280">
        <v>36.25</v>
      </c>
      <c r="G280">
        <v>37.68</v>
      </c>
      <c r="H280">
        <v>37.880000000000003</v>
      </c>
      <c r="I280">
        <v>37.86</v>
      </c>
      <c r="J280">
        <v>40.549999999999997</v>
      </c>
    </row>
    <row r="281" spans="1:10" x14ac:dyDescent="0.25">
      <c r="A281" t="s">
        <v>8295</v>
      </c>
      <c r="B281" t="s">
        <v>7981</v>
      </c>
      <c r="C281" t="s">
        <v>17</v>
      </c>
      <c r="D281">
        <v>28.04</v>
      </c>
      <c r="E281">
        <v>24.32</v>
      </c>
      <c r="F281">
        <v>25.05</v>
      </c>
      <c r="G281">
        <v>26.44</v>
      </c>
      <c r="H281">
        <v>27.01</v>
      </c>
      <c r="I281">
        <v>27.99</v>
      </c>
      <c r="J281">
        <v>30.26</v>
      </c>
    </row>
    <row r="282" spans="1:10" x14ac:dyDescent="0.25">
      <c r="A282" t="s">
        <v>8296</v>
      </c>
      <c r="B282" t="s">
        <v>7985</v>
      </c>
      <c r="C282" t="s">
        <v>16</v>
      </c>
      <c r="D282">
        <v>67.010000000000005</v>
      </c>
      <c r="E282">
        <v>66.010000000000005</v>
      </c>
      <c r="F282">
        <v>65.930000000000007</v>
      </c>
      <c r="G282">
        <v>67.09</v>
      </c>
      <c r="H282">
        <v>67.430000000000007</v>
      </c>
      <c r="I282">
        <v>67.95</v>
      </c>
      <c r="J282">
        <v>67.150000000000006</v>
      </c>
    </row>
    <row r="283" spans="1:10" x14ac:dyDescent="0.25">
      <c r="A283" t="s">
        <v>8297</v>
      </c>
      <c r="B283" t="s">
        <v>7985</v>
      </c>
      <c r="C283" t="s">
        <v>15</v>
      </c>
      <c r="D283">
        <v>58.39</v>
      </c>
      <c r="E283">
        <v>57.48</v>
      </c>
      <c r="F283">
        <v>56.91</v>
      </c>
      <c r="G283">
        <v>58.01</v>
      </c>
      <c r="H283">
        <v>58.21</v>
      </c>
      <c r="I283">
        <v>58.01</v>
      </c>
      <c r="J283">
        <v>57.49</v>
      </c>
    </row>
    <row r="284" spans="1:10" x14ac:dyDescent="0.25">
      <c r="A284" t="s">
        <v>8298</v>
      </c>
      <c r="B284" t="s">
        <v>7985</v>
      </c>
      <c r="C284" t="s">
        <v>18</v>
      </c>
      <c r="D284">
        <v>47.15</v>
      </c>
      <c r="E284">
        <v>46.47</v>
      </c>
      <c r="F284">
        <v>46.5</v>
      </c>
      <c r="G284">
        <v>46.87</v>
      </c>
      <c r="H284">
        <v>46.39</v>
      </c>
      <c r="I284">
        <v>46.65</v>
      </c>
      <c r="J284">
        <v>47.11</v>
      </c>
    </row>
    <row r="285" spans="1:10" x14ac:dyDescent="0.25">
      <c r="A285" t="s">
        <v>8299</v>
      </c>
      <c r="B285" t="s">
        <v>7985</v>
      </c>
      <c r="C285" t="s">
        <v>12</v>
      </c>
      <c r="D285">
        <v>67.53</v>
      </c>
      <c r="E285">
        <v>66.680000000000007</v>
      </c>
      <c r="F285">
        <v>66.849999999999994</v>
      </c>
      <c r="G285">
        <v>67.27</v>
      </c>
      <c r="H285">
        <v>67.290000000000006</v>
      </c>
      <c r="I285">
        <v>67.150000000000006</v>
      </c>
      <c r="J285">
        <v>67.150000000000006</v>
      </c>
    </row>
    <row r="286" spans="1:10" x14ac:dyDescent="0.25">
      <c r="A286" t="s">
        <v>8300</v>
      </c>
      <c r="B286" t="s">
        <v>7985</v>
      </c>
      <c r="C286" t="s">
        <v>13</v>
      </c>
      <c r="D286">
        <v>54.43</v>
      </c>
      <c r="E286">
        <v>53.83</v>
      </c>
      <c r="F286">
        <v>54.7</v>
      </c>
      <c r="G286">
        <v>53.91</v>
      </c>
      <c r="H286">
        <v>53.95</v>
      </c>
      <c r="I286">
        <v>54.18</v>
      </c>
      <c r="J286">
        <v>53.66</v>
      </c>
    </row>
    <row r="287" spans="1:10" x14ac:dyDescent="0.25">
      <c r="A287" t="s">
        <v>8301</v>
      </c>
      <c r="B287" t="s">
        <v>7985</v>
      </c>
      <c r="C287" t="s">
        <v>14</v>
      </c>
      <c r="D287">
        <v>40.36</v>
      </c>
      <c r="E287">
        <v>39.56</v>
      </c>
      <c r="F287">
        <v>40.450000000000003</v>
      </c>
      <c r="G287">
        <v>41.23</v>
      </c>
      <c r="H287">
        <v>41.72</v>
      </c>
      <c r="I287">
        <v>41.37</v>
      </c>
      <c r="J287">
        <v>41.47</v>
      </c>
    </row>
    <row r="288" spans="1:10" x14ac:dyDescent="0.25">
      <c r="A288" t="s">
        <v>8302</v>
      </c>
      <c r="B288" t="s">
        <v>7985</v>
      </c>
      <c r="C288" t="s">
        <v>17</v>
      </c>
      <c r="D288">
        <v>30.39</v>
      </c>
      <c r="E288">
        <v>29.73</v>
      </c>
      <c r="F288">
        <v>30.29</v>
      </c>
      <c r="G288">
        <v>30.59</v>
      </c>
      <c r="H288">
        <v>30.13</v>
      </c>
      <c r="I288">
        <v>30.53</v>
      </c>
      <c r="J288">
        <v>30.26</v>
      </c>
    </row>
    <row r="289" spans="1:10" x14ac:dyDescent="0.25">
      <c r="A289" t="s">
        <v>8303</v>
      </c>
      <c r="B289" t="s">
        <v>7989</v>
      </c>
      <c r="C289" t="s">
        <v>16</v>
      </c>
      <c r="D289">
        <v>63.82</v>
      </c>
      <c r="E289">
        <v>58.29</v>
      </c>
      <c r="F289">
        <v>63.96</v>
      </c>
      <c r="G289">
        <v>65.27</v>
      </c>
      <c r="H289">
        <v>64.86</v>
      </c>
      <c r="I289">
        <v>63.34</v>
      </c>
      <c r="J289">
        <v>64.44</v>
      </c>
    </row>
    <row r="290" spans="1:10" x14ac:dyDescent="0.25">
      <c r="A290" t="s">
        <v>8304</v>
      </c>
      <c r="B290" t="s">
        <v>7989</v>
      </c>
      <c r="C290" t="s">
        <v>15</v>
      </c>
      <c r="D290">
        <v>55.04</v>
      </c>
      <c r="E290">
        <v>32.89</v>
      </c>
      <c r="F290">
        <v>46.92</v>
      </c>
      <c r="G290">
        <v>51.54</v>
      </c>
      <c r="H290">
        <v>51.99</v>
      </c>
      <c r="I290">
        <v>53.01</v>
      </c>
      <c r="J290">
        <v>53.29</v>
      </c>
    </row>
    <row r="291" spans="1:10" x14ac:dyDescent="0.25">
      <c r="A291" t="s">
        <v>8305</v>
      </c>
      <c r="B291" t="s">
        <v>7989</v>
      </c>
      <c r="C291" t="s">
        <v>18</v>
      </c>
      <c r="D291">
        <v>44.9</v>
      </c>
      <c r="E291">
        <v>18.27</v>
      </c>
      <c r="F291">
        <v>39.130000000000003</v>
      </c>
      <c r="G291">
        <v>40.94</v>
      </c>
      <c r="H291">
        <v>40.25</v>
      </c>
      <c r="I291">
        <v>42.1</v>
      </c>
      <c r="J291">
        <v>42.73</v>
      </c>
    </row>
    <row r="292" spans="1:10" x14ac:dyDescent="0.25">
      <c r="A292" t="s">
        <v>8306</v>
      </c>
      <c r="B292" t="s">
        <v>7989</v>
      </c>
      <c r="C292" t="s">
        <v>12</v>
      </c>
      <c r="D292">
        <v>65.3</v>
      </c>
      <c r="E292">
        <v>36.549999999999997</v>
      </c>
      <c r="F292">
        <v>54.33</v>
      </c>
      <c r="G292">
        <v>60.14</v>
      </c>
      <c r="H292">
        <v>64.17</v>
      </c>
      <c r="I292">
        <v>63.84</v>
      </c>
      <c r="J292">
        <v>63.78</v>
      </c>
    </row>
    <row r="293" spans="1:10" x14ac:dyDescent="0.25">
      <c r="A293" t="s">
        <v>8307</v>
      </c>
      <c r="B293" t="s">
        <v>7989</v>
      </c>
      <c r="C293" t="s">
        <v>13</v>
      </c>
      <c r="D293">
        <v>52.76</v>
      </c>
      <c r="E293">
        <v>28.63</v>
      </c>
      <c r="F293">
        <v>44.14</v>
      </c>
      <c r="G293">
        <v>43.71</v>
      </c>
      <c r="H293">
        <v>50.29</v>
      </c>
      <c r="I293">
        <v>50.45</v>
      </c>
      <c r="J293">
        <v>51.92</v>
      </c>
    </row>
    <row r="294" spans="1:10" x14ac:dyDescent="0.25">
      <c r="A294" t="s">
        <v>8308</v>
      </c>
      <c r="B294" t="s">
        <v>7989</v>
      </c>
      <c r="C294" t="s">
        <v>14</v>
      </c>
      <c r="D294">
        <v>40.119999999999997</v>
      </c>
      <c r="E294">
        <v>27.49</v>
      </c>
      <c r="F294">
        <v>34.479999999999997</v>
      </c>
      <c r="G294">
        <v>37.729999999999997</v>
      </c>
      <c r="H294">
        <v>39.270000000000003</v>
      </c>
      <c r="I294">
        <v>39.18</v>
      </c>
      <c r="J294">
        <v>38.26</v>
      </c>
    </row>
    <row r="295" spans="1:10" x14ac:dyDescent="0.25">
      <c r="A295" t="s">
        <v>8309</v>
      </c>
      <c r="B295" t="s">
        <v>7989</v>
      </c>
      <c r="C295" t="s">
        <v>17</v>
      </c>
      <c r="D295">
        <v>29.14</v>
      </c>
      <c r="E295">
        <v>17.579999999999998</v>
      </c>
      <c r="F295">
        <v>24.57</v>
      </c>
      <c r="G295">
        <v>25.75</v>
      </c>
      <c r="H295">
        <v>27.41</v>
      </c>
      <c r="I295">
        <v>27.1</v>
      </c>
      <c r="J295">
        <v>28.06</v>
      </c>
    </row>
    <row r="296" spans="1:10" x14ac:dyDescent="0.25">
      <c r="A296" t="s">
        <v>8310</v>
      </c>
      <c r="B296" t="s">
        <v>7993</v>
      </c>
      <c r="C296" t="s">
        <v>16</v>
      </c>
      <c r="D296">
        <v>67.64</v>
      </c>
      <c r="E296">
        <v>66.17</v>
      </c>
      <c r="F296">
        <v>66.36</v>
      </c>
      <c r="G296">
        <v>67.83</v>
      </c>
      <c r="H296">
        <v>67.959999999999994</v>
      </c>
      <c r="I296">
        <v>68.069999999999993</v>
      </c>
      <c r="J296">
        <v>68</v>
      </c>
    </row>
    <row r="297" spans="1:10" x14ac:dyDescent="0.25">
      <c r="A297" t="s">
        <v>8311</v>
      </c>
      <c r="B297" t="s">
        <v>7993</v>
      </c>
      <c r="C297" t="s">
        <v>15</v>
      </c>
      <c r="D297">
        <v>59.05</v>
      </c>
      <c r="E297">
        <v>58.28</v>
      </c>
      <c r="F297">
        <v>57.78</v>
      </c>
      <c r="G297">
        <v>58.78</v>
      </c>
      <c r="H297">
        <v>59.22</v>
      </c>
      <c r="I297">
        <v>58.94</v>
      </c>
      <c r="J297">
        <v>58.25</v>
      </c>
    </row>
    <row r="298" spans="1:10" x14ac:dyDescent="0.25">
      <c r="A298" t="s">
        <v>8312</v>
      </c>
      <c r="B298" t="s">
        <v>7993</v>
      </c>
      <c r="C298" t="s">
        <v>18</v>
      </c>
      <c r="D298">
        <v>47.68</v>
      </c>
      <c r="E298">
        <v>46.96</v>
      </c>
      <c r="F298">
        <v>46.91</v>
      </c>
      <c r="G298">
        <v>47.37</v>
      </c>
      <c r="H298">
        <v>46.93</v>
      </c>
      <c r="I298">
        <v>47.24</v>
      </c>
      <c r="J298">
        <v>47.51</v>
      </c>
    </row>
    <row r="299" spans="1:10" x14ac:dyDescent="0.25">
      <c r="A299" t="s">
        <v>8313</v>
      </c>
      <c r="B299" t="s">
        <v>7993</v>
      </c>
      <c r="C299" t="s">
        <v>12</v>
      </c>
      <c r="D299">
        <v>68.290000000000006</v>
      </c>
      <c r="E299">
        <v>67.38</v>
      </c>
      <c r="F299">
        <v>67.53</v>
      </c>
      <c r="G299">
        <v>67.95</v>
      </c>
      <c r="H299">
        <v>68.040000000000006</v>
      </c>
      <c r="I299">
        <v>67.91</v>
      </c>
      <c r="J299">
        <v>68.069999999999993</v>
      </c>
    </row>
    <row r="300" spans="1:10" x14ac:dyDescent="0.25">
      <c r="A300" t="s">
        <v>8314</v>
      </c>
      <c r="B300" t="s">
        <v>7993</v>
      </c>
      <c r="C300" t="s">
        <v>13</v>
      </c>
      <c r="D300">
        <v>55.08</v>
      </c>
      <c r="E300">
        <v>54.32</v>
      </c>
      <c r="F300">
        <v>55.54</v>
      </c>
      <c r="G300">
        <v>55.02</v>
      </c>
      <c r="H300">
        <v>55</v>
      </c>
      <c r="I300">
        <v>54.7</v>
      </c>
      <c r="J300">
        <v>54.3</v>
      </c>
    </row>
    <row r="301" spans="1:10" x14ac:dyDescent="0.25">
      <c r="A301" t="s">
        <v>8315</v>
      </c>
      <c r="B301" t="s">
        <v>7993</v>
      </c>
      <c r="C301" t="s">
        <v>14</v>
      </c>
      <c r="D301">
        <v>40.869999999999997</v>
      </c>
      <c r="E301">
        <v>40.06</v>
      </c>
      <c r="F301">
        <v>40.909999999999997</v>
      </c>
      <c r="G301">
        <v>41.72</v>
      </c>
      <c r="H301">
        <v>42.19</v>
      </c>
      <c r="I301">
        <v>41.86</v>
      </c>
      <c r="J301">
        <v>42.06</v>
      </c>
    </row>
    <row r="302" spans="1:10" x14ac:dyDescent="0.25">
      <c r="A302" t="s">
        <v>8316</v>
      </c>
      <c r="B302" t="s">
        <v>7993</v>
      </c>
      <c r="C302" t="s">
        <v>17</v>
      </c>
      <c r="D302">
        <v>31.23</v>
      </c>
      <c r="E302">
        <v>30.51</v>
      </c>
      <c r="F302">
        <v>31.08</v>
      </c>
      <c r="G302">
        <v>31.42</v>
      </c>
      <c r="H302">
        <v>31.03</v>
      </c>
      <c r="I302">
        <v>31.45</v>
      </c>
      <c r="J302">
        <v>31.24</v>
      </c>
    </row>
    <row r="303" spans="1:10" x14ac:dyDescent="0.25">
      <c r="A303" t="s">
        <v>8317</v>
      </c>
      <c r="B303" t="s">
        <v>7997</v>
      </c>
      <c r="C303" t="s">
        <v>16</v>
      </c>
      <c r="D303">
        <v>64.83</v>
      </c>
      <c r="E303">
        <v>58.43</v>
      </c>
      <c r="F303">
        <v>64.239999999999995</v>
      </c>
      <c r="G303">
        <v>65.64</v>
      </c>
      <c r="H303">
        <v>64.88</v>
      </c>
      <c r="I303">
        <v>63.36</v>
      </c>
      <c r="J303">
        <v>64.41</v>
      </c>
    </row>
    <row r="304" spans="1:10" x14ac:dyDescent="0.25">
      <c r="A304" t="s">
        <v>8318</v>
      </c>
      <c r="B304" t="s">
        <v>7997</v>
      </c>
      <c r="C304" t="s">
        <v>15</v>
      </c>
      <c r="D304">
        <v>55.68</v>
      </c>
      <c r="E304">
        <v>32.96</v>
      </c>
      <c r="F304">
        <v>47.47</v>
      </c>
      <c r="G304">
        <v>52.01</v>
      </c>
      <c r="H304">
        <v>52.87</v>
      </c>
      <c r="I304">
        <v>53.76</v>
      </c>
      <c r="J304">
        <v>54.2</v>
      </c>
    </row>
    <row r="305" spans="1:10" x14ac:dyDescent="0.25">
      <c r="A305" t="s">
        <v>8319</v>
      </c>
      <c r="B305" t="s">
        <v>7997</v>
      </c>
      <c r="C305" t="s">
        <v>18</v>
      </c>
      <c r="D305">
        <v>45.29</v>
      </c>
      <c r="E305">
        <v>18.3</v>
      </c>
      <c r="F305">
        <v>39.479999999999997</v>
      </c>
      <c r="G305">
        <v>41.3</v>
      </c>
      <c r="H305">
        <v>40.76</v>
      </c>
      <c r="I305">
        <v>42.6</v>
      </c>
      <c r="J305">
        <v>43.25</v>
      </c>
    </row>
    <row r="306" spans="1:10" x14ac:dyDescent="0.25">
      <c r="A306" t="s">
        <v>8320</v>
      </c>
      <c r="B306" t="s">
        <v>7997</v>
      </c>
      <c r="C306" t="s">
        <v>12</v>
      </c>
      <c r="D306">
        <v>65.819999999999993</v>
      </c>
      <c r="E306">
        <v>36.69</v>
      </c>
      <c r="F306">
        <v>54.84</v>
      </c>
      <c r="G306">
        <v>60.75</v>
      </c>
      <c r="H306">
        <v>64.680000000000007</v>
      </c>
      <c r="I306">
        <v>64.34</v>
      </c>
      <c r="J306">
        <v>64.290000000000006</v>
      </c>
    </row>
    <row r="307" spans="1:10" x14ac:dyDescent="0.25">
      <c r="A307" t="s">
        <v>8321</v>
      </c>
      <c r="B307" t="s">
        <v>7997</v>
      </c>
      <c r="C307" t="s">
        <v>13</v>
      </c>
      <c r="D307">
        <v>53.47</v>
      </c>
      <c r="E307">
        <v>28.58</v>
      </c>
      <c r="F307">
        <v>44.33</v>
      </c>
      <c r="G307">
        <v>44.48</v>
      </c>
      <c r="H307">
        <v>51.02</v>
      </c>
      <c r="I307">
        <v>51.1</v>
      </c>
      <c r="J307">
        <v>52.34</v>
      </c>
    </row>
    <row r="308" spans="1:10" x14ac:dyDescent="0.25">
      <c r="A308" t="s">
        <v>8322</v>
      </c>
      <c r="B308" t="s">
        <v>7997</v>
      </c>
      <c r="C308" t="s">
        <v>14</v>
      </c>
      <c r="D308">
        <v>40.47</v>
      </c>
      <c r="E308">
        <v>27.55</v>
      </c>
      <c r="F308">
        <v>34.75</v>
      </c>
      <c r="G308">
        <v>38.119999999999997</v>
      </c>
      <c r="H308">
        <v>39.75</v>
      </c>
      <c r="I308">
        <v>39.57</v>
      </c>
      <c r="J308">
        <v>38.67</v>
      </c>
    </row>
    <row r="309" spans="1:10" x14ac:dyDescent="0.25">
      <c r="A309" t="s">
        <v>8323</v>
      </c>
      <c r="B309" t="s">
        <v>7997</v>
      </c>
      <c r="C309" t="s">
        <v>17</v>
      </c>
      <c r="D309">
        <v>29.74</v>
      </c>
      <c r="E309">
        <v>17.68</v>
      </c>
      <c r="F309">
        <v>25.01</v>
      </c>
      <c r="G309">
        <v>26.3</v>
      </c>
      <c r="H309">
        <v>28.07</v>
      </c>
      <c r="I309">
        <v>27.76</v>
      </c>
      <c r="J309">
        <v>28.73</v>
      </c>
    </row>
    <row r="310" spans="1:10" x14ac:dyDescent="0.25">
      <c r="A310" t="s">
        <v>8324</v>
      </c>
      <c r="B310" t="s">
        <v>8001</v>
      </c>
      <c r="C310" t="s">
        <v>16</v>
      </c>
      <c r="D310">
        <v>71.19</v>
      </c>
      <c r="E310">
        <v>67.72</v>
      </c>
      <c r="F310">
        <v>68.45</v>
      </c>
      <c r="G310">
        <v>69.28</v>
      </c>
      <c r="H310">
        <v>70.69</v>
      </c>
      <c r="I310">
        <v>71.180000000000007</v>
      </c>
      <c r="J310">
        <v>70.099999999999994</v>
      </c>
    </row>
    <row r="311" spans="1:10" x14ac:dyDescent="0.25">
      <c r="A311" t="s">
        <v>8325</v>
      </c>
      <c r="B311" t="s">
        <v>8001</v>
      </c>
      <c r="C311" t="s">
        <v>15</v>
      </c>
      <c r="D311">
        <v>56.43</v>
      </c>
      <c r="E311">
        <v>53.97</v>
      </c>
      <c r="F311">
        <v>52.69</v>
      </c>
      <c r="G311">
        <v>54.47</v>
      </c>
      <c r="H311">
        <v>55.01</v>
      </c>
      <c r="I311">
        <v>55.78</v>
      </c>
      <c r="J311">
        <v>58.42</v>
      </c>
    </row>
    <row r="312" spans="1:10" x14ac:dyDescent="0.25">
      <c r="A312" t="s">
        <v>8326</v>
      </c>
      <c r="B312" t="s">
        <v>8001</v>
      </c>
      <c r="C312" t="s">
        <v>18</v>
      </c>
      <c r="D312">
        <v>45.82</v>
      </c>
      <c r="E312">
        <v>44.2</v>
      </c>
      <c r="F312">
        <v>45.29</v>
      </c>
      <c r="G312">
        <v>45.43</v>
      </c>
      <c r="H312">
        <v>44.48</v>
      </c>
      <c r="I312">
        <v>43.76</v>
      </c>
      <c r="J312">
        <v>43.73</v>
      </c>
    </row>
    <row r="313" spans="1:10" x14ac:dyDescent="0.25">
      <c r="A313" t="s">
        <v>8327</v>
      </c>
      <c r="B313" t="s">
        <v>8001</v>
      </c>
      <c r="C313" t="s">
        <v>12</v>
      </c>
      <c r="D313">
        <v>66.11</v>
      </c>
      <c r="E313">
        <v>63.6</v>
      </c>
      <c r="F313">
        <v>63.91</v>
      </c>
      <c r="G313">
        <v>64.91</v>
      </c>
      <c r="H313">
        <v>64.91</v>
      </c>
      <c r="I313">
        <v>64.87</v>
      </c>
      <c r="J313">
        <v>64.569999999999993</v>
      </c>
    </row>
    <row r="314" spans="1:10" x14ac:dyDescent="0.25">
      <c r="A314" t="s">
        <v>8328</v>
      </c>
      <c r="B314" t="s">
        <v>8001</v>
      </c>
      <c r="C314" t="s">
        <v>13</v>
      </c>
      <c r="D314">
        <v>59.35</v>
      </c>
      <c r="E314">
        <v>58.14</v>
      </c>
      <c r="F314">
        <v>58.41</v>
      </c>
      <c r="G314">
        <v>57.14</v>
      </c>
      <c r="H314">
        <v>59.03</v>
      </c>
      <c r="I314">
        <v>60.13</v>
      </c>
      <c r="J314">
        <v>58.12</v>
      </c>
    </row>
    <row r="315" spans="1:10" x14ac:dyDescent="0.25">
      <c r="A315" t="s">
        <v>8329</v>
      </c>
      <c r="B315" t="s">
        <v>8001</v>
      </c>
      <c r="C315" t="s">
        <v>14</v>
      </c>
      <c r="D315">
        <v>40.51</v>
      </c>
      <c r="E315">
        <v>39.229999999999997</v>
      </c>
      <c r="F315">
        <v>38.729999999999997</v>
      </c>
      <c r="G315">
        <v>38.96</v>
      </c>
      <c r="H315">
        <v>39.32</v>
      </c>
      <c r="I315">
        <v>39.53</v>
      </c>
      <c r="J315">
        <v>39.56</v>
      </c>
    </row>
    <row r="316" spans="1:10" x14ac:dyDescent="0.25">
      <c r="A316" t="s">
        <v>8330</v>
      </c>
      <c r="B316" t="s">
        <v>8001</v>
      </c>
      <c r="C316" t="s">
        <v>17</v>
      </c>
      <c r="D316">
        <v>30.32</v>
      </c>
      <c r="E316">
        <v>28.99</v>
      </c>
      <c r="F316">
        <v>30.03</v>
      </c>
      <c r="G316">
        <v>29.75</v>
      </c>
      <c r="H316">
        <v>28.87</v>
      </c>
      <c r="I316">
        <v>28.93</v>
      </c>
      <c r="J316">
        <v>28.95</v>
      </c>
    </row>
    <row r="317" spans="1:10" x14ac:dyDescent="0.25">
      <c r="A317" t="s">
        <v>8331</v>
      </c>
      <c r="B317" t="s">
        <v>8005</v>
      </c>
      <c r="C317" t="s">
        <v>16</v>
      </c>
      <c r="D317">
        <v>71.39</v>
      </c>
      <c r="E317">
        <v>59.74</v>
      </c>
      <c r="F317">
        <v>61.77</v>
      </c>
      <c r="G317">
        <v>60.6</v>
      </c>
      <c r="H317">
        <v>64.41</v>
      </c>
      <c r="I317">
        <v>67</v>
      </c>
      <c r="J317">
        <v>68.81</v>
      </c>
    </row>
    <row r="318" spans="1:10" x14ac:dyDescent="0.25">
      <c r="A318" t="s">
        <v>8332</v>
      </c>
      <c r="B318" t="s">
        <v>8005</v>
      </c>
      <c r="C318" t="s">
        <v>15</v>
      </c>
      <c r="D318">
        <v>56.64</v>
      </c>
      <c r="E318">
        <v>53.25</v>
      </c>
      <c r="F318">
        <v>52.73</v>
      </c>
      <c r="G318">
        <v>52.12</v>
      </c>
      <c r="H318">
        <v>51.88</v>
      </c>
      <c r="I318">
        <v>52.88</v>
      </c>
      <c r="J318">
        <v>50.11</v>
      </c>
    </row>
    <row r="319" spans="1:10" x14ac:dyDescent="0.25">
      <c r="A319" t="s">
        <v>8333</v>
      </c>
      <c r="B319" t="s">
        <v>8005</v>
      </c>
      <c r="C319" t="s">
        <v>18</v>
      </c>
      <c r="D319">
        <v>45.49</v>
      </c>
      <c r="E319">
        <v>41.27</v>
      </c>
      <c r="F319">
        <v>42.72</v>
      </c>
      <c r="G319">
        <v>43.04</v>
      </c>
      <c r="H319">
        <v>43.15</v>
      </c>
      <c r="I319">
        <v>43.19</v>
      </c>
      <c r="J319">
        <v>42.3</v>
      </c>
    </row>
    <row r="320" spans="1:10" x14ac:dyDescent="0.25">
      <c r="A320" t="s">
        <v>8334</v>
      </c>
      <c r="B320" t="s">
        <v>8005</v>
      </c>
      <c r="C320" t="s">
        <v>12</v>
      </c>
      <c r="D320">
        <v>66.48</v>
      </c>
      <c r="E320">
        <v>59.72</v>
      </c>
      <c r="F320">
        <v>61.23</v>
      </c>
      <c r="G320">
        <v>61.37</v>
      </c>
      <c r="H320">
        <v>61.8</v>
      </c>
      <c r="I320">
        <v>62.76</v>
      </c>
      <c r="J320">
        <v>61.89</v>
      </c>
    </row>
    <row r="321" spans="1:10" x14ac:dyDescent="0.25">
      <c r="A321" t="s">
        <v>8335</v>
      </c>
      <c r="B321" t="s">
        <v>8005</v>
      </c>
      <c r="C321" t="s">
        <v>13</v>
      </c>
      <c r="D321">
        <v>59.63</v>
      </c>
      <c r="E321">
        <v>54.32</v>
      </c>
      <c r="F321">
        <v>54.91</v>
      </c>
      <c r="G321">
        <v>56.58</v>
      </c>
      <c r="H321">
        <v>56.31</v>
      </c>
      <c r="I321">
        <v>56.71</v>
      </c>
      <c r="J321">
        <v>57.31</v>
      </c>
    </row>
    <row r="322" spans="1:10" x14ac:dyDescent="0.25">
      <c r="A322" t="s">
        <v>8336</v>
      </c>
      <c r="B322" t="s">
        <v>8005</v>
      </c>
      <c r="C322" t="s">
        <v>14</v>
      </c>
      <c r="D322">
        <v>40.6</v>
      </c>
      <c r="E322">
        <v>35.08</v>
      </c>
      <c r="F322">
        <v>37.159999999999997</v>
      </c>
      <c r="G322">
        <v>36.67</v>
      </c>
      <c r="H322">
        <v>36.33</v>
      </c>
      <c r="I322">
        <v>37.43</v>
      </c>
      <c r="J322">
        <v>37.729999999999997</v>
      </c>
    </row>
    <row r="323" spans="1:10" x14ac:dyDescent="0.25">
      <c r="A323" t="s">
        <v>8337</v>
      </c>
      <c r="B323" t="s">
        <v>8005</v>
      </c>
      <c r="C323" t="s">
        <v>17</v>
      </c>
      <c r="D323">
        <v>30.16</v>
      </c>
      <c r="E323">
        <v>27.32</v>
      </c>
      <c r="F323">
        <v>28.02</v>
      </c>
      <c r="G323">
        <v>28.57</v>
      </c>
      <c r="H323">
        <v>27.88</v>
      </c>
      <c r="I323">
        <v>28.06</v>
      </c>
      <c r="J323">
        <v>27.37</v>
      </c>
    </row>
    <row r="324" spans="1:10" x14ac:dyDescent="0.25">
      <c r="A324" t="s">
        <v>8338</v>
      </c>
      <c r="B324" t="s">
        <v>8009</v>
      </c>
      <c r="C324" t="s">
        <v>16</v>
      </c>
      <c r="D324">
        <v>71.98</v>
      </c>
      <c r="E324">
        <v>71.56</v>
      </c>
      <c r="F324">
        <v>71.81</v>
      </c>
      <c r="G324">
        <v>74.7</v>
      </c>
      <c r="H324">
        <v>74.95</v>
      </c>
      <c r="I324">
        <v>75.47</v>
      </c>
      <c r="J324">
        <v>75.069999999999993</v>
      </c>
    </row>
    <row r="325" spans="1:10" x14ac:dyDescent="0.25">
      <c r="A325" t="s">
        <v>8339</v>
      </c>
      <c r="B325" t="s">
        <v>8009</v>
      </c>
      <c r="C325" t="s">
        <v>15</v>
      </c>
      <c r="D325">
        <v>62.73</v>
      </c>
      <c r="E325">
        <v>61.96</v>
      </c>
      <c r="F325">
        <v>62.8</v>
      </c>
      <c r="G325">
        <v>63.01</v>
      </c>
      <c r="H325">
        <v>63.05</v>
      </c>
      <c r="I325">
        <v>63.31</v>
      </c>
      <c r="J325">
        <v>62.34</v>
      </c>
    </row>
    <row r="326" spans="1:10" x14ac:dyDescent="0.25">
      <c r="A326" t="s">
        <v>8340</v>
      </c>
      <c r="B326" t="s">
        <v>8009</v>
      </c>
      <c r="C326" t="s">
        <v>18</v>
      </c>
      <c r="D326">
        <v>49.58</v>
      </c>
      <c r="E326">
        <v>49.18</v>
      </c>
      <c r="F326">
        <v>49.17</v>
      </c>
      <c r="G326">
        <v>49.15</v>
      </c>
      <c r="H326">
        <v>49.32</v>
      </c>
      <c r="I326">
        <v>49.66</v>
      </c>
      <c r="J326">
        <v>50.31</v>
      </c>
    </row>
    <row r="327" spans="1:10" x14ac:dyDescent="0.25">
      <c r="A327" t="s">
        <v>8341</v>
      </c>
      <c r="B327" t="s">
        <v>8009</v>
      </c>
      <c r="C327" t="s">
        <v>12</v>
      </c>
      <c r="D327">
        <v>71</v>
      </c>
      <c r="E327">
        <v>70.48</v>
      </c>
      <c r="F327">
        <v>70.73</v>
      </c>
      <c r="G327">
        <v>70.709999999999994</v>
      </c>
      <c r="H327">
        <v>71.02</v>
      </c>
      <c r="I327">
        <v>71.2</v>
      </c>
      <c r="J327">
        <v>71.569999999999993</v>
      </c>
    </row>
    <row r="328" spans="1:10" x14ac:dyDescent="0.25">
      <c r="A328" t="s">
        <v>8342</v>
      </c>
      <c r="B328" t="s">
        <v>8009</v>
      </c>
      <c r="C328" t="s">
        <v>13</v>
      </c>
      <c r="D328">
        <v>62</v>
      </c>
      <c r="E328">
        <v>61.63</v>
      </c>
      <c r="F328">
        <v>61.47</v>
      </c>
      <c r="G328">
        <v>61.11</v>
      </c>
      <c r="H328">
        <v>60.69</v>
      </c>
      <c r="I328">
        <v>61.61</v>
      </c>
      <c r="J328">
        <v>60.53</v>
      </c>
    </row>
    <row r="329" spans="1:10" x14ac:dyDescent="0.25">
      <c r="A329" t="s">
        <v>8343</v>
      </c>
      <c r="B329" t="s">
        <v>8009</v>
      </c>
      <c r="C329" t="s">
        <v>14</v>
      </c>
      <c r="D329">
        <v>41.74</v>
      </c>
      <c r="E329">
        <v>41.23</v>
      </c>
      <c r="F329">
        <v>41.9</v>
      </c>
      <c r="G329">
        <v>41.95</v>
      </c>
      <c r="H329">
        <v>42.3</v>
      </c>
      <c r="I329">
        <v>42.49</v>
      </c>
      <c r="J329">
        <v>42.96</v>
      </c>
    </row>
    <row r="330" spans="1:10" x14ac:dyDescent="0.25">
      <c r="A330" t="s">
        <v>8344</v>
      </c>
      <c r="B330" t="s">
        <v>8009</v>
      </c>
      <c r="C330" t="s">
        <v>17</v>
      </c>
      <c r="D330">
        <v>32.31</v>
      </c>
      <c r="E330">
        <v>31.99</v>
      </c>
      <c r="F330">
        <v>31.7</v>
      </c>
      <c r="G330">
        <v>31.95</v>
      </c>
      <c r="H330">
        <v>32.229999999999997</v>
      </c>
      <c r="I330">
        <v>32.43</v>
      </c>
      <c r="J330">
        <v>32.619999999999997</v>
      </c>
    </row>
    <row r="331" spans="1:10" x14ac:dyDescent="0.25">
      <c r="A331" t="s">
        <v>8345</v>
      </c>
      <c r="B331" t="s">
        <v>8013</v>
      </c>
      <c r="C331" t="s">
        <v>16</v>
      </c>
      <c r="D331">
        <v>69.3</v>
      </c>
      <c r="E331">
        <v>60.9</v>
      </c>
      <c r="F331">
        <v>71.17</v>
      </c>
      <c r="G331">
        <v>72.86</v>
      </c>
      <c r="H331">
        <v>74.739999999999995</v>
      </c>
      <c r="I331">
        <v>73.739999999999995</v>
      </c>
      <c r="J331">
        <v>73.739999999999995</v>
      </c>
    </row>
    <row r="332" spans="1:10" x14ac:dyDescent="0.25">
      <c r="A332" t="s">
        <v>8346</v>
      </c>
      <c r="B332" t="s">
        <v>8013</v>
      </c>
      <c r="C332" t="s">
        <v>15</v>
      </c>
      <c r="D332">
        <v>60.7</v>
      </c>
      <c r="E332">
        <v>53.48</v>
      </c>
      <c r="F332">
        <v>61.22</v>
      </c>
      <c r="G332">
        <v>61.85</v>
      </c>
      <c r="H332">
        <v>62.33</v>
      </c>
      <c r="I332">
        <v>62.31</v>
      </c>
      <c r="J332">
        <v>62.55</v>
      </c>
    </row>
    <row r="333" spans="1:10" x14ac:dyDescent="0.25">
      <c r="A333" t="s">
        <v>8347</v>
      </c>
      <c r="B333" t="s">
        <v>8013</v>
      </c>
      <c r="C333" t="s">
        <v>18</v>
      </c>
      <c r="D333">
        <v>48.42</v>
      </c>
      <c r="E333">
        <v>44.48</v>
      </c>
      <c r="F333">
        <v>47.94</v>
      </c>
      <c r="G333">
        <v>47.79</v>
      </c>
      <c r="H333">
        <v>48.63</v>
      </c>
      <c r="I333">
        <v>48.58</v>
      </c>
      <c r="J333">
        <v>48.51</v>
      </c>
    </row>
    <row r="334" spans="1:10" x14ac:dyDescent="0.25">
      <c r="A334" t="s">
        <v>8348</v>
      </c>
      <c r="B334" t="s">
        <v>8013</v>
      </c>
      <c r="C334" t="s">
        <v>12</v>
      </c>
      <c r="D334">
        <v>69.650000000000006</v>
      </c>
      <c r="E334">
        <v>63.99</v>
      </c>
      <c r="F334">
        <v>69.12</v>
      </c>
      <c r="G334">
        <v>69.39</v>
      </c>
      <c r="H334">
        <v>69.88</v>
      </c>
      <c r="I334">
        <v>69.94</v>
      </c>
      <c r="J334">
        <v>70.47</v>
      </c>
    </row>
    <row r="335" spans="1:10" x14ac:dyDescent="0.25">
      <c r="A335" t="s">
        <v>8349</v>
      </c>
      <c r="B335" t="s">
        <v>8013</v>
      </c>
      <c r="C335" t="s">
        <v>13</v>
      </c>
      <c r="D335">
        <v>61.6</v>
      </c>
      <c r="E335">
        <v>53.35</v>
      </c>
      <c r="F335">
        <v>59.74</v>
      </c>
      <c r="G335">
        <v>59.23</v>
      </c>
      <c r="H335">
        <v>59.35</v>
      </c>
      <c r="I335">
        <v>59.93</v>
      </c>
      <c r="J335">
        <v>60.78</v>
      </c>
    </row>
    <row r="336" spans="1:10" x14ac:dyDescent="0.25">
      <c r="A336" t="s">
        <v>8350</v>
      </c>
      <c r="B336" t="s">
        <v>8013</v>
      </c>
      <c r="C336" t="s">
        <v>14</v>
      </c>
      <c r="D336">
        <v>40.83</v>
      </c>
      <c r="E336">
        <v>37.11</v>
      </c>
      <c r="F336">
        <v>40.799999999999997</v>
      </c>
      <c r="G336">
        <v>41.11</v>
      </c>
      <c r="H336">
        <v>41.19</v>
      </c>
      <c r="I336">
        <v>41.5</v>
      </c>
      <c r="J336">
        <v>41.68</v>
      </c>
    </row>
    <row r="337" spans="1:10" x14ac:dyDescent="0.25">
      <c r="A337" t="s">
        <v>8351</v>
      </c>
      <c r="B337" t="s">
        <v>8013</v>
      </c>
      <c r="C337" t="s">
        <v>17</v>
      </c>
      <c r="D337">
        <v>31.11</v>
      </c>
      <c r="E337">
        <v>27.73</v>
      </c>
      <c r="F337">
        <v>30.79</v>
      </c>
      <c r="G337">
        <v>30.53</v>
      </c>
      <c r="H337">
        <v>30.67</v>
      </c>
      <c r="I337">
        <v>31.01</v>
      </c>
      <c r="J337">
        <v>31.31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16EE-32A9-4D39-93D3-EBACF92EEFBF}">
  <dimension ref="A1:L71"/>
  <sheetViews>
    <sheetView workbookViewId="0">
      <selection activeCell="D15" sqref="D14:D15"/>
    </sheetView>
  </sheetViews>
  <sheetFormatPr defaultRowHeight="15" x14ac:dyDescent="0.25"/>
  <cols>
    <col min="1" max="2" width="27" customWidth="1"/>
    <col min="3" max="3" width="19.7109375" customWidth="1"/>
    <col min="4" max="10" width="13.85546875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2" x14ac:dyDescent="0.25">
      <c r="A2" t="s">
        <v>1248</v>
      </c>
      <c r="B2" t="s">
        <v>1248</v>
      </c>
      <c r="C2" t="s">
        <v>16</v>
      </c>
      <c r="D2" t="s">
        <v>1249</v>
      </c>
      <c r="E2" t="s">
        <v>1250</v>
      </c>
      <c r="F2" t="s">
        <v>1251</v>
      </c>
      <c r="G2" t="s">
        <v>1252</v>
      </c>
      <c r="H2" t="s">
        <v>1253</v>
      </c>
      <c r="I2" t="s">
        <v>1254</v>
      </c>
      <c r="J2" t="s">
        <v>1255</v>
      </c>
      <c r="K2">
        <v>88.06</v>
      </c>
      <c r="L2">
        <v>85.87</v>
      </c>
    </row>
    <row r="3" spans="1:12" x14ac:dyDescent="0.25">
      <c r="A3" t="s">
        <v>1248</v>
      </c>
      <c r="B3" t="s">
        <v>1248</v>
      </c>
      <c r="C3" t="s">
        <v>15</v>
      </c>
      <c r="D3" t="s">
        <v>1256</v>
      </c>
      <c r="E3" t="s">
        <v>1257</v>
      </c>
      <c r="F3" t="s">
        <v>1258</v>
      </c>
      <c r="G3" t="s">
        <v>1259</v>
      </c>
      <c r="H3" t="s">
        <v>1260</v>
      </c>
      <c r="I3" t="s">
        <v>1261</v>
      </c>
      <c r="J3" t="s">
        <v>1262</v>
      </c>
      <c r="K3">
        <v>78.81</v>
      </c>
      <c r="L3">
        <v>75.39</v>
      </c>
    </row>
    <row r="4" spans="1:12" x14ac:dyDescent="0.25">
      <c r="A4" t="s">
        <v>1248</v>
      </c>
      <c r="B4" t="s">
        <v>1248</v>
      </c>
      <c r="C4" t="s">
        <v>18</v>
      </c>
      <c r="D4" t="s">
        <v>1263</v>
      </c>
      <c r="E4" t="s">
        <v>1264</v>
      </c>
      <c r="F4" t="s">
        <v>1265</v>
      </c>
      <c r="G4" t="s">
        <v>1266</v>
      </c>
      <c r="H4" t="s">
        <v>1267</v>
      </c>
      <c r="I4" t="s">
        <v>1268</v>
      </c>
      <c r="J4" t="s">
        <v>1269</v>
      </c>
      <c r="K4">
        <v>64.209999999999994</v>
      </c>
      <c r="L4">
        <v>62.87</v>
      </c>
    </row>
    <row r="5" spans="1:12" x14ac:dyDescent="0.25">
      <c r="A5" t="s">
        <v>1248</v>
      </c>
      <c r="B5" t="s">
        <v>1248</v>
      </c>
      <c r="C5" t="s">
        <v>12</v>
      </c>
      <c r="D5" t="s">
        <v>1270</v>
      </c>
      <c r="E5" t="s">
        <v>1271</v>
      </c>
      <c r="F5" t="s">
        <v>1272</v>
      </c>
      <c r="G5" t="s">
        <v>1273</v>
      </c>
      <c r="H5" t="s">
        <v>1274</v>
      </c>
      <c r="I5" t="s">
        <v>1275</v>
      </c>
      <c r="J5" t="s">
        <v>1276</v>
      </c>
      <c r="K5">
        <v>84.63</v>
      </c>
      <c r="L5">
        <v>83.89</v>
      </c>
    </row>
    <row r="6" spans="1:12" x14ac:dyDescent="0.25">
      <c r="A6" t="s">
        <v>1248</v>
      </c>
      <c r="B6" t="s">
        <v>1248</v>
      </c>
      <c r="C6" t="s">
        <v>13</v>
      </c>
      <c r="D6" t="s">
        <v>1277</v>
      </c>
      <c r="E6" t="s">
        <v>1278</v>
      </c>
      <c r="F6" t="s">
        <v>1279</v>
      </c>
      <c r="G6" t="s">
        <v>1280</v>
      </c>
      <c r="H6" t="s">
        <v>1281</v>
      </c>
      <c r="I6" t="s">
        <v>1282</v>
      </c>
      <c r="J6" t="s">
        <v>1283</v>
      </c>
      <c r="K6">
        <v>73.09</v>
      </c>
      <c r="L6">
        <v>71.650000000000006</v>
      </c>
    </row>
    <row r="7" spans="1:12" x14ac:dyDescent="0.25">
      <c r="A7" t="s">
        <v>1248</v>
      </c>
      <c r="B7" t="s">
        <v>1248</v>
      </c>
      <c r="C7" t="s">
        <v>14</v>
      </c>
      <c r="D7" t="s">
        <v>1284</v>
      </c>
      <c r="E7" t="s">
        <v>1285</v>
      </c>
      <c r="F7" t="s">
        <v>1286</v>
      </c>
      <c r="G7" t="s">
        <v>1287</v>
      </c>
      <c r="H7" t="s">
        <v>1288</v>
      </c>
      <c r="I7" t="s">
        <v>1289</v>
      </c>
      <c r="J7" t="s">
        <v>1290</v>
      </c>
      <c r="K7">
        <v>51.78</v>
      </c>
      <c r="L7">
        <v>49.6</v>
      </c>
    </row>
    <row r="8" spans="1:12" x14ac:dyDescent="0.25">
      <c r="A8" t="s">
        <v>1248</v>
      </c>
      <c r="B8" t="s">
        <v>1248</v>
      </c>
      <c r="C8" t="s">
        <v>17</v>
      </c>
      <c r="D8" t="s">
        <v>1291</v>
      </c>
      <c r="E8" t="s">
        <v>1292</v>
      </c>
      <c r="F8" t="s">
        <v>1293</v>
      </c>
      <c r="G8" t="s">
        <v>1294</v>
      </c>
      <c r="H8" t="s">
        <v>1295</v>
      </c>
      <c r="I8" t="s">
        <v>1296</v>
      </c>
      <c r="J8" t="s">
        <v>1297</v>
      </c>
      <c r="K8">
        <v>43.2</v>
      </c>
      <c r="L8">
        <v>40.4</v>
      </c>
    </row>
    <row r="9" spans="1:12" x14ac:dyDescent="0.25">
      <c r="A9" t="s">
        <v>10</v>
      </c>
      <c r="B9" t="s">
        <v>10</v>
      </c>
      <c r="C9" t="s">
        <v>16</v>
      </c>
      <c r="D9" t="s">
        <v>1298</v>
      </c>
      <c r="E9" t="s">
        <v>1299</v>
      </c>
      <c r="F9" t="s">
        <v>1300</v>
      </c>
      <c r="G9" t="s">
        <v>1301</v>
      </c>
      <c r="H9" t="s">
        <v>1302</v>
      </c>
      <c r="I9" t="s">
        <v>1303</v>
      </c>
      <c r="J9" t="s">
        <v>1304</v>
      </c>
    </row>
    <row r="10" spans="1:12" x14ac:dyDescent="0.25">
      <c r="A10" t="s">
        <v>10</v>
      </c>
      <c r="B10" t="s">
        <v>10</v>
      </c>
      <c r="C10" t="s">
        <v>15</v>
      </c>
      <c r="D10" t="s">
        <v>1305</v>
      </c>
      <c r="E10" t="s">
        <v>1306</v>
      </c>
      <c r="F10" t="s">
        <v>1307</v>
      </c>
      <c r="G10" t="s">
        <v>1308</v>
      </c>
      <c r="H10" t="s">
        <v>1309</v>
      </c>
      <c r="I10" t="s">
        <v>1310</v>
      </c>
      <c r="J10" t="s">
        <v>1311</v>
      </c>
    </row>
    <row r="11" spans="1:12" x14ac:dyDescent="0.25">
      <c r="A11" t="s">
        <v>10</v>
      </c>
      <c r="B11" t="s">
        <v>10</v>
      </c>
      <c r="C11" t="s">
        <v>18</v>
      </c>
      <c r="D11" t="s">
        <v>1312</v>
      </c>
      <c r="E11" t="s">
        <v>1313</v>
      </c>
      <c r="F11" t="s">
        <v>1314</v>
      </c>
      <c r="G11" t="s">
        <v>1315</v>
      </c>
      <c r="H11" t="s">
        <v>1316</v>
      </c>
      <c r="I11" t="s">
        <v>1317</v>
      </c>
      <c r="J11" t="s">
        <v>1318</v>
      </c>
    </row>
    <row r="12" spans="1:12" x14ac:dyDescent="0.25">
      <c r="A12" t="s">
        <v>10</v>
      </c>
      <c r="B12" t="s">
        <v>10</v>
      </c>
      <c r="C12" t="s">
        <v>12</v>
      </c>
      <c r="D12" t="s">
        <v>1319</v>
      </c>
      <c r="E12" t="s">
        <v>1320</v>
      </c>
      <c r="F12" t="s">
        <v>1321</v>
      </c>
      <c r="G12" t="s">
        <v>1322</v>
      </c>
      <c r="H12" t="s">
        <v>1323</v>
      </c>
      <c r="I12" t="s">
        <v>1324</v>
      </c>
      <c r="J12" t="s">
        <v>1325</v>
      </c>
    </row>
    <row r="13" spans="1:12" x14ac:dyDescent="0.25">
      <c r="A13" t="s">
        <v>10</v>
      </c>
      <c r="B13" t="s">
        <v>10</v>
      </c>
      <c r="C13" t="s">
        <v>13</v>
      </c>
      <c r="D13" t="s">
        <v>1326</v>
      </c>
      <c r="E13" t="s">
        <v>1327</v>
      </c>
      <c r="F13" t="s">
        <v>1328</v>
      </c>
      <c r="G13" t="s">
        <v>1329</v>
      </c>
      <c r="H13" t="s">
        <v>1330</v>
      </c>
      <c r="I13" t="s">
        <v>1331</v>
      </c>
      <c r="J13" t="s">
        <v>1332</v>
      </c>
    </row>
    <row r="14" spans="1:12" x14ac:dyDescent="0.25">
      <c r="A14" t="s">
        <v>10</v>
      </c>
      <c r="B14" t="s">
        <v>10</v>
      </c>
      <c r="C14" t="s">
        <v>14</v>
      </c>
      <c r="D14" t="s">
        <v>1333</v>
      </c>
      <c r="E14" t="s">
        <v>1334</v>
      </c>
      <c r="F14" t="s">
        <v>1335</v>
      </c>
      <c r="G14" t="s">
        <v>1336</v>
      </c>
      <c r="H14" t="s">
        <v>1337</v>
      </c>
      <c r="I14" t="s">
        <v>1338</v>
      </c>
      <c r="J14" t="s">
        <v>1339</v>
      </c>
    </row>
    <row r="15" spans="1:12" x14ac:dyDescent="0.25">
      <c r="A15" t="s">
        <v>10</v>
      </c>
      <c r="B15" t="s">
        <v>10</v>
      </c>
      <c r="C15" t="s">
        <v>17</v>
      </c>
      <c r="D15" t="s">
        <v>1340</v>
      </c>
      <c r="E15" t="s">
        <v>1341</v>
      </c>
      <c r="F15" t="s">
        <v>1342</v>
      </c>
      <c r="G15" t="s">
        <v>1343</v>
      </c>
      <c r="H15" t="s">
        <v>1344</v>
      </c>
      <c r="I15" t="s">
        <v>1345</v>
      </c>
      <c r="J15" t="s">
        <v>1346</v>
      </c>
    </row>
    <row r="16" spans="1:12" x14ac:dyDescent="0.25">
      <c r="A16" t="s">
        <v>1347</v>
      </c>
      <c r="B16" t="s">
        <v>1347</v>
      </c>
      <c r="C16" t="s">
        <v>16</v>
      </c>
      <c r="D16" t="s">
        <v>1348</v>
      </c>
      <c r="E16" t="s">
        <v>1349</v>
      </c>
      <c r="F16" t="s">
        <v>1350</v>
      </c>
      <c r="G16" t="s">
        <v>1351</v>
      </c>
      <c r="H16" t="s">
        <v>1352</v>
      </c>
      <c r="I16" t="s">
        <v>1353</v>
      </c>
      <c r="J16" t="s">
        <v>1354</v>
      </c>
      <c r="K16">
        <v>77.48</v>
      </c>
      <c r="L16">
        <v>76.03</v>
      </c>
    </row>
    <row r="17" spans="1:12" x14ac:dyDescent="0.25">
      <c r="A17" t="s">
        <v>1347</v>
      </c>
      <c r="B17" t="s">
        <v>1347</v>
      </c>
      <c r="C17" t="s">
        <v>15</v>
      </c>
      <c r="D17" t="s">
        <v>1355</v>
      </c>
      <c r="E17" t="s">
        <v>1356</v>
      </c>
      <c r="F17" t="s">
        <v>1357</v>
      </c>
      <c r="G17" t="s">
        <v>1358</v>
      </c>
      <c r="H17" t="s">
        <v>1359</v>
      </c>
      <c r="I17" t="s">
        <v>1360</v>
      </c>
      <c r="J17" t="s">
        <v>1361</v>
      </c>
      <c r="K17">
        <v>78.680000000000007</v>
      </c>
      <c r="L17">
        <v>69.42</v>
      </c>
    </row>
    <row r="18" spans="1:12" x14ac:dyDescent="0.25">
      <c r="A18" t="s">
        <v>1347</v>
      </c>
      <c r="B18" t="s">
        <v>1347</v>
      </c>
      <c r="C18" t="s">
        <v>18</v>
      </c>
      <c r="D18" t="s">
        <v>1362</v>
      </c>
      <c r="E18" t="s">
        <v>1363</v>
      </c>
      <c r="F18" t="s">
        <v>1364</v>
      </c>
      <c r="G18" t="s">
        <v>1365</v>
      </c>
      <c r="H18" t="s">
        <v>1366</v>
      </c>
      <c r="I18" t="s">
        <v>1367</v>
      </c>
      <c r="J18" t="s">
        <v>1368</v>
      </c>
      <c r="K18">
        <v>58.12</v>
      </c>
      <c r="L18">
        <v>46.72</v>
      </c>
    </row>
    <row r="19" spans="1:12" x14ac:dyDescent="0.25">
      <c r="A19" t="s">
        <v>1347</v>
      </c>
      <c r="B19" t="s">
        <v>1347</v>
      </c>
      <c r="C19" t="s">
        <v>12</v>
      </c>
      <c r="D19" t="s">
        <v>1369</v>
      </c>
      <c r="E19" t="s">
        <v>1370</v>
      </c>
      <c r="F19" t="s">
        <v>1371</v>
      </c>
      <c r="G19" t="s">
        <v>1372</v>
      </c>
      <c r="H19" t="s">
        <v>1373</v>
      </c>
      <c r="I19" t="s">
        <v>1374</v>
      </c>
      <c r="J19" t="s">
        <v>1375</v>
      </c>
      <c r="K19">
        <v>83.19</v>
      </c>
      <c r="L19">
        <v>77.3</v>
      </c>
    </row>
    <row r="20" spans="1:12" x14ac:dyDescent="0.25">
      <c r="A20" t="s">
        <v>1347</v>
      </c>
      <c r="B20" t="s">
        <v>1347</v>
      </c>
      <c r="C20" t="s">
        <v>13</v>
      </c>
      <c r="D20" t="s">
        <v>1376</v>
      </c>
      <c r="E20" t="s">
        <v>1377</v>
      </c>
      <c r="F20" t="s">
        <v>1378</v>
      </c>
      <c r="G20" t="s">
        <v>1379</v>
      </c>
      <c r="H20" t="s">
        <v>1380</v>
      </c>
      <c r="I20" t="s">
        <v>1381</v>
      </c>
      <c r="J20" t="s">
        <v>1382</v>
      </c>
      <c r="K20">
        <v>72.400000000000006</v>
      </c>
      <c r="L20">
        <v>65.78</v>
      </c>
    </row>
    <row r="21" spans="1:12" x14ac:dyDescent="0.25">
      <c r="A21" t="s">
        <v>1347</v>
      </c>
      <c r="B21" t="s">
        <v>1347</v>
      </c>
      <c r="C21" t="s">
        <v>14</v>
      </c>
      <c r="D21" t="s">
        <v>1383</v>
      </c>
      <c r="E21" t="s">
        <v>1384</v>
      </c>
      <c r="F21" t="s">
        <v>1385</v>
      </c>
      <c r="G21" t="s">
        <v>1386</v>
      </c>
      <c r="H21" t="s">
        <v>1387</v>
      </c>
      <c r="I21" t="s">
        <v>1388</v>
      </c>
      <c r="J21" t="s">
        <v>1389</v>
      </c>
      <c r="K21">
        <v>46.57</v>
      </c>
      <c r="L21">
        <v>38.5</v>
      </c>
    </row>
    <row r="22" spans="1:12" x14ac:dyDescent="0.25">
      <c r="A22" t="s">
        <v>1347</v>
      </c>
      <c r="B22" t="s">
        <v>1347</v>
      </c>
      <c r="C22" t="s">
        <v>17</v>
      </c>
      <c r="D22" t="s">
        <v>1390</v>
      </c>
      <c r="E22" t="s">
        <v>1391</v>
      </c>
      <c r="F22" t="s">
        <v>1392</v>
      </c>
      <c r="G22" t="s">
        <v>1393</v>
      </c>
      <c r="H22" t="s">
        <v>1394</v>
      </c>
      <c r="I22" t="s">
        <v>1395</v>
      </c>
      <c r="J22" t="s">
        <v>1396</v>
      </c>
      <c r="K22">
        <v>34.619999999999997</v>
      </c>
      <c r="L22">
        <v>25.29</v>
      </c>
    </row>
    <row r="23" spans="1:12" x14ac:dyDescent="0.25">
      <c r="A23" t="s">
        <v>19</v>
      </c>
      <c r="B23" t="s">
        <v>19</v>
      </c>
      <c r="C23" t="s">
        <v>16</v>
      </c>
      <c r="D23" t="s">
        <v>1397</v>
      </c>
      <c r="E23" t="s">
        <v>1398</v>
      </c>
      <c r="F23" t="s">
        <v>1399</v>
      </c>
      <c r="G23" t="s">
        <v>1400</v>
      </c>
      <c r="H23" t="s">
        <v>1401</v>
      </c>
      <c r="I23" t="s">
        <v>1402</v>
      </c>
      <c r="J23" t="s">
        <v>1403</v>
      </c>
    </row>
    <row r="24" spans="1:12" x14ac:dyDescent="0.25">
      <c r="A24" t="s">
        <v>19</v>
      </c>
      <c r="B24" t="s">
        <v>19</v>
      </c>
      <c r="C24" t="s">
        <v>15</v>
      </c>
      <c r="D24" t="s">
        <v>1404</v>
      </c>
      <c r="E24" t="s">
        <v>1405</v>
      </c>
      <c r="F24" t="s">
        <v>1406</v>
      </c>
      <c r="G24" t="s">
        <v>1407</v>
      </c>
      <c r="H24" t="s">
        <v>1408</v>
      </c>
      <c r="I24" t="s">
        <v>1409</v>
      </c>
      <c r="J24" t="s">
        <v>1410</v>
      </c>
    </row>
    <row r="25" spans="1:12" x14ac:dyDescent="0.25">
      <c r="A25" t="s">
        <v>19</v>
      </c>
      <c r="B25" t="s">
        <v>19</v>
      </c>
      <c r="C25" t="s">
        <v>18</v>
      </c>
      <c r="D25" t="s">
        <v>1411</v>
      </c>
      <c r="E25" t="s">
        <v>1412</v>
      </c>
      <c r="F25" t="s">
        <v>1413</v>
      </c>
      <c r="G25" t="s">
        <v>1414</v>
      </c>
      <c r="H25" t="s">
        <v>1415</v>
      </c>
      <c r="I25" t="s">
        <v>1416</v>
      </c>
      <c r="J25" t="s">
        <v>1417</v>
      </c>
    </row>
    <row r="26" spans="1:12" x14ac:dyDescent="0.25">
      <c r="A26" t="s">
        <v>19</v>
      </c>
      <c r="B26" t="s">
        <v>19</v>
      </c>
      <c r="C26" t="s">
        <v>12</v>
      </c>
      <c r="D26" t="s">
        <v>1418</v>
      </c>
      <c r="E26" t="s">
        <v>1419</v>
      </c>
      <c r="F26" t="s">
        <v>1420</v>
      </c>
      <c r="G26" t="s">
        <v>1421</v>
      </c>
      <c r="H26" t="s">
        <v>1422</v>
      </c>
      <c r="I26" t="s">
        <v>1423</v>
      </c>
      <c r="J26" t="s">
        <v>1424</v>
      </c>
    </row>
    <row r="27" spans="1:12" x14ac:dyDescent="0.25">
      <c r="A27" t="s">
        <v>19</v>
      </c>
      <c r="B27" t="s">
        <v>19</v>
      </c>
      <c r="C27" t="s">
        <v>13</v>
      </c>
      <c r="D27" t="s">
        <v>1425</v>
      </c>
      <c r="E27" t="s">
        <v>1426</v>
      </c>
      <c r="F27" t="s">
        <v>1427</v>
      </c>
      <c r="G27" t="s">
        <v>1428</v>
      </c>
      <c r="H27" t="s">
        <v>1429</v>
      </c>
      <c r="I27" t="s">
        <v>1430</v>
      </c>
      <c r="J27" t="s">
        <v>1431</v>
      </c>
    </row>
    <row r="28" spans="1:12" x14ac:dyDescent="0.25">
      <c r="A28" t="s">
        <v>19</v>
      </c>
      <c r="B28" t="s">
        <v>19</v>
      </c>
      <c r="C28" t="s">
        <v>14</v>
      </c>
      <c r="D28" t="s">
        <v>1432</v>
      </c>
      <c r="E28" t="s">
        <v>1433</v>
      </c>
      <c r="F28" t="s">
        <v>1434</v>
      </c>
      <c r="G28" t="s">
        <v>1435</v>
      </c>
      <c r="H28" t="s">
        <v>1436</v>
      </c>
      <c r="I28" t="s">
        <v>1437</v>
      </c>
      <c r="J28" t="s">
        <v>1438</v>
      </c>
    </row>
    <row r="29" spans="1:12" x14ac:dyDescent="0.25">
      <c r="A29" t="s">
        <v>19</v>
      </c>
      <c r="B29" t="s">
        <v>19</v>
      </c>
      <c r="C29" t="s">
        <v>17</v>
      </c>
      <c r="D29" t="s">
        <v>1439</v>
      </c>
      <c r="E29" t="s">
        <v>1440</v>
      </c>
      <c r="F29" t="s">
        <v>1441</v>
      </c>
      <c r="G29" t="s">
        <v>1442</v>
      </c>
      <c r="H29" t="s">
        <v>1443</v>
      </c>
      <c r="I29" t="s">
        <v>1444</v>
      </c>
      <c r="J29" t="s">
        <v>1445</v>
      </c>
    </row>
    <row r="30" spans="1:12" x14ac:dyDescent="0.25">
      <c r="A30" t="s">
        <v>1446</v>
      </c>
      <c r="B30" t="s">
        <v>1446</v>
      </c>
      <c r="C30" t="s">
        <v>16</v>
      </c>
      <c r="D30" t="s">
        <v>1447</v>
      </c>
      <c r="E30" t="s">
        <v>1448</v>
      </c>
      <c r="F30" t="s">
        <v>1449</v>
      </c>
      <c r="G30" t="s">
        <v>1450</v>
      </c>
      <c r="H30" t="s">
        <v>1451</v>
      </c>
      <c r="I30" t="s">
        <v>1452</v>
      </c>
      <c r="J30" t="s">
        <v>1453</v>
      </c>
      <c r="K30">
        <v>79.72</v>
      </c>
      <c r="L30">
        <v>74.94</v>
      </c>
    </row>
    <row r="31" spans="1:12" x14ac:dyDescent="0.25">
      <c r="A31" t="s">
        <v>1446</v>
      </c>
      <c r="B31" t="s">
        <v>1446</v>
      </c>
      <c r="C31" t="s">
        <v>15</v>
      </c>
      <c r="D31" t="s">
        <v>1454</v>
      </c>
      <c r="E31" t="s">
        <v>1455</v>
      </c>
      <c r="F31" t="s">
        <v>1456</v>
      </c>
      <c r="G31" t="s">
        <v>1457</v>
      </c>
      <c r="H31" t="s">
        <v>1458</v>
      </c>
      <c r="I31" t="s">
        <v>1459</v>
      </c>
      <c r="J31" t="s">
        <v>1460</v>
      </c>
      <c r="K31">
        <v>69.209999999999994</v>
      </c>
      <c r="L31">
        <v>67.489999999999995</v>
      </c>
    </row>
    <row r="32" spans="1:12" x14ac:dyDescent="0.25">
      <c r="A32" t="s">
        <v>1446</v>
      </c>
      <c r="B32" t="s">
        <v>1446</v>
      </c>
      <c r="C32" t="s">
        <v>18</v>
      </c>
      <c r="D32" t="s">
        <v>1461</v>
      </c>
      <c r="E32" t="s">
        <v>1462</v>
      </c>
      <c r="F32" t="s">
        <v>1463</v>
      </c>
      <c r="G32" t="s">
        <v>1464</v>
      </c>
      <c r="H32" t="s">
        <v>1465</v>
      </c>
      <c r="I32" t="s">
        <v>1466</v>
      </c>
      <c r="J32" t="s">
        <v>1467</v>
      </c>
      <c r="K32">
        <v>57.99</v>
      </c>
      <c r="L32">
        <v>56.63</v>
      </c>
    </row>
    <row r="33" spans="1:12" x14ac:dyDescent="0.25">
      <c r="A33" t="s">
        <v>1446</v>
      </c>
      <c r="B33" t="s">
        <v>1446</v>
      </c>
      <c r="C33" t="s">
        <v>12</v>
      </c>
      <c r="D33" t="s">
        <v>1468</v>
      </c>
      <c r="E33" t="s">
        <v>1469</v>
      </c>
      <c r="F33" t="s">
        <v>1470</v>
      </c>
      <c r="G33" t="s">
        <v>1471</v>
      </c>
      <c r="H33" t="s">
        <v>1472</v>
      </c>
      <c r="I33" t="s">
        <v>1473</v>
      </c>
      <c r="J33" t="s">
        <v>1474</v>
      </c>
      <c r="K33">
        <v>78.69</v>
      </c>
      <c r="L33">
        <v>78.41</v>
      </c>
    </row>
    <row r="34" spans="1:12" x14ac:dyDescent="0.25">
      <c r="A34" t="s">
        <v>1446</v>
      </c>
      <c r="B34" t="s">
        <v>1446</v>
      </c>
      <c r="C34" t="s">
        <v>13</v>
      </c>
      <c r="D34" t="s">
        <v>1475</v>
      </c>
      <c r="E34" t="s">
        <v>1476</v>
      </c>
      <c r="F34" t="s">
        <v>1477</v>
      </c>
      <c r="G34" t="s">
        <v>1478</v>
      </c>
      <c r="H34" t="s">
        <v>1479</v>
      </c>
      <c r="I34" t="s">
        <v>1480</v>
      </c>
      <c r="J34" t="s">
        <v>1481</v>
      </c>
      <c r="K34">
        <v>66.66</v>
      </c>
      <c r="L34">
        <v>69.650000000000006</v>
      </c>
    </row>
    <row r="35" spans="1:12" x14ac:dyDescent="0.25">
      <c r="A35" t="s">
        <v>1446</v>
      </c>
      <c r="B35" t="s">
        <v>1446</v>
      </c>
      <c r="C35" t="s">
        <v>14</v>
      </c>
      <c r="D35" t="s">
        <v>1482</v>
      </c>
      <c r="E35" t="s">
        <v>1483</v>
      </c>
      <c r="F35" t="s">
        <v>1484</v>
      </c>
      <c r="G35" t="s">
        <v>1485</v>
      </c>
      <c r="H35" t="s">
        <v>1486</v>
      </c>
      <c r="I35" t="s">
        <v>1487</v>
      </c>
      <c r="J35" t="s">
        <v>1488</v>
      </c>
      <c r="K35">
        <v>46.95</v>
      </c>
      <c r="L35">
        <v>45.5</v>
      </c>
    </row>
    <row r="36" spans="1:12" x14ac:dyDescent="0.25">
      <c r="A36" t="s">
        <v>1446</v>
      </c>
      <c r="B36" t="s">
        <v>1446</v>
      </c>
      <c r="C36" t="s">
        <v>17</v>
      </c>
      <c r="D36" t="s">
        <v>1489</v>
      </c>
      <c r="E36" t="s">
        <v>1490</v>
      </c>
      <c r="F36" t="s">
        <v>1491</v>
      </c>
      <c r="G36" t="s">
        <v>1492</v>
      </c>
      <c r="H36" t="s">
        <v>1493</v>
      </c>
      <c r="I36" t="s">
        <v>1494</v>
      </c>
      <c r="J36" t="s">
        <v>1495</v>
      </c>
      <c r="K36">
        <v>38.369999999999997</v>
      </c>
      <c r="L36">
        <v>37.25</v>
      </c>
    </row>
    <row r="37" spans="1:12" x14ac:dyDescent="0.25">
      <c r="A37" t="s">
        <v>20</v>
      </c>
      <c r="B37" t="s">
        <v>20</v>
      </c>
      <c r="C37" t="s">
        <v>16</v>
      </c>
      <c r="D37" t="s">
        <v>1496</v>
      </c>
      <c r="E37" t="s">
        <v>1497</v>
      </c>
      <c r="F37" t="s">
        <v>1498</v>
      </c>
      <c r="G37" t="s">
        <v>1499</v>
      </c>
      <c r="H37" t="s">
        <v>1500</v>
      </c>
      <c r="I37" t="s">
        <v>1501</v>
      </c>
      <c r="J37" t="s">
        <v>1502</v>
      </c>
    </row>
    <row r="38" spans="1:12" x14ac:dyDescent="0.25">
      <c r="A38" t="s">
        <v>20</v>
      </c>
      <c r="B38" t="s">
        <v>20</v>
      </c>
      <c r="C38" t="s">
        <v>15</v>
      </c>
      <c r="D38" t="s">
        <v>1503</v>
      </c>
      <c r="E38" t="s">
        <v>1504</v>
      </c>
      <c r="F38" t="s">
        <v>1505</v>
      </c>
      <c r="G38" t="s">
        <v>1506</v>
      </c>
      <c r="H38" t="s">
        <v>1507</v>
      </c>
      <c r="I38" t="s">
        <v>1508</v>
      </c>
      <c r="J38" t="s">
        <v>1509</v>
      </c>
    </row>
    <row r="39" spans="1:12" x14ac:dyDescent="0.25">
      <c r="A39" t="s">
        <v>20</v>
      </c>
      <c r="B39" t="s">
        <v>20</v>
      </c>
      <c r="C39" t="s">
        <v>18</v>
      </c>
      <c r="D39" t="s">
        <v>1510</v>
      </c>
      <c r="E39" t="s">
        <v>1511</v>
      </c>
      <c r="F39" t="s">
        <v>1512</v>
      </c>
      <c r="G39" t="s">
        <v>1513</v>
      </c>
      <c r="H39" t="s">
        <v>1514</v>
      </c>
      <c r="I39" t="s">
        <v>1515</v>
      </c>
      <c r="J39" t="s">
        <v>1516</v>
      </c>
    </row>
    <row r="40" spans="1:12" x14ac:dyDescent="0.25">
      <c r="A40" t="s">
        <v>20</v>
      </c>
      <c r="B40" t="s">
        <v>20</v>
      </c>
      <c r="C40" t="s">
        <v>12</v>
      </c>
      <c r="D40" t="s">
        <v>1517</v>
      </c>
      <c r="E40" t="s">
        <v>1518</v>
      </c>
      <c r="F40" t="s">
        <v>1519</v>
      </c>
      <c r="G40" t="s">
        <v>1520</v>
      </c>
      <c r="H40" t="s">
        <v>1521</v>
      </c>
      <c r="I40" t="s">
        <v>1522</v>
      </c>
      <c r="J40" t="s">
        <v>1523</v>
      </c>
    </row>
    <row r="41" spans="1:12" x14ac:dyDescent="0.25">
      <c r="A41" t="s">
        <v>20</v>
      </c>
      <c r="B41" t="s">
        <v>20</v>
      </c>
      <c r="C41" t="s">
        <v>13</v>
      </c>
      <c r="D41" t="s">
        <v>1524</v>
      </c>
      <c r="E41" t="s">
        <v>1525</v>
      </c>
      <c r="F41" t="s">
        <v>1526</v>
      </c>
      <c r="G41" t="s">
        <v>1527</v>
      </c>
      <c r="H41" t="s">
        <v>1528</v>
      </c>
      <c r="I41" t="s">
        <v>1529</v>
      </c>
      <c r="J41" t="s">
        <v>1530</v>
      </c>
    </row>
    <row r="42" spans="1:12" x14ac:dyDescent="0.25">
      <c r="A42" t="s">
        <v>20</v>
      </c>
      <c r="B42" t="s">
        <v>20</v>
      </c>
      <c r="C42" t="s">
        <v>14</v>
      </c>
      <c r="D42" t="s">
        <v>1531</v>
      </c>
      <c r="E42" t="s">
        <v>1532</v>
      </c>
      <c r="F42" t="s">
        <v>1533</v>
      </c>
      <c r="G42" t="s">
        <v>1534</v>
      </c>
      <c r="H42" t="s">
        <v>1535</v>
      </c>
      <c r="I42" t="s">
        <v>1536</v>
      </c>
      <c r="J42" t="s">
        <v>1537</v>
      </c>
    </row>
    <row r="43" spans="1:12" x14ac:dyDescent="0.25">
      <c r="A43" t="s">
        <v>20</v>
      </c>
      <c r="B43" t="s">
        <v>20</v>
      </c>
      <c r="C43" t="s">
        <v>17</v>
      </c>
      <c r="D43" t="s">
        <v>1538</v>
      </c>
      <c r="E43" t="s">
        <v>1539</v>
      </c>
      <c r="F43" t="s">
        <v>1540</v>
      </c>
      <c r="G43" t="s">
        <v>1541</v>
      </c>
      <c r="H43" t="s">
        <v>1542</v>
      </c>
      <c r="I43" t="s">
        <v>1543</v>
      </c>
      <c r="J43" t="s">
        <v>1544</v>
      </c>
    </row>
    <row r="44" spans="1:12" x14ac:dyDescent="0.25">
      <c r="A44" t="s">
        <v>1545</v>
      </c>
      <c r="B44" t="s">
        <v>1545</v>
      </c>
      <c r="C44" t="s">
        <v>16</v>
      </c>
      <c r="D44" t="s">
        <v>1546</v>
      </c>
      <c r="E44" t="s">
        <v>1547</v>
      </c>
      <c r="F44" t="s">
        <v>1548</v>
      </c>
      <c r="G44" t="s">
        <v>1549</v>
      </c>
      <c r="H44" t="s">
        <v>1550</v>
      </c>
      <c r="I44" t="s">
        <v>1551</v>
      </c>
      <c r="J44" t="s">
        <v>1552</v>
      </c>
    </row>
    <row r="45" spans="1:12" x14ac:dyDescent="0.25">
      <c r="A45" t="s">
        <v>1545</v>
      </c>
      <c r="B45" t="s">
        <v>1545</v>
      </c>
      <c r="C45" t="s">
        <v>15</v>
      </c>
      <c r="D45" t="s">
        <v>1553</v>
      </c>
      <c r="E45" t="s">
        <v>1554</v>
      </c>
      <c r="F45" t="s">
        <v>1555</v>
      </c>
      <c r="G45" t="s">
        <v>1556</v>
      </c>
      <c r="H45" t="s">
        <v>1557</v>
      </c>
      <c r="I45" t="s">
        <v>1558</v>
      </c>
      <c r="J45" t="s">
        <v>1559</v>
      </c>
    </row>
    <row r="46" spans="1:12" x14ac:dyDescent="0.25">
      <c r="A46" t="s">
        <v>1545</v>
      </c>
      <c r="B46" t="s">
        <v>1545</v>
      </c>
      <c r="C46" t="s">
        <v>18</v>
      </c>
      <c r="D46" t="s">
        <v>1560</v>
      </c>
      <c r="E46" t="s">
        <v>1561</v>
      </c>
      <c r="F46" t="s">
        <v>1562</v>
      </c>
      <c r="G46" t="s">
        <v>1563</v>
      </c>
      <c r="H46" t="s">
        <v>1564</v>
      </c>
      <c r="I46" t="s">
        <v>1565</v>
      </c>
      <c r="J46" t="s">
        <v>1566</v>
      </c>
    </row>
    <row r="47" spans="1:12" x14ac:dyDescent="0.25">
      <c r="A47" t="s">
        <v>1545</v>
      </c>
      <c r="B47" t="s">
        <v>1545</v>
      </c>
      <c r="C47" t="s">
        <v>12</v>
      </c>
      <c r="D47" t="s">
        <v>1567</v>
      </c>
      <c r="E47" t="s">
        <v>1568</v>
      </c>
      <c r="F47" t="s">
        <v>1569</v>
      </c>
      <c r="G47" t="s">
        <v>1570</v>
      </c>
      <c r="H47" t="s">
        <v>1571</v>
      </c>
      <c r="I47" t="s">
        <v>1572</v>
      </c>
      <c r="J47" t="s">
        <v>1573</v>
      </c>
    </row>
    <row r="48" spans="1:12" x14ac:dyDescent="0.25">
      <c r="A48" t="s">
        <v>1545</v>
      </c>
      <c r="B48" t="s">
        <v>1545</v>
      </c>
      <c r="C48" t="s">
        <v>13</v>
      </c>
      <c r="D48" t="s">
        <v>1574</v>
      </c>
      <c r="E48" t="s">
        <v>1575</v>
      </c>
      <c r="F48" t="s">
        <v>1576</v>
      </c>
      <c r="G48" t="s">
        <v>1577</v>
      </c>
      <c r="H48" t="s">
        <v>1578</v>
      </c>
      <c r="I48" t="s">
        <v>1579</v>
      </c>
      <c r="J48" t="s">
        <v>1580</v>
      </c>
    </row>
    <row r="49" spans="1:10" x14ac:dyDescent="0.25">
      <c r="A49" t="s">
        <v>1545</v>
      </c>
      <c r="B49" t="s">
        <v>1545</v>
      </c>
      <c r="C49" t="s">
        <v>14</v>
      </c>
      <c r="D49" t="s">
        <v>1581</v>
      </c>
      <c r="E49" t="s">
        <v>1582</v>
      </c>
      <c r="F49" t="s">
        <v>1583</v>
      </c>
      <c r="G49" t="s">
        <v>1584</v>
      </c>
      <c r="H49" t="s">
        <v>1585</v>
      </c>
      <c r="I49" t="s">
        <v>1586</v>
      </c>
      <c r="J49" t="s">
        <v>1587</v>
      </c>
    </row>
    <row r="50" spans="1:10" x14ac:dyDescent="0.25">
      <c r="A50" t="s">
        <v>1545</v>
      </c>
      <c r="B50" t="s">
        <v>1545</v>
      </c>
      <c r="C50" t="s">
        <v>17</v>
      </c>
      <c r="D50" t="s">
        <v>1588</v>
      </c>
      <c r="E50" t="s">
        <v>1589</v>
      </c>
      <c r="F50" t="s">
        <v>1590</v>
      </c>
      <c r="G50" t="s">
        <v>1591</v>
      </c>
      <c r="H50" t="s">
        <v>1592</v>
      </c>
      <c r="I50" t="s">
        <v>1593</v>
      </c>
      <c r="J50" t="s">
        <v>1594</v>
      </c>
    </row>
    <row r="51" spans="1:10" x14ac:dyDescent="0.25">
      <c r="A51" t="s">
        <v>11</v>
      </c>
      <c r="B51" t="s">
        <v>11</v>
      </c>
      <c r="C51" t="s">
        <v>16</v>
      </c>
      <c r="D51" t="s">
        <v>1595</v>
      </c>
      <c r="E51" t="s">
        <v>1596</v>
      </c>
      <c r="F51" t="s">
        <v>1597</v>
      </c>
      <c r="G51" t="s">
        <v>1598</v>
      </c>
      <c r="H51" t="s">
        <v>1599</v>
      </c>
      <c r="I51" t="s">
        <v>1600</v>
      </c>
      <c r="J51" t="s">
        <v>1601</v>
      </c>
    </row>
    <row r="52" spans="1:10" x14ac:dyDescent="0.25">
      <c r="A52" t="s">
        <v>11</v>
      </c>
      <c r="B52" t="s">
        <v>11</v>
      </c>
      <c r="C52" t="s">
        <v>15</v>
      </c>
      <c r="D52" t="s">
        <v>1602</v>
      </c>
      <c r="E52" t="s">
        <v>1603</v>
      </c>
      <c r="F52" t="s">
        <v>1604</v>
      </c>
      <c r="G52" t="s">
        <v>1605</v>
      </c>
      <c r="H52" t="s">
        <v>1606</v>
      </c>
      <c r="I52" t="s">
        <v>1607</v>
      </c>
      <c r="J52" t="s">
        <v>1608</v>
      </c>
    </row>
    <row r="53" spans="1:10" x14ac:dyDescent="0.25">
      <c r="A53" t="s">
        <v>11</v>
      </c>
      <c r="B53" t="s">
        <v>11</v>
      </c>
      <c r="C53" t="s">
        <v>18</v>
      </c>
      <c r="D53" t="s">
        <v>1609</v>
      </c>
      <c r="E53" t="s">
        <v>1610</v>
      </c>
      <c r="F53" t="s">
        <v>1611</v>
      </c>
      <c r="G53" t="s">
        <v>1612</v>
      </c>
      <c r="H53" t="s">
        <v>1613</v>
      </c>
      <c r="I53" t="s">
        <v>1614</v>
      </c>
      <c r="J53" t="s">
        <v>1615</v>
      </c>
    </row>
    <row r="54" spans="1:10" x14ac:dyDescent="0.25">
      <c r="A54" t="s">
        <v>11</v>
      </c>
      <c r="B54" t="s">
        <v>11</v>
      </c>
      <c r="C54" t="s">
        <v>12</v>
      </c>
      <c r="D54" t="s">
        <v>1616</v>
      </c>
      <c r="E54" t="s">
        <v>1617</v>
      </c>
      <c r="F54" t="s">
        <v>1618</v>
      </c>
      <c r="G54" t="s">
        <v>1619</v>
      </c>
      <c r="H54" t="s">
        <v>1620</v>
      </c>
      <c r="I54" t="s">
        <v>1621</v>
      </c>
      <c r="J54" t="s">
        <v>1622</v>
      </c>
    </row>
    <row r="55" spans="1:10" x14ac:dyDescent="0.25">
      <c r="A55" t="s">
        <v>11</v>
      </c>
      <c r="B55" t="s">
        <v>11</v>
      </c>
      <c r="C55" t="s">
        <v>13</v>
      </c>
      <c r="D55" t="s">
        <v>1623</v>
      </c>
      <c r="E55" t="s">
        <v>1624</v>
      </c>
      <c r="F55" t="s">
        <v>1625</v>
      </c>
      <c r="G55" t="s">
        <v>1626</v>
      </c>
      <c r="H55" t="s">
        <v>1627</v>
      </c>
      <c r="I55" t="s">
        <v>1628</v>
      </c>
      <c r="J55" t="s">
        <v>1629</v>
      </c>
    </row>
    <row r="56" spans="1:10" x14ac:dyDescent="0.25">
      <c r="A56" t="s">
        <v>11</v>
      </c>
      <c r="B56" t="s">
        <v>11</v>
      </c>
      <c r="C56" t="s">
        <v>14</v>
      </c>
      <c r="D56" t="s">
        <v>1630</v>
      </c>
      <c r="E56" t="s">
        <v>1631</v>
      </c>
      <c r="F56" t="s">
        <v>1632</v>
      </c>
      <c r="G56" t="s">
        <v>1633</v>
      </c>
      <c r="H56" t="s">
        <v>1634</v>
      </c>
      <c r="I56" t="s">
        <v>1635</v>
      </c>
      <c r="J56" t="s">
        <v>1636</v>
      </c>
    </row>
    <row r="57" spans="1:10" x14ac:dyDescent="0.25">
      <c r="A57" t="s">
        <v>11</v>
      </c>
      <c r="B57" t="s">
        <v>11</v>
      </c>
      <c r="C57" t="s">
        <v>17</v>
      </c>
      <c r="D57" t="s">
        <v>1637</v>
      </c>
      <c r="E57" t="s">
        <v>1638</v>
      </c>
      <c r="F57" t="s">
        <v>1639</v>
      </c>
      <c r="G57" t="s">
        <v>1640</v>
      </c>
      <c r="H57" t="s">
        <v>1641</v>
      </c>
      <c r="I57" t="s">
        <v>1642</v>
      </c>
      <c r="J57" t="s">
        <v>1643</v>
      </c>
    </row>
    <row r="58" spans="1:10" x14ac:dyDescent="0.25">
      <c r="A58" t="s">
        <v>1644</v>
      </c>
      <c r="B58" t="s">
        <v>1644</v>
      </c>
      <c r="C58" t="s">
        <v>16</v>
      </c>
      <c r="D58" t="s">
        <v>1645</v>
      </c>
      <c r="E58" t="s">
        <v>1646</v>
      </c>
      <c r="F58" t="s">
        <v>1647</v>
      </c>
      <c r="G58" t="s">
        <v>1648</v>
      </c>
      <c r="H58" t="s">
        <v>1649</v>
      </c>
      <c r="I58" t="s">
        <v>1650</v>
      </c>
      <c r="J58" t="s">
        <v>1651</v>
      </c>
    </row>
    <row r="59" spans="1:10" x14ac:dyDescent="0.25">
      <c r="A59" t="s">
        <v>1644</v>
      </c>
      <c r="B59" t="s">
        <v>1644</v>
      </c>
      <c r="C59" t="s">
        <v>15</v>
      </c>
      <c r="D59" t="s">
        <v>1652</v>
      </c>
      <c r="E59" t="s">
        <v>1653</v>
      </c>
      <c r="F59" t="s">
        <v>1654</v>
      </c>
      <c r="G59" t="s">
        <v>1655</v>
      </c>
      <c r="H59" t="s">
        <v>1656</v>
      </c>
      <c r="I59" t="s">
        <v>1657</v>
      </c>
      <c r="J59" t="s">
        <v>1658</v>
      </c>
    </row>
    <row r="60" spans="1:10" x14ac:dyDescent="0.25">
      <c r="A60" t="s">
        <v>1644</v>
      </c>
      <c r="B60" t="s">
        <v>1644</v>
      </c>
      <c r="C60" t="s">
        <v>18</v>
      </c>
      <c r="D60" t="s">
        <v>1659</v>
      </c>
      <c r="E60" t="s">
        <v>1660</v>
      </c>
      <c r="F60" t="s">
        <v>1661</v>
      </c>
      <c r="G60" t="s">
        <v>1662</v>
      </c>
      <c r="H60" t="s">
        <v>1663</v>
      </c>
      <c r="I60" t="s">
        <v>1664</v>
      </c>
      <c r="J60" t="s">
        <v>1665</v>
      </c>
    </row>
    <row r="61" spans="1:10" x14ac:dyDescent="0.25">
      <c r="A61" t="s">
        <v>1644</v>
      </c>
      <c r="B61" t="s">
        <v>1644</v>
      </c>
      <c r="C61" t="s">
        <v>12</v>
      </c>
      <c r="D61" t="s">
        <v>1666</v>
      </c>
      <c r="E61" t="s">
        <v>1667</v>
      </c>
      <c r="F61" t="s">
        <v>1668</v>
      </c>
      <c r="G61" t="s">
        <v>1669</v>
      </c>
      <c r="H61" t="s">
        <v>1670</v>
      </c>
      <c r="I61" t="s">
        <v>1671</v>
      </c>
      <c r="J61" t="s">
        <v>1672</v>
      </c>
    </row>
    <row r="62" spans="1:10" x14ac:dyDescent="0.25">
      <c r="A62" t="s">
        <v>1644</v>
      </c>
      <c r="B62" t="s">
        <v>1644</v>
      </c>
      <c r="C62" t="s">
        <v>13</v>
      </c>
      <c r="D62" t="s">
        <v>1673</v>
      </c>
      <c r="E62" t="s">
        <v>1674</v>
      </c>
      <c r="F62" t="s">
        <v>1675</v>
      </c>
      <c r="G62" t="s">
        <v>1676</v>
      </c>
      <c r="H62" t="s">
        <v>1677</v>
      </c>
      <c r="I62" t="s">
        <v>1678</v>
      </c>
      <c r="J62" t="s">
        <v>1679</v>
      </c>
    </row>
    <row r="63" spans="1:10" x14ac:dyDescent="0.25">
      <c r="A63" t="s">
        <v>1644</v>
      </c>
      <c r="B63" t="s">
        <v>1644</v>
      </c>
      <c r="C63" t="s">
        <v>14</v>
      </c>
      <c r="D63" t="s">
        <v>1680</v>
      </c>
      <c r="E63" t="s">
        <v>1681</v>
      </c>
      <c r="F63" t="s">
        <v>1682</v>
      </c>
      <c r="G63" t="s">
        <v>1683</v>
      </c>
      <c r="H63" t="s">
        <v>1684</v>
      </c>
      <c r="I63" t="s">
        <v>1685</v>
      </c>
      <c r="J63" t="s">
        <v>1686</v>
      </c>
    </row>
    <row r="64" spans="1:10" x14ac:dyDescent="0.25">
      <c r="A64" t="s">
        <v>1644</v>
      </c>
      <c r="B64" t="s">
        <v>1644</v>
      </c>
      <c r="C64" t="s">
        <v>17</v>
      </c>
      <c r="D64" t="s">
        <v>1687</v>
      </c>
      <c r="E64" t="s">
        <v>1688</v>
      </c>
      <c r="F64" t="s">
        <v>1689</v>
      </c>
      <c r="G64" t="s">
        <v>1690</v>
      </c>
      <c r="H64" t="s">
        <v>1691</v>
      </c>
      <c r="I64" t="s">
        <v>1692</v>
      </c>
      <c r="J64" t="s">
        <v>1693</v>
      </c>
    </row>
    <row r="65" spans="1:10" x14ac:dyDescent="0.25">
      <c r="A65" t="s">
        <v>21</v>
      </c>
      <c r="B65" t="s">
        <v>21</v>
      </c>
      <c r="C65" t="s">
        <v>16</v>
      </c>
      <c r="D65" t="s">
        <v>1694</v>
      </c>
      <c r="E65" t="s">
        <v>1695</v>
      </c>
      <c r="F65" t="s">
        <v>1696</v>
      </c>
      <c r="G65" t="s">
        <v>1697</v>
      </c>
      <c r="H65" t="s">
        <v>1698</v>
      </c>
      <c r="I65" t="s">
        <v>1699</v>
      </c>
      <c r="J65" t="s">
        <v>1700</v>
      </c>
    </row>
    <row r="66" spans="1:10" x14ac:dyDescent="0.25">
      <c r="A66" t="s">
        <v>21</v>
      </c>
      <c r="B66" t="s">
        <v>21</v>
      </c>
      <c r="C66" t="s">
        <v>15</v>
      </c>
      <c r="D66" t="s">
        <v>1701</v>
      </c>
      <c r="E66" t="s">
        <v>1702</v>
      </c>
      <c r="F66" t="s">
        <v>1703</v>
      </c>
      <c r="G66" t="s">
        <v>1704</v>
      </c>
      <c r="H66" t="s">
        <v>1705</v>
      </c>
      <c r="I66" t="s">
        <v>1706</v>
      </c>
      <c r="J66" t="s">
        <v>1707</v>
      </c>
    </row>
    <row r="67" spans="1:10" x14ac:dyDescent="0.25">
      <c r="A67" t="s">
        <v>21</v>
      </c>
      <c r="B67" t="s">
        <v>21</v>
      </c>
      <c r="C67" t="s">
        <v>18</v>
      </c>
      <c r="D67" t="s">
        <v>1708</v>
      </c>
      <c r="E67" t="s">
        <v>1709</v>
      </c>
      <c r="F67" t="s">
        <v>1710</v>
      </c>
      <c r="G67" t="s">
        <v>1711</v>
      </c>
      <c r="H67" t="s">
        <v>1712</v>
      </c>
      <c r="I67" t="s">
        <v>1713</v>
      </c>
      <c r="J67" t="s">
        <v>1714</v>
      </c>
    </row>
    <row r="68" spans="1:10" x14ac:dyDescent="0.25">
      <c r="A68" t="s">
        <v>21</v>
      </c>
      <c r="B68" t="s">
        <v>21</v>
      </c>
      <c r="C68" t="s">
        <v>12</v>
      </c>
      <c r="D68" t="s">
        <v>1715</v>
      </c>
      <c r="E68" t="s">
        <v>1716</v>
      </c>
      <c r="F68" t="s">
        <v>1717</v>
      </c>
      <c r="G68" t="s">
        <v>1718</v>
      </c>
      <c r="H68" t="s">
        <v>1719</v>
      </c>
      <c r="I68" t="s">
        <v>1720</v>
      </c>
      <c r="J68" t="s">
        <v>1721</v>
      </c>
    </row>
    <row r="69" spans="1:10" x14ac:dyDescent="0.25">
      <c r="A69" t="s">
        <v>21</v>
      </c>
      <c r="B69" t="s">
        <v>21</v>
      </c>
      <c r="C69" t="s">
        <v>13</v>
      </c>
      <c r="D69" t="s">
        <v>1722</v>
      </c>
      <c r="E69" t="s">
        <v>1723</v>
      </c>
      <c r="F69" t="s">
        <v>1724</v>
      </c>
      <c r="G69" t="s">
        <v>1725</v>
      </c>
      <c r="H69" t="s">
        <v>1726</v>
      </c>
      <c r="I69" t="s">
        <v>1727</v>
      </c>
      <c r="J69" t="s">
        <v>1728</v>
      </c>
    </row>
    <row r="70" spans="1:10" x14ac:dyDescent="0.25">
      <c r="A70" t="s">
        <v>21</v>
      </c>
      <c r="B70" t="s">
        <v>21</v>
      </c>
      <c r="C70" t="s">
        <v>14</v>
      </c>
      <c r="D70" t="s">
        <v>1729</v>
      </c>
      <c r="E70" t="s">
        <v>1730</v>
      </c>
      <c r="F70" t="s">
        <v>1731</v>
      </c>
      <c r="G70" t="s">
        <v>1732</v>
      </c>
      <c r="H70" t="s">
        <v>1733</v>
      </c>
      <c r="I70" t="s">
        <v>1734</v>
      </c>
      <c r="J70" t="s">
        <v>1735</v>
      </c>
    </row>
    <row r="71" spans="1:10" x14ac:dyDescent="0.25">
      <c r="A71" t="s">
        <v>21</v>
      </c>
      <c r="B71" t="s">
        <v>21</v>
      </c>
      <c r="C71" t="s">
        <v>17</v>
      </c>
      <c r="D71" t="s">
        <v>1736</v>
      </c>
      <c r="E71" t="s">
        <v>1737</v>
      </c>
      <c r="F71" t="s">
        <v>1738</v>
      </c>
      <c r="G71" t="s">
        <v>1739</v>
      </c>
      <c r="H71" t="s">
        <v>1740</v>
      </c>
      <c r="I71" t="s">
        <v>1741</v>
      </c>
      <c r="J7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67121-AF71-4A44-A181-6C4946E5A2B9}">
  <dimension ref="A1:M85"/>
  <sheetViews>
    <sheetView topLeftCell="A7" workbookViewId="0">
      <selection activeCell="F13" sqref="F9:J13"/>
    </sheetView>
  </sheetViews>
  <sheetFormatPr defaultRowHeight="15" x14ac:dyDescent="0.25"/>
  <cols>
    <col min="1" max="1" width="29.140625" customWidth="1"/>
    <col min="2" max="2" width="19.85546875" customWidth="1"/>
    <col min="4" max="4" width="29.5703125" customWidth="1"/>
    <col min="5" max="5" width="18.7109375" customWidth="1"/>
  </cols>
  <sheetData>
    <row r="1" spans="1:13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3" x14ac:dyDescent="0.25">
      <c r="A2" t="s">
        <v>1248</v>
      </c>
      <c r="B2" t="s">
        <v>1750</v>
      </c>
      <c r="C2" t="s">
        <v>16</v>
      </c>
      <c r="D2" t="s">
        <v>1753</v>
      </c>
      <c r="E2" t="s">
        <v>1753</v>
      </c>
      <c r="F2" t="s">
        <v>1754</v>
      </c>
      <c r="G2" t="s">
        <v>1755</v>
      </c>
      <c r="H2" t="s">
        <v>1756</v>
      </c>
      <c r="I2" t="s">
        <v>1757</v>
      </c>
      <c r="J2" t="s">
        <v>1758</v>
      </c>
      <c r="L2">
        <v>88.06</v>
      </c>
      <c r="M2">
        <v>85.87</v>
      </c>
    </row>
    <row r="3" spans="1:13" x14ac:dyDescent="0.25">
      <c r="A3" t="s">
        <v>1248</v>
      </c>
      <c r="B3" t="s">
        <v>1750</v>
      </c>
      <c r="C3" t="s">
        <v>15</v>
      </c>
      <c r="D3" t="s">
        <v>1759</v>
      </c>
      <c r="E3" t="s">
        <v>1759</v>
      </c>
      <c r="F3" t="s">
        <v>1760</v>
      </c>
      <c r="G3" t="s">
        <v>1761</v>
      </c>
      <c r="H3" t="s">
        <v>1762</v>
      </c>
      <c r="I3" t="s">
        <v>1763</v>
      </c>
      <c r="J3" t="s">
        <v>1764</v>
      </c>
      <c r="L3">
        <v>78.81</v>
      </c>
      <c r="M3">
        <v>75.39</v>
      </c>
    </row>
    <row r="4" spans="1:13" x14ac:dyDescent="0.25">
      <c r="A4" t="s">
        <v>1248</v>
      </c>
      <c r="B4" t="s">
        <v>1750</v>
      </c>
      <c r="C4" t="s">
        <v>18</v>
      </c>
      <c r="D4" t="s">
        <v>1765</v>
      </c>
      <c r="E4" t="s">
        <v>1765</v>
      </c>
      <c r="F4" t="s">
        <v>1766</v>
      </c>
      <c r="G4" t="s">
        <v>1767</v>
      </c>
      <c r="H4" t="s">
        <v>1768</v>
      </c>
      <c r="I4" t="s">
        <v>1769</v>
      </c>
      <c r="J4" t="s">
        <v>1770</v>
      </c>
      <c r="L4">
        <v>64.209999999999994</v>
      </c>
      <c r="M4">
        <v>62.87</v>
      </c>
    </row>
    <row r="5" spans="1:13" x14ac:dyDescent="0.25">
      <c r="A5" t="s">
        <v>1248</v>
      </c>
      <c r="B5" t="s">
        <v>1750</v>
      </c>
      <c r="C5" t="s">
        <v>12</v>
      </c>
      <c r="D5" t="s">
        <v>1771</v>
      </c>
      <c r="E5" t="s">
        <v>1771</v>
      </c>
      <c r="F5" t="s">
        <v>1772</v>
      </c>
      <c r="G5" t="s">
        <v>1773</v>
      </c>
      <c r="H5" t="s">
        <v>1774</v>
      </c>
      <c r="I5" t="s">
        <v>1775</v>
      </c>
      <c r="J5" t="s">
        <v>1776</v>
      </c>
      <c r="L5">
        <v>84.63</v>
      </c>
      <c r="M5">
        <v>83.89</v>
      </c>
    </row>
    <row r="6" spans="1:13" x14ac:dyDescent="0.25">
      <c r="A6" t="s">
        <v>1248</v>
      </c>
      <c r="B6" t="s">
        <v>1750</v>
      </c>
      <c r="C6" t="s">
        <v>13</v>
      </c>
      <c r="D6" t="s">
        <v>1777</v>
      </c>
      <c r="E6" t="s">
        <v>1777</v>
      </c>
      <c r="F6" t="s">
        <v>1778</v>
      </c>
      <c r="G6" t="s">
        <v>1779</v>
      </c>
      <c r="H6" t="s">
        <v>1780</v>
      </c>
      <c r="I6" t="s">
        <v>1781</v>
      </c>
      <c r="J6" t="s">
        <v>1782</v>
      </c>
      <c r="L6">
        <v>73.09</v>
      </c>
      <c r="M6">
        <v>71.650000000000006</v>
      </c>
    </row>
    <row r="7" spans="1:13" x14ac:dyDescent="0.25">
      <c r="A7" t="s">
        <v>1248</v>
      </c>
      <c r="B7" t="s">
        <v>1750</v>
      </c>
      <c r="C7" t="s">
        <v>14</v>
      </c>
      <c r="D7" t="s">
        <v>1783</v>
      </c>
      <c r="E7" t="s">
        <v>1783</v>
      </c>
      <c r="F7" t="s">
        <v>1784</v>
      </c>
      <c r="G7" t="s">
        <v>1785</v>
      </c>
      <c r="H7" t="s">
        <v>1786</v>
      </c>
      <c r="I7" t="s">
        <v>1787</v>
      </c>
      <c r="J7" t="s">
        <v>1788</v>
      </c>
      <c r="L7">
        <v>51.78</v>
      </c>
      <c r="M7">
        <v>49.6</v>
      </c>
    </row>
    <row r="8" spans="1:13" x14ac:dyDescent="0.25">
      <c r="A8" t="s">
        <v>1248</v>
      </c>
      <c r="B8" t="s">
        <v>1750</v>
      </c>
      <c r="C8" t="s">
        <v>17</v>
      </c>
      <c r="D8" t="s">
        <v>1789</v>
      </c>
      <c r="E8" t="s">
        <v>1789</v>
      </c>
      <c r="F8" t="s">
        <v>1790</v>
      </c>
      <c r="G8" t="s">
        <v>1791</v>
      </c>
      <c r="H8" t="s">
        <v>1792</v>
      </c>
      <c r="I8" t="s">
        <v>1793</v>
      </c>
      <c r="J8" t="s">
        <v>1794</v>
      </c>
      <c r="L8">
        <v>43.2</v>
      </c>
      <c r="M8">
        <v>40.4</v>
      </c>
    </row>
    <row r="9" spans="1:13" x14ac:dyDescent="0.25">
      <c r="A9" t="s">
        <v>1248</v>
      </c>
      <c r="B9" t="s">
        <v>1795</v>
      </c>
      <c r="C9" t="s">
        <v>16</v>
      </c>
      <c r="D9" t="s">
        <v>1796</v>
      </c>
      <c r="E9" t="s">
        <v>1797</v>
      </c>
      <c r="F9" t="s">
        <v>1798</v>
      </c>
      <c r="G9" t="s">
        <v>1799</v>
      </c>
      <c r="H9" t="s">
        <v>1800</v>
      </c>
      <c r="I9" t="s">
        <v>1801</v>
      </c>
      <c r="J9" t="s">
        <v>1802</v>
      </c>
    </row>
    <row r="10" spans="1:13" x14ac:dyDescent="0.25">
      <c r="A10" t="s">
        <v>1248</v>
      </c>
      <c r="B10" t="s">
        <v>1795</v>
      </c>
      <c r="C10" t="s">
        <v>15</v>
      </c>
      <c r="D10" t="s">
        <v>1803</v>
      </c>
      <c r="E10" t="s">
        <v>1804</v>
      </c>
      <c r="F10" t="s">
        <v>1805</v>
      </c>
      <c r="G10" t="s">
        <v>1806</v>
      </c>
      <c r="H10" t="s">
        <v>1807</v>
      </c>
      <c r="I10" t="s">
        <v>1808</v>
      </c>
      <c r="J10" t="s">
        <v>1809</v>
      </c>
    </row>
    <row r="11" spans="1:13" x14ac:dyDescent="0.25">
      <c r="A11" t="s">
        <v>1248</v>
      </c>
      <c r="B11" t="s">
        <v>1795</v>
      </c>
      <c r="C11" t="s">
        <v>18</v>
      </c>
      <c r="D11" t="s">
        <v>1810</v>
      </c>
      <c r="E11" t="s">
        <v>1811</v>
      </c>
      <c r="F11" t="s">
        <v>1812</v>
      </c>
      <c r="G11" t="s">
        <v>1813</v>
      </c>
      <c r="H11" t="s">
        <v>1814</v>
      </c>
      <c r="I11" t="s">
        <v>1815</v>
      </c>
      <c r="J11" t="s">
        <v>1816</v>
      </c>
    </row>
    <row r="12" spans="1:13" x14ac:dyDescent="0.25">
      <c r="A12" t="s">
        <v>1248</v>
      </c>
      <c r="B12" t="s">
        <v>1795</v>
      </c>
      <c r="C12" t="s">
        <v>12</v>
      </c>
      <c r="D12" t="s">
        <v>1817</v>
      </c>
      <c r="E12" t="s">
        <v>1818</v>
      </c>
      <c r="F12" t="s">
        <v>1819</v>
      </c>
      <c r="G12" t="s">
        <v>1820</v>
      </c>
      <c r="H12" t="s">
        <v>1821</v>
      </c>
      <c r="I12" t="s">
        <v>1822</v>
      </c>
      <c r="J12" t="s">
        <v>1823</v>
      </c>
    </row>
    <row r="13" spans="1:13" x14ac:dyDescent="0.25">
      <c r="A13" t="s">
        <v>1248</v>
      </c>
      <c r="B13" t="s">
        <v>1795</v>
      </c>
      <c r="C13" t="s">
        <v>13</v>
      </c>
      <c r="D13" t="s">
        <v>1824</v>
      </c>
      <c r="E13" t="s">
        <v>1825</v>
      </c>
      <c r="F13" t="s">
        <v>1826</v>
      </c>
      <c r="G13" t="s">
        <v>1827</v>
      </c>
      <c r="H13" t="s">
        <v>1828</v>
      </c>
      <c r="I13" t="s">
        <v>1829</v>
      </c>
      <c r="J13" t="s">
        <v>1830</v>
      </c>
    </row>
    <row r="14" spans="1:13" x14ac:dyDescent="0.25">
      <c r="A14" t="s">
        <v>1248</v>
      </c>
      <c r="B14" t="s">
        <v>1795</v>
      </c>
      <c r="C14" t="s">
        <v>14</v>
      </c>
      <c r="D14" t="s">
        <v>1831</v>
      </c>
      <c r="E14" t="s">
        <v>1832</v>
      </c>
      <c r="F14" t="s">
        <v>1833</v>
      </c>
      <c r="G14" t="s">
        <v>1834</v>
      </c>
      <c r="H14" t="s">
        <v>1835</v>
      </c>
      <c r="I14" t="s">
        <v>1836</v>
      </c>
      <c r="J14" t="s">
        <v>1837</v>
      </c>
    </row>
    <row r="15" spans="1:13" x14ac:dyDescent="0.25">
      <c r="A15" t="s">
        <v>1248</v>
      </c>
      <c r="B15" t="s">
        <v>1795</v>
      </c>
      <c r="C15" t="s">
        <v>17</v>
      </c>
      <c r="D15" t="s">
        <v>1838</v>
      </c>
      <c r="E15" t="s">
        <v>1839</v>
      </c>
      <c r="F15" t="s">
        <v>1840</v>
      </c>
      <c r="G15" t="s">
        <v>1841</v>
      </c>
      <c r="H15" t="s">
        <v>1842</v>
      </c>
      <c r="I15" t="s">
        <v>1843</v>
      </c>
      <c r="J15" t="s">
        <v>1844</v>
      </c>
    </row>
    <row r="16" spans="1:13" x14ac:dyDescent="0.25">
      <c r="A16" t="s">
        <v>10</v>
      </c>
      <c r="B16" t="s">
        <v>1750</v>
      </c>
      <c r="C16" t="s">
        <v>16</v>
      </c>
      <c r="D16" t="s">
        <v>1845</v>
      </c>
      <c r="E16" t="s">
        <v>1845</v>
      </c>
      <c r="F16" t="s">
        <v>1846</v>
      </c>
      <c r="G16" t="s">
        <v>1847</v>
      </c>
      <c r="H16" t="s">
        <v>1848</v>
      </c>
      <c r="I16" t="s">
        <v>1849</v>
      </c>
      <c r="J16" t="s">
        <v>1850</v>
      </c>
      <c r="L16">
        <v>88.06</v>
      </c>
      <c r="M16">
        <v>85.87</v>
      </c>
    </row>
    <row r="17" spans="1:13" x14ac:dyDescent="0.25">
      <c r="A17" t="s">
        <v>10</v>
      </c>
      <c r="B17" t="s">
        <v>1750</v>
      </c>
      <c r="C17" t="s">
        <v>15</v>
      </c>
      <c r="D17" t="s">
        <v>1851</v>
      </c>
      <c r="E17" t="s">
        <v>1851</v>
      </c>
      <c r="F17" t="s">
        <v>1852</v>
      </c>
      <c r="G17" t="s">
        <v>1853</v>
      </c>
      <c r="H17" t="s">
        <v>1854</v>
      </c>
      <c r="I17" t="s">
        <v>1855</v>
      </c>
      <c r="J17" t="s">
        <v>1856</v>
      </c>
      <c r="L17">
        <v>78.81</v>
      </c>
      <c r="M17">
        <v>75.39</v>
      </c>
    </row>
    <row r="18" spans="1:13" x14ac:dyDescent="0.25">
      <c r="A18" t="s">
        <v>10</v>
      </c>
      <c r="B18" t="s">
        <v>1750</v>
      </c>
      <c r="C18" t="s">
        <v>18</v>
      </c>
      <c r="D18" t="s">
        <v>1857</v>
      </c>
      <c r="E18" t="s">
        <v>1857</v>
      </c>
      <c r="F18" t="s">
        <v>1858</v>
      </c>
      <c r="G18" t="s">
        <v>1859</v>
      </c>
      <c r="H18" t="s">
        <v>1860</v>
      </c>
      <c r="I18" t="s">
        <v>1861</v>
      </c>
      <c r="J18" t="s">
        <v>1862</v>
      </c>
      <c r="L18">
        <v>64.209999999999994</v>
      </c>
      <c r="M18">
        <v>62.87</v>
      </c>
    </row>
    <row r="19" spans="1:13" x14ac:dyDescent="0.25">
      <c r="A19" t="s">
        <v>10</v>
      </c>
      <c r="B19" t="s">
        <v>1750</v>
      </c>
      <c r="C19" t="s">
        <v>12</v>
      </c>
      <c r="D19" t="s">
        <v>1863</v>
      </c>
      <c r="E19" t="s">
        <v>1863</v>
      </c>
      <c r="F19" t="s">
        <v>1864</v>
      </c>
      <c r="G19" t="s">
        <v>1865</v>
      </c>
      <c r="H19" t="s">
        <v>1866</v>
      </c>
      <c r="I19" t="s">
        <v>1867</v>
      </c>
      <c r="J19" t="s">
        <v>1868</v>
      </c>
      <c r="L19">
        <v>84.63</v>
      </c>
      <c r="M19">
        <v>83.89</v>
      </c>
    </row>
    <row r="20" spans="1:13" x14ac:dyDescent="0.25">
      <c r="A20" t="s">
        <v>10</v>
      </c>
      <c r="B20" t="s">
        <v>1750</v>
      </c>
      <c r="C20" t="s">
        <v>13</v>
      </c>
      <c r="D20" t="s">
        <v>1869</v>
      </c>
      <c r="E20" t="s">
        <v>1869</v>
      </c>
      <c r="F20" t="s">
        <v>1870</v>
      </c>
      <c r="G20" t="s">
        <v>1871</v>
      </c>
      <c r="H20" t="s">
        <v>1872</v>
      </c>
      <c r="I20" t="s">
        <v>1873</v>
      </c>
      <c r="J20" t="s">
        <v>1874</v>
      </c>
      <c r="L20">
        <v>73.09</v>
      </c>
      <c r="M20">
        <v>71.650000000000006</v>
      </c>
    </row>
    <row r="21" spans="1:13" x14ac:dyDescent="0.25">
      <c r="A21" t="s">
        <v>10</v>
      </c>
      <c r="B21" t="s">
        <v>1750</v>
      </c>
      <c r="C21" t="s">
        <v>14</v>
      </c>
      <c r="D21" t="s">
        <v>1875</v>
      </c>
      <c r="E21" t="s">
        <v>1875</v>
      </c>
      <c r="F21" t="s">
        <v>1876</v>
      </c>
      <c r="G21" t="s">
        <v>1877</v>
      </c>
      <c r="H21" t="s">
        <v>1878</v>
      </c>
      <c r="I21" t="s">
        <v>1879</v>
      </c>
      <c r="J21" t="s">
        <v>1880</v>
      </c>
      <c r="L21">
        <v>51.78</v>
      </c>
      <c r="M21">
        <v>49.6</v>
      </c>
    </row>
    <row r="22" spans="1:13" x14ac:dyDescent="0.25">
      <c r="A22" t="s">
        <v>10</v>
      </c>
      <c r="B22" t="s">
        <v>1750</v>
      </c>
      <c r="C22" t="s">
        <v>17</v>
      </c>
      <c r="D22" t="s">
        <v>1881</v>
      </c>
      <c r="E22" t="s">
        <v>1881</v>
      </c>
      <c r="F22" t="s">
        <v>1882</v>
      </c>
      <c r="G22" t="s">
        <v>1883</v>
      </c>
      <c r="H22" t="s">
        <v>1884</v>
      </c>
      <c r="I22" t="s">
        <v>1885</v>
      </c>
      <c r="J22" t="s">
        <v>1886</v>
      </c>
      <c r="L22">
        <v>43.2</v>
      </c>
      <c r="M22">
        <v>40.4</v>
      </c>
    </row>
    <row r="23" spans="1:13" x14ac:dyDescent="0.25">
      <c r="A23" t="s">
        <v>10</v>
      </c>
      <c r="B23" t="s">
        <v>1795</v>
      </c>
      <c r="C23" t="s">
        <v>16</v>
      </c>
      <c r="D23" t="s">
        <v>1887</v>
      </c>
      <c r="E23" t="s">
        <v>1888</v>
      </c>
      <c r="F23" t="s">
        <v>1889</v>
      </c>
      <c r="G23" t="s">
        <v>1890</v>
      </c>
      <c r="H23" t="s">
        <v>1891</v>
      </c>
      <c r="I23" t="s">
        <v>1892</v>
      </c>
      <c r="J23" t="s">
        <v>1893</v>
      </c>
    </row>
    <row r="24" spans="1:13" x14ac:dyDescent="0.25">
      <c r="A24" t="s">
        <v>10</v>
      </c>
      <c r="B24" t="s">
        <v>1795</v>
      </c>
      <c r="C24" t="s">
        <v>15</v>
      </c>
      <c r="D24" t="s">
        <v>1894</v>
      </c>
      <c r="E24" t="s">
        <v>1895</v>
      </c>
      <c r="F24" t="s">
        <v>1896</v>
      </c>
      <c r="G24" t="s">
        <v>1897</v>
      </c>
      <c r="H24" t="s">
        <v>1898</v>
      </c>
      <c r="I24" t="s">
        <v>1899</v>
      </c>
      <c r="J24" t="s">
        <v>1900</v>
      </c>
    </row>
    <row r="25" spans="1:13" x14ac:dyDescent="0.25">
      <c r="A25" t="s">
        <v>10</v>
      </c>
      <c r="B25" t="s">
        <v>1795</v>
      </c>
      <c r="C25" t="s">
        <v>18</v>
      </c>
      <c r="D25" t="s">
        <v>1901</v>
      </c>
      <c r="E25" t="s">
        <v>1902</v>
      </c>
      <c r="F25" t="s">
        <v>1903</v>
      </c>
      <c r="G25" t="s">
        <v>1904</v>
      </c>
      <c r="H25" t="s">
        <v>1905</v>
      </c>
      <c r="I25" t="s">
        <v>1906</v>
      </c>
      <c r="J25" t="s">
        <v>1907</v>
      </c>
    </row>
    <row r="26" spans="1:13" x14ac:dyDescent="0.25">
      <c r="A26" t="s">
        <v>10</v>
      </c>
      <c r="B26" t="s">
        <v>1795</v>
      </c>
      <c r="C26" t="s">
        <v>12</v>
      </c>
      <c r="D26" t="s">
        <v>1908</v>
      </c>
      <c r="E26" t="s">
        <v>1909</v>
      </c>
      <c r="F26" t="s">
        <v>1910</v>
      </c>
      <c r="G26" t="s">
        <v>1911</v>
      </c>
      <c r="H26" t="s">
        <v>1912</v>
      </c>
      <c r="I26" t="s">
        <v>1913</v>
      </c>
      <c r="J26" t="s">
        <v>1914</v>
      </c>
    </row>
    <row r="27" spans="1:13" x14ac:dyDescent="0.25">
      <c r="A27" t="s">
        <v>10</v>
      </c>
      <c r="B27" t="s">
        <v>1795</v>
      </c>
      <c r="C27" t="s">
        <v>13</v>
      </c>
      <c r="D27" t="s">
        <v>1915</v>
      </c>
      <c r="E27" t="s">
        <v>1916</v>
      </c>
      <c r="F27" t="s">
        <v>1917</v>
      </c>
      <c r="G27" t="s">
        <v>1918</v>
      </c>
      <c r="H27" t="s">
        <v>1919</v>
      </c>
      <c r="I27" t="s">
        <v>1920</v>
      </c>
      <c r="J27" t="s">
        <v>1921</v>
      </c>
    </row>
    <row r="28" spans="1:13" x14ac:dyDescent="0.25">
      <c r="A28" t="s">
        <v>10</v>
      </c>
      <c r="B28" t="s">
        <v>1795</v>
      </c>
      <c r="C28" t="s">
        <v>14</v>
      </c>
      <c r="D28" t="s">
        <v>1922</v>
      </c>
      <c r="E28" t="s">
        <v>1923</v>
      </c>
      <c r="F28" t="s">
        <v>1924</v>
      </c>
      <c r="G28" t="s">
        <v>1925</v>
      </c>
      <c r="H28" t="s">
        <v>1926</v>
      </c>
      <c r="I28" t="s">
        <v>1927</v>
      </c>
      <c r="J28" t="s">
        <v>1928</v>
      </c>
    </row>
    <row r="29" spans="1:13" x14ac:dyDescent="0.25">
      <c r="A29" t="s">
        <v>10</v>
      </c>
      <c r="B29" t="s">
        <v>1795</v>
      </c>
      <c r="C29" t="s">
        <v>17</v>
      </c>
      <c r="D29" t="s">
        <v>1929</v>
      </c>
      <c r="E29" t="s">
        <v>1930</v>
      </c>
      <c r="F29" t="s">
        <v>1931</v>
      </c>
      <c r="G29" t="s">
        <v>1932</v>
      </c>
      <c r="H29" t="s">
        <v>1933</v>
      </c>
      <c r="I29" t="s">
        <v>1934</v>
      </c>
      <c r="J29" t="s">
        <v>1935</v>
      </c>
    </row>
    <row r="30" spans="1:13" x14ac:dyDescent="0.25">
      <c r="A30" t="s">
        <v>1347</v>
      </c>
      <c r="B30" t="s">
        <v>1750</v>
      </c>
      <c r="C30" t="s">
        <v>16</v>
      </c>
      <c r="D30" t="s">
        <v>1936</v>
      </c>
      <c r="E30" t="s">
        <v>1936</v>
      </c>
      <c r="F30" t="s">
        <v>1937</v>
      </c>
      <c r="G30" t="s">
        <v>1938</v>
      </c>
      <c r="H30" t="s">
        <v>1939</v>
      </c>
      <c r="I30" t="s">
        <v>1940</v>
      </c>
      <c r="J30" t="s">
        <v>1941</v>
      </c>
      <c r="L30">
        <v>77.48</v>
      </c>
      <c r="M30">
        <v>76.03</v>
      </c>
    </row>
    <row r="31" spans="1:13" x14ac:dyDescent="0.25">
      <c r="A31" t="s">
        <v>1347</v>
      </c>
      <c r="B31" t="s">
        <v>1750</v>
      </c>
      <c r="C31" t="s">
        <v>15</v>
      </c>
      <c r="D31" t="s">
        <v>1942</v>
      </c>
      <c r="E31" t="s">
        <v>1942</v>
      </c>
      <c r="F31" t="s">
        <v>1943</v>
      </c>
      <c r="G31" t="s">
        <v>1944</v>
      </c>
      <c r="H31" t="s">
        <v>1945</v>
      </c>
      <c r="I31" t="s">
        <v>1946</v>
      </c>
      <c r="J31" t="s">
        <v>1947</v>
      </c>
      <c r="L31">
        <v>78.680000000000007</v>
      </c>
      <c r="M31">
        <v>69.42</v>
      </c>
    </row>
    <row r="32" spans="1:13" x14ac:dyDescent="0.25">
      <c r="A32" t="s">
        <v>1347</v>
      </c>
      <c r="B32" t="s">
        <v>1750</v>
      </c>
      <c r="C32" t="s">
        <v>18</v>
      </c>
      <c r="D32" t="s">
        <v>1948</v>
      </c>
      <c r="E32" t="s">
        <v>1948</v>
      </c>
      <c r="F32" t="s">
        <v>1949</v>
      </c>
      <c r="G32" t="s">
        <v>1950</v>
      </c>
      <c r="H32" t="s">
        <v>1951</v>
      </c>
      <c r="I32" t="s">
        <v>1952</v>
      </c>
      <c r="J32" t="s">
        <v>1953</v>
      </c>
      <c r="L32">
        <v>58.12</v>
      </c>
      <c r="M32">
        <v>46.72</v>
      </c>
    </row>
    <row r="33" spans="1:13" x14ac:dyDescent="0.25">
      <c r="A33" t="s">
        <v>1347</v>
      </c>
      <c r="B33" t="s">
        <v>1750</v>
      </c>
      <c r="C33" t="s">
        <v>12</v>
      </c>
      <c r="D33" t="s">
        <v>1954</v>
      </c>
      <c r="E33" t="s">
        <v>1954</v>
      </c>
      <c r="F33" t="s">
        <v>1955</v>
      </c>
      <c r="G33" t="s">
        <v>1956</v>
      </c>
      <c r="H33" t="s">
        <v>1957</v>
      </c>
      <c r="I33" t="s">
        <v>1958</v>
      </c>
      <c r="J33" t="s">
        <v>1959</v>
      </c>
      <c r="L33">
        <v>83.19</v>
      </c>
      <c r="M33">
        <v>77.3</v>
      </c>
    </row>
    <row r="34" spans="1:13" x14ac:dyDescent="0.25">
      <c r="A34" t="s">
        <v>1347</v>
      </c>
      <c r="B34" t="s">
        <v>1750</v>
      </c>
      <c r="C34" t="s">
        <v>13</v>
      </c>
      <c r="D34" t="s">
        <v>1960</v>
      </c>
      <c r="E34" t="s">
        <v>1960</v>
      </c>
      <c r="F34" t="s">
        <v>1961</v>
      </c>
      <c r="G34" t="s">
        <v>1962</v>
      </c>
      <c r="H34" t="s">
        <v>1963</v>
      </c>
      <c r="I34" t="s">
        <v>1964</v>
      </c>
      <c r="J34" t="s">
        <v>1965</v>
      </c>
      <c r="L34">
        <v>72.400000000000006</v>
      </c>
      <c r="M34">
        <v>65.78</v>
      </c>
    </row>
    <row r="35" spans="1:13" x14ac:dyDescent="0.25">
      <c r="A35" t="s">
        <v>1347</v>
      </c>
      <c r="B35" t="s">
        <v>1750</v>
      </c>
      <c r="C35" t="s">
        <v>14</v>
      </c>
      <c r="D35" t="s">
        <v>1966</v>
      </c>
      <c r="E35" t="s">
        <v>1966</v>
      </c>
      <c r="F35" t="s">
        <v>1967</v>
      </c>
      <c r="G35" t="s">
        <v>1968</v>
      </c>
      <c r="H35" t="s">
        <v>1969</v>
      </c>
      <c r="I35" t="s">
        <v>1970</v>
      </c>
      <c r="J35" t="s">
        <v>1971</v>
      </c>
      <c r="L35">
        <v>46.57</v>
      </c>
      <c r="M35">
        <v>38.5</v>
      </c>
    </row>
    <row r="36" spans="1:13" x14ac:dyDescent="0.25">
      <c r="A36" t="s">
        <v>1347</v>
      </c>
      <c r="B36" t="s">
        <v>1750</v>
      </c>
      <c r="C36" t="s">
        <v>17</v>
      </c>
      <c r="D36" t="s">
        <v>1972</v>
      </c>
      <c r="E36" t="s">
        <v>1972</v>
      </c>
      <c r="F36" t="s">
        <v>1973</v>
      </c>
      <c r="G36" t="s">
        <v>1974</v>
      </c>
      <c r="H36" t="s">
        <v>1975</v>
      </c>
      <c r="I36" t="s">
        <v>1976</v>
      </c>
      <c r="J36" t="s">
        <v>1977</v>
      </c>
      <c r="L36">
        <v>34.619999999999997</v>
      </c>
      <c r="M36">
        <v>25.29</v>
      </c>
    </row>
    <row r="37" spans="1:13" x14ac:dyDescent="0.25">
      <c r="A37" t="s">
        <v>1347</v>
      </c>
      <c r="B37" t="s">
        <v>1795</v>
      </c>
      <c r="C37" t="s">
        <v>16</v>
      </c>
      <c r="D37" t="s">
        <v>1978</v>
      </c>
      <c r="E37" t="s">
        <v>1979</v>
      </c>
      <c r="F37" t="s">
        <v>1980</v>
      </c>
      <c r="G37" t="s">
        <v>1981</v>
      </c>
      <c r="H37" t="s">
        <v>1982</v>
      </c>
      <c r="I37" t="s">
        <v>1983</v>
      </c>
      <c r="J37" t="s">
        <v>1984</v>
      </c>
    </row>
    <row r="38" spans="1:13" x14ac:dyDescent="0.25">
      <c r="A38" t="s">
        <v>1347</v>
      </c>
      <c r="B38" t="s">
        <v>1795</v>
      </c>
      <c r="C38" t="s">
        <v>15</v>
      </c>
      <c r="D38" t="s">
        <v>1985</v>
      </c>
      <c r="E38" t="s">
        <v>1986</v>
      </c>
      <c r="F38" t="s">
        <v>1987</v>
      </c>
      <c r="G38" t="s">
        <v>1988</v>
      </c>
      <c r="H38" t="s">
        <v>1989</v>
      </c>
      <c r="I38" t="s">
        <v>1990</v>
      </c>
      <c r="J38" t="s">
        <v>1991</v>
      </c>
    </row>
    <row r="39" spans="1:13" x14ac:dyDescent="0.25">
      <c r="A39" t="s">
        <v>1347</v>
      </c>
      <c r="B39" t="s">
        <v>1795</v>
      </c>
      <c r="C39" t="s">
        <v>18</v>
      </c>
      <c r="D39" t="s">
        <v>1992</v>
      </c>
      <c r="E39" t="s">
        <v>1993</v>
      </c>
      <c r="F39" t="s">
        <v>1994</v>
      </c>
      <c r="G39" t="s">
        <v>1995</v>
      </c>
      <c r="H39" t="s">
        <v>1996</v>
      </c>
      <c r="I39" t="s">
        <v>1997</v>
      </c>
      <c r="J39" t="s">
        <v>1998</v>
      </c>
    </row>
    <row r="40" spans="1:13" x14ac:dyDescent="0.25">
      <c r="A40" t="s">
        <v>1347</v>
      </c>
      <c r="B40" t="s">
        <v>1795</v>
      </c>
      <c r="C40" t="s">
        <v>12</v>
      </c>
      <c r="D40" t="s">
        <v>1999</v>
      </c>
      <c r="E40" t="s">
        <v>2000</v>
      </c>
      <c r="F40" t="s">
        <v>2001</v>
      </c>
      <c r="G40" t="s">
        <v>2002</v>
      </c>
      <c r="H40" t="s">
        <v>2003</v>
      </c>
      <c r="I40" t="s">
        <v>2004</v>
      </c>
      <c r="J40" t="s">
        <v>2005</v>
      </c>
    </row>
    <row r="41" spans="1:13" x14ac:dyDescent="0.25">
      <c r="A41" t="s">
        <v>1347</v>
      </c>
      <c r="B41" t="s">
        <v>1795</v>
      </c>
      <c r="C41" t="s">
        <v>13</v>
      </c>
      <c r="D41" t="s">
        <v>2006</v>
      </c>
      <c r="E41" t="s">
        <v>2007</v>
      </c>
      <c r="F41" t="s">
        <v>2008</v>
      </c>
      <c r="G41" t="s">
        <v>2009</v>
      </c>
      <c r="H41" t="s">
        <v>2010</v>
      </c>
      <c r="I41" t="s">
        <v>2011</v>
      </c>
      <c r="J41" t="s">
        <v>2012</v>
      </c>
    </row>
    <row r="42" spans="1:13" x14ac:dyDescent="0.25">
      <c r="A42" t="s">
        <v>1347</v>
      </c>
      <c r="B42" t="s">
        <v>1795</v>
      </c>
      <c r="C42" t="s">
        <v>14</v>
      </c>
      <c r="D42" t="s">
        <v>2013</v>
      </c>
      <c r="E42" t="s">
        <v>2014</v>
      </c>
      <c r="F42" t="s">
        <v>2015</v>
      </c>
      <c r="G42" t="s">
        <v>2016</v>
      </c>
      <c r="H42" t="s">
        <v>2017</v>
      </c>
      <c r="I42" t="s">
        <v>2018</v>
      </c>
      <c r="J42" t="s">
        <v>2019</v>
      </c>
    </row>
    <row r="43" spans="1:13" x14ac:dyDescent="0.25">
      <c r="A43" t="s">
        <v>1347</v>
      </c>
      <c r="B43" t="s">
        <v>1795</v>
      </c>
      <c r="C43" t="s">
        <v>17</v>
      </c>
      <c r="D43" t="s">
        <v>2020</v>
      </c>
      <c r="E43" t="s">
        <v>2021</v>
      </c>
      <c r="F43" t="s">
        <v>2022</v>
      </c>
      <c r="G43" t="s">
        <v>2023</v>
      </c>
      <c r="H43" t="s">
        <v>2024</v>
      </c>
      <c r="I43" t="s">
        <v>2025</v>
      </c>
      <c r="J43" t="s">
        <v>2026</v>
      </c>
    </row>
    <row r="44" spans="1:13" x14ac:dyDescent="0.25">
      <c r="A44" t="s">
        <v>19</v>
      </c>
      <c r="B44" t="s">
        <v>1750</v>
      </c>
      <c r="C44" t="s">
        <v>16</v>
      </c>
      <c r="D44" t="s">
        <v>2027</v>
      </c>
      <c r="E44" t="s">
        <v>2027</v>
      </c>
      <c r="F44" t="s">
        <v>2028</v>
      </c>
      <c r="G44" t="s">
        <v>2029</v>
      </c>
      <c r="H44" t="s">
        <v>2030</v>
      </c>
      <c r="I44" t="s">
        <v>2031</v>
      </c>
      <c r="J44" t="s">
        <v>2032</v>
      </c>
      <c r="L44">
        <v>77.48</v>
      </c>
      <c r="M44">
        <v>76.03</v>
      </c>
    </row>
    <row r="45" spans="1:13" x14ac:dyDescent="0.25">
      <c r="A45" t="s">
        <v>19</v>
      </c>
      <c r="B45" t="s">
        <v>1750</v>
      </c>
      <c r="C45" t="s">
        <v>15</v>
      </c>
      <c r="D45" t="s">
        <v>2033</v>
      </c>
      <c r="E45" t="s">
        <v>2033</v>
      </c>
      <c r="F45" t="s">
        <v>2034</v>
      </c>
      <c r="G45" t="s">
        <v>2035</v>
      </c>
      <c r="H45" t="s">
        <v>2036</v>
      </c>
      <c r="I45" t="s">
        <v>2037</v>
      </c>
      <c r="J45" t="s">
        <v>2038</v>
      </c>
      <c r="L45">
        <v>78.680000000000007</v>
      </c>
      <c r="M45">
        <v>69.42</v>
      </c>
    </row>
    <row r="46" spans="1:13" x14ac:dyDescent="0.25">
      <c r="A46" t="s">
        <v>19</v>
      </c>
      <c r="B46" t="s">
        <v>1750</v>
      </c>
      <c r="C46" t="s">
        <v>18</v>
      </c>
      <c r="D46" t="s">
        <v>2039</v>
      </c>
      <c r="E46" t="s">
        <v>2039</v>
      </c>
      <c r="F46" t="s">
        <v>2040</v>
      </c>
      <c r="G46" t="s">
        <v>2041</v>
      </c>
      <c r="H46" t="s">
        <v>2042</v>
      </c>
      <c r="I46" t="s">
        <v>2043</v>
      </c>
      <c r="J46" t="s">
        <v>2044</v>
      </c>
      <c r="L46">
        <v>58.12</v>
      </c>
      <c r="M46">
        <v>46.72</v>
      </c>
    </row>
    <row r="47" spans="1:13" x14ac:dyDescent="0.25">
      <c r="A47" t="s">
        <v>19</v>
      </c>
      <c r="B47" t="s">
        <v>1750</v>
      </c>
      <c r="C47" t="s">
        <v>12</v>
      </c>
      <c r="D47" t="s">
        <v>2045</v>
      </c>
      <c r="E47" t="s">
        <v>2045</v>
      </c>
      <c r="F47" t="s">
        <v>2046</v>
      </c>
      <c r="G47" t="s">
        <v>2047</v>
      </c>
      <c r="H47" t="s">
        <v>2048</v>
      </c>
      <c r="I47" t="s">
        <v>2049</v>
      </c>
      <c r="J47" t="s">
        <v>2050</v>
      </c>
      <c r="L47">
        <v>83.19</v>
      </c>
      <c r="M47">
        <v>77.3</v>
      </c>
    </row>
    <row r="48" spans="1:13" x14ac:dyDescent="0.25">
      <c r="A48" t="s">
        <v>19</v>
      </c>
      <c r="B48" t="s">
        <v>1750</v>
      </c>
      <c r="C48" t="s">
        <v>13</v>
      </c>
      <c r="D48" t="s">
        <v>2051</v>
      </c>
      <c r="E48" t="s">
        <v>2051</v>
      </c>
      <c r="F48" t="s">
        <v>2052</v>
      </c>
      <c r="G48" t="s">
        <v>2053</v>
      </c>
      <c r="H48" t="s">
        <v>2054</v>
      </c>
      <c r="I48" t="s">
        <v>2055</v>
      </c>
      <c r="J48" t="s">
        <v>2056</v>
      </c>
      <c r="L48">
        <v>72.400000000000006</v>
      </c>
      <c r="M48">
        <v>65.78</v>
      </c>
    </row>
    <row r="49" spans="1:13" x14ac:dyDescent="0.25">
      <c r="A49" t="s">
        <v>19</v>
      </c>
      <c r="B49" t="s">
        <v>1750</v>
      </c>
      <c r="C49" t="s">
        <v>14</v>
      </c>
      <c r="D49" t="s">
        <v>2057</v>
      </c>
      <c r="E49" t="s">
        <v>2057</v>
      </c>
      <c r="F49" t="s">
        <v>2058</v>
      </c>
      <c r="G49" t="s">
        <v>2059</v>
      </c>
      <c r="H49" t="s">
        <v>2060</v>
      </c>
      <c r="I49" t="s">
        <v>2061</v>
      </c>
      <c r="J49" t="s">
        <v>2062</v>
      </c>
      <c r="L49">
        <v>46.57</v>
      </c>
      <c r="M49">
        <v>38.5</v>
      </c>
    </row>
    <row r="50" spans="1:13" x14ac:dyDescent="0.25">
      <c r="A50" t="s">
        <v>19</v>
      </c>
      <c r="B50" t="s">
        <v>1750</v>
      </c>
      <c r="C50" t="s">
        <v>17</v>
      </c>
      <c r="D50" t="s">
        <v>2063</v>
      </c>
      <c r="E50" t="s">
        <v>2063</v>
      </c>
      <c r="F50" t="s">
        <v>2064</v>
      </c>
      <c r="G50" t="s">
        <v>2065</v>
      </c>
      <c r="H50" t="s">
        <v>2066</v>
      </c>
      <c r="I50" t="s">
        <v>2067</v>
      </c>
      <c r="J50" t="s">
        <v>2068</v>
      </c>
      <c r="L50">
        <v>34.619999999999997</v>
      </c>
      <c r="M50">
        <v>25.29</v>
      </c>
    </row>
    <row r="51" spans="1:13" x14ac:dyDescent="0.25">
      <c r="A51" t="s">
        <v>19</v>
      </c>
      <c r="B51" t="s">
        <v>1795</v>
      </c>
      <c r="C51" t="s">
        <v>16</v>
      </c>
      <c r="D51" t="s">
        <v>2069</v>
      </c>
      <c r="E51" t="s">
        <v>2070</v>
      </c>
      <c r="F51" t="s">
        <v>2071</v>
      </c>
      <c r="G51" t="s">
        <v>2072</v>
      </c>
      <c r="H51" t="s">
        <v>2073</v>
      </c>
      <c r="I51" t="s">
        <v>2074</v>
      </c>
      <c r="J51" t="s">
        <v>2075</v>
      </c>
    </row>
    <row r="52" spans="1:13" x14ac:dyDescent="0.25">
      <c r="A52" t="s">
        <v>19</v>
      </c>
      <c r="B52" t="s">
        <v>1795</v>
      </c>
      <c r="C52" t="s">
        <v>15</v>
      </c>
      <c r="D52" t="s">
        <v>2076</v>
      </c>
      <c r="E52" t="s">
        <v>2077</v>
      </c>
      <c r="F52" t="s">
        <v>2078</v>
      </c>
      <c r="G52" t="s">
        <v>2079</v>
      </c>
      <c r="H52" t="s">
        <v>2080</v>
      </c>
      <c r="I52" t="s">
        <v>2081</v>
      </c>
      <c r="J52" t="s">
        <v>2082</v>
      </c>
    </row>
    <row r="53" spans="1:13" x14ac:dyDescent="0.25">
      <c r="A53" t="s">
        <v>19</v>
      </c>
      <c r="B53" t="s">
        <v>1795</v>
      </c>
      <c r="C53" t="s">
        <v>18</v>
      </c>
      <c r="D53" t="s">
        <v>2083</v>
      </c>
      <c r="E53" t="s">
        <v>2084</v>
      </c>
      <c r="F53" t="s">
        <v>2085</v>
      </c>
      <c r="G53" t="s">
        <v>2086</v>
      </c>
      <c r="H53" t="s">
        <v>2087</v>
      </c>
      <c r="I53" t="s">
        <v>2088</v>
      </c>
      <c r="J53" t="s">
        <v>2089</v>
      </c>
    </row>
    <row r="54" spans="1:13" x14ac:dyDescent="0.25">
      <c r="A54" t="s">
        <v>19</v>
      </c>
      <c r="B54" t="s">
        <v>1795</v>
      </c>
      <c r="C54" t="s">
        <v>12</v>
      </c>
      <c r="D54" t="s">
        <v>2090</v>
      </c>
      <c r="E54" t="s">
        <v>2091</v>
      </c>
      <c r="F54" t="s">
        <v>2092</v>
      </c>
      <c r="G54" t="s">
        <v>2093</v>
      </c>
      <c r="H54" t="s">
        <v>2094</v>
      </c>
      <c r="I54" t="s">
        <v>2095</v>
      </c>
      <c r="J54" t="s">
        <v>2096</v>
      </c>
    </row>
    <row r="55" spans="1:13" x14ac:dyDescent="0.25">
      <c r="A55" t="s">
        <v>19</v>
      </c>
      <c r="B55" t="s">
        <v>1795</v>
      </c>
      <c r="C55" t="s">
        <v>13</v>
      </c>
      <c r="D55" t="s">
        <v>2097</v>
      </c>
      <c r="E55" t="s">
        <v>2098</v>
      </c>
      <c r="F55" t="s">
        <v>2099</v>
      </c>
      <c r="G55" t="s">
        <v>2100</v>
      </c>
      <c r="H55" t="s">
        <v>2101</v>
      </c>
      <c r="I55" t="s">
        <v>2102</v>
      </c>
      <c r="J55" t="s">
        <v>2103</v>
      </c>
    </row>
    <row r="56" spans="1:13" x14ac:dyDescent="0.25">
      <c r="A56" t="s">
        <v>19</v>
      </c>
      <c r="B56" t="s">
        <v>1795</v>
      </c>
      <c r="C56" t="s">
        <v>14</v>
      </c>
      <c r="D56" t="s">
        <v>2104</v>
      </c>
      <c r="E56" t="s">
        <v>2105</v>
      </c>
      <c r="F56" t="s">
        <v>2106</v>
      </c>
      <c r="G56" t="s">
        <v>2107</v>
      </c>
      <c r="H56" t="s">
        <v>2108</v>
      </c>
      <c r="I56" t="s">
        <v>2109</v>
      </c>
      <c r="J56" t="s">
        <v>2110</v>
      </c>
    </row>
    <row r="57" spans="1:13" x14ac:dyDescent="0.25">
      <c r="A57" t="s">
        <v>19</v>
      </c>
      <c r="B57" t="s">
        <v>1795</v>
      </c>
      <c r="C57" t="s">
        <v>17</v>
      </c>
      <c r="D57" t="s">
        <v>2111</v>
      </c>
      <c r="E57" t="s">
        <v>2112</v>
      </c>
      <c r="F57" t="s">
        <v>2113</v>
      </c>
      <c r="G57" t="s">
        <v>2114</v>
      </c>
      <c r="H57" t="s">
        <v>2115</v>
      </c>
      <c r="I57" t="s">
        <v>2116</v>
      </c>
      <c r="J57" t="s">
        <v>2117</v>
      </c>
    </row>
    <row r="58" spans="1:13" x14ac:dyDescent="0.25">
      <c r="A58" t="s">
        <v>1446</v>
      </c>
      <c r="B58" t="s">
        <v>1750</v>
      </c>
      <c r="C58" t="s">
        <v>16</v>
      </c>
      <c r="D58" t="s">
        <v>2118</v>
      </c>
      <c r="E58" t="s">
        <v>2118</v>
      </c>
      <c r="F58" t="s">
        <v>2119</v>
      </c>
      <c r="G58" t="s">
        <v>2120</v>
      </c>
      <c r="H58" t="s">
        <v>2121</v>
      </c>
      <c r="I58" t="s">
        <v>2122</v>
      </c>
      <c r="J58" t="s">
        <v>2123</v>
      </c>
      <c r="L58">
        <v>79.72</v>
      </c>
      <c r="M58">
        <v>74.94</v>
      </c>
    </row>
    <row r="59" spans="1:13" x14ac:dyDescent="0.25">
      <c r="A59" t="s">
        <v>1446</v>
      </c>
      <c r="B59" t="s">
        <v>1750</v>
      </c>
      <c r="C59" t="s">
        <v>15</v>
      </c>
      <c r="D59" t="s">
        <v>2124</v>
      </c>
      <c r="E59" t="s">
        <v>2124</v>
      </c>
      <c r="F59" t="s">
        <v>2125</v>
      </c>
      <c r="G59" t="s">
        <v>2126</v>
      </c>
      <c r="H59" t="s">
        <v>2127</v>
      </c>
      <c r="I59" t="s">
        <v>2128</v>
      </c>
      <c r="J59" t="s">
        <v>2129</v>
      </c>
      <c r="L59">
        <v>69.209999999999994</v>
      </c>
      <c r="M59">
        <v>67.489999999999995</v>
      </c>
    </row>
    <row r="60" spans="1:13" x14ac:dyDescent="0.25">
      <c r="A60" t="s">
        <v>1446</v>
      </c>
      <c r="B60" t="s">
        <v>1750</v>
      </c>
      <c r="C60" t="s">
        <v>18</v>
      </c>
      <c r="D60" t="s">
        <v>2130</v>
      </c>
      <c r="E60" t="s">
        <v>2130</v>
      </c>
      <c r="F60" t="s">
        <v>2131</v>
      </c>
      <c r="G60" t="s">
        <v>2132</v>
      </c>
      <c r="H60" t="s">
        <v>2133</v>
      </c>
      <c r="I60" t="s">
        <v>2134</v>
      </c>
      <c r="J60" t="s">
        <v>2135</v>
      </c>
      <c r="L60">
        <v>57.99</v>
      </c>
      <c r="M60">
        <v>56.63</v>
      </c>
    </row>
    <row r="61" spans="1:13" x14ac:dyDescent="0.25">
      <c r="A61" t="s">
        <v>1446</v>
      </c>
      <c r="B61" t="s">
        <v>1750</v>
      </c>
      <c r="C61" t="s">
        <v>12</v>
      </c>
      <c r="D61" t="s">
        <v>2136</v>
      </c>
      <c r="E61" t="s">
        <v>2136</v>
      </c>
      <c r="F61" t="s">
        <v>2137</v>
      </c>
      <c r="G61" t="s">
        <v>2138</v>
      </c>
      <c r="H61" t="s">
        <v>2139</v>
      </c>
      <c r="I61" t="s">
        <v>2140</v>
      </c>
      <c r="J61" t="s">
        <v>2141</v>
      </c>
      <c r="L61">
        <v>78.69</v>
      </c>
      <c r="M61">
        <v>78.41</v>
      </c>
    </row>
    <row r="62" spans="1:13" x14ac:dyDescent="0.25">
      <c r="A62" t="s">
        <v>1446</v>
      </c>
      <c r="B62" t="s">
        <v>1750</v>
      </c>
      <c r="C62" t="s">
        <v>13</v>
      </c>
      <c r="D62" t="s">
        <v>2142</v>
      </c>
      <c r="E62" t="s">
        <v>2142</v>
      </c>
      <c r="F62" t="s">
        <v>2143</v>
      </c>
      <c r="G62" t="s">
        <v>2144</v>
      </c>
      <c r="H62" t="s">
        <v>2145</v>
      </c>
      <c r="I62" t="s">
        <v>2146</v>
      </c>
      <c r="J62" t="s">
        <v>2147</v>
      </c>
      <c r="L62">
        <v>66.66</v>
      </c>
      <c r="M62">
        <v>69.650000000000006</v>
      </c>
    </row>
    <row r="63" spans="1:13" x14ac:dyDescent="0.25">
      <c r="A63" t="s">
        <v>1446</v>
      </c>
      <c r="B63" t="s">
        <v>1750</v>
      </c>
      <c r="C63" t="s">
        <v>14</v>
      </c>
      <c r="D63" t="s">
        <v>2148</v>
      </c>
      <c r="E63" t="s">
        <v>2148</v>
      </c>
      <c r="F63" t="s">
        <v>2149</v>
      </c>
      <c r="G63" t="s">
        <v>2150</v>
      </c>
      <c r="H63" t="s">
        <v>2151</v>
      </c>
      <c r="I63" t="s">
        <v>2152</v>
      </c>
      <c r="J63" t="s">
        <v>2153</v>
      </c>
      <c r="L63">
        <v>46.95</v>
      </c>
      <c r="M63">
        <v>45.5</v>
      </c>
    </row>
    <row r="64" spans="1:13" x14ac:dyDescent="0.25">
      <c r="A64" t="s">
        <v>1446</v>
      </c>
      <c r="B64" t="s">
        <v>1750</v>
      </c>
      <c r="C64" t="s">
        <v>17</v>
      </c>
      <c r="D64" t="s">
        <v>2154</v>
      </c>
      <c r="E64" t="s">
        <v>2154</v>
      </c>
      <c r="F64" t="s">
        <v>2155</v>
      </c>
      <c r="G64" t="s">
        <v>2156</v>
      </c>
      <c r="H64" t="s">
        <v>2157</v>
      </c>
      <c r="I64" t="s">
        <v>2158</v>
      </c>
      <c r="J64" t="s">
        <v>2159</v>
      </c>
      <c r="L64">
        <v>38.369999999999997</v>
      </c>
      <c r="M64">
        <v>37.25</v>
      </c>
    </row>
    <row r="65" spans="1:13" x14ac:dyDescent="0.25">
      <c r="A65" t="s">
        <v>1446</v>
      </c>
      <c r="B65" t="s">
        <v>1795</v>
      </c>
      <c r="C65" t="s">
        <v>16</v>
      </c>
      <c r="D65" t="s">
        <v>2160</v>
      </c>
      <c r="E65" t="s">
        <v>2161</v>
      </c>
      <c r="F65" t="s">
        <v>2162</v>
      </c>
      <c r="G65" t="s">
        <v>2163</v>
      </c>
      <c r="H65" t="s">
        <v>2164</v>
      </c>
      <c r="I65" t="s">
        <v>2165</v>
      </c>
      <c r="J65" t="s">
        <v>2166</v>
      </c>
    </row>
    <row r="66" spans="1:13" x14ac:dyDescent="0.25">
      <c r="A66" t="s">
        <v>1446</v>
      </c>
      <c r="B66" t="s">
        <v>1795</v>
      </c>
      <c r="C66" t="s">
        <v>15</v>
      </c>
      <c r="D66" t="s">
        <v>2167</v>
      </c>
      <c r="E66" t="s">
        <v>2168</v>
      </c>
      <c r="F66" t="s">
        <v>2169</v>
      </c>
      <c r="G66" t="s">
        <v>2170</v>
      </c>
      <c r="H66" t="s">
        <v>2171</v>
      </c>
      <c r="I66" t="s">
        <v>2172</v>
      </c>
      <c r="J66" t="s">
        <v>2173</v>
      </c>
    </row>
    <row r="67" spans="1:13" x14ac:dyDescent="0.25">
      <c r="A67" t="s">
        <v>1446</v>
      </c>
      <c r="B67" t="s">
        <v>1795</v>
      </c>
      <c r="C67" t="s">
        <v>18</v>
      </c>
      <c r="D67" t="s">
        <v>2174</v>
      </c>
      <c r="E67" t="s">
        <v>2175</v>
      </c>
      <c r="F67" t="s">
        <v>2176</v>
      </c>
      <c r="G67" t="s">
        <v>2177</v>
      </c>
      <c r="H67" t="s">
        <v>2178</v>
      </c>
      <c r="I67" t="s">
        <v>2179</v>
      </c>
      <c r="J67" t="s">
        <v>2180</v>
      </c>
    </row>
    <row r="68" spans="1:13" x14ac:dyDescent="0.25">
      <c r="A68" t="s">
        <v>1446</v>
      </c>
      <c r="B68" t="s">
        <v>1795</v>
      </c>
      <c r="C68" t="s">
        <v>12</v>
      </c>
      <c r="D68" t="s">
        <v>2181</v>
      </c>
      <c r="E68" t="s">
        <v>2182</v>
      </c>
      <c r="F68" t="s">
        <v>2183</v>
      </c>
      <c r="G68" t="s">
        <v>2184</v>
      </c>
      <c r="H68" t="s">
        <v>2185</v>
      </c>
      <c r="I68" t="s">
        <v>2186</v>
      </c>
      <c r="J68" t="s">
        <v>2187</v>
      </c>
    </row>
    <row r="69" spans="1:13" x14ac:dyDescent="0.25">
      <c r="A69" t="s">
        <v>1446</v>
      </c>
      <c r="B69" t="s">
        <v>1795</v>
      </c>
      <c r="C69" t="s">
        <v>13</v>
      </c>
      <c r="D69" t="s">
        <v>2188</v>
      </c>
      <c r="E69" t="s">
        <v>2189</v>
      </c>
      <c r="F69" t="s">
        <v>2190</v>
      </c>
      <c r="G69" t="s">
        <v>2191</v>
      </c>
      <c r="H69" t="s">
        <v>2192</v>
      </c>
      <c r="I69" t="s">
        <v>2193</v>
      </c>
      <c r="J69" t="s">
        <v>2194</v>
      </c>
    </row>
    <row r="70" spans="1:13" x14ac:dyDescent="0.25">
      <c r="A70" t="s">
        <v>1446</v>
      </c>
      <c r="B70" t="s">
        <v>1795</v>
      </c>
      <c r="C70" t="s">
        <v>14</v>
      </c>
      <c r="D70" t="s">
        <v>2195</v>
      </c>
      <c r="E70" t="s">
        <v>2196</v>
      </c>
      <c r="F70" t="s">
        <v>2197</v>
      </c>
      <c r="G70" t="s">
        <v>2198</v>
      </c>
      <c r="H70" t="s">
        <v>2199</v>
      </c>
      <c r="I70" t="s">
        <v>2200</v>
      </c>
      <c r="J70" t="s">
        <v>2201</v>
      </c>
    </row>
    <row r="71" spans="1:13" x14ac:dyDescent="0.25">
      <c r="A71" t="s">
        <v>1446</v>
      </c>
      <c r="B71" t="s">
        <v>1795</v>
      </c>
      <c r="C71" t="s">
        <v>17</v>
      </c>
      <c r="D71" t="s">
        <v>2202</v>
      </c>
      <c r="E71" t="s">
        <v>2203</v>
      </c>
      <c r="F71" t="s">
        <v>2204</v>
      </c>
      <c r="G71" t="s">
        <v>2205</v>
      </c>
      <c r="H71" t="s">
        <v>2206</v>
      </c>
      <c r="I71" t="s">
        <v>2207</v>
      </c>
      <c r="J71" t="s">
        <v>2208</v>
      </c>
    </row>
    <row r="72" spans="1:13" x14ac:dyDescent="0.25">
      <c r="A72" t="s">
        <v>20</v>
      </c>
      <c r="B72" t="s">
        <v>1750</v>
      </c>
      <c r="C72" t="s">
        <v>16</v>
      </c>
      <c r="D72" t="s">
        <v>2209</v>
      </c>
      <c r="E72" t="s">
        <v>2209</v>
      </c>
      <c r="F72" t="s">
        <v>2210</v>
      </c>
      <c r="G72" t="s">
        <v>2211</v>
      </c>
      <c r="H72" t="s">
        <v>2212</v>
      </c>
      <c r="I72" t="s">
        <v>2213</v>
      </c>
      <c r="J72" t="s">
        <v>2214</v>
      </c>
      <c r="L72">
        <v>79.72</v>
      </c>
      <c r="M72">
        <v>74.94</v>
      </c>
    </row>
    <row r="73" spans="1:13" x14ac:dyDescent="0.25">
      <c r="A73" t="s">
        <v>20</v>
      </c>
      <c r="B73" t="s">
        <v>1750</v>
      </c>
      <c r="C73" t="s">
        <v>15</v>
      </c>
      <c r="D73" t="s">
        <v>2215</v>
      </c>
      <c r="E73" t="s">
        <v>2215</v>
      </c>
      <c r="F73" t="s">
        <v>2216</v>
      </c>
      <c r="G73" t="s">
        <v>2217</v>
      </c>
      <c r="H73" t="s">
        <v>2218</v>
      </c>
      <c r="I73" t="s">
        <v>2219</v>
      </c>
      <c r="J73" t="s">
        <v>2220</v>
      </c>
      <c r="L73">
        <v>69.209999999999994</v>
      </c>
      <c r="M73">
        <v>67.489999999999995</v>
      </c>
    </row>
    <row r="74" spans="1:13" x14ac:dyDescent="0.25">
      <c r="A74" t="s">
        <v>20</v>
      </c>
      <c r="B74" t="s">
        <v>1750</v>
      </c>
      <c r="C74" t="s">
        <v>18</v>
      </c>
      <c r="D74" t="s">
        <v>2221</v>
      </c>
      <c r="E74" t="s">
        <v>2221</v>
      </c>
      <c r="F74" t="s">
        <v>2222</v>
      </c>
      <c r="G74" t="s">
        <v>2223</v>
      </c>
      <c r="H74" t="s">
        <v>2224</v>
      </c>
      <c r="I74" t="s">
        <v>2225</v>
      </c>
      <c r="J74" t="s">
        <v>2226</v>
      </c>
      <c r="L74">
        <v>57.99</v>
      </c>
      <c r="M74">
        <v>56.63</v>
      </c>
    </row>
    <row r="75" spans="1:13" x14ac:dyDescent="0.25">
      <c r="A75" t="s">
        <v>20</v>
      </c>
      <c r="B75" t="s">
        <v>1750</v>
      </c>
      <c r="C75" t="s">
        <v>12</v>
      </c>
      <c r="D75" t="s">
        <v>2227</v>
      </c>
      <c r="E75" t="s">
        <v>2227</v>
      </c>
      <c r="F75" t="s">
        <v>2228</v>
      </c>
      <c r="G75" t="s">
        <v>2229</v>
      </c>
      <c r="H75" t="s">
        <v>2230</v>
      </c>
      <c r="I75" t="s">
        <v>2231</v>
      </c>
      <c r="J75" t="s">
        <v>2232</v>
      </c>
      <c r="L75">
        <v>78.69</v>
      </c>
      <c r="M75">
        <v>78.41</v>
      </c>
    </row>
    <row r="76" spans="1:13" x14ac:dyDescent="0.25">
      <c r="A76" t="s">
        <v>20</v>
      </c>
      <c r="B76" t="s">
        <v>1750</v>
      </c>
      <c r="C76" t="s">
        <v>13</v>
      </c>
      <c r="D76" t="s">
        <v>2233</v>
      </c>
      <c r="E76" t="s">
        <v>2233</v>
      </c>
      <c r="F76" t="s">
        <v>2234</v>
      </c>
      <c r="G76" t="s">
        <v>2235</v>
      </c>
      <c r="H76" t="s">
        <v>2236</v>
      </c>
      <c r="I76" t="s">
        <v>2237</v>
      </c>
      <c r="J76" t="s">
        <v>2238</v>
      </c>
      <c r="L76">
        <v>66.66</v>
      </c>
      <c r="M76">
        <v>69.650000000000006</v>
      </c>
    </row>
    <row r="77" spans="1:13" x14ac:dyDescent="0.25">
      <c r="A77" t="s">
        <v>20</v>
      </c>
      <c r="B77" t="s">
        <v>1750</v>
      </c>
      <c r="C77" t="s">
        <v>14</v>
      </c>
      <c r="D77" t="s">
        <v>2239</v>
      </c>
      <c r="E77" t="s">
        <v>2239</v>
      </c>
      <c r="F77" t="s">
        <v>2240</v>
      </c>
      <c r="G77" t="s">
        <v>2241</v>
      </c>
      <c r="H77" t="s">
        <v>2242</v>
      </c>
      <c r="I77" t="s">
        <v>2243</v>
      </c>
      <c r="J77" t="s">
        <v>2244</v>
      </c>
      <c r="L77">
        <v>46.95</v>
      </c>
      <c r="M77">
        <v>45.5</v>
      </c>
    </row>
    <row r="78" spans="1:13" x14ac:dyDescent="0.25">
      <c r="A78" t="s">
        <v>20</v>
      </c>
      <c r="B78" t="s">
        <v>1750</v>
      </c>
      <c r="C78" t="s">
        <v>17</v>
      </c>
      <c r="D78" t="s">
        <v>2245</v>
      </c>
      <c r="E78" t="s">
        <v>2245</v>
      </c>
      <c r="F78" t="s">
        <v>2246</v>
      </c>
      <c r="G78" t="s">
        <v>2247</v>
      </c>
      <c r="H78" t="s">
        <v>2248</v>
      </c>
      <c r="I78" t="s">
        <v>2249</v>
      </c>
      <c r="J78" t="s">
        <v>2250</v>
      </c>
      <c r="L78">
        <v>38.369999999999997</v>
      </c>
      <c r="M78">
        <v>37.25</v>
      </c>
    </row>
    <row r="79" spans="1:13" x14ac:dyDescent="0.25">
      <c r="A79" t="s">
        <v>20</v>
      </c>
      <c r="B79" t="s">
        <v>1795</v>
      </c>
      <c r="C79" t="s">
        <v>16</v>
      </c>
      <c r="D79" t="s">
        <v>2251</v>
      </c>
      <c r="E79" t="s">
        <v>2252</v>
      </c>
      <c r="F79" t="s">
        <v>2253</v>
      </c>
      <c r="G79" t="s">
        <v>2254</v>
      </c>
      <c r="H79" t="s">
        <v>2255</v>
      </c>
      <c r="I79" t="s">
        <v>2256</v>
      </c>
      <c r="J79" t="s">
        <v>2257</v>
      </c>
    </row>
    <row r="80" spans="1:13" x14ac:dyDescent="0.25">
      <c r="A80" t="s">
        <v>20</v>
      </c>
      <c r="B80" t="s">
        <v>1795</v>
      </c>
      <c r="C80" t="s">
        <v>15</v>
      </c>
      <c r="D80" t="s">
        <v>2258</v>
      </c>
      <c r="E80" t="s">
        <v>2259</v>
      </c>
      <c r="F80" t="s">
        <v>2260</v>
      </c>
      <c r="G80" t="s">
        <v>2261</v>
      </c>
      <c r="H80" t="s">
        <v>2262</v>
      </c>
      <c r="I80" t="s">
        <v>2263</v>
      </c>
      <c r="J80" t="s">
        <v>2264</v>
      </c>
    </row>
    <row r="81" spans="1:10" x14ac:dyDescent="0.25">
      <c r="A81" t="s">
        <v>20</v>
      </c>
      <c r="B81" t="s">
        <v>1795</v>
      </c>
      <c r="C81" t="s">
        <v>18</v>
      </c>
      <c r="D81" t="s">
        <v>2265</v>
      </c>
      <c r="E81" t="s">
        <v>2266</v>
      </c>
      <c r="F81" t="s">
        <v>2267</v>
      </c>
      <c r="G81" t="s">
        <v>2268</v>
      </c>
      <c r="H81" t="s">
        <v>2269</v>
      </c>
      <c r="I81" t="s">
        <v>2270</v>
      </c>
      <c r="J81" t="s">
        <v>2271</v>
      </c>
    </row>
    <row r="82" spans="1:10" x14ac:dyDescent="0.25">
      <c r="A82" t="s">
        <v>20</v>
      </c>
      <c r="B82" t="s">
        <v>1795</v>
      </c>
      <c r="C82" t="s">
        <v>12</v>
      </c>
      <c r="D82" t="s">
        <v>2272</v>
      </c>
      <c r="E82" t="s">
        <v>2273</v>
      </c>
      <c r="F82" t="s">
        <v>2274</v>
      </c>
      <c r="G82" t="s">
        <v>2275</v>
      </c>
      <c r="H82" t="s">
        <v>2276</v>
      </c>
      <c r="I82" t="s">
        <v>2277</v>
      </c>
      <c r="J82" t="s">
        <v>2278</v>
      </c>
    </row>
    <row r="83" spans="1:10" x14ac:dyDescent="0.25">
      <c r="A83" t="s">
        <v>20</v>
      </c>
      <c r="B83" t="s">
        <v>1795</v>
      </c>
      <c r="C83" t="s">
        <v>13</v>
      </c>
      <c r="D83" t="s">
        <v>2279</v>
      </c>
      <c r="E83" t="s">
        <v>2280</v>
      </c>
      <c r="F83" t="s">
        <v>2281</v>
      </c>
      <c r="G83" t="s">
        <v>2282</v>
      </c>
      <c r="H83" t="s">
        <v>2283</v>
      </c>
      <c r="I83" t="s">
        <v>2284</v>
      </c>
      <c r="J83" t="s">
        <v>2285</v>
      </c>
    </row>
    <row r="84" spans="1:10" x14ac:dyDescent="0.25">
      <c r="A84" t="s">
        <v>20</v>
      </c>
      <c r="B84" t="s">
        <v>1795</v>
      </c>
      <c r="C84" t="s">
        <v>14</v>
      </c>
      <c r="D84" t="s">
        <v>2286</v>
      </c>
      <c r="E84" t="s">
        <v>2287</v>
      </c>
      <c r="F84" t="s">
        <v>2288</v>
      </c>
      <c r="G84" t="s">
        <v>2289</v>
      </c>
      <c r="H84" t="s">
        <v>2290</v>
      </c>
      <c r="I84" t="s">
        <v>2291</v>
      </c>
      <c r="J84" t="s">
        <v>2292</v>
      </c>
    </row>
    <row r="85" spans="1:10" x14ac:dyDescent="0.25">
      <c r="A85" t="s">
        <v>20</v>
      </c>
      <c r="B85" t="s">
        <v>1795</v>
      </c>
      <c r="C85" t="s">
        <v>17</v>
      </c>
      <c r="D85" t="s">
        <v>2293</v>
      </c>
      <c r="E85" t="s">
        <v>2294</v>
      </c>
      <c r="F85" t="s">
        <v>2295</v>
      </c>
      <c r="G85" t="s">
        <v>2296</v>
      </c>
      <c r="H85" t="s">
        <v>2297</v>
      </c>
      <c r="I85" t="s">
        <v>2298</v>
      </c>
      <c r="J85" t="s">
        <v>2299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30B2-0B84-4FCD-ACD8-41CB615AA8E7}">
  <dimension ref="A1:N1044"/>
  <sheetViews>
    <sheetView workbookViewId="0">
      <selection sqref="A1:XFD1048576"/>
    </sheetView>
  </sheetViews>
  <sheetFormatPr defaultRowHeight="15" x14ac:dyDescent="0.25"/>
  <cols>
    <col min="1" max="1" width="11.42578125" customWidth="1"/>
    <col min="2" max="2" width="7" customWidth="1"/>
    <col min="4" max="4" width="15.85546875" customWidth="1"/>
    <col min="5" max="5" width="22.5703125" customWidth="1"/>
    <col min="6" max="6" width="22.7109375" customWidth="1"/>
  </cols>
  <sheetData>
    <row r="1" spans="1:14" x14ac:dyDescent="0.25">
      <c r="A1" t="s">
        <v>22</v>
      </c>
      <c r="B1" t="s">
        <v>23</v>
      </c>
      <c r="C1" t="s">
        <v>7</v>
      </c>
      <c r="D1" t="s">
        <v>5</v>
      </c>
      <c r="E1" t="s">
        <v>6</v>
      </c>
      <c r="F1" t="s">
        <v>24</v>
      </c>
      <c r="G1" t="s">
        <v>8</v>
      </c>
      <c r="H1" t="s">
        <v>9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5">
      <c r="A2" t="s">
        <v>31</v>
      </c>
      <c r="B2" t="s">
        <v>32</v>
      </c>
      <c r="C2" t="s">
        <v>16</v>
      </c>
      <c r="D2" t="s">
        <v>10</v>
      </c>
      <c r="E2" t="s">
        <v>11</v>
      </c>
      <c r="F2" t="b">
        <v>1</v>
      </c>
      <c r="G2">
        <v>84.17</v>
      </c>
      <c r="H2">
        <v>81.7</v>
      </c>
      <c r="I2">
        <v>83.84</v>
      </c>
      <c r="J2">
        <v>87.78</v>
      </c>
      <c r="K2">
        <v>86.49</v>
      </c>
      <c r="L2">
        <v>87.58</v>
      </c>
      <c r="M2">
        <v>87.25</v>
      </c>
      <c r="N2" t="str">
        <f t="shared" ref="N2:N65" si="0">D2&amp;"-"&amp;E2&amp;"-"&amp;C2</f>
        <v>fasttextCrawl-Nondist_300D_fullSV-EN-RG-65</v>
      </c>
    </row>
    <row r="3" spans="1:14" x14ac:dyDescent="0.25">
      <c r="A3" t="s">
        <v>33</v>
      </c>
      <c r="B3" t="s">
        <v>32</v>
      </c>
      <c r="C3" t="s">
        <v>15</v>
      </c>
      <c r="D3" t="s">
        <v>10</v>
      </c>
      <c r="E3" t="s">
        <v>11</v>
      </c>
      <c r="F3" t="b">
        <v>1</v>
      </c>
      <c r="G3">
        <v>67.989999999999995</v>
      </c>
      <c r="H3">
        <v>67.98</v>
      </c>
      <c r="I3">
        <v>68.900000000000006</v>
      </c>
      <c r="J3">
        <v>68.94</v>
      </c>
      <c r="K3">
        <v>69.47</v>
      </c>
      <c r="L3">
        <v>69.67</v>
      </c>
      <c r="M3">
        <v>69.45</v>
      </c>
      <c r="N3" t="str">
        <f t="shared" si="0"/>
        <v>fasttextCrawl-Nondist_300D_fullSV-EN-WS-353-ALL</v>
      </c>
    </row>
    <row r="4" spans="1:14" x14ac:dyDescent="0.25">
      <c r="A4" t="s">
        <v>34</v>
      </c>
      <c r="B4" t="s">
        <v>32</v>
      </c>
      <c r="C4" t="s">
        <v>18</v>
      </c>
      <c r="D4" t="s">
        <v>10</v>
      </c>
      <c r="E4" t="s">
        <v>11</v>
      </c>
      <c r="F4" t="b">
        <v>1</v>
      </c>
      <c r="G4">
        <v>59.23</v>
      </c>
      <c r="H4">
        <v>59.17</v>
      </c>
      <c r="I4">
        <v>59.27</v>
      </c>
      <c r="J4">
        <v>58.96</v>
      </c>
      <c r="K4">
        <v>59.13</v>
      </c>
      <c r="L4">
        <v>59.12</v>
      </c>
      <c r="M4">
        <v>58.83</v>
      </c>
      <c r="N4" t="str">
        <f t="shared" si="0"/>
        <v>fasttextCrawl-Nondist_300D_fullSV-EN-RW-STANFORD</v>
      </c>
    </row>
    <row r="5" spans="1:14" x14ac:dyDescent="0.25">
      <c r="A5" t="s">
        <v>35</v>
      </c>
      <c r="B5" t="s">
        <v>32</v>
      </c>
      <c r="C5" t="s">
        <v>12</v>
      </c>
      <c r="D5" t="s">
        <v>10</v>
      </c>
      <c r="E5" t="s">
        <v>11</v>
      </c>
      <c r="F5" t="b">
        <v>1</v>
      </c>
      <c r="G5">
        <v>75.53</v>
      </c>
      <c r="H5">
        <v>75.5</v>
      </c>
      <c r="I5">
        <v>75.84</v>
      </c>
      <c r="J5">
        <v>75.47</v>
      </c>
      <c r="K5">
        <v>75.430000000000007</v>
      </c>
      <c r="L5">
        <v>75.34</v>
      </c>
      <c r="M5">
        <v>75.430000000000007</v>
      </c>
      <c r="N5" t="str">
        <f t="shared" si="0"/>
        <v>fasttextCrawl-Nondist_300D_fullSV-EN-MEN-TR-3k</v>
      </c>
    </row>
    <row r="6" spans="1:14" x14ac:dyDescent="0.25">
      <c r="A6" t="s">
        <v>36</v>
      </c>
      <c r="B6" t="s">
        <v>32</v>
      </c>
      <c r="C6" t="s">
        <v>13</v>
      </c>
      <c r="D6" t="s">
        <v>10</v>
      </c>
      <c r="E6" t="s">
        <v>11</v>
      </c>
      <c r="F6" t="b">
        <v>1</v>
      </c>
      <c r="G6">
        <v>62.12</v>
      </c>
      <c r="H6">
        <v>62.06</v>
      </c>
      <c r="I6">
        <v>62.99</v>
      </c>
      <c r="J6">
        <v>62.66</v>
      </c>
      <c r="K6">
        <v>62.19</v>
      </c>
      <c r="L6">
        <v>61.64</v>
      </c>
      <c r="M6">
        <v>61.38</v>
      </c>
      <c r="N6" t="str">
        <f t="shared" si="0"/>
        <v>fasttextCrawl-Nondist_300D_fullSV-EN-MTurk-287</v>
      </c>
    </row>
    <row r="7" spans="1:14" x14ac:dyDescent="0.25">
      <c r="A7" t="s">
        <v>37</v>
      </c>
      <c r="B7" t="s">
        <v>32</v>
      </c>
      <c r="C7" t="s">
        <v>14</v>
      </c>
      <c r="D7" t="s">
        <v>10</v>
      </c>
      <c r="E7" t="s">
        <v>11</v>
      </c>
      <c r="F7" t="b">
        <v>1</v>
      </c>
      <c r="G7">
        <v>47.28</v>
      </c>
      <c r="H7">
        <v>47.27</v>
      </c>
      <c r="I7">
        <v>47.43</v>
      </c>
      <c r="J7">
        <v>47.71</v>
      </c>
      <c r="K7">
        <v>47.51</v>
      </c>
      <c r="L7">
        <v>47.33</v>
      </c>
      <c r="M7">
        <v>47.41</v>
      </c>
      <c r="N7" t="str">
        <f t="shared" si="0"/>
        <v>fasttextCrawl-Nondist_300D_fullSV-EN-SIMLEX-999</v>
      </c>
    </row>
    <row r="8" spans="1:14" x14ac:dyDescent="0.25">
      <c r="A8" t="s">
        <v>38</v>
      </c>
      <c r="B8" t="s">
        <v>32</v>
      </c>
      <c r="C8" t="s">
        <v>17</v>
      </c>
      <c r="D8" t="s">
        <v>10</v>
      </c>
      <c r="E8" t="s">
        <v>11</v>
      </c>
      <c r="F8" t="b">
        <v>1</v>
      </c>
      <c r="G8">
        <v>37.950000000000003</v>
      </c>
      <c r="H8">
        <v>37.92</v>
      </c>
      <c r="I8">
        <v>37.86</v>
      </c>
      <c r="J8">
        <v>38.11</v>
      </c>
      <c r="K8">
        <v>38.049999999999997</v>
      </c>
      <c r="L8">
        <v>38.18</v>
      </c>
      <c r="M8">
        <v>38.33</v>
      </c>
      <c r="N8" t="str">
        <f t="shared" si="0"/>
        <v>fasttextCrawl-Nondist_300D_fullSV-EN-SimVerb-3500</v>
      </c>
    </row>
    <row r="9" spans="1:14" x14ac:dyDescent="0.25">
      <c r="A9" t="s">
        <v>39</v>
      </c>
      <c r="B9" t="s">
        <v>40</v>
      </c>
      <c r="C9" t="s">
        <v>16</v>
      </c>
      <c r="D9" t="s">
        <v>10</v>
      </c>
      <c r="E9" t="s">
        <v>11</v>
      </c>
      <c r="F9" t="b">
        <v>1</v>
      </c>
      <c r="G9">
        <v>78.760000000000005</v>
      </c>
      <c r="H9">
        <v>78.540000000000006</v>
      </c>
      <c r="I9">
        <v>77.819999999999993</v>
      </c>
      <c r="J9">
        <v>79.540000000000006</v>
      </c>
      <c r="K9">
        <v>79.97</v>
      </c>
      <c r="L9">
        <v>80.02</v>
      </c>
      <c r="M9">
        <v>80.19</v>
      </c>
      <c r="N9" t="str">
        <f t="shared" si="0"/>
        <v>fasttextCrawl-Nondist_300D_fullSV-EN-RG-65</v>
      </c>
    </row>
    <row r="10" spans="1:14" x14ac:dyDescent="0.25">
      <c r="A10" t="s">
        <v>41</v>
      </c>
      <c r="B10" t="s">
        <v>40</v>
      </c>
      <c r="C10" t="s">
        <v>15</v>
      </c>
      <c r="D10" t="s">
        <v>10</v>
      </c>
      <c r="E10" t="s">
        <v>11</v>
      </c>
      <c r="F10" t="b">
        <v>1</v>
      </c>
      <c r="G10">
        <v>69.44</v>
      </c>
      <c r="H10">
        <v>69.489999999999995</v>
      </c>
      <c r="I10">
        <v>70.12</v>
      </c>
      <c r="J10">
        <v>69.680000000000007</v>
      </c>
      <c r="K10">
        <v>69.900000000000006</v>
      </c>
      <c r="L10">
        <v>69.680000000000007</v>
      </c>
      <c r="M10">
        <v>69.13</v>
      </c>
      <c r="N10" t="str">
        <f t="shared" si="0"/>
        <v>fasttextCrawl-Nondist_300D_fullSV-EN-WS-353-ALL</v>
      </c>
    </row>
    <row r="11" spans="1:14" x14ac:dyDescent="0.25">
      <c r="A11" t="s">
        <v>42</v>
      </c>
      <c r="B11" t="s">
        <v>40</v>
      </c>
      <c r="C11" t="s">
        <v>18</v>
      </c>
      <c r="D11" t="s">
        <v>10</v>
      </c>
      <c r="E11" t="s">
        <v>11</v>
      </c>
      <c r="F11" t="b">
        <v>1</v>
      </c>
      <c r="G11">
        <v>57.55</v>
      </c>
      <c r="H11">
        <v>57.55</v>
      </c>
      <c r="I11">
        <v>57.81</v>
      </c>
      <c r="J11">
        <v>57.93</v>
      </c>
      <c r="K11">
        <v>58.05</v>
      </c>
      <c r="L11">
        <v>57.92</v>
      </c>
      <c r="M11">
        <v>57.91</v>
      </c>
      <c r="N11" t="str">
        <f t="shared" si="0"/>
        <v>fasttextCrawl-Nondist_300D_fullSV-EN-RW-STANFORD</v>
      </c>
    </row>
    <row r="12" spans="1:14" x14ac:dyDescent="0.25">
      <c r="A12" t="s">
        <v>43</v>
      </c>
      <c r="B12" t="s">
        <v>40</v>
      </c>
      <c r="C12" t="s">
        <v>12</v>
      </c>
      <c r="D12" t="s">
        <v>10</v>
      </c>
      <c r="E12" t="s">
        <v>11</v>
      </c>
      <c r="F12" t="b">
        <v>1</v>
      </c>
      <c r="G12">
        <v>75.739999999999995</v>
      </c>
      <c r="H12">
        <v>75.739999999999995</v>
      </c>
      <c r="I12">
        <v>75.760000000000005</v>
      </c>
      <c r="J12">
        <v>75.959999999999994</v>
      </c>
      <c r="K12">
        <v>75.83</v>
      </c>
      <c r="L12">
        <v>75.77</v>
      </c>
      <c r="M12">
        <v>75.98</v>
      </c>
      <c r="N12" t="str">
        <f t="shared" si="0"/>
        <v>fasttextCrawl-Nondist_300D_fullSV-EN-MEN-TR-3k</v>
      </c>
    </row>
    <row r="13" spans="1:14" x14ac:dyDescent="0.25">
      <c r="A13" t="s">
        <v>44</v>
      </c>
      <c r="B13" t="s">
        <v>40</v>
      </c>
      <c r="C13" t="s">
        <v>13</v>
      </c>
      <c r="D13" t="s">
        <v>10</v>
      </c>
      <c r="E13" t="s">
        <v>11</v>
      </c>
      <c r="F13" t="b">
        <v>1</v>
      </c>
      <c r="G13">
        <v>57.51</v>
      </c>
      <c r="H13">
        <v>57.5</v>
      </c>
      <c r="I13">
        <v>57.11</v>
      </c>
      <c r="J13">
        <v>57.46</v>
      </c>
      <c r="K13">
        <v>58.77</v>
      </c>
      <c r="L13">
        <v>58.74</v>
      </c>
      <c r="M13">
        <v>58.11</v>
      </c>
      <c r="N13" t="str">
        <f t="shared" si="0"/>
        <v>fasttextCrawl-Nondist_300D_fullSV-EN-MTurk-287</v>
      </c>
    </row>
    <row r="14" spans="1:14" x14ac:dyDescent="0.25">
      <c r="A14" t="s">
        <v>45</v>
      </c>
      <c r="B14" t="s">
        <v>40</v>
      </c>
      <c r="C14" t="s">
        <v>14</v>
      </c>
      <c r="D14" t="s">
        <v>10</v>
      </c>
      <c r="E14" t="s">
        <v>11</v>
      </c>
      <c r="F14" t="b">
        <v>1</v>
      </c>
      <c r="G14">
        <v>46.05</v>
      </c>
      <c r="H14">
        <v>46</v>
      </c>
      <c r="I14">
        <v>46.05</v>
      </c>
      <c r="J14">
        <v>45.98</v>
      </c>
      <c r="K14">
        <v>45.74</v>
      </c>
      <c r="L14">
        <v>45.65</v>
      </c>
      <c r="M14">
        <v>45.64</v>
      </c>
      <c r="N14" t="str">
        <f t="shared" si="0"/>
        <v>fasttextCrawl-Nondist_300D_fullSV-EN-SIMLEX-999</v>
      </c>
    </row>
    <row r="15" spans="1:14" x14ac:dyDescent="0.25">
      <c r="A15" t="s">
        <v>46</v>
      </c>
      <c r="B15" t="s">
        <v>40</v>
      </c>
      <c r="C15" t="s">
        <v>17</v>
      </c>
      <c r="D15" t="s">
        <v>10</v>
      </c>
      <c r="E15" t="s">
        <v>11</v>
      </c>
      <c r="F15" t="b">
        <v>1</v>
      </c>
      <c r="G15">
        <v>38.450000000000003</v>
      </c>
      <c r="H15">
        <v>38.46</v>
      </c>
      <c r="I15">
        <v>38.36</v>
      </c>
      <c r="J15">
        <v>38.29</v>
      </c>
      <c r="K15">
        <v>38.19</v>
      </c>
      <c r="L15">
        <v>38.18</v>
      </c>
      <c r="M15">
        <v>38.21</v>
      </c>
      <c r="N15" t="str">
        <f t="shared" si="0"/>
        <v>fasttextCrawl-Nondist_300D_fullSV-EN-SimVerb-3500</v>
      </c>
    </row>
    <row r="16" spans="1:14" x14ac:dyDescent="0.25">
      <c r="A16" t="s">
        <v>47</v>
      </c>
      <c r="B16" t="s">
        <v>48</v>
      </c>
      <c r="C16" t="s">
        <v>16</v>
      </c>
      <c r="D16" t="s">
        <v>10</v>
      </c>
      <c r="E16" t="s">
        <v>11</v>
      </c>
      <c r="F16" t="b">
        <v>1</v>
      </c>
      <c r="G16">
        <v>76.17</v>
      </c>
      <c r="H16">
        <v>75.87</v>
      </c>
      <c r="I16">
        <v>74.17</v>
      </c>
      <c r="J16">
        <v>74.98</v>
      </c>
      <c r="K16">
        <v>73.84</v>
      </c>
      <c r="L16">
        <v>74.53</v>
      </c>
      <c r="M16">
        <v>75.010000000000005</v>
      </c>
      <c r="N16" t="str">
        <f t="shared" si="0"/>
        <v>fasttextCrawl-Nondist_300D_fullSV-EN-RG-65</v>
      </c>
    </row>
    <row r="17" spans="1:14" x14ac:dyDescent="0.25">
      <c r="A17" t="s">
        <v>49</v>
      </c>
      <c r="B17" t="s">
        <v>48</v>
      </c>
      <c r="C17" t="s">
        <v>15</v>
      </c>
      <c r="D17" t="s">
        <v>10</v>
      </c>
      <c r="E17" t="s">
        <v>11</v>
      </c>
      <c r="F17" t="b">
        <v>1</v>
      </c>
      <c r="G17">
        <v>69.13</v>
      </c>
      <c r="H17">
        <v>69.16</v>
      </c>
      <c r="I17">
        <v>69.47</v>
      </c>
      <c r="J17">
        <v>69.33</v>
      </c>
      <c r="K17">
        <v>69.540000000000006</v>
      </c>
      <c r="L17">
        <v>69.66</v>
      </c>
      <c r="M17">
        <v>69.489999999999995</v>
      </c>
      <c r="N17" t="str">
        <f t="shared" si="0"/>
        <v>fasttextCrawl-Nondist_300D_fullSV-EN-WS-353-ALL</v>
      </c>
    </row>
    <row r="18" spans="1:14" x14ac:dyDescent="0.25">
      <c r="A18" t="s">
        <v>50</v>
      </c>
      <c r="B18" t="s">
        <v>48</v>
      </c>
      <c r="C18" t="s">
        <v>18</v>
      </c>
      <c r="D18" t="s">
        <v>10</v>
      </c>
      <c r="E18" t="s">
        <v>11</v>
      </c>
      <c r="F18" t="b">
        <v>1</v>
      </c>
      <c r="G18">
        <v>59.92</v>
      </c>
      <c r="H18">
        <v>59.92</v>
      </c>
      <c r="I18">
        <v>59.58</v>
      </c>
      <c r="J18">
        <v>59.74</v>
      </c>
      <c r="K18">
        <v>59.81</v>
      </c>
      <c r="L18">
        <v>60.08</v>
      </c>
      <c r="M18">
        <v>60.03</v>
      </c>
      <c r="N18" t="str">
        <f t="shared" si="0"/>
        <v>fasttextCrawl-Nondist_300D_fullSV-EN-RW-STANFORD</v>
      </c>
    </row>
    <row r="19" spans="1:14" x14ac:dyDescent="0.25">
      <c r="A19" t="s">
        <v>51</v>
      </c>
      <c r="B19" t="s">
        <v>48</v>
      </c>
      <c r="C19" t="s">
        <v>12</v>
      </c>
      <c r="D19" t="s">
        <v>10</v>
      </c>
      <c r="E19" t="s">
        <v>11</v>
      </c>
      <c r="F19" t="b">
        <v>1</v>
      </c>
      <c r="G19">
        <v>76.45</v>
      </c>
      <c r="H19">
        <v>76.459999999999994</v>
      </c>
      <c r="I19">
        <v>76.36</v>
      </c>
      <c r="J19">
        <v>76.37</v>
      </c>
      <c r="K19">
        <v>76.22</v>
      </c>
      <c r="L19">
        <v>76.39</v>
      </c>
      <c r="M19">
        <v>76.42</v>
      </c>
      <c r="N19" t="str">
        <f t="shared" si="0"/>
        <v>fasttextCrawl-Nondist_300D_fullSV-EN-MEN-TR-3k</v>
      </c>
    </row>
    <row r="20" spans="1:14" x14ac:dyDescent="0.25">
      <c r="A20" t="s">
        <v>52</v>
      </c>
      <c r="B20" t="s">
        <v>48</v>
      </c>
      <c r="C20" t="s">
        <v>13</v>
      </c>
      <c r="D20" t="s">
        <v>10</v>
      </c>
      <c r="E20" t="s">
        <v>11</v>
      </c>
      <c r="F20" t="b">
        <v>1</v>
      </c>
      <c r="G20">
        <v>59.59</v>
      </c>
      <c r="H20">
        <v>59.56</v>
      </c>
      <c r="I20">
        <v>59.36</v>
      </c>
      <c r="J20">
        <v>59.8</v>
      </c>
      <c r="K20">
        <v>59.26</v>
      </c>
      <c r="L20">
        <v>58.92</v>
      </c>
      <c r="M20">
        <v>58.7</v>
      </c>
      <c r="N20" t="str">
        <f t="shared" si="0"/>
        <v>fasttextCrawl-Nondist_300D_fullSV-EN-MTurk-287</v>
      </c>
    </row>
    <row r="21" spans="1:14" x14ac:dyDescent="0.25">
      <c r="A21" t="s">
        <v>53</v>
      </c>
      <c r="B21" t="s">
        <v>48</v>
      </c>
      <c r="C21" t="s">
        <v>14</v>
      </c>
      <c r="D21" t="s">
        <v>10</v>
      </c>
      <c r="E21" t="s">
        <v>11</v>
      </c>
      <c r="F21" t="b">
        <v>1</v>
      </c>
      <c r="G21">
        <v>49.19</v>
      </c>
      <c r="H21">
        <v>49.17</v>
      </c>
      <c r="I21">
        <v>49.27</v>
      </c>
      <c r="J21">
        <v>49.33</v>
      </c>
      <c r="K21">
        <v>49.48</v>
      </c>
      <c r="L21">
        <v>49.45</v>
      </c>
      <c r="M21">
        <v>49.29</v>
      </c>
      <c r="N21" t="str">
        <f t="shared" si="0"/>
        <v>fasttextCrawl-Nondist_300D_fullSV-EN-SIMLEX-999</v>
      </c>
    </row>
    <row r="22" spans="1:14" x14ac:dyDescent="0.25">
      <c r="A22" t="s">
        <v>54</v>
      </c>
      <c r="B22" t="s">
        <v>48</v>
      </c>
      <c r="C22" t="s">
        <v>17</v>
      </c>
      <c r="D22" t="s">
        <v>10</v>
      </c>
      <c r="E22" t="s">
        <v>11</v>
      </c>
      <c r="F22" t="b">
        <v>1</v>
      </c>
      <c r="G22">
        <v>38.79</v>
      </c>
      <c r="H22">
        <v>38.78</v>
      </c>
      <c r="I22">
        <v>38.950000000000003</v>
      </c>
      <c r="J22">
        <v>38.590000000000003</v>
      </c>
      <c r="K22">
        <v>38.82</v>
      </c>
      <c r="L22">
        <v>38.78</v>
      </c>
      <c r="M22">
        <v>38.6</v>
      </c>
      <c r="N22" t="str">
        <f t="shared" si="0"/>
        <v>fasttextCrawl-Nondist_300D_fullSV-EN-SimVerb-3500</v>
      </c>
    </row>
    <row r="23" spans="1:14" x14ac:dyDescent="0.25">
      <c r="A23" t="s">
        <v>55</v>
      </c>
      <c r="B23" t="s">
        <v>56</v>
      </c>
      <c r="C23" t="s">
        <v>16</v>
      </c>
      <c r="D23" t="s">
        <v>10</v>
      </c>
      <c r="E23" t="s">
        <v>11</v>
      </c>
      <c r="F23" t="b">
        <v>1</v>
      </c>
      <c r="G23">
        <v>79.11</v>
      </c>
      <c r="H23">
        <v>77.510000000000005</v>
      </c>
      <c r="I23">
        <v>78.09</v>
      </c>
      <c r="J23">
        <v>83.34</v>
      </c>
      <c r="K23">
        <v>82.09</v>
      </c>
      <c r="L23">
        <v>81.08</v>
      </c>
      <c r="M23">
        <v>80.27</v>
      </c>
      <c r="N23" t="str">
        <f t="shared" si="0"/>
        <v>fasttextCrawl-Nondist_300D_fullSV-EN-RG-65</v>
      </c>
    </row>
    <row r="24" spans="1:14" x14ac:dyDescent="0.25">
      <c r="A24" t="s">
        <v>57</v>
      </c>
      <c r="B24" t="s">
        <v>56</v>
      </c>
      <c r="C24" t="s">
        <v>15</v>
      </c>
      <c r="D24" t="s">
        <v>10</v>
      </c>
      <c r="E24" t="s">
        <v>11</v>
      </c>
      <c r="F24" t="b">
        <v>1</v>
      </c>
      <c r="G24">
        <v>74.08</v>
      </c>
      <c r="H24">
        <v>74.150000000000006</v>
      </c>
      <c r="I24">
        <v>74.25</v>
      </c>
      <c r="J24">
        <v>74.28</v>
      </c>
      <c r="K24">
        <v>73.209999999999994</v>
      </c>
      <c r="L24">
        <v>72.52</v>
      </c>
      <c r="M24">
        <v>72.13</v>
      </c>
      <c r="N24" t="str">
        <f t="shared" si="0"/>
        <v>fasttextCrawl-Nondist_300D_fullSV-EN-WS-353-ALL</v>
      </c>
    </row>
    <row r="25" spans="1:14" x14ac:dyDescent="0.25">
      <c r="A25" t="s">
        <v>58</v>
      </c>
      <c r="B25" t="s">
        <v>56</v>
      </c>
      <c r="C25" t="s">
        <v>18</v>
      </c>
      <c r="D25" t="s">
        <v>10</v>
      </c>
      <c r="E25" t="s">
        <v>11</v>
      </c>
      <c r="F25" t="b">
        <v>1</v>
      </c>
      <c r="G25">
        <v>57.99</v>
      </c>
      <c r="H25">
        <v>57.96</v>
      </c>
      <c r="I25">
        <v>57.92</v>
      </c>
      <c r="J25">
        <v>57.91</v>
      </c>
      <c r="K25">
        <v>58.07</v>
      </c>
      <c r="L25">
        <v>58.45</v>
      </c>
      <c r="M25">
        <v>58.29</v>
      </c>
      <c r="N25" t="str">
        <f t="shared" si="0"/>
        <v>fasttextCrawl-Nondist_300D_fullSV-EN-RW-STANFORD</v>
      </c>
    </row>
    <row r="26" spans="1:14" x14ac:dyDescent="0.25">
      <c r="A26" t="s">
        <v>59</v>
      </c>
      <c r="B26" t="s">
        <v>56</v>
      </c>
      <c r="C26" t="s">
        <v>12</v>
      </c>
      <c r="D26" t="s">
        <v>10</v>
      </c>
      <c r="E26" t="s">
        <v>11</v>
      </c>
      <c r="F26" t="b">
        <v>1</v>
      </c>
      <c r="G26">
        <v>75.88</v>
      </c>
      <c r="H26">
        <v>75.849999999999994</v>
      </c>
      <c r="I26">
        <v>75.94</v>
      </c>
      <c r="J26">
        <v>76.08</v>
      </c>
      <c r="K26">
        <v>76.12</v>
      </c>
      <c r="L26">
        <v>76.099999999999994</v>
      </c>
      <c r="M26">
        <v>76.400000000000006</v>
      </c>
      <c r="N26" t="str">
        <f t="shared" si="0"/>
        <v>fasttextCrawl-Nondist_300D_fullSV-EN-MEN-TR-3k</v>
      </c>
    </row>
    <row r="27" spans="1:14" x14ac:dyDescent="0.25">
      <c r="A27" t="s">
        <v>60</v>
      </c>
      <c r="B27" t="s">
        <v>56</v>
      </c>
      <c r="C27" t="s">
        <v>13</v>
      </c>
      <c r="D27" t="s">
        <v>10</v>
      </c>
      <c r="E27" t="s">
        <v>11</v>
      </c>
      <c r="F27" t="b">
        <v>1</v>
      </c>
      <c r="G27">
        <v>57.95</v>
      </c>
      <c r="H27">
        <v>57.93</v>
      </c>
      <c r="I27">
        <v>57.79</v>
      </c>
      <c r="J27">
        <v>57.9</v>
      </c>
      <c r="K27">
        <v>58.28</v>
      </c>
      <c r="L27">
        <v>57.51</v>
      </c>
      <c r="M27">
        <v>57.8</v>
      </c>
      <c r="N27" t="str">
        <f t="shared" si="0"/>
        <v>fasttextCrawl-Nondist_300D_fullSV-EN-MTurk-287</v>
      </c>
    </row>
    <row r="28" spans="1:14" x14ac:dyDescent="0.25">
      <c r="A28" t="s">
        <v>61</v>
      </c>
      <c r="B28" t="s">
        <v>56</v>
      </c>
      <c r="C28" t="s">
        <v>14</v>
      </c>
      <c r="D28" t="s">
        <v>10</v>
      </c>
      <c r="E28" t="s">
        <v>11</v>
      </c>
      <c r="F28" t="b">
        <v>1</v>
      </c>
      <c r="G28">
        <v>48.91</v>
      </c>
      <c r="H28">
        <v>48.9</v>
      </c>
      <c r="I28">
        <v>48.81</v>
      </c>
      <c r="J28">
        <v>49.18</v>
      </c>
      <c r="K28">
        <v>49.45</v>
      </c>
      <c r="L28">
        <v>49.36</v>
      </c>
      <c r="M28">
        <v>49.35</v>
      </c>
      <c r="N28" t="str">
        <f t="shared" si="0"/>
        <v>fasttextCrawl-Nondist_300D_fullSV-EN-SIMLEX-999</v>
      </c>
    </row>
    <row r="29" spans="1:14" x14ac:dyDescent="0.25">
      <c r="A29" t="s">
        <v>62</v>
      </c>
      <c r="B29" t="s">
        <v>56</v>
      </c>
      <c r="C29" t="s">
        <v>17</v>
      </c>
      <c r="D29" t="s">
        <v>10</v>
      </c>
      <c r="E29" t="s">
        <v>11</v>
      </c>
      <c r="F29" t="b">
        <v>1</v>
      </c>
      <c r="G29">
        <v>37.99</v>
      </c>
      <c r="H29">
        <v>37.93</v>
      </c>
      <c r="I29">
        <v>37.72</v>
      </c>
      <c r="J29">
        <v>37.78</v>
      </c>
      <c r="K29">
        <v>37.869999999999997</v>
      </c>
      <c r="L29">
        <v>37.47</v>
      </c>
      <c r="M29">
        <v>37.299999999999997</v>
      </c>
      <c r="N29" t="str">
        <f t="shared" si="0"/>
        <v>fasttextCrawl-Nondist_300D_fullSV-EN-SimVerb-3500</v>
      </c>
    </row>
    <row r="30" spans="1:14" x14ac:dyDescent="0.25">
      <c r="A30" t="s">
        <v>63</v>
      </c>
      <c r="B30" t="s">
        <v>64</v>
      </c>
      <c r="C30" t="s">
        <v>16</v>
      </c>
      <c r="D30" t="s">
        <v>10</v>
      </c>
      <c r="E30" t="s">
        <v>11</v>
      </c>
      <c r="F30" t="b">
        <v>1</v>
      </c>
      <c r="G30">
        <v>81.150000000000006</v>
      </c>
      <c r="H30">
        <v>81.010000000000005</v>
      </c>
      <c r="I30">
        <v>82.22</v>
      </c>
      <c r="J30">
        <v>77.010000000000005</v>
      </c>
      <c r="K30">
        <v>76.81</v>
      </c>
      <c r="L30">
        <v>77.56</v>
      </c>
      <c r="M30">
        <v>77.180000000000007</v>
      </c>
      <c r="N30" t="str">
        <f t="shared" si="0"/>
        <v>fasttextCrawl-Nondist_300D_fullSV-EN-RG-65</v>
      </c>
    </row>
    <row r="31" spans="1:14" x14ac:dyDescent="0.25">
      <c r="A31" t="s">
        <v>65</v>
      </c>
      <c r="B31" t="s">
        <v>64</v>
      </c>
      <c r="C31" t="s">
        <v>15</v>
      </c>
      <c r="D31" t="s">
        <v>10</v>
      </c>
      <c r="E31" t="s">
        <v>11</v>
      </c>
      <c r="F31" t="b">
        <v>1</v>
      </c>
      <c r="G31">
        <v>68.84</v>
      </c>
      <c r="H31">
        <v>68.819999999999993</v>
      </c>
      <c r="I31">
        <v>68.87</v>
      </c>
      <c r="J31">
        <v>68.52</v>
      </c>
      <c r="K31">
        <v>69.099999999999994</v>
      </c>
      <c r="L31">
        <v>69.13</v>
      </c>
      <c r="M31">
        <v>69.34</v>
      </c>
      <c r="N31" t="str">
        <f t="shared" si="0"/>
        <v>fasttextCrawl-Nondist_300D_fullSV-EN-WS-353-ALL</v>
      </c>
    </row>
    <row r="32" spans="1:14" x14ac:dyDescent="0.25">
      <c r="A32" t="s">
        <v>66</v>
      </c>
      <c r="B32" t="s">
        <v>64</v>
      </c>
      <c r="C32" t="s">
        <v>18</v>
      </c>
      <c r="D32" t="s">
        <v>10</v>
      </c>
      <c r="E32" t="s">
        <v>11</v>
      </c>
      <c r="F32" t="b">
        <v>1</v>
      </c>
      <c r="G32">
        <v>59.97</v>
      </c>
      <c r="H32">
        <v>59.94</v>
      </c>
      <c r="I32">
        <v>60.02</v>
      </c>
      <c r="J32">
        <v>60.18</v>
      </c>
      <c r="K32">
        <v>60.38</v>
      </c>
      <c r="L32">
        <v>60.53</v>
      </c>
      <c r="M32">
        <v>60.37</v>
      </c>
      <c r="N32" t="str">
        <f t="shared" si="0"/>
        <v>fasttextCrawl-Nondist_300D_fullSV-EN-RW-STANFORD</v>
      </c>
    </row>
    <row r="33" spans="1:14" x14ac:dyDescent="0.25">
      <c r="A33" t="s">
        <v>67</v>
      </c>
      <c r="B33" t="s">
        <v>64</v>
      </c>
      <c r="C33" t="s">
        <v>12</v>
      </c>
      <c r="D33" t="s">
        <v>10</v>
      </c>
      <c r="E33" t="s">
        <v>11</v>
      </c>
      <c r="F33" t="b">
        <v>1</v>
      </c>
      <c r="G33">
        <v>76.819999999999993</v>
      </c>
      <c r="H33">
        <v>76.8</v>
      </c>
      <c r="I33">
        <v>76.84</v>
      </c>
      <c r="J33">
        <v>77.12</v>
      </c>
      <c r="K33">
        <v>77.08</v>
      </c>
      <c r="L33">
        <v>77.239999999999995</v>
      </c>
      <c r="M33">
        <v>77.260000000000005</v>
      </c>
      <c r="N33" t="str">
        <f t="shared" si="0"/>
        <v>fasttextCrawl-Nondist_300D_fullSV-EN-MEN-TR-3k</v>
      </c>
    </row>
    <row r="34" spans="1:14" x14ac:dyDescent="0.25">
      <c r="A34" t="s">
        <v>68</v>
      </c>
      <c r="B34" t="s">
        <v>64</v>
      </c>
      <c r="C34" t="s">
        <v>13</v>
      </c>
      <c r="D34" t="s">
        <v>10</v>
      </c>
      <c r="E34" t="s">
        <v>11</v>
      </c>
      <c r="F34" t="b">
        <v>1</v>
      </c>
      <c r="G34">
        <v>60.81</v>
      </c>
      <c r="H34">
        <v>60.82</v>
      </c>
      <c r="I34">
        <v>61.32</v>
      </c>
      <c r="J34">
        <v>61.01</v>
      </c>
      <c r="K34">
        <v>60.89</v>
      </c>
      <c r="L34">
        <v>60.66</v>
      </c>
      <c r="M34">
        <v>60.33</v>
      </c>
      <c r="N34" t="str">
        <f t="shared" si="0"/>
        <v>fasttextCrawl-Nondist_300D_fullSV-EN-MTurk-287</v>
      </c>
    </row>
    <row r="35" spans="1:14" x14ac:dyDescent="0.25">
      <c r="A35" t="s">
        <v>69</v>
      </c>
      <c r="B35" t="s">
        <v>64</v>
      </c>
      <c r="C35" t="s">
        <v>14</v>
      </c>
      <c r="D35" t="s">
        <v>10</v>
      </c>
      <c r="E35" t="s">
        <v>11</v>
      </c>
      <c r="F35" t="b">
        <v>1</v>
      </c>
      <c r="G35">
        <v>48.34</v>
      </c>
      <c r="H35">
        <v>48.29</v>
      </c>
      <c r="I35">
        <v>48.23</v>
      </c>
      <c r="J35">
        <v>48.11</v>
      </c>
      <c r="K35">
        <v>47.84</v>
      </c>
      <c r="L35">
        <v>47.68</v>
      </c>
      <c r="M35">
        <v>47.85</v>
      </c>
      <c r="N35" t="str">
        <f t="shared" si="0"/>
        <v>fasttextCrawl-Nondist_300D_fullSV-EN-SIMLEX-999</v>
      </c>
    </row>
    <row r="36" spans="1:14" x14ac:dyDescent="0.25">
      <c r="A36" t="s">
        <v>70</v>
      </c>
      <c r="B36" t="s">
        <v>64</v>
      </c>
      <c r="C36" t="s">
        <v>17</v>
      </c>
      <c r="D36" t="s">
        <v>10</v>
      </c>
      <c r="E36" t="s">
        <v>11</v>
      </c>
      <c r="F36" t="b">
        <v>1</v>
      </c>
      <c r="G36">
        <v>38.119999999999997</v>
      </c>
      <c r="H36">
        <v>38.04</v>
      </c>
      <c r="I36">
        <v>38.24</v>
      </c>
      <c r="J36">
        <v>38.25</v>
      </c>
      <c r="K36">
        <v>38.119999999999997</v>
      </c>
      <c r="L36">
        <v>38.14</v>
      </c>
      <c r="M36">
        <v>38.28</v>
      </c>
      <c r="N36" t="str">
        <f t="shared" si="0"/>
        <v>fasttextCrawl-Nondist_300D_fullSV-EN-SimVerb-3500</v>
      </c>
    </row>
    <row r="37" spans="1:14" x14ac:dyDescent="0.25">
      <c r="A37" t="s">
        <v>71</v>
      </c>
      <c r="B37" t="s">
        <v>72</v>
      </c>
      <c r="C37" t="s">
        <v>16</v>
      </c>
      <c r="D37" t="s">
        <v>10</v>
      </c>
      <c r="E37" t="s">
        <v>11</v>
      </c>
      <c r="F37" t="b">
        <v>1</v>
      </c>
      <c r="G37">
        <v>82.81</v>
      </c>
      <c r="H37">
        <v>81.819999999999993</v>
      </c>
      <c r="I37">
        <v>81.23</v>
      </c>
      <c r="J37">
        <v>80.459999999999994</v>
      </c>
      <c r="K37">
        <v>81.239999999999995</v>
      </c>
      <c r="L37">
        <v>82.26</v>
      </c>
      <c r="M37">
        <v>80.94</v>
      </c>
      <c r="N37" t="str">
        <f t="shared" si="0"/>
        <v>fasttextCrawl-Nondist_300D_fullSV-EN-RG-65</v>
      </c>
    </row>
    <row r="38" spans="1:14" x14ac:dyDescent="0.25">
      <c r="A38" t="s">
        <v>73</v>
      </c>
      <c r="B38" t="s">
        <v>72</v>
      </c>
      <c r="C38" t="s">
        <v>15</v>
      </c>
      <c r="D38" t="s">
        <v>10</v>
      </c>
      <c r="E38" t="s">
        <v>11</v>
      </c>
      <c r="F38" t="b">
        <v>1</v>
      </c>
      <c r="G38">
        <v>71.290000000000006</v>
      </c>
      <c r="H38">
        <v>71.3</v>
      </c>
      <c r="I38">
        <v>70.709999999999994</v>
      </c>
      <c r="J38">
        <v>70.95</v>
      </c>
      <c r="K38">
        <v>70.58</v>
      </c>
      <c r="L38">
        <v>70.98</v>
      </c>
      <c r="M38">
        <v>71.180000000000007</v>
      </c>
      <c r="N38" t="str">
        <f t="shared" si="0"/>
        <v>fasttextCrawl-Nondist_300D_fullSV-EN-WS-353-ALL</v>
      </c>
    </row>
    <row r="39" spans="1:14" x14ac:dyDescent="0.25">
      <c r="A39" t="s">
        <v>74</v>
      </c>
      <c r="B39" t="s">
        <v>72</v>
      </c>
      <c r="C39" t="s">
        <v>18</v>
      </c>
      <c r="D39" t="s">
        <v>10</v>
      </c>
      <c r="E39" t="s">
        <v>11</v>
      </c>
      <c r="F39" t="b">
        <v>1</v>
      </c>
      <c r="G39">
        <v>58.9</v>
      </c>
      <c r="H39">
        <v>58.89</v>
      </c>
      <c r="I39">
        <v>59.05</v>
      </c>
      <c r="J39">
        <v>59.14</v>
      </c>
      <c r="K39">
        <v>58.86</v>
      </c>
      <c r="L39">
        <v>58.69</v>
      </c>
      <c r="M39">
        <v>58.61</v>
      </c>
      <c r="N39" t="str">
        <f t="shared" si="0"/>
        <v>fasttextCrawl-Nondist_300D_fullSV-EN-RW-STANFORD</v>
      </c>
    </row>
    <row r="40" spans="1:14" x14ac:dyDescent="0.25">
      <c r="A40" t="s">
        <v>75</v>
      </c>
      <c r="B40" t="s">
        <v>72</v>
      </c>
      <c r="C40" t="s">
        <v>12</v>
      </c>
      <c r="D40" t="s">
        <v>10</v>
      </c>
      <c r="E40" t="s">
        <v>11</v>
      </c>
      <c r="F40" t="b">
        <v>1</v>
      </c>
      <c r="G40">
        <v>76.3</v>
      </c>
      <c r="H40">
        <v>76.319999999999993</v>
      </c>
      <c r="I40">
        <v>76.27</v>
      </c>
      <c r="J40">
        <v>76.53</v>
      </c>
      <c r="K40">
        <v>76.59</v>
      </c>
      <c r="L40">
        <v>77.069999999999993</v>
      </c>
      <c r="M40">
        <v>77.2</v>
      </c>
      <c r="N40" t="str">
        <f t="shared" si="0"/>
        <v>fasttextCrawl-Nondist_300D_fullSV-EN-MEN-TR-3k</v>
      </c>
    </row>
    <row r="41" spans="1:14" x14ac:dyDescent="0.25">
      <c r="A41" t="s">
        <v>76</v>
      </c>
      <c r="B41" t="s">
        <v>72</v>
      </c>
      <c r="C41" t="s">
        <v>13</v>
      </c>
      <c r="D41" t="s">
        <v>10</v>
      </c>
      <c r="E41" t="s">
        <v>11</v>
      </c>
      <c r="F41" t="b">
        <v>1</v>
      </c>
      <c r="G41">
        <v>56.93</v>
      </c>
      <c r="H41">
        <v>56.9</v>
      </c>
      <c r="I41">
        <v>57.47</v>
      </c>
      <c r="J41">
        <v>57.25</v>
      </c>
      <c r="K41">
        <v>57.83</v>
      </c>
      <c r="L41">
        <v>57.86</v>
      </c>
      <c r="M41">
        <v>57.82</v>
      </c>
      <c r="N41" t="str">
        <f t="shared" si="0"/>
        <v>fasttextCrawl-Nondist_300D_fullSV-EN-MTurk-287</v>
      </c>
    </row>
    <row r="42" spans="1:14" x14ac:dyDescent="0.25">
      <c r="A42" t="s">
        <v>77</v>
      </c>
      <c r="B42" t="s">
        <v>72</v>
      </c>
      <c r="C42" t="s">
        <v>14</v>
      </c>
      <c r="D42" t="s">
        <v>10</v>
      </c>
      <c r="E42" t="s">
        <v>11</v>
      </c>
      <c r="F42" t="b">
        <v>1</v>
      </c>
      <c r="G42">
        <v>48.65</v>
      </c>
      <c r="H42">
        <v>48.62</v>
      </c>
      <c r="I42">
        <v>48.65</v>
      </c>
      <c r="J42">
        <v>48.81</v>
      </c>
      <c r="K42">
        <v>49.01</v>
      </c>
      <c r="L42">
        <v>49.12</v>
      </c>
      <c r="M42">
        <v>49.52</v>
      </c>
      <c r="N42" t="str">
        <f t="shared" si="0"/>
        <v>fasttextCrawl-Nondist_300D_fullSV-EN-SIMLEX-999</v>
      </c>
    </row>
    <row r="43" spans="1:14" x14ac:dyDescent="0.25">
      <c r="A43" t="s">
        <v>78</v>
      </c>
      <c r="B43" t="s">
        <v>72</v>
      </c>
      <c r="C43" t="s">
        <v>17</v>
      </c>
      <c r="D43" t="s">
        <v>10</v>
      </c>
      <c r="E43" t="s">
        <v>11</v>
      </c>
      <c r="F43" t="b">
        <v>1</v>
      </c>
      <c r="G43">
        <v>39.82</v>
      </c>
      <c r="H43">
        <v>39.79</v>
      </c>
      <c r="I43">
        <v>39.880000000000003</v>
      </c>
      <c r="J43">
        <v>39.869999999999997</v>
      </c>
      <c r="K43">
        <v>39.979999999999997</v>
      </c>
      <c r="L43">
        <v>39.76</v>
      </c>
      <c r="M43">
        <v>40</v>
      </c>
      <c r="N43" t="str">
        <f t="shared" si="0"/>
        <v>fasttextCrawl-Nondist_300D_fullSV-EN-SimVerb-3500</v>
      </c>
    </row>
    <row r="44" spans="1:14" x14ac:dyDescent="0.25">
      <c r="A44" t="s">
        <v>79</v>
      </c>
      <c r="B44" t="s">
        <v>80</v>
      </c>
      <c r="C44" t="s">
        <v>16</v>
      </c>
      <c r="D44" t="s">
        <v>10</v>
      </c>
      <c r="E44" t="s">
        <v>11</v>
      </c>
      <c r="F44" t="b">
        <v>0</v>
      </c>
      <c r="G44">
        <v>75.27</v>
      </c>
      <c r="H44">
        <v>71.12</v>
      </c>
      <c r="I44">
        <v>81.55</v>
      </c>
      <c r="J44">
        <v>78.84</v>
      </c>
      <c r="K44">
        <v>80.17</v>
      </c>
      <c r="L44">
        <v>79.400000000000006</v>
      </c>
      <c r="M44">
        <v>80.3</v>
      </c>
      <c r="N44" t="str">
        <f t="shared" si="0"/>
        <v>fasttextCrawl-Nondist_300D_fullSV-EN-RG-65</v>
      </c>
    </row>
    <row r="45" spans="1:14" x14ac:dyDescent="0.25">
      <c r="A45" t="s">
        <v>81</v>
      </c>
      <c r="B45" t="s">
        <v>80</v>
      </c>
      <c r="C45" t="s">
        <v>15</v>
      </c>
      <c r="D45" t="s">
        <v>10</v>
      </c>
      <c r="E45" t="s">
        <v>11</v>
      </c>
      <c r="F45" t="b">
        <v>0</v>
      </c>
      <c r="G45">
        <v>68.94</v>
      </c>
      <c r="H45">
        <v>63.66</v>
      </c>
      <c r="I45">
        <v>71.05</v>
      </c>
      <c r="J45">
        <v>72.790000000000006</v>
      </c>
      <c r="K45">
        <v>72.849999999999994</v>
      </c>
      <c r="L45">
        <v>72.34</v>
      </c>
      <c r="M45">
        <v>72.7</v>
      </c>
      <c r="N45" t="str">
        <f t="shared" si="0"/>
        <v>fasttextCrawl-Nondist_300D_fullSV-EN-WS-353-ALL</v>
      </c>
    </row>
    <row r="46" spans="1:14" x14ac:dyDescent="0.25">
      <c r="A46" t="s">
        <v>82</v>
      </c>
      <c r="B46" t="s">
        <v>80</v>
      </c>
      <c r="C46" t="s">
        <v>18</v>
      </c>
      <c r="D46" t="s">
        <v>10</v>
      </c>
      <c r="E46" t="s">
        <v>11</v>
      </c>
      <c r="F46" t="b">
        <v>0</v>
      </c>
      <c r="G46">
        <v>52.57</v>
      </c>
      <c r="H46">
        <v>46.32</v>
      </c>
      <c r="I46">
        <v>57.49</v>
      </c>
      <c r="J46">
        <v>57.93</v>
      </c>
      <c r="K46">
        <v>58.39</v>
      </c>
      <c r="L46">
        <v>58.31</v>
      </c>
      <c r="M46">
        <v>58.54</v>
      </c>
      <c r="N46" t="str">
        <f t="shared" si="0"/>
        <v>fasttextCrawl-Nondist_300D_fullSV-EN-RW-STANFORD</v>
      </c>
    </row>
    <row r="47" spans="1:14" x14ac:dyDescent="0.25">
      <c r="A47" t="s">
        <v>83</v>
      </c>
      <c r="B47" t="s">
        <v>80</v>
      </c>
      <c r="C47" t="s">
        <v>12</v>
      </c>
      <c r="D47" t="s">
        <v>10</v>
      </c>
      <c r="E47" t="s">
        <v>11</v>
      </c>
      <c r="F47" t="b">
        <v>0</v>
      </c>
      <c r="G47">
        <v>69.56</v>
      </c>
      <c r="H47">
        <v>62.76</v>
      </c>
      <c r="I47">
        <v>73.48</v>
      </c>
      <c r="J47">
        <v>75.22</v>
      </c>
      <c r="K47">
        <v>75.56</v>
      </c>
      <c r="L47">
        <v>75.47</v>
      </c>
      <c r="M47">
        <v>76.16</v>
      </c>
      <c r="N47" t="str">
        <f t="shared" si="0"/>
        <v>fasttextCrawl-Nondist_300D_fullSV-EN-MEN-TR-3k</v>
      </c>
    </row>
    <row r="48" spans="1:14" x14ac:dyDescent="0.25">
      <c r="A48" t="s">
        <v>84</v>
      </c>
      <c r="B48" t="s">
        <v>80</v>
      </c>
      <c r="C48" t="s">
        <v>13</v>
      </c>
      <c r="D48" t="s">
        <v>10</v>
      </c>
      <c r="E48" t="s">
        <v>11</v>
      </c>
      <c r="F48" t="b">
        <v>0</v>
      </c>
      <c r="G48">
        <v>44.92</v>
      </c>
      <c r="H48">
        <v>34.520000000000003</v>
      </c>
      <c r="I48">
        <v>54.93</v>
      </c>
      <c r="J48">
        <v>54.77</v>
      </c>
      <c r="K48">
        <v>57.42</v>
      </c>
      <c r="L48">
        <v>56.81</v>
      </c>
      <c r="M48">
        <v>57.97</v>
      </c>
      <c r="N48" t="str">
        <f t="shared" si="0"/>
        <v>fasttextCrawl-Nondist_300D_fullSV-EN-MTurk-287</v>
      </c>
    </row>
    <row r="49" spans="1:14" x14ac:dyDescent="0.25">
      <c r="A49" t="s">
        <v>85</v>
      </c>
      <c r="B49" t="s">
        <v>80</v>
      </c>
      <c r="C49" t="s">
        <v>14</v>
      </c>
      <c r="D49" t="s">
        <v>10</v>
      </c>
      <c r="E49" t="s">
        <v>11</v>
      </c>
      <c r="F49" t="b">
        <v>0</v>
      </c>
      <c r="G49">
        <v>46.69</v>
      </c>
      <c r="H49">
        <v>43.57</v>
      </c>
      <c r="I49">
        <v>47.96</v>
      </c>
      <c r="J49">
        <v>48.41</v>
      </c>
      <c r="K49">
        <v>48.85</v>
      </c>
      <c r="L49">
        <v>48.84</v>
      </c>
      <c r="M49">
        <v>49.33</v>
      </c>
      <c r="N49" t="str">
        <f t="shared" si="0"/>
        <v>fasttextCrawl-Nondist_300D_fullSV-EN-SIMLEX-999</v>
      </c>
    </row>
    <row r="50" spans="1:14" x14ac:dyDescent="0.25">
      <c r="A50" t="s">
        <v>86</v>
      </c>
      <c r="B50" t="s">
        <v>80</v>
      </c>
      <c r="C50" t="s">
        <v>17</v>
      </c>
      <c r="D50" t="s">
        <v>10</v>
      </c>
      <c r="E50" t="s">
        <v>11</v>
      </c>
      <c r="F50" t="b">
        <v>0</v>
      </c>
      <c r="G50">
        <v>36.909999999999997</v>
      </c>
      <c r="H50">
        <v>33.770000000000003</v>
      </c>
      <c r="I50">
        <v>37.85</v>
      </c>
      <c r="J50">
        <v>39.04</v>
      </c>
      <c r="K50">
        <v>39.33</v>
      </c>
      <c r="L50">
        <v>39.83</v>
      </c>
      <c r="M50">
        <v>40.04</v>
      </c>
      <c r="N50" t="str">
        <f t="shared" si="0"/>
        <v>fasttextCrawl-Nondist_300D_fullSV-EN-SimVerb-3500</v>
      </c>
    </row>
    <row r="51" spans="1:14" x14ac:dyDescent="0.25">
      <c r="A51" t="s">
        <v>87</v>
      </c>
      <c r="B51" t="s">
        <v>88</v>
      </c>
      <c r="C51" t="s">
        <v>16</v>
      </c>
      <c r="D51" t="s">
        <v>10</v>
      </c>
      <c r="E51" t="s">
        <v>11</v>
      </c>
      <c r="F51" t="b">
        <v>0</v>
      </c>
      <c r="G51">
        <v>80.099999999999994</v>
      </c>
      <c r="H51">
        <v>72.83</v>
      </c>
      <c r="I51">
        <v>76.099999999999994</v>
      </c>
      <c r="J51">
        <v>80.569999999999993</v>
      </c>
      <c r="K51">
        <v>83.75</v>
      </c>
      <c r="L51">
        <v>83.71</v>
      </c>
      <c r="M51">
        <v>84.36</v>
      </c>
      <c r="N51" t="str">
        <f t="shared" si="0"/>
        <v>fasttextCrawl-Nondist_300D_fullSV-EN-RG-65</v>
      </c>
    </row>
    <row r="52" spans="1:14" x14ac:dyDescent="0.25">
      <c r="A52" t="s">
        <v>89</v>
      </c>
      <c r="B52" t="s">
        <v>88</v>
      </c>
      <c r="C52" t="s">
        <v>15</v>
      </c>
      <c r="D52" t="s">
        <v>10</v>
      </c>
      <c r="E52" t="s">
        <v>11</v>
      </c>
      <c r="F52" t="b">
        <v>0</v>
      </c>
      <c r="G52">
        <v>65.81</v>
      </c>
      <c r="H52">
        <v>61.9</v>
      </c>
      <c r="I52">
        <v>68.48</v>
      </c>
      <c r="J52">
        <v>70.12</v>
      </c>
      <c r="K52">
        <v>71.83</v>
      </c>
      <c r="L52">
        <v>71.37</v>
      </c>
      <c r="M52">
        <v>71.290000000000006</v>
      </c>
      <c r="N52" t="str">
        <f t="shared" si="0"/>
        <v>fasttextCrawl-Nondist_300D_fullSV-EN-WS-353-ALL</v>
      </c>
    </row>
    <row r="53" spans="1:14" x14ac:dyDescent="0.25">
      <c r="A53" t="s">
        <v>90</v>
      </c>
      <c r="B53" t="s">
        <v>88</v>
      </c>
      <c r="C53" t="s">
        <v>18</v>
      </c>
      <c r="D53" t="s">
        <v>10</v>
      </c>
      <c r="E53" t="s">
        <v>11</v>
      </c>
      <c r="F53" t="b">
        <v>0</v>
      </c>
      <c r="G53">
        <v>52.93</v>
      </c>
      <c r="H53">
        <v>47.93</v>
      </c>
      <c r="I53">
        <v>54.73</v>
      </c>
      <c r="J53">
        <v>56.99</v>
      </c>
      <c r="K53">
        <v>57.86</v>
      </c>
      <c r="L53">
        <v>58.32</v>
      </c>
      <c r="M53">
        <v>58.28</v>
      </c>
      <c r="N53" t="str">
        <f t="shared" si="0"/>
        <v>fasttextCrawl-Nondist_300D_fullSV-EN-RW-STANFORD</v>
      </c>
    </row>
    <row r="54" spans="1:14" x14ac:dyDescent="0.25">
      <c r="A54" t="s">
        <v>91</v>
      </c>
      <c r="B54" t="s">
        <v>88</v>
      </c>
      <c r="C54" t="s">
        <v>12</v>
      </c>
      <c r="D54" t="s">
        <v>10</v>
      </c>
      <c r="E54" t="s">
        <v>11</v>
      </c>
      <c r="F54" t="b">
        <v>0</v>
      </c>
      <c r="G54">
        <v>69.739999999999995</v>
      </c>
      <c r="H54">
        <v>64.599999999999994</v>
      </c>
      <c r="I54">
        <v>72.77</v>
      </c>
      <c r="J54">
        <v>74.61</v>
      </c>
      <c r="K54">
        <v>74.94</v>
      </c>
      <c r="L54">
        <v>74.84</v>
      </c>
      <c r="M54">
        <v>75.02</v>
      </c>
      <c r="N54" t="str">
        <f t="shared" si="0"/>
        <v>fasttextCrawl-Nondist_300D_fullSV-EN-MEN-TR-3k</v>
      </c>
    </row>
    <row r="55" spans="1:14" x14ac:dyDescent="0.25">
      <c r="A55" t="s">
        <v>92</v>
      </c>
      <c r="B55" t="s">
        <v>88</v>
      </c>
      <c r="C55" t="s">
        <v>13</v>
      </c>
      <c r="D55" t="s">
        <v>10</v>
      </c>
      <c r="E55" t="s">
        <v>11</v>
      </c>
      <c r="F55" t="b">
        <v>0</v>
      </c>
      <c r="G55">
        <v>54.16</v>
      </c>
      <c r="H55">
        <v>49.62</v>
      </c>
      <c r="I55">
        <v>54.71</v>
      </c>
      <c r="J55">
        <v>57.03</v>
      </c>
      <c r="K55">
        <v>55</v>
      </c>
      <c r="L55">
        <v>55.8</v>
      </c>
      <c r="M55">
        <v>56.15</v>
      </c>
      <c r="N55" t="str">
        <f t="shared" si="0"/>
        <v>fasttextCrawl-Nondist_300D_fullSV-EN-MTurk-287</v>
      </c>
    </row>
    <row r="56" spans="1:14" x14ac:dyDescent="0.25">
      <c r="A56" t="s">
        <v>93</v>
      </c>
      <c r="B56" t="s">
        <v>88</v>
      </c>
      <c r="C56" t="s">
        <v>14</v>
      </c>
      <c r="D56" t="s">
        <v>10</v>
      </c>
      <c r="E56" t="s">
        <v>11</v>
      </c>
      <c r="F56" t="b">
        <v>0</v>
      </c>
      <c r="G56">
        <v>45.74</v>
      </c>
      <c r="H56">
        <v>42.05</v>
      </c>
      <c r="I56">
        <v>44.91</v>
      </c>
      <c r="J56">
        <v>45.79</v>
      </c>
      <c r="K56">
        <v>46.63</v>
      </c>
      <c r="L56">
        <v>46.68</v>
      </c>
      <c r="M56">
        <v>46.55</v>
      </c>
      <c r="N56" t="str">
        <f t="shared" si="0"/>
        <v>fasttextCrawl-Nondist_300D_fullSV-EN-SIMLEX-999</v>
      </c>
    </row>
    <row r="57" spans="1:14" x14ac:dyDescent="0.25">
      <c r="A57" t="s">
        <v>94</v>
      </c>
      <c r="B57" t="s">
        <v>88</v>
      </c>
      <c r="C57" t="s">
        <v>17</v>
      </c>
      <c r="D57" t="s">
        <v>10</v>
      </c>
      <c r="E57" t="s">
        <v>11</v>
      </c>
      <c r="F57" t="b">
        <v>0</v>
      </c>
      <c r="G57">
        <v>35.49</v>
      </c>
      <c r="H57">
        <v>33.07</v>
      </c>
      <c r="I57">
        <v>36.159999999999997</v>
      </c>
      <c r="J57">
        <v>37.61</v>
      </c>
      <c r="K57">
        <v>37.979999999999997</v>
      </c>
      <c r="L57">
        <v>37.840000000000003</v>
      </c>
      <c r="M57">
        <v>37.99</v>
      </c>
      <c r="N57" t="str">
        <f t="shared" si="0"/>
        <v>fasttextCrawl-Nondist_300D_fullSV-EN-SimVerb-3500</v>
      </c>
    </row>
    <row r="58" spans="1:14" x14ac:dyDescent="0.25">
      <c r="A58" t="s">
        <v>95</v>
      </c>
      <c r="B58" t="s">
        <v>96</v>
      </c>
      <c r="C58" t="s">
        <v>16</v>
      </c>
      <c r="D58" t="s">
        <v>10</v>
      </c>
      <c r="E58" t="s">
        <v>11</v>
      </c>
      <c r="F58" t="b">
        <v>0</v>
      </c>
      <c r="G58">
        <v>66.44</v>
      </c>
      <c r="H58">
        <v>57.83</v>
      </c>
      <c r="I58">
        <v>72.41</v>
      </c>
      <c r="J58">
        <v>73.98</v>
      </c>
      <c r="K58">
        <v>76.650000000000006</v>
      </c>
      <c r="L58">
        <v>76.87</v>
      </c>
      <c r="M58">
        <v>73.540000000000006</v>
      </c>
      <c r="N58" t="str">
        <f t="shared" si="0"/>
        <v>fasttextCrawl-Nondist_300D_fullSV-EN-RG-65</v>
      </c>
    </row>
    <row r="59" spans="1:14" x14ac:dyDescent="0.25">
      <c r="A59" t="s">
        <v>97</v>
      </c>
      <c r="B59" t="s">
        <v>96</v>
      </c>
      <c r="C59" t="s">
        <v>15</v>
      </c>
      <c r="D59" t="s">
        <v>10</v>
      </c>
      <c r="E59" t="s">
        <v>11</v>
      </c>
      <c r="F59" t="b">
        <v>0</v>
      </c>
      <c r="G59">
        <v>66.3</v>
      </c>
      <c r="H59">
        <v>59.89</v>
      </c>
      <c r="I59">
        <v>67.790000000000006</v>
      </c>
      <c r="J59">
        <v>69.180000000000007</v>
      </c>
      <c r="K59">
        <v>67.900000000000006</v>
      </c>
      <c r="L59">
        <v>68.39</v>
      </c>
      <c r="M59">
        <v>67.650000000000006</v>
      </c>
      <c r="N59" t="str">
        <f t="shared" si="0"/>
        <v>fasttextCrawl-Nondist_300D_fullSV-EN-WS-353-ALL</v>
      </c>
    </row>
    <row r="60" spans="1:14" x14ac:dyDescent="0.25">
      <c r="A60" t="s">
        <v>98</v>
      </c>
      <c r="B60" t="s">
        <v>96</v>
      </c>
      <c r="C60" t="s">
        <v>18</v>
      </c>
      <c r="D60" t="s">
        <v>10</v>
      </c>
      <c r="E60" t="s">
        <v>11</v>
      </c>
      <c r="F60" t="b">
        <v>0</v>
      </c>
      <c r="G60">
        <v>54.3</v>
      </c>
      <c r="H60">
        <v>49.26</v>
      </c>
      <c r="I60">
        <v>55.97</v>
      </c>
      <c r="J60">
        <v>56.7</v>
      </c>
      <c r="K60">
        <v>56.61</v>
      </c>
      <c r="L60">
        <v>56.73</v>
      </c>
      <c r="M60">
        <v>56.61</v>
      </c>
      <c r="N60" t="str">
        <f t="shared" si="0"/>
        <v>fasttextCrawl-Nondist_300D_fullSV-EN-RW-STANFORD</v>
      </c>
    </row>
    <row r="61" spans="1:14" x14ac:dyDescent="0.25">
      <c r="A61" t="s">
        <v>99</v>
      </c>
      <c r="B61" t="s">
        <v>96</v>
      </c>
      <c r="C61" t="s">
        <v>12</v>
      </c>
      <c r="D61" t="s">
        <v>10</v>
      </c>
      <c r="E61" t="s">
        <v>11</v>
      </c>
      <c r="F61" t="b">
        <v>0</v>
      </c>
      <c r="G61">
        <v>69.25</v>
      </c>
      <c r="H61">
        <v>60.87</v>
      </c>
      <c r="I61">
        <v>72.61</v>
      </c>
      <c r="J61">
        <v>74.38</v>
      </c>
      <c r="K61">
        <v>74.739999999999995</v>
      </c>
      <c r="L61">
        <v>74.790000000000006</v>
      </c>
      <c r="M61">
        <v>74.97</v>
      </c>
      <c r="N61" t="str">
        <f t="shared" si="0"/>
        <v>fasttextCrawl-Nondist_300D_fullSV-EN-MEN-TR-3k</v>
      </c>
    </row>
    <row r="62" spans="1:14" x14ac:dyDescent="0.25">
      <c r="A62" t="s">
        <v>100</v>
      </c>
      <c r="B62" t="s">
        <v>96</v>
      </c>
      <c r="C62" t="s">
        <v>13</v>
      </c>
      <c r="D62" t="s">
        <v>10</v>
      </c>
      <c r="E62" t="s">
        <v>11</v>
      </c>
      <c r="F62" t="b">
        <v>0</v>
      </c>
      <c r="G62">
        <v>52.88</v>
      </c>
      <c r="H62">
        <v>48.1</v>
      </c>
      <c r="I62">
        <v>56.49</v>
      </c>
      <c r="J62">
        <v>56.98</v>
      </c>
      <c r="K62">
        <v>57.36</v>
      </c>
      <c r="L62">
        <v>58.95</v>
      </c>
      <c r="M62">
        <v>58.89</v>
      </c>
      <c r="N62" t="str">
        <f t="shared" si="0"/>
        <v>fasttextCrawl-Nondist_300D_fullSV-EN-MTurk-287</v>
      </c>
    </row>
    <row r="63" spans="1:14" x14ac:dyDescent="0.25">
      <c r="A63" t="s">
        <v>101</v>
      </c>
      <c r="B63" t="s">
        <v>96</v>
      </c>
      <c r="C63" t="s">
        <v>14</v>
      </c>
      <c r="D63" t="s">
        <v>10</v>
      </c>
      <c r="E63" t="s">
        <v>11</v>
      </c>
      <c r="F63" t="b">
        <v>0</v>
      </c>
      <c r="G63">
        <v>45.37</v>
      </c>
      <c r="H63">
        <v>40.25</v>
      </c>
      <c r="I63">
        <v>45.35</v>
      </c>
      <c r="J63">
        <v>47.59</v>
      </c>
      <c r="K63">
        <v>48.1</v>
      </c>
      <c r="L63">
        <v>48.05</v>
      </c>
      <c r="M63">
        <v>48.24</v>
      </c>
      <c r="N63" t="str">
        <f t="shared" si="0"/>
        <v>fasttextCrawl-Nondist_300D_fullSV-EN-SIMLEX-999</v>
      </c>
    </row>
    <row r="64" spans="1:14" x14ac:dyDescent="0.25">
      <c r="A64" t="s">
        <v>102</v>
      </c>
      <c r="B64" t="s">
        <v>96</v>
      </c>
      <c r="C64" t="s">
        <v>17</v>
      </c>
      <c r="D64" t="s">
        <v>10</v>
      </c>
      <c r="E64" t="s">
        <v>11</v>
      </c>
      <c r="F64" t="b">
        <v>0</v>
      </c>
      <c r="G64">
        <v>36.950000000000003</v>
      </c>
      <c r="H64">
        <v>31.25</v>
      </c>
      <c r="I64">
        <v>37.17</v>
      </c>
      <c r="J64">
        <v>38.67</v>
      </c>
      <c r="K64">
        <v>38.880000000000003</v>
      </c>
      <c r="L64">
        <v>39.090000000000003</v>
      </c>
      <c r="M64">
        <v>39.21</v>
      </c>
      <c r="N64" t="str">
        <f t="shared" si="0"/>
        <v>fasttextCrawl-Nondist_300D_fullSV-EN-SimVerb-3500</v>
      </c>
    </row>
    <row r="65" spans="1:14" x14ac:dyDescent="0.25">
      <c r="A65" t="s">
        <v>103</v>
      </c>
      <c r="B65" t="s">
        <v>104</v>
      </c>
      <c r="C65" t="s">
        <v>16</v>
      </c>
      <c r="D65" t="s">
        <v>10</v>
      </c>
      <c r="E65" t="s">
        <v>11</v>
      </c>
      <c r="F65" t="b">
        <v>0</v>
      </c>
      <c r="G65">
        <v>79.7</v>
      </c>
      <c r="H65">
        <v>72.010000000000005</v>
      </c>
      <c r="I65">
        <v>74.11</v>
      </c>
      <c r="J65">
        <v>88.34</v>
      </c>
      <c r="K65">
        <v>89.39</v>
      </c>
      <c r="L65">
        <v>89.5</v>
      </c>
      <c r="M65">
        <v>87.85</v>
      </c>
      <c r="N65" t="str">
        <f t="shared" si="0"/>
        <v>fasttextCrawl-Nondist_300D_fullSV-EN-RG-65</v>
      </c>
    </row>
    <row r="66" spans="1:14" x14ac:dyDescent="0.25">
      <c r="A66" t="s">
        <v>105</v>
      </c>
      <c r="B66" t="s">
        <v>104</v>
      </c>
      <c r="C66" t="s">
        <v>15</v>
      </c>
      <c r="D66" t="s">
        <v>10</v>
      </c>
      <c r="E66" t="s">
        <v>11</v>
      </c>
      <c r="F66" t="b">
        <v>0</v>
      </c>
      <c r="G66">
        <v>67.61</v>
      </c>
      <c r="H66">
        <v>64.8</v>
      </c>
      <c r="I66">
        <v>69.36</v>
      </c>
      <c r="J66">
        <v>70.239999999999995</v>
      </c>
      <c r="K66">
        <v>69.959999999999994</v>
      </c>
      <c r="L66">
        <v>69.94</v>
      </c>
      <c r="M66">
        <v>69.02</v>
      </c>
      <c r="N66" t="str">
        <f t="shared" ref="N66:N129" si="1">D66&amp;"-"&amp;E66&amp;"-"&amp;C66</f>
        <v>fasttextCrawl-Nondist_300D_fullSV-EN-WS-353-ALL</v>
      </c>
    </row>
    <row r="67" spans="1:14" x14ac:dyDescent="0.25">
      <c r="A67" t="s">
        <v>106</v>
      </c>
      <c r="B67" t="s">
        <v>104</v>
      </c>
      <c r="C67" t="s">
        <v>18</v>
      </c>
      <c r="D67" t="s">
        <v>10</v>
      </c>
      <c r="E67" t="s">
        <v>11</v>
      </c>
      <c r="F67" t="b">
        <v>0</v>
      </c>
      <c r="G67">
        <v>53.34</v>
      </c>
      <c r="H67">
        <v>46.81</v>
      </c>
      <c r="I67">
        <v>56.44</v>
      </c>
      <c r="J67">
        <v>56.72</v>
      </c>
      <c r="K67">
        <v>56.4</v>
      </c>
      <c r="L67">
        <v>56.85</v>
      </c>
      <c r="M67">
        <v>57.47</v>
      </c>
      <c r="N67" t="str">
        <f t="shared" si="1"/>
        <v>fasttextCrawl-Nondist_300D_fullSV-EN-RW-STANFORD</v>
      </c>
    </row>
    <row r="68" spans="1:14" x14ac:dyDescent="0.25">
      <c r="A68" t="s">
        <v>107</v>
      </c>
      <c r="B68" t="s">
        <v>104</v>
      </c>
      <c r="C68" t="s">
        <v>12</v>
      </c>
      <c r="D68" t="s">
        <v>10</v>
      </c>
      <c r="E68" t="s">
        <v>11</v>
      </c>
      <c r="F68" t="b">
        <v>0</v>
      </c>
      <c r="G68">
        <v>69.36</v>
      </c>
      <c r="H68">
        <v>65.08</v>
      </c>
      <c r="I68">
        <v>72.05</v>
      </c>
      <c r="J68">
        <v>73.739999999999995</v>
      </c>
      <c r="K68">
        <v>73.88</v>
      </c>
      <c r="L68">
        <v>74.959999999999994</v>
      </c>
      <c r="M68">
        <v>75.099999999999994</v>
      </c>
      <c r="N68" t="str">
        <f t="shared" si="1"/>
        <v>fasttextCrawl-Nondist_300D_fullSV-EN-MEN-TR-3k</v>
      </c>
    </row>
    <row r="69" spans="1:14" x14ac:dyDescent="0.25">
      <c r="A69" t="s">
        <v>108</v>
      </c>
      <c r="B69" t="s">
        <v>104</v>
      </c>
      <c r="C69" t="s">
        <v>13</v>
      </c>
      <c r="D69" t="s">
        <v>10</v>
      </c>
      <c r="E69" t="s">
        <v>11</v>
      </c>
      <c r="F69" t="b">
        <v>0</v>
      </c>
      <c r="G69">
        <v>57.8</v>
      </c>
      <c r="H69">
        <v>56.57</v>
      </c>
      <c r="I69">
        <v>59.2</v>
      </c>
      <c r="J69">
        <v>61.73</v>
      </c>
      <c r="K69">
        <v>61.72</v>
      </c>
      <c r="L69">
        <v>62.67</v>
      </c>
      <c r="M69">
        <v>62.51</v>
      </c>
      <c r="N69" t="str">
        <f t="shared" si="1"/>
        <v>fasttextCrawl-Nondist_300D_fullSV-EN-MTurk-287</v>
      </c>
    </row>
    <row r="70" spans="1:14" x14ac:dyDescent="0.25">
      <c r="A70" t="s">
        <v>109</v>
      </c>
      <c r="B70" t="s">
        <v>104</v>
      </c>
      <c r="C70" t="s">
        <v>14</v>
      </c>
      <c r="D70" t="s">
        <v>10</v>
      </c>
      <c r="E70" t="s">
        <v>11</v>
      </c>
      <c r="F70" t="b">
        <v>0</v>
      </c>
      <c r="G70">
        <v>43.83</v>
      </c>
      <c r="H70">
        <v>40.58</v>
      </c>
      <c r="I70">
        <v>45.51</v>
      </c>
      <c r="J70">
        <v>46.61</v>
      </c>
      <c r="K70">
        <v>46.88</v>
      </c>
      <c r="L70">
        <v>47.13</v>
      </c>
      <c r="M70">
        <v>47.04</v>
      </c>
      <c r="N70" t="str">
        <f t="shared" si="1"/>
        <v>fasttextCrawl-Nondist_300D_fullSV-EN-SIMLEX-999</v>
      </c>
    </row>
    <row r="71" spans="1:14" x14ac:dyDescent="0.25">
      <c r="A71" t="s">
        <v>110</v>
      </c>
      <c r="B71" t="s">
        <v>104</v>
      </c>
      <c r="C71" t="s">
        <v>17</v>
      </c>
      <c r="D71" t="s">
        <v>10</v>
      </c>
      <c r="E71" t="s">
        <v>11</v>
      </c>
      <c r="F71" t="b">
        <v>0</v>
      </c>
      <c r="G71">
        <v>35.369999999999997</v>
      </c>
      <c r="H71">
        <v>32.57</v>
      </c>
      <c r="I71">
        <v>37.049999999999997</v>
      </c>
      <c r="J71">
        <v>37.82</v>
      </c>
      <c r="K71">
        <v>37.93</v>
      </c>
      <c r="L71">
        <v>38.15</v>
      </c>
      <c r="M71">
        <v>37.75</v>
      </c>
      <c r="N71" t="str">
        <f t="shared" si="1"/>
        <v>fasttextCrawl-Nondist_300D_fullSV-EN-SimVerb-3500</v>
      </c>
    </row>
    <row r="72" spans="1:14" x14ac:dyDescent="0.25">
      <c r="A72" t="s">
        <v>111</v>
      </c>
      <c r="B72" t="s">
        <v>112</v>
      </c>
      <c r="C72" t="s">
        <v>16</v>
      </c>
      <c r="D72" t="s">
        <v>10</v>
      </c>
      <c r="E72" t="s">
        <v>11</v>
      </c>
      <c r="F72" t="b">
        <v>0</v>
      </c>
      <c r="G72">
        <v>71.89</v>
      </c>
      <c r="H72">
        <v>63.38</v>
      </c>
      <c r="I72">
        <v>68.12</v>
      </c>
      <c r="J72">
        <v>81.17</v>
      </c>
      <c r="K72">
        <v>80.599999999999994</v>
      </c>
      <c r="L72">
        <v>79.87</v>
      </c>
      <c r="M72">
        <v>80.95</v>
      </c>
      <c r="N72" t="str">
        <f t="shared" si="1"/>
        <v>fasttextCrawl-Nondist_300D_fullSV-EN-RG-65</v>
      </c>
    </row>
    <row r="73" spans="1:14" x14ac:dyDescent="0.25">
      <c r="A73" t="s">
        <v>113</v>
      </c>
      <c r="B73" t="s">
        <v>112</v>
      </c>
      <c r="C73" t="s">
        <v>15</v>
      </c>
      <c r="D73" t="s">
        <v>10</v>
      </c>
      <c r="E73" t="s">
        <v>11</v>
      </c>
      <c r="F73" t="b">
        <v>0</v>
      </c>
      <c r="G73">
        <v>60.91</v>
      </c>
      <c r="H73">
        <v>54.58</v>
      </c>
      <c r="I73">
        <v>66.94</v>
      </c>
      <c r="J73">
        <v>65.94</v>
      </c>
      <c r="K73">
        <v>66.650000000000006</v>
      </c>
      <c r="L73">
        <v>66.959999999999994</v>
      </c>
      <c r="M73">
        <v>67.98</v>
      </c>
      <c r="N73" t="str">
        <f t="shared" si="1"/>
        <v>fasttextCrawl-Nondist_300D_fullSV-EN-WS-353-ALL</v>
      </c>
    </row>
    <row r="74" spans="1:14" x14ac:dyDescent="0.25">
      <c r="A74" t="s">
        <v>114</v>
      </c>
      <c r="B74" t="s">
        <v>112</v>
      </c>
      <c r="C74" t="s">
        <v>18</v>
      </c>
      <c r="D74" t="s">
        <v>10</v>
      </c>
      <c r="E74" t="s">
        <v>11</v>
      </c>
      <c r="F74" t="b">
        <v>0</v>
      </c>
      <c r="G74">
        <v>54.37</v>
      </c>
      <c r="H74">
        <v>50.15</v>
      </c>
      <c r="I74">
        <v>54.43</v>
      </c>
      <c r="J74">
        <v>57.4</v>
      </c>
      <c r="K74">
        <v>57.62</v>
      </c>
      <c r="L74">
        <v>57.83</v>
      </c>
      <c r="M74">
        <v>57.76</v>
      </c>
      <c r="N74" t="str">
        <f t="shared" si="1"/>
        <v>fasttextCrawl-Nondist_300D_fullSV-EN-RW-STANFORD</v>
      </c>
    </row>
    <row r="75" spans="1:14" x14ac:dyDescent="0.25">
      <c r="A75" t="s">
        <v>115</v>
      </c>
      <c r="B75" t="s">
        <v>112</v>
      </c>
      <c r="C75" t="s">
        <v>12</v>
      </c>
      <c r="D75" t="s">
        <v>10</v>
      </c>
      <c r="E75" t="s">
        <v>11</v>
      </c>
      <c r="F75" t="b">
        <v>0</v>
      </c>
      <c r="G75">
        <v>68.45</v>
      </c>
      <c r="H75">
        <v>62.01</v>
      </c>
      <c r="I75">
        <v>70.69</v>
      </c>
      <c r="J75">
        <v>74.760000000000005</v>
      </c>
      <c r="K75">
        <v>75.34</v>
      </c>
      <c r="L75">
        <v>75.349999999999994</v>
      </c>
      <c r="M75">
        <v>75.34</v>
      </c>
      <c r="N75" t="str">
        <f t="shared" si="1"/>
        <v>fasttextCrawl-Nondist_300D_fullSV-EN-MEN-TR-3k</v>
      </c>
    </row>
    <row r="76" spans="1:14" x14ac:dyDescent="0.25">
      <c r="A76" t="s">
        <v>116</v>
      </c>
      <c r="B76" t="s">
        <v>112</v>
      </c>
      <c r="C76" t="s">
        <v>13</v>
      </c>
      <c r="D76" t="s">
        <v>10</v>
      </c>
      <c r="E76" t="s">
        <v>11</v>
      </c>
      <c r="F76" t="b">
        <v>0</v>
      </c>
      <c r="G76">
        <v>51.95</v>
      </c>
      <c r="H76">
        <v>44.98</v>
      </c>
      <c r="I76">
        <v>53.38</v>
      </c>
      <c r="J76">
        <v>54.33</v>
      </c>
      <c r="K76">
        <v>55.29</v>
      </c>
      <c r="L76">
        <v>53.6</v>
      </c>
      <c r="M76">
        <v>55.03</v>
      </c>
      <c r="N76" t="str">
        <f t="shared" si="1"/>
        <v>fasttextCrawl-Nondist_300D_fullSV-EN-MTurk-287</v>
      </c>
    </row>
    <row r="77" spans="1:14" x14ac:dyDescent="0.25">
      <c r="A77" t="s">
        <v>117</v>
      </c>
      <c r="B77" t="s">
        <v>112</v>
      </c>
      <c r="C77" t="s">
        <v>14</v>
      </c>
      <c r="D77" t="s">
        <v>10</v>
      </c>
      <c r="E77" t="s">
        <v>11</v>
      </c>
      <c r="F77" t="b">
        <v>0</v>
      </c>
      <c r="G77">
        <v>44.18</v>
      </c>
      <c r="H77">
        <v>40.14</v>
      </c>
      <c r="I77">
        <v>45.58</v>
      </c>
      <c r="J77">
        <v>46.28</v>
      </c>
      <c r="K77">
        <v>46.36</v>
      </c>
      <c r="L77">
        <v>46.12</v>
      </c>
      <c r="M77">
        <v>46.64</v>
      </c>
      <c r="N77" t="str">
        <f t="shared" si="1"/>
        <v>fasttextCrawl-Nondist_300D_fullSV-EN-SIMLEX-999</v>
      </c>
    </row>
    <row r="78" spans="1:14" x14ac:dyDescent="0.25">
      <c r="A78" t="s">
        <v>118</v>
      </c>
      <c r="B78" t="s">
        <v>112</v>
      </c>
      <c r="C78" t="s">
        <v>17</v>
      </c>
      <c r="D78" t="s">
        <v>10</v>
      </c>
      <c r="E78" t="s">
        <v>11</v>
      </c>
      <c r="F78" t="b">
        <v>0</v>
      </c>
      <c r="G78">
        <v>34.19</v>
      </c>
      <c r="H78">
        <v>30.03</v>
      </c>
      <c r="I78">
        <v>36.68</v>
      </c>
      <c r="J78">
        <v>38.54</v>
      </c>
      <c r="K78">
        <v>38.67</v>
      </c>
      <c r="L78">
        <v>39.14</v>
      </c>
      <c r="M78">
        <v>39.1</v>
      </c>
      <c r="N78" t="str">
        <f t="shared" si="1"/>
        <v>fasttextCrawl-Nondist_300D_fullSV-EN-SimVerb-3500</v>
      </c>
    </row>
    <row r="79" spans="1:14" x14ac:dyDescent="0.25">
      <c r="A79" t="s">
        <v>119</v>
      </c>
      <c r="B79" t="s">
        <v>120</v>
      </c>
      <c r="C79" t="s">
        <v>16</v>
      </c>
      <c r="D79" t="s">
        <v>10</v>
      </c>
      <c r="E79" t="s">
        <v>11</v>
      </c>
      <c r="F79" t="b">
        <v>0</v>
      </c>
      <c r="G79">
        <v>72.09</v>
      </c>
      <c r="H79">
        <v>63.77</v>
      </c>
      <c r="I79">
        <v>73.92</v>
      </c>
      <c r="J79">
        <v>78.63</v>
      </c>
      <c r="K79">
        <v>74.06</v>
      </c>
      <c r="L79">
        <v>74.55</v>
      </c>
      <c r="M79">
        <v>73.47</v>
      </c>
      <c r="N79" t="str">
        <f t="shared" si="1"/>
        <v>fasttextCrawl-Nondist_300D_fullSV-EN-RG-65</v>
      </c>
    </row>
    <row r="80" spans="1:14" x14ac:dyDescent="0.25">
      <c r="A80" t="s">
        <v>121</v>
      </c>
      <c r="B80" t="s">
        <v>120</v>
      </c>
      <c r="C80" t="s">
        <v>15</v>
      </c>
      <c r="D80" t="s">
        <v>10</v>
      </c>
      <c r="E80" t="s">
        <v>11</v>
      </c>
      <c r="F80" t="b">
        <v>0</v>
      </c>
      <c r="G80">
        <v>61.25</v>
      </c>
      <c r="H80">
        <v>55.02</v>
      </c>
      <c r="I80">
        <v>65.760000000000005</v>
      </c>
      <c r="J80">
        <v>67.11</v>
      </c>
      <c r="K80">
        <v>67.52</v>
      </c>
      <c r="L80">
        <v>67.400000000000006</v>
      </c>
      <c r="M80">
        <v>67.41</v>
      </c>
      <c r="N80" t="str">
        <f t="shared" si="1"/>
        <v>fasttextCrawl-Nondist_300D_fullSV-EN-WS-353-ALL</v>
      </c>
    </row>
    <row r="81" spans="1:14" x14ac:dyDescent="0.25">
      <c r="A81" t="s">
        <v>122</v>
      </c>
      <c r="B81" t="s">
        <v>120</v>
      </c>
      <c r="C81" t="s">
        <v>18</v>
      </c>
      <c r="D81" t="s">
        <v>10</v>
      </c>
      <c r="E81" t="s">
        <v>11</v>
      </c>
      <c r="F81" t="b">
        <v>0</v>
      </c>
      <c r="G81">
        <v>52.33</v>
      </c>
      <c r="H81">
        <v>46.97</v>
      </c>
      <c r="I81">
        <v>55.15</v>
      </c>
      <c r="J81">
        <v>56.97</v>
      </c>
      <c r="K81">
        <v>57.14</v>
      </c>
      <c r="L81">
        <v>57.31</v>
      </c>
      <c r="M81">
        <v>57.67</v>
      </c>
      <c r="N81" t="str">
        <f t="shared" si="1"/>
        <v>fasttextCrawl-Nondist_300D_fullSV-EN-RW-STANFORD</v>
      </c>
    </row>
    <row r="82" spans="1:14" x14ac:dyDescent="0.25">
      <c r="A82" t="s">
        <v>123</v>
      </c>
      <c r="B82" t="s">
        <v>120</v>
      </c>
      <c r="C82" t="s">
        <v>12</v>
      </c>
      <c r="D82" t="s">
        <v>10</v>
      </c>
      <c r="E82" t="s">
        <v>11</v>
      </c>
      <c r="F82" t="b">
        <v>0</v>
      </c>
      <c r="G82">
        <v>67.650000000000006</v>
      </c>
      <c r="H82">
        <v>62.42</v>
      </c>
      <c r="I82">
        <v>70.78</v>
      </c>
      <c r="J82">
        <v>73.52</v>
      </c>
      <c r="K82">
        <v>73.59</v>
      </c>
      <c r="L82">
        <v>73.48</v>
      </c>
      <c r="M82">
        <v>73.3</v>
      </c>
      <c r="N82" t="str">
        <f t="shared" si="1"/>
        <v>fasttextCrawl-Nondist_300D_fullSV-EN-MEN-TR-3k</v>
      </c>
    </row>
    <row r="83" spans="1:14" x14ac:dyDescent="0.25">
      <c r="A83" t="s">
        <v>124</v>
      </c>
      <c r="B83" t="s">
        <v>120</v>
      </c>
      <c r="C83" t="s">
        <v>13</v>
      </c>
      <c r="D83" t="s">
        <v>10</v>
      </c>
      <c r="E83" t="s">
        <v>11</v>
      </c>
      <c r="F83" t="b">
        <v>0</v>
      </c>
      <c r="G83">
        <v>49.21</v>
      </c>
      <c r="H83">
        <v>40.700000000000003</v>
      </c>
      <c r="I83">
        <v>55.46</v>
      </c>
      <c r="J83">
        <v>57.2</v>
      </c>
      <c r="K83">
        <v>55.27</v>
      </c>
      <c r="L83">
        <v>55.21</v>
      </c>
      <c r="M83">
        <v>56.41</v>
      </c>
      <c r="N83" t="str">
        <f t="shared" si="1"/>
        <v>fasttextCrawl-Nondist_300D_fullSV-EN-MTurk-287</v>
      </c>
    </row>
    <row r="84" spans="1:14" x14ac:dyDescent="0.25">
      <c r="A84" t="s">
        <v>125</v>
      </c>
      <c r="B84" t="s">
        <v>120</v>
      </c>
      <c r="C84" t="s">
        <v>14</v>
      </c>
      <c r="D84" t="s">
        <v>10</v>
      </c>
      <c r="E84" t="s">
        <v>11</v>
      </c>
      <c r="F84" t="b">
        <v>0</v>
      </c>
      <c r="G84">
        <v>42.55</v>
      </c>
      <c r="H84">
        <v>39.07</v>
      </c>
      <c r="I84">
        <v>44.5</v>
      </c>
      <c r="J84">
        <v>46.59</v>
      </c>
      <c r="K84">
        <v>46.88</v>
      </c>
      <c r="L84">
        <v>47.63</v>
      </c>
      <c r="M84">
        <v>47.7</v>
      </c>
      <c r="N84" t="str">
        <f t="shared" si="1"/>
        <v>fasttextCrawl-Nondist_300D_fullSV-EN-SIMLEX-999</v>
      </c>
    </row>
    <row r="85" spans="1:14" x14ac:dyDescent="0.25">
      <c r="A85" t="s">
        <v>126</v>
      </c>
      <c r="B85" t="s">
        <v>120</v>
      </c>
      <c r="C85" t="s">
        <v>17</v>
      </c>
      <c r="D85" t="s">
        <v>10</v>
      </c>
      <c r="E85" t="s">
        <v>11</v>
      </c>
      <c r="F85" t="b">
        <v>0</v>
      </c>
      <c r="G85">
        <v>34.31</v>
      </c>
      <c r="H85">
        <v>30.15</v>
      </c>
      <c r="I85">
        <v>37.270000000000003</v>
      </c>
      <c r="J85">
        <v>38.130000000000003</v>
      </c>
      <c r="K85">
        <v>38.26</v>
      </c>
      <c r="L85">
        <v>38.200000000000003</v>
      </c>
      <c r="M85">
        <v>38.08</v>
      </c>
      <c r="N85" t="str">
        <f t="shared" si="1"/>
        <v>fasttextCrawl-Nondist_300D_fullSV-EN-SimVerb-3500</v>
      </c>
    </row>
    <row r="86" spans="1:14" x14ac:dyDescent="0.25">
      <c r="A86" t="s">
        <v>127</v>
      </c>
      <c r="B86" t="s">
        <v>128</v>
      </c>
      <c r="C86" t="s">
        <v>16</v>
      </c>
      <c r="D86" t="s">
        <v>10</v>
      </c>
      <c r="E86" t="s">
        <v>11</v>
      </c>
      <c r="F86" t="b">
        <v>0</v>
      </c>
      <c r="G86">
        <v>69.86</v>
      </c>
      <c r="H86">
        <v>62.75</v>
      </c>
      <c r="I86">
        <v>68.23</v>
      </c>
      <c r="J86">
        <v>76.22</v>
      </c>
      <c r="K86">
        <v>75.819999999999993</v>
      </c>
      <c r="L86">
        <v>78.53</v>
      </c>
      <c r="M86">
        <v>78.39</v>
      </c>
      <c r="N86" t="str">
        <f t="shared" si="1"/>
        <v>fasttextCrawl-Nondist_300D_fullSV-EN-RG-65</v>
      </c>
    </row>
    <row r="87" spans="1:14" x14ac:dyDescent="0.25">
      <c r="A87" t="s">
        <v>129</v>
      </c>
      <c r="B87" t="s">
        <v>128</v>
      </c>
      <c r="C87" t="s">
        <v>15</v>
      </c>
      <c r="D87" t="s">
        <v>10</v>
      </c>
      <c r="E87" t="s">
        <v>11</v>
      </c>
      <c r="F87" t="b">
        <v>0</v>
      </c>
      <c r="G87">
        <v>67.09</v>
      </c>
      <c r="H87">
        <v>62.03</v>
      </c>
      <c r="I87">
        <v>68.97</v>
      </c>
      <c r="J87">
        <v>68.709999999999994</v>
      </c>
      <c r="K87">
        <v>69.180000000000007</v>
      </c>
      <c r="L87">
        <v>69.73</v>
      </c>
      <c r="M87">
        <v>70.66</v>
      </c>
      <c r="N87" t="str">
        <f t="shared" si="1"/>
        <v>fasttextCrawl-Nondist_300D_fullSV-EN-WS-353-ALL</v>
      </c>
    </row>
    <row r="88" spans="1:14" x14ac:dyDescent="0.25">
      <c r="A88" t="s">
        <v>130</v>
      </c>
      <c r="B88" t="s">
        <v>128</v>
      </c>
      <c r="C88" t="s">
        <v>18</v>
      </c>
      <c r="D88" t="s">
        <v>10</v>
      </c>
      <c r="E88" t="s">
        <v>11</v>
      </c>
      <c r="F88" t="b">
        <v>0</v>
      </c>
      <c r="G88">
        <v>53.87</v>
      </c>
      <c r="H88">
        <v>48.18</v>
      </c>
      <c r="I88">
        <v>55.34</v>
      </c>
      <c r="J88">
        <v>57.56</v>
      </c>
      <c r="K88">
        <v>57.48</v>
      </c>
      <c r="L88">
        <v>57.82</v>
      </c>
      <c r="M88">
        <v>57.68</v>
      </c>
      <c r="N88" t="str">
        <f t="shared" si="1"/>
        <v>fasttextCrawl-Nondist_300D_fullSV-EN-RW-STANFORD</v>
      </c>
    </row>
    <row r="89" spans="1:14" x14ac:dyDescent="0.25">
      <c r="A89" t="s">
        <v>131</v>
      </c>
      <c r="B89" t="s">
        <v>128</v>
      </c>
      <c r="C89" t="s">
        <v>12</v>
      </c>
      <c r="D89" t="s">
        <v>10</v>
      </c>
      <c r="E89" t="s">
        <v>11</v>
      </c>
      <c r="F89" t="b">
        <v>0</v>
      </c>
      <c r="G89">
        <v>70.25</v>
      </c>
      <c r="H89">
        <v>62.33</v>
      </c>
      <c r="I89">
        <v>72.94</v>
      </c>
      <c r="J89">
        <v>73.760000000000005</v>
      </c>
      <c r="K89">
        <v>74.010000000000005</v>
      </c>
      <c r="L89">
        <v>74.09</v>
      </c>
      <c r="M89">
        <v>73.98</v>
      </c>
      <c r="N89" t="str">
        <f t="shared" si="1"/>
        <v>fasttextCrawl-Nondist_300D_fullSV-EN-MEN-TR-3k</v>
      </c>
    </row>
    <row r="90" spans="1:14" x14ac:dyDescent="0.25">
      <c r="A90" t="s">
        <v>132</v>
      </c>
      <c r="B90" t="s">
        <v>128</v>
      </c>
      <c r="C90" t="s">
        <v>13</v>
      </c>
      <c r="D90" t="s">
        <v>10</v>
      </c>
      <c r="E90" t="s">
        <v>11</v>
      </c>
      <c r="F90" t="b">
        <v>0</v>
      </c>
      <c r="G90">
        <v>56.58</v>
      </c>
      <c r="H90">
        <v>48.79</v>
      </c>
      <c r="I90">
        <v>59.63</v>
      </c>
      <c r="J90">
        <v>60.29</v>
      </c>
      <c r="K90">
        <v>60.16</v>
      </c>
      <c r="L90">
        <v>60.41</v>
      </c>
      <c r="M90">
        <v>59.95</v>
      </c>
      <c r="N90" t="str">
        <f t="shared" si="1"/>
        <v>fasttextCrawl-Nondist_300D_fullSV-EN-MTurk-287</v>
      </c>
    </row>
    <row r="91" spans="1:14" x14ac:dyDescent="0.25">
      <c r="A91" t="s">
        <v>133</v>
      </c>
      <c r="B91" t="s">
        <v>128</v>
      </c>
      <c r="C91" t="s">
        <v>14</v>
      </c>
      <c r="D91" t="s">
        <v>10</v>
      </c>
      <c r="E91" t="s">
        <v>11</v>
      </c>
      <c r="F91" t="b">
        <v>0</v>
      </c>
      <c r="G91">
        <v>43.77</v>
      </c>
      <c r="H91">
        <v>39.81</v>
      </c>
      <c r="I91">
        <v>43.89</v>
      </c>
      <c r="J91">
        <v>44.57</v>
      </c>
      <c r="K91">
        <v>44.31</v>
      </c>
      <c r="L91">
        <v>44.24</v>
      </c>
      <c r="M91">
        <v>44.71</v>
      </c>
      <c r="N91" t="str">
        <f t="shared" si="1"/>
        <v>fasttextCrawl-Nondist_300D_fullSV-EN-SIMLEX-999</v>
      </c>
    </row>
    <row r="92" spans="1:14" x14ac:dyDescent="0.25">
      <c r="A92" t="s">
        <v>134</v>
      </c>
      <c r="B92" t="s">
        <v>128</v>
      </c>
      <c r="C92" t="s">
        <v>17</v>
      </c>
      <c r="D92" t="s">
        <v>10</v>
      </c>
      <c r="E92" t="s">
        <v>11</v>
      </c>
      <c r="F92" t="b">
        <v>0</v>
      </c>
      <c r="G92">
        <v>36.119999999999997</v>
      </c>
      <c r="H92">
        <v>32.21</v>
      </c>
      <c r="I92">
        <v>37.04</v>
      </c>
      <c r="J92">
        <v>38</v>
      </c>
      <c r="K92">
        <v>38.409999999999997</v>
      </c>
      <c r="L92">
        <v>38.590000000000003</v>
      </c>
      <c r="M92">
        <v>38.54</v>
      </c>
      <c r="N92" t="str">
        <f t="shared" si="1"/>
        <v>fasttextCrawl-Nondist_300D_fullSV-EN-SimVerb-3500</v>
      </c>
    </row>
    <row r="93" spans="1:14" x14ac:dyDescent="0.25">
      <c r="A93" t="s">
        <v>135</v>
      </c>
      <c r="B93" t="s">
        <v>136</v>
      </c>
      <c r="C93" t="s">
        <v>16</v>
      </c>
      <c r="D93" t="s">
        <v>10</v>
      </c>
      <c r="E93" t="s">
        <v>11</v>
      </c>
      <c r="F93" t="b">
        <v>0</v>
      </c>
      <c r="G93">
        <v>75.69</v>
      </c>
      <c r="H93">
        <v>68.06</v>
      </c>
      <c r="I93">
        <v>73.33</v>
      </c>
      <c r="J93">
        <v>77.83</v>
      </c>
      <c r="K93">
        <v>74.42</v>
      </c>
      <c r="L93">
        <v>75.180000000000007</v>
      </c>
      <c r="M93">
        <v>76.11</v>
      </c>
      <c r="N93" t="str">
        <f t="shared" si="1"/>
        <v>fasttextCrawl-Nondist_300D_fullSV-EN-RG-65</v>
      </c>
    </row>
    <row r="94" spans="1:14" x14ac:dyDescent="0.25">
      <c r="A94" t="s">
        <v>137</v>
      </c>
      <c r="B94" t="s">
        <v>136</v>
      </c>
      <c r="C94" t="s">
        <v>15</v>
      </c>
      <c r="D94" t="s">
        <v>10</v>
      </c>
      <c r="E94" t="s">
        <v>11</v>
      </c>
      <c r="F94" t="b">
        <v>0</v>
      </c>
      <c r="G94">
        <v>66.25</v>
      </c>
      <c r="H94">
        <v>58.02</v>
      </c>
      <c r="I94">
        <v>67.02</v>
      </c>
      <c r="J94">
        <v>68.77</v>
      </c>
      <c r="K94">
        <v>69</v>
      </c>
      <c r="L94">
        <v>68.930000000000007</v>
      </c>
      <c r="M94">
        <v>68.97</v>
      </c>
      <c r="N94" t="str">
        <f t="shared" si="1"/>
        <v>fasttextCrawl-Nondist_300D_fullSV-EN-WS-353-ALL</v>
      </c>
    </row>
    <row r="95" spans="1:14" x14ac:dyDescent="0.25">
      <c r="A95" t="s">
        <v>138</v>
      </c>
      <c r="B95" t="s">
        <v>136</v>
      </c>
      <c r="C95" t="s">
        <v>18</v>
      </c>
      <c r="D95" t="s">
        <v>10</v>
      </c>
      <c r="E95" t="s">
        <v>11</v>
      </c>
      <c r="F95" t="b">
        <v>0</v>
      </c>
      <c r="G95">
        <v>56.79</v>
      </c>
      <c r="H95">
        <v>52.34</v>
      </c>
      <c r="I95">
        <v>58.39</v>
      </c>
      <c r="J95">
        <v>59.62</v>
      </c>
      <c r="K95">
        <v>59.38</v>
      </c>
      <c r="L95">
        <v>60.02</v>
      </c>
      <c r="M95">
        <v>59.92</v>
      </c>
      <c r="N95" t="str">
        <f t="shared" si="1"/>
        <v>fasttextCrawl-Nondist_300D_fullSV-EN-RW-STANFORD</v>
      </c>
    </row>
    <row r="96" spans="1:14" x14ac:dyDescent="0.25">
      <c r="A96" t="s">
        <v>139</v>
      </c>
      <c r="B96" t="s">
        <v>136</v>
      </c>
      <c r="C96" t="s">
        <v>12</v>
      </c>
      <c r="D96" t="s">
        <v>10</v>
      </c>
      <c r="E96" t="s">
        <v>11</v>
      </c>
      <c r="F96" t="b">
        <v>0</v>
      </c>
      <c r="G96">
        <v>71.430000000000007</v>
      </c>
      <c r="H96">
        <v>64.3</v>
      </c>
      <c r="I96">
        <v>73.95</v>
      </c>
      <c r="J96">
        <v>75.05</v>
      </c>
      <c r="K96">
        <v>75.27</v>
      </c>
      <c r="L96">
        <v>74.88</v>
      </c>
      <c r="M96">
        <v>75.08</v>
      </c>
      <c r="N96" t="str">
        <f t="shared" si="1"/>
        <v>fasttextCrawl-Nondist_300D_fullSV-EN-MEN-TR-3k</v>
      </c>
    </row>
    <row r="97" spans="1:14" x14ac:dyDescent="0.25">
      <c r="A97" t="s">
        <v>140</v>
      </c>
      <c r="B97" t="s">
        <v>136</v>
      </c>
      <c r="C97" t="s">
        <v>13</v>
      </c>
      <c r="D97" t="s">
        <v>10</v>
      </c>
      <c r="E97" t="s">
        <v>11</v>
      </c>
      <c r="F97" t="b">
        <v>0</v>
      </c>
      <c r="G97">
        <v>54.11</v>
      </c>
      <c r="H97">
        <v>45.88</v>
      </c>
      <c r="I97">
        <v>51.59</v>
      </c>
      <c r="J97">
        <v>55.66</v>
      </c>
      <c r="K97">
        <v>56.77</v>
      </c>
      <c r="L97">
        <v>58.06</v>
      </c>
      <c r="M97">
        <v>58.04</v>
      </c>
      <c r="N97" t="str">
        <f t="shared" si="1"/>
        <v>fasttextCrawl-Nondist_300D_fullSV-EN-MTurk-287</v>
      </c>
    </row>
    <row r="98" spans="1:14" x14ac:dyDescent="0.25">
      <c r="A98" t="s">
        <v>141</v>
      </c>
      <c r="B98" t="s">
        <v>136</v>
      </c>
      <c r="C98" t="s">
        <v>14</v>
      </c>
      <c r="D98" t="s">
        <v>10</v>
      </c>
      <c r="E98" t="s">
        <v>11</v>
      </c>
      <c r="F98" t="b">
        <v>0</v>
      </c>
      <c r="G98">
        <v>44.66</v>
      </c>
      <c r="H98">
        <v>40.590000000000003</v>
      </c>
      <c r="I98">
        <v>44.54</v>
      </c>
      <c r="J98">
        <v>47.76</v>
      </c>
      <c r="K98">
        <v>47.44</v>
      </c>
      <c r="L98">
        <v>47.32</v>
      </c>
      <c r="M98">
        <v>47.87</v>
      </c>
      <c r="N98" t="str">
        <f t="shared" si="1"/>
        <v>fasttextCrawl-Nondist_300D_fullSV-EN-SIMLEX-999</v>
      </c>
    </row>
    <row r="99" spans="1:14" x14ac:dyDescent="0.25">
      <c r="A99" t="s">
        <v>142</v>
      </c>
      <c r="B99" t="s">
        <v>136</v>
      </c>
      <c r="C99" t="s">
        <v>17</v>
      </c>
      <c r="D99" t="s">
        <v>10</v>
      </c>
      <c r="E99" t="s">
        <v>11</v>
      </c>
      <c r="F99" t="b">
        <v>0</v>
      </c>
      <c r="G99">
        <v>34.369999999999997</v>
      </c>
      <c r="H99">
        <v>31.35</v>
      </c>
      <c r="I99">
        <v>36.11</v>
      </c>
      <c r="J99">
        <v>37.33</v>
      </c>
      <c r="K99">
        <v>37.94</v>
      </c>
      <c r="L99">
        <v>38.11</v>
      </c>
      <c r="M99">
        <v>38.229999999999997</v>
      </c>
      <c r="N99" t="str">
        <f t="shared" si="1"/>
        <v>fasttextCrawl-Nondist_300D_fullSV-EN-SimVerb-3500</v>
      </c>
    </row>
    <row r="100" spans="1:14" x14ac:dyDescent="0.25">
      <c r="A100" t="s">
        <v>143</v>
      </c>
      <c r="B100" t="s">
        <v>144</v>
      </c>
      <c r="C100" t="s">
        <v>16</v>
      </c>
      <c r="D100" t="s">
        <v>10</v>
      </c>
      <c r="E100" t="s">
        <v>21</v>
      </c>
      <c r="F100" t="b">
        <v>1</v>
      </c>
      <c r="G100">
        <v>81.16</v>
      </c>
      <c r="H100">
        <v>80.11</v>
      </c>
      <c r="I100">
        <v>79.959999999999994</v>
      </c>
      <c r="J100">
        <v>81.33</v>
      </c>
      <c r="K100">
        <v>80.959999999999994</v>
      </c>
      <c r="L100">
        <v>81.510000000000005</v>
      </c>
      <c r="M100">
        <v>80.66</v>
      </c>
      <c r="N100" t="str">
        <f t="shared" si="1"/>
        <v>fasttextCrawl-Nondist_300D_fullSV_wiki200-EN-RG-65</v>
      </c>
    </row>
    <row r="101" spans="1:14" x14ac:dyDescent="0.25">
      <c r="A101" t="s">
        <v>145</v>
      </c>
      <c r="B101" t="s">
        <v>144</v>
      </c>
      <c r="C101" t="s">
        <v>15</v>
      </c>
      <c r="D101" t="s">
        <v>10</v>
      </c>
      <c r="E101" t="s">
        <v>21</v>
      </c>
      <c r="F101" t="b">
        <v>1</v>
      </c>
      <c r="G101">
        <v>68.09</v>
      </c>
      <c r="H101">
        <v>68.150000000000006</v>
      </c>
      <c r="I101">
        <v>68.2</v>
      </c>
      <c r="J101">
        <v>68.62</v>
      </c>
      <c r="K101">
        <v>68.13</v>
      </c>
      <c r="L101">
        <v>67.89</v>
      </c>
      <c r="M101">
        <v>67.69</v>
      </c>
      <c r="N101" t="str">
        <f t="shared" si="1"/>
        <v>fasttextCrawl-Nondist_300D_fullSV_wiki200-EN-WS-353-ALL</v>
      </c>
    </row>
    <row r="102" spans="1:14" x14ac:dyDescent="0.25">
      <c r="A102" t="s">
        <v>146</v>
      </c>
      <c r="B102" t="s">
        <v>144</v>
      </c>
      <c r="C102" t="s">
        <v>18</v>
      </c>
      <c r="D102" t="s">
        <v>10</v>
      </c>
      <c r="E102" t="s">
        <v>21</v>
      </c>
      <c r="F102" t="b">
        <v>1</v>
      </c>
      <c r="G102">
        <v>59.36</v>
      </c>
      <c r="H102">
        <v>59.35</v>
      </c>
      <c r="I102">
        <v>59.06</v>
      </c>
      <c r="J102">
        <v>59.08</v>
      </c>
      <c r="K102">
        <v>59.15</v>
      </c>
      <c r="L102">
        <v>59.06</v>
      </c>
      <c r="M102">
        <v>58.99</v>
      </c>
      <c r="N102" t="str">
        <f t="shared" si="1"/>
        <v>fasttextCrawl-Nondist_300D_fullSV_wiki200-EN-RW-STANFORD</v>
      </c>
    </row>
    <row r="103" spans="1:14" x14ac:dyDescent="0.25">
      <c r="A103" t="s">
        <v>147</v>
      </c>
      <c r="B103" t="s">
        <v>144</v>
      </c>
      <c r="C103" t="s">
        <v>12</v>
      </c>
      <c r="D103" t="s">
        <v>10</v>
      </c>
      <c r="E103" t="s">
        <v>21</v>
      </c>
      <c r="F103" t="b">
        <v>1</v>
      </c>
      <c r="G103">
        <v>75.790000000000006</v>
      </c>
      <c r="H103">
        <v>75.760000000000005</v>
      </c>
      <c r="I103">
        <v>75.41</v>
      </c>
      <c r="J103">
        <v>75.38</v>
      </c>
      <c r="K103">
        <v>75.25</v>
      </c>
      <c r="L103">
        <v>75.58</v>
      </c>
      <c r="M103">
        <v>75.7</v>
      </c>
      <c r="N103" t="str">
        <f t="shared" si="1"/>
        <v>fasttextCrawl-Nondist_300D_fullSV_wiki200-EN-MEN-TR-3k</v>
      </c>
    </row>
    <row r="104" spans="1:14" x14ac:dyDescent="0.25">
      <c r="A104" t="s">
        <v>148</v>
      </c>
      <c r="B104" t="s">
        <v>144</v>
      </c>
      <c r="C104" t="s">
        <v>13</v>
      </c>
      <c r="D104" t="s">
        <v>10</v>
      </c>
      <c r="E104" t="s">
        <v>21</v>
      </c>
      <c r="F104" t="b">
        <v>1</v>
      </c>
      <c r="G104">
        <v>60.79</v>
      </c>
      <c r="H104">
        <v>60.88</v>
      </c>
      <c r="I104">
        <v>60.52</v>
      </c>
      <c r="J104">
        <v>61.21</v>
      </c>
      <c r="K104">
        <v>61.11</v>
      </c>
      <c r="L104">
        <v>60.38</v>
      </c>
      <c r="M104">
        <v>59.62</v>
      </c>
      <c r="N104" t="str">
        <f t="shared" si="1"/>
        <v>fasttextCrawl-Nondist_300D_fullSV_wiki200-EN-MTurk-287</v>
      </c>
    </row>
    <row r="105" spans="1:14" x14ac:dyDescent="0.25">
      <c r="A105" t="s">
        <v>149</v>
      </c>
      <c r="B105" t="s">
        <v>144</v>
      </c>
      <c r="C105" t="s">
        <v>14</v>
      </c>
      <c r="D105" t="s">
        <v>10</v>
      </c>
      <c r="E105" t="s">
        <v>21</v>
      </c>
      <c r="F105" t="b">
        <v>1</v>
      </c>
      <c r="G105">
        <v>46.18</v>
      </c>
      <c r="H105">
        <v>46.18</v>
      </c>
      <c r="I105">
        <v>46.29</v>
      </c>
      <c r="J105">
        <v>46.49</v>
      </c>
      <c r="K105">
        <v>46.48</v>
      </c>
      <c r="L105">
        <v>46.81</v>
      </c>
      <c r="M105">
        <v>46.73</v>
      </c>
      <c r="N105" t="str">
        <f t="shared" si="1"/>
        <v>fasttextCrawl-Nondist_300D_fullSV_wiki200-EN-SIMLEX-999</v>
      </c>
    </row>
    <row r="106" spans="1:14" x14ac:dyDescent="0.25">
      <c r="A106" t="s">
        <v>150</v>
      </c>
      <c r="B106" t="s">
        <v>144</v>
      </c>
      <c r="C106" t="s">
        <v>17</v>
      </c>
      <c r="D106" t="s">
        <v>10</v>
      </c>
      <c r="E106" t="s">
        <v>21</v>
      </c>
      <c r="F106" t="b">
        <v>1</v>
      </c>
      <c r="G106">
        <v>37.1</v>
      </c>
      <c r="H106">
        <v>37.08</v>
      </c>
      <c r="I106">
        <v>37.24</v>
      </c>
      <c r="J106">
        <v>37.31</v>
      </c>
      <c r="K106">
        <v>37.299999999999997</v>
      </c>
      <c r="L106">
        <v>37.520000000000003</v>
      </c>
      <c r="M106">
        <v>37.409999999999997</v>
      </c>
      <c r="N106" t="str">
        <f t="shared" si="1"/>
        <v>fasttextCrawl-Nondist_300D_fullSV_wiki200-EN-SimVerb-3500</v>
      </c>
    </row>
    <row r="107" spans="1:14" x14ac:dyDescent="0.25">
      <c r="A107" t="s">
        <v>151</v>
      </c>
      <c r="B107" t="s">
        <v>152</v>
      </c>
      <c r="C107" t="s">
        <v>16</v>
      </c>
      <c r="D107" t="s">
        <v>10</v>
      </c>
      <c r="E107" t="s">
        <v>21</v>
      </c>
      <c r="F107" t="b">
        <v>1</v>
      </c>
      <c r="G107">
        <v>76.41</v>
      </c>
      <c r="H107">
        <v>75.680000000000007</v>
      </c>
      <c r="I107">
        <v>75.72</v>
      </c>
      <c r="J107">
        <v>76.13</v>
      </c>
      <c r="K107">
        <v>74.75</v>
      </c>
      <c r="L107">
        <v>75.17</v>
      </c>
      <c r="M107">
        <v>75.23</v>
      </c>
      <c r="N107" t="str">
        <f t="shared" si="1"/>
        <v>fasttextCrawl-Nondist_300D_fullSV_wiki200-EN-RG-65</v>
      </c>
    </row>
    <row r="108" spans="1:14" x14ac:dyDescent="0.25">
      <c r="A108" t="s">
        <v>153</v>
      </c>
      <c r="B108" t="s">
        <v>152</v>
      </c>
      <c r="C108" t="s">
        <v>15</v>
      </c>
      <c r="D108" t="s">
        <v>10</v>
      </c>
      <c r="E108" t="s">
        <v>21</v>
      </c>
      <c r="F108" t="b">
        <v>1</v>
      </c>
      <c r="G108">
        <v>69.28</v>
      </c>
      <c r="H108">
        <v>69.3</v>
      </c>
      <c r="I108">
        <v>69.540000000000006</v>
      </c>
      <c r="J108">
        <v>70.37</v>
      </c>
      <c r="K108">
        <v>70.14</v>
      </c>
      <c r="L108">
        <v>70.2</v>
      </c>
      <c r="M108">
        <v>70.53</v>
      </c>
      <c r="N108" t="str">
        <f t="shared" si="1"/>
        <v>fasttextCrawl-Nondist_300D_fullSV_wiki200-EN-WS-353-ALL</v>
      </c>
    </row>
    <row r="109" spans="1:14" x14ac:dyDescent="0.25">
      <c r="A109" t="s">
        <v>154</v>
      </c>
      <c r="B109" t="s">
        <v>152</v>
      </c>
      <c r="C109" t="s">
        <v>18</v>
      </c>
      <c r="D109" t="s">
        <v>10</v>
      </c>
      <c r="E109" t="s">
        <v>21</v>
      </c>
      <c r="F109" t="b">
        <v>1</v>
      </c>
      <c r="G109">
        <v>57.43</v>
      </c>
      <c r="H109">
        <v>57.44</v>
      </c>
      <c r="I109">
        <v>57.38</v>
      </c>
      <c r="J109">
        <v>57.55</v>
      </c>
      <c r="K109">
        <v>57.53</v>
      </c>
      <c r="L109">
        <v>57.81</v>
      </c>
      <c r="M109">
        <v>58.01</v>
      </c>
      <c r="N109" t="str">
        <f t="shared" si="1"/>
        <v>fasttextCrawl-Nondist_300D_fullSV_wiki200-EN-RW-STANFORD</v>
      </c>
    </row>
    <row r="110" spans="1:14" x14ac:dyDescent="0.25">
      <c r="A110" t="s">
        <v>155</v>
      </c>
      <c r="B110" t="s">
        <v>152</v>
      </c>
      <c r="C110" t="s">
        <v>12</v>
      </c>
      <c r="D110" t="s">
        <v>10</v>
      </c>
      <c r="E110" t="s">
        <v>21</v>
      </c>
      <c r="F110" t="b">
        <v>1</v>
      </c>
      <c r="G110">
        <v>76.760000000000005</v>
      </c>
      <c r="H110">
        <v>76.739999999999995</v>
      </c>
      <c r="I110">
        <v>76.66</v>
      </c>
      <c r="J110">
        <v>76.5</v>
      </c>
      <c r="K110">
        <v>76.290000000000006</v>
      </c>
      <c r="L110">
        <v>76.34</v>
      </c>
      <c r="M110">
        <v>76.28</v>
      </c>
      <c r="N110" t="str">
        <f t="shared" si="1"/>
        <v>fasttextCrawl-Nondist_300D_fullSV_wiki200-EN-MEN-TR-3k</v>
      </c>
    </row>
    <row r="111" spans="1:14" x14ac:dyDescent="0.25">
      <c r="A111" t="s">
        <v>156</v>
      </c>
      <c r="B111" t="s">
        <v>152</v>
      </c>
      <c r="C111" t="s">
        <v>13</v>
      </c>
      <c r="D111" t="s">
        <v>10</v>
      </c>
      <c r="E111" t="s">
        <v>21</v>
      </c>
      <c r="F111" t="b">
        <v>1</v>
      </c>
      <c r="G111">
        <v>59.39</v>
      </c>
      <c r="H111">
        <v>59.38</v>
      </c>
      <c r="I111">
        <v>60.24</v>
      </c>
      <c r="J111">
        <v>61.03</v>
      </c>
      <c r="K111">
        <v>60.59</v>
      </c>
      <c r="L111">
        <v>60.27</v>
      </c>
      <c r="M111">
        <v>60.19</v>
      </c>
      <c r="N111" t="str">
        <f t="shared" si="1"/>
        <v>fasttextCrawl-Nondist_300D_fullSV_wiki200-EN-MTurk-287</v>
      </c>
    </row>
    <row r="112" spans="1:14" x14ac:dyDescent="0.25">
      <c r="A112" t="s">
        <v>157</v>
      </c>
      <c r="B112" t="s">
        <v>152</v>
      </c>
      <c r="C112" t="s">
        <v>14</v>
      </c>
      <c r="D112" t="s">
        <v>10</v>
      </c>
      <c r="E112" t="s">
        <v>21</v>
      </c>
      <c r="F112" t="b">
        <v>1</v>
      </c>
      <c r="G112">
        <v>47.81</v>
      </c>
      <c r="H112">
        <v>47.77</v>
      </c>
      <c r="I112">
        <v>47.88</v>
      </c>
      <c r="J112">
        <v>47.88</v>
      </c>
      <c r="K112">
        <v>47.41</v>
      </c>
      <c r="L112">
        <v>47.36</v>
      </c>
      <c r="M112">
        <v>47.42</v>
      </c>
      <c r="N112" t="str">
        <f t="shared" si="1"/>
        <v>fasttextCrawl-Nondist_300D_fullSV_wiki200-EN-SIMLEX-999</v>
      </c>
    </row>
    <row r="113" spans="1:14" x14ac:dyDescent="0.25">
      <c r="A113" t="s">
        <v>158</v>
      </c>
      <c r="B113" t="s">
        <v>152</v>
      </c>
      <c r="C113" t="s">
        <v>17</v>
      </c>
      <c r="D113" t="s">
        <v>10</v>
      </c>
      <c r="E113" t="s">
        <v>21</v>
      </c>
      <c r="F113" t="b">
        <v>1</v>
      </c>
      <c r="G113">
        <v>37.97</v>
      </c>
      <c r="H113">
        <v>37.93</v>
      </c>
      <c r="I113">
        <v>37.81</v>
      </c>
      <c r="J113">
        <v>37.86</v>
      </c>
      <c r="K113">
        <v>37.979999999999997</v>
      </c>
      <c r="L113">
        <v>37.79</v>
      </c>
      <c r="M113">
        <v>37.82</v>
      </c>
      <c r="N113" t="str">
        <f t="shared" si="1"/>
        <v>fasttextCrawl-Nondist_300D_fullSV_wiki200-EN-SimVerb-3500</v>
      </c>
    </row>
    <row r="114" spans="1:14" x14ac:dyDescent="0.25">
      <c r="A114" t="s">
        <v>159</v>
      </c>
      <c r="B114" t="s">
        <v>160</v>
      </c>
      <c r="C114" t="s">
        <v>16</v>
      </c>
      <c r="D114" t="s">
        <v>10</v>
      </c>
      <c r="E114" t="s">
        <v>21</v>
      </c>
      <c r="F114" t="b">
        <v>1</v>
      </c>
      <c r="G114">
        <v>80.23</v>
      </c>
      <c r="H114">
        <v>79.34</v>
      </c>
      <c r="I114">
        <v>78.09</v>
      </c>
      <c r="J114">
        <v>76.849999999999994</v>
      </c>
      <c r="K114">
        <v>76.66</v>
      </c>
      <c r="L114">
        <v>75.98</v>
      </c>
      <c r="M114">
        <v>75.52</v>
      </c>
      <c r="N114" t="str">
        <f t="shared" si="1"/>
        <v>fasttextCrawl-Nondist_300D_fullSV_wiki200-EN-RG-65</v>
      </c>
    </row>
    <row r="115" spans="1:14" x14ac:dyDescent="0.25">
      <c r="A115" t="s">
        <v>161</v>
      </c>
      <c r="B115" t="s">
        <v>160</v>
      </c>
      <c r="C115" t="s">
        <v>15</v>
      </c>
      <c r="D115" t="s">
        <v>10</v>
      </c>
      <c r="E115" t="s">
        <v>21</v>
      </c>
      <c r="F115" t="b">
        <v>1</v>
      </c>
      <c r="G115">
        <v>65.16</v>
      </c>
      <c r="H115">
        <v>65.16</v>
      </c>
      <c r="I115">
        <v>65.89</v>
      </c>
      <c r="J115">
        <v>65.86</v>
      </c>
      <c r="K115">
        <v>66.099999999999994</v>
      </c>
      <c r="L115">
        <v>64.97</v>
      </c>
      <c r="M115">
        <v>64.86</v>
      </c>
      <c r="N115" t="str">
        <f t="shared" si="1"/>
        <v>fasttextCrawl-Nondist_300D_fullSV_wiki200-EN-WS-353-ALL</v>
      </c>
    </row>
    <row r="116" spans="1:14" x14ac:dyDescent="0.25">
      <c r="A116" t="s">
        <v>162</v>
      </c>
      <c r="B116" t="s">
        <v>160</v>
      </c>
      <c r="C116" t="s">
        <v>18</v>
      </c>
      <c r="D116" t="s">
        <v>10</v>
      </c>
      <c r="E116" t="s">
        <v>21</v>
      </c>
      <c r="F116" t="b">
        <v>1</v>
      </c>
      <c r="G116">
        <v>58.73</v>
      </c>
      <c r="H116">
        <v>58.71</v>
      </c>
      <c r="I116">
        <v>58.65</v>
      </c>
      <c r="J116">
        <v>58.48</v>
      </c>
      <c r="K116">
        <v>58.79</v>
      </c>
      <c r="L116">
        <v>58.67</v>
      </c>
      <c r="M116">
        <v>58.53</v>
      </c>
      <c r="N116" t="str">
        <f t="shared" si="1"/>
        <v>fasttextCrawl-Nondist_300D_fullSV_wiki200-EN-RW-STANFORD</v>
      </c>
    </row>
    <row r="117" spans="1:14" x14ac:dyDescent="0.25">
      <c r="A117" t="s">
        <v>163</v>
      </c>
      <c r="B117" t="s">
        <v>160</v>
      </c>
      <c r="C117" t="s">
        <v>12</v>
      </c>
      <c r="D117" t="s">
        <v>10</v>
      </c>
      <c r="E117" t="s">
        <v>21</v>
      </c>
      <c r="F117" t="b">
        <v>1</v>
      </c>
      <c r="G117">
        <v>76.239999999999995</v>
      </c>
      <c r="H117">
        <v>76.23</v>
      </c>
      <c r="I117">
        <v>76.400000000000006</v>
      </c>
      <c r="J117">
        <v>76.36</v>
      </c>
      <c r="K117">
        <v>76.459999999999994</v>
      </c>
      <c r="L117">
        <v>76.47</v>
      </c>
      <c r="M117">
        <v>76.55</v>
      </c>
      <c r="N117" t="str">
        <f t="shared" si="1"/>
        <v>fasttextCrawl-Nondist_300D_fullSV_wiki200-EN-MEN-TR-3k</v>
      </c>
    </row>
    <row r="118" spans="1:14" x14ac:dyDescent="0.25">
      <c r="A118" t="s">
        <v>164</v>
      </c>
      <c r="B118" t="s">
        <v>160</v>
      </c>
      <c r="C118" t="s">
        <v>13</v>
      </c>
      <c r="D118" t="s">
        <v>10</v>
      </c>
      <c r="E118" t="s">
        <v>21</v>
      </c>
      <c r="F118" t="b">
        <v>1</v>
      </c>
      <c r="G118">
        <v>63.75</v>
      </c>
      <c r="H118">
        <v>63.67</v>
      </c>
      <c r="I118">
        <v>63.26</v>
      </c>
      <c r="J118">
        <v>62.42</v>
      </c>
      <c r="K118">
        <v>62.91</v>
      </c>
      <c r="L118">
        <v>62.99</v>
      </c>
      <c r="M118">
        <v>63.54</v>
      </c>
      <c r="N118" t="str">
        <f t="shared" si="1"/>
        <v>fasttextCrawl-Nondist_300D_fullSV_wiki200-EN-MTurk-287</v>
      </c>
    </row>
    <row r="119" spans="1:14" x14ac:dyDescent="0.25">
      <c r="A119" t="s">
        <v>165</v>
      </c>
      <c r="B119" t="s">
        <v>160</v>
      </c>
      <c r="C119" t="s">
        <v>14</v>
      </c>
      <c r="D119" t="s">
        <v>10</v>
      </c>
      <c r="E119" t="s">
        <v>21</v>
      </c>
      <c r="F119" t="b">
        <v>1</v>
      </c>
      <c r="G119">
        <v>45.2</v>
      </c>
      <c r="H119">
        <v>45.18</v>
      </c>
      <c r="I119">
        <v>45.41</v>
      </c>
      <c r="J119">
        <v>45.53</v>
      </c>
      <c r="K119">
        <v>45.62</v>
      </c>
      <c r="L119">
        <v>46.08</v>
      </c>
      <c r="M119">
        <v>46.35</v>
      </c>
      <c r="N119" t="str">
        <f t="shared" si="1"/>
        <v>fasttextCrawl-Nondist_300D_fullSV_wiki200-EN-SIMLEX-999</v>
      </c>
    </row>
    <row r="120" spans="1:14" x14ac:dyDescent="0.25">
      <c r="A120" t="s">
        <v>166</v>
      </c>
      <c r="B120" t="s">
        <v>160</v>
      </c>
      <c r="C120" t="s">
        <v>17</v>
      </c>
      <c r="D120" t="s">
        <v>10</v>
      </c>
      <c r="E120" t="s">
        <v>21</v>
      </c>
      <c r="F120" t="b">
        <v>1</v>
      </c>
      <c r="G120">
        <v>37.93</v>
      </c>
      <c r="H120">
        <v>37.89</v>
      </c>
      <c r="I120">
        <v>37.75</v>
      </c>
      <c r="J120">
        <v>37.61</v>
      </c>
      <c r="K120">
        <v>37.67</v>
      </c>
      <c r="L120">
        <v>37.630000000000003</v>
      </c>
      <c r="M120">
        <v>37.76</v>
      </c>
      <c r="N120" t="str">
        <f t="shared" si="1"/>
        <v>fasttextCrawl-Nondist_300D_fullSV_wiki200-EN-SimVerb-3500</v>
      </c>
    </row>
    <row r="121" spans="1:14" x14ac:dyDescent="0.25">
      <c r="A121" t="s">
        <v>167</v>
      </c>
      <c r="B121" t="s">
        <v>168</v>
      </c>
      <c r="C121" t="s">
        <v>16</v>
      </c>
      <c r="D121" t="s">
        <v>10</v>
      </c>
      <c r="E121" t="s">
        <v>21</v>
      </c>
      <c r="F121" t="b">
        <v>1</v>
      </c>
      <c r="G121">
        <v>79.709999999999994</v>
      </c>
      <c r="H121">
        <v>78.66</v>
      </c>
      <c r="I121">
        <v>78.709999999999994</v>
      </c>
      <c r="J121">
        <v>75.87</v>
      </c>
      <c r="K121">
        <v>75.760000000000005</v>
      </c>
      <c r="L121">
        <v>78.14</v>
      </c>
      <c r="M121">
        <v>78.61</v>
      </c>
      <c r="N121" t="str">
        <f t="shared" si="1"/>
        <v>fasttextCrawl-Nondist_300D_fullSV_wiki200-EN-RG-65</v>
      </c>
    </row>
    <row r="122" spans="1:14" x14ac:dyDescent="0.25">
      <c r="A122" t="s">
        <v>169</v>
      </c>
      <c r="B122" t="s">
        <v>168</v>
      </c>
      <c r="C122" t="s">
        <v>15</v>
      </c>
      <c r="D122" t="s">
        <v>10</v>
      </c>
      <c r="E122" t="s">
        <v>21</v>
      </c>
      <c r="F122" t="b">
        <v>1</v>
      </c>
      <c r="G122">
        <v>71.819999999999993</v>
      </c>
      <c r="H122">
        <v>71.91</v>
      </c>
      <c r="I122">
        <v>71.72</v>
      </c>
      <c r="J122">
        <v>71.11</v>
      </c>
      <c r="K122">
        <v>71.08</v>
      </c>
      <c r="L122">
        <v>71.27</v>
      </c>
      <c r="M122">
        <v>70.959999999999994</v>
      </c>
      <c r="N122" t="str">
        <f t="shared" si="1"/>
        <v>fasttextCrawl-Nondist_300D_fullSV_wiki200-EN-WS-353-ALL</v>
      </c>
    </row>
    <row r="123" spans="1:14" x14ac:dyDescent="0.25">
      <c r="A123" t="s">
        <v>170</v>
      </c>
      <c r="B123" t="s">
        <v>168</v>
      </c>
      <c r="C123" t="s">
        <v>18</v>
      </c>
      <c r="D123" t="s">
        <v>10</v>
      </c>
      <c r="E123" t="s">
        <v>21</v>
      </c>
      <c r="F123" t="b">
        <v>1</v>
      </c>
      <c r="G123">
        <v>60.32</v>
      </c>
      <c r="H123">
        <v>60.33</v>
      </c>
      <c r="I123">
        <v>60.29</v>
      </c>
      <c r="J123">
        <v>60.33</v>
      </c>
      <c r="K123">
        <v>60.13</v>
      </c>
      <c r="L123">
        <v>60.2</v>
      </c>
      <c r="M123">
        <v>60.39</v>
      </c>
      <c r="N123" t="str">
        <f t="shared" si="1"/>
        <v>fasttextCrawl-Nondist_300D_fullSV_wiki200-EN-RW-STANFORD</v>
      </c>
    </row>
    <row r="124" spans="1:14" x14ac:dyDescent="0.25">
      <c r="A124" t="s">
        <v>171</v>
      </c>
      <c r="B124" t="s">
        <v>168</v>
      </c>
      <c r="C124" t="s">
        <v>12</v>
      </c>
      <c r="D124" t="s">
        <v>10</v>
      </c>
      <c r="E124" t="s">
        <v>21</v>
      </c>
      <c r="F124" t="b">
        <v>1</v>
      </c>
      <c r="G124">
        <v>76.42</v>
      </c>
      <c r="H124">
        <v>76.41</v>
      </c>
      <c r="I124">
        <v>76.13</v>
      </c>
      <c r="J124">
        <v>76.069999999999993</v>
      </c>
      <c r="K124">
        <v>75.88</v>
      </c>
      <c r="L124">
        <v>75.84</v>
      </c>
      <c r="M124">
        <v>75.67</v>
      </c>
      <c r="N124" t="str">
        <f t="shared" si="1"/>
        <v>fasttextCrawl-Nondist_300D_fullSV_wiki200-EN-MEN-TR-3k</v>
      </c>
    </row>
    <row r="125" spans="1:14" x14ac:dyDescent="0.25">
      <c r="A125" t="s">
        <v>172</v>
      </c>
      <c r="B125" t="s">
        <v>168</v>
      </c>
      <c r="C125" t="s">
        <v>13</v>
      </c>
      <c r="D125" t="s">
        <v>10</v>
      </c>
      <c r="E125" t="s">
        <v>21</v>
      </c>
      <c r="F125" t="b">
        <v>1</v>
      </c>
      <c r="G125">
        <v>56.77</v>
      </c>
      <c r="H125">
        <v>56.73</v>
      </c>
      <c r="I125">
        <v>57.32</v>
      </c>
      <c r="J125">
        <v>56.76</v>
      </c>
      <c r="K125">
        <v>58.38</v>
      </c>
      <c r="L125">
        <v>58.76</v>
      </c>
      <c r="M125">
        <v>58.29</v>
      </c>
      <c r="N125" t="str">
        <f t="shared" si="1"/>
        <v>fasttextCrawl-Nondist_300D_fullSV_wiki200-EN-MTurk-287</v>
      </c>
    </row>
    <row r="126" spans="1:14" x14ac:dyDescent="0.25">
      <c r="A126" t="s">
        <v>173</v>
      </c>
      <c r="B126" t="s">
        <v>168</v>
      </c>
      <c r="C126" t="s">
        <v>14</v>
      </c>
      <c r="D126" t="s">
        <v>10</v>
      </c>
      <c r="E126" t="s">
        <v>21</v>
      </c>
      <c r="F126" t="b">
        <v>1</v>
      </c>
      <c r="G126">
        <v>47.07</v>
      </c>
      <c r="H126">
        <v>47.03</v>
      </c>
      <c r="I126">
        <v>46.62</v>
      </c>
      <c r="J126">
        <v>47</v>
      </c>
      <c r="K126">
        <v>47.28</v>
      </c>
      <c r="L126">
        <v>47.17</v>
      </c>
      <c r="M126">
        <v>47.55</v>
      </c>
      <c r="N126" t="str">
        <f t="shared" si="1"/>
        <v>fasttextCrawl-Nondist_300D_fullSV_wiki200-EN-SIMLEX-999</v>
      </c>
    </row>
    <row r="127" spans="1:14" x14ac:dyDescent="0.25">
      <c r="A127" t="s">
        <v>174</v>
      </c>
      <c r="B127" t="s">
        <v>168</v>
      </c>
      <c r="C127" t="s">
        <v>17</v>
      </c>
      <c r="D127" t="s">
        <v>10</v>
      </c>
      <c r="E127" t="s">
        <v>21</v>
      </c>
      <c r="F127" t="b">
        <v>1</v>
      </c>
      <c r="G127">
        <v>37.880000000000003</v>
      </c>
      <c r="H127">
        <v>37.86</v>
      </c>
      <c r="I127">
        <v>38.119999999999997</v>
      </c>
      <c r="J127">
        <v>38.06</v>
      </c>
      <c r="K127">
        <v>37.93</v>
      </c>
      <c r="L127">
        <v>37.950000000000003</v>
      </c>
      <c r="M127">
        <v>38.24</v>
      </c>
      <c r="N127" t="str">
        <f t="shared" si="1"/>
        <v>fasttextCrawl-Nondist_300D_fullSV_wiki200-EN-SimVerb-3500</v>
      </c>
    </row>
    <row r="128" spans="1:14" x14ac:dyDescent="0.25">
      <c r="A128" t="s">
        <v>175</v>
      </c>
      <c r="B128" t="s">
        <v>176</v>
      </c>
      <c r="C128" t="s">
        <v>16</v>
      </c>
      <c r="D128" t="s">
        <v>10</v>
      </c>
      <c r="E128" t="s">
        <v>21</v>
      </c>
      <c r="F128" t="b">
        <v>1</v>
      </c>
      <c r="G128">
        <v>82.23</v>
      </c>
      <c r="H128">
        <v>80.849999999999994</v>
      </c>
      <c r="I128">
        <v>80.959999999999994</v>
      </c>
      <c r="J128">
        <v>82.25</v>
      </c>
      <c r="K128">
        <v>83.26</v>
      </c>
      <c r="L128">
        <v>83.3</v>
      </c>
      <c r="M128">
        <v>83.51</v>
      </c>
      <c r="N128" t="str">
        <f t="shared" si="1"/>
        <v>fasttextCrawl-Nondist_300D_fullSV_wiki200-EN-RG-65</v>
      </c>
    </row>
    <row r="129" spans="1:14" x14ac:dyDescent="0.25">
      <c r="A129" t="s">
        <v>177</v>
      </c>
      <c r="B129" t="s">
        <v>176</v>
      </c>
      <c r="C129" t="s">
        <v>15</v>
      </c>
      <c r="D129" t="s">
        <v>10</v>
      </c>
      <c r="E129" t="s">
        <v>21</v>
      </c>
      <c r="F129" t="b">
        <v>1</v>
      </c>
      <c r="G129">
        <v>70.02</v>
      </c>
      <c r="H129">
        <v>69.97</v>
      </c>
      <c r="I129">
        <v>69.8</v>
      </c>
      <c r="J129">
        <v>70.02</v>
      </c>
      <c r="K129">
        <v>69.709999999999994</v>
      </c>
      <c r="L129">
        <v>69.45</v>
      </c>
      <c r="M129">
        <v>69.87</v>
      </c>
      <c r="N129" t="str">
        <f t="shared" si="1"/>
        <v>fasttextCrawl-Nondist_300D_fullSV_wiki200-EN-WS-353-ALL</v>
      </c>
    </row>
    <row r="130" spans="1:14" x14ac:dyDescent="0.25">
      <c r="A130" t="s">
        <v>178</v>
      </c>
      <c r="B130" t="s">
        <v>176</v>
      </c>
      <c r="C130" t="s">
        <v>18</v>
      </c>
      <c r="D130" t="s">
        <v>10</v>
      </c>
      <c r="E130" t="s">
        <v>21</v>
      </c>
      <c r="F130" t="b">
        <v>1</v>
      </c>
      <c r="G130">
        <v>58.25</v>
      </c>
      <c r="H130">
        <v>58.22</v>
      </c>
      <c r="I130">
        <v>58.27</v>
      </c>
      <c r="J130">
        <v>58.4</v>
      </c>
      <c r="K130">
        <v>59.16</v>
      </c>
      <c r="L130">
        <v>58.99</v>
      </c>
      <c r="M130">
        <v>58.91</v>
      </c>
      <c r="N130" t="str">
        <f t="shared" ref="N130:N193" si="2">D130&amp;"-"&amp;E130&amp;"-"&amp;C130</f>
        <v>fasttextCrawl-Nondist_300D_fullSV_wiki200-EN-RW-STANFORD</v>
      </c>
    </row>
    <row r="131" spans="1:14" x14ac:dyDescent="0.25">
      <c r="A131" t="s">
        <v>179</v>
      </c>
      <c r="B131" t="s">
        <v>176</v>
      </c>
      <c r="C131" t="s">
        <v>12</v>
      </c>
      <c r="D131" t="s">
        <v>10</v>
      </c>
      <c r="E131" t="s">
        <v>21</v>
      </c>
      <c r="F131" t="b">
        <v>1</v>
      </c>
      <c r="G131">
        <v>75.58</v>
      </c>
      <c r="H131">
        <v>75.56</v>
      </c>
      <c r="I131">
        <v>75.64</v>
      </c>
      <c r="J131">
        <v>75.790000000000006</v>
      </c>
      <c r="K131">
        <v>75.83</v>
      </c>
      <c r="L131">
        <v>75.790000000000006</v>
      </c>
      <c r="M131">
        <v>76.06</v>
      </c>
      <c r="N131" t="str">
        <f t="shared" si="2"/>
        <v>fasttextCrawl-Nondist_300D_fullSV_wiki200-EN-MEN-TR-3k</v>
      </c>
    </row>
    <row r="132" spans="1:14" x14ac:dyDescent="0.25">
      <c r="A132" t="s">
        <v>180</v>
      </c>
      <c r="B132" t="s">
        <v>176</v>
      </c>
      <c r="C132" t="s">
        <v>13</v>
      </c>
      <c r="D132" t="s">
        <v>10</v>
      </c>
      <c r="E132" t="s">
        <v>21</v>
      </c>
      <c r="F132" t="b">
        <v>1</v>
      </c>
      <c r="G132">
        <v>61.73</v>
      </c>
      <c r="H132">
        <v>61.67</v>
      </c>
      <c r="I132">
        <v>61.83</v>
      </c>
      <c r="J132">
        <v>61.53</v>
      </c>
      <c r="K132">
        <v>62.44</v>
      </c>
      <c r="L132">
        <v>62.05</v>
      </c>
      <c r="M132">
        <v>63.02</v>
      </c>
      <c r="N132" t="str">
        <f t="shared" si="2"/>
        <v>fasttextCrawl-Nondist_300D_fullSV_wiki200-EN-MTurk-287</v>
      </c>
    </row>
    <row r="133" spans="1:14" x14ac:dyDescent="0.25">
      <c r="A133" t="s">
        <v>181</v>
      </c>
      <c r="B133" t="s">
        <v>176</v>
      </c>
      <c r="C133" t="s">
        <v>14</v>
      </c>
      <c r="D133" t="s">
        <v>10</v>
      </c>
      <c r="E133" t="s">
        <v>21</v>
      </c>
      <c r="F133" t="b">
        <v>1</v>
      </c>
      <c r="G133">
        <v>47.48</v>
      </c>
      <c r="H133">
        <v>47.5</v>
      </c>
      <c r="I133">
        <v>47.52</v>
      </c>
      <c r="J133">
        <v>47.59</v>
      </c>
      <c r="K133">
        <v>47.53</v>
      </c>
      <c r="L133">
        <v>47.52</v>
      </c>
      <c r="M133">
        <v>47.96</v>
      </c>
      <c r="N133" t="str">
        <f t="shared" si="2"/>
        <v>fasttextCrawl-Nondist_300D_fullSV_wiki200-EN-SIMLEX-999</v>
      </c>
    </row>
    <row r="134" spans="1:14" x14ac:dyDescent="0.25">
      <c r="A134" t="s">
        <v>182</v>
      </c>
      <c r="B134" t="s">
        <v>176</v>
      </c>
      <c r="C134" t="s">
        <v>17</v>
      </c>
      <c r="D134" t="s">
        <v>10</v>
      </c>
      <c r="E134" t="s">
        <v>21</v>
      </c>
      <c r="F134" t="b">
        <v>1</v>
      </c>
      <c r="G134">
        <v>39.47</v>
      </c>
      <c r="H134">
        <v>39.47</v>
      </c>
      <c r="I134">
        <v>39.340000000000003</v>
      </c>
      <c r="J134">
        <v>39.49</v>
      </c>
      <c r="K134">
        <v>39.61</v>
      </c>
      <c r="L134">
        <v>39.46</v>
      </c>
      <c r="M134">
        <v>39.61</v>
      </c>
      <c r="N134" t="str">
        <f t="shared" si="2"/>
        <v>fasttextCrawl-Nondist_300D_fullSV_wiki200-EN-SimVerb-3500</v>
      </c>
    </row>
    <row r="135" spans="1:14" x14ac:dyDescent="0.25">
      <c r="A135" t="s">
        <v>183</v>
      </c>
      <c r="B135" t="s">
        <v>184</v>
      </c>
      <c r="C135" t="s">
        <v>16</v>
      </c>
      <c r="D135" t="s">
        <v>10</v>
      </c>
      <c r="E135" t="s">
        <v>21</v>
      </c>
      <c r="F135" t="b">
        <v>1</v>
      </c>
      <c r="G135">
        <v>79.91</v>
      </c>
      <c r="H135">
        <v>78.92</v>
      </c>
      <c r="I135">
        <v>78.319999999999993</v>
      </c>
      <c r="J135">
        <v>76.069999999999993</v>
      </c>
      <c r="K135">
        <v>76.27</v>
      </c>
      <c r="L135">
        <v>77.56</v>
      </c>
      <c r="M135">
        <v>77.400000000000006</v>
      </c>
      <c r="N135" t="str">
        <f t="shared" si="2"/>
        <v>fasttextCrawl-Nondist_300D_fullSV_wiki200-EN-RG-65</v>
      </c>
    </row>
    <row r="136" spans="1:14" x14ac:dyDescent="0.25">
      <c r="A136" t="s">
        <v>185</v>
      </c>
      <c r="B136" t="s">
        <v>184</v>
      </c>
      <c r="C136" t="s">
        <v>15</v>
      </c>
      <c r="D136" t="s">
        <v>10</v>
      </c>
      <c r="E136" t="s">
        <v>21</v>
      </c>
      <c r="F136" t="b">
        <v>1</v>
      </c>
      <c r="G136">
        <v>70.37</v>
      </c>
      <c r="H136">
        <v>70.34</v>
      </c>
      <c r="I136">
        <v>69.98</v>
      </c>
      <c r="J136">
        <v>69.55</v>
      </c>
      <c r="K136">
        <v>69.52</v>
      </c>
      <c r="L136">
        <v>69.650000000000006</v>
      </c>
      <c r="M136">
        <v>69.239999999999995</v>
      </c>
      <c r="N136" t="str">
        <f t="shared" si="2"/>
        <v>fasttextCrawl-Nondist_300D_fullSV_wiki200-EN-WS-353-ALL</v>
      </c>
    </row>
    <row r="137" spans="1:14" x14ac:dyDescent="0.25">
      <c r="A137" t="s">
        <v>186</v>
      </c>
      <c r="B137" t="s">
        <v>184</v>
      </c>
      <c r="C137" t="s">
        <v>18</v>
      </c>
      <c r="D137" t="s">
        <v>10</v>
      </c>
      <c r="E137" t="s">
        <v>21</v>
      </c>
      <c r="F137" t="b">
        <v>1</v>
      </c>
      <c r="G137">
        <v>58.48</v>
      </c>
      <c r="H137">
        <v>58.49</v>
      </c>
      <c r="I137">
        <v>58.69</v>
      </c>
      <c r="J137">
        <v>58.52</v>
      </c>
      <c r="K137">
        <v>58.41</v>
      </c>
      <c r="L137">
        <v>58.72</v>
      </c>
      <c r="M137">
        <v>58.72</v>
      </c>
      <c r="N137" t="str">
        <f t="shared" si="2"/>
        <v>fasttextCrawl-Nondist_300D_fullSV_wiki200-EN-RW-STANFORD</v>
      </c>
    </row>
    <row r="138" spans="1:14" x14ac:dyDescent="0.25">
      <c r="A138" t="s">
        <v>187</v>
      </c>
      <c r="B138" t="s">
        <v>184</v>
      </c>
      <c r="C138" t="s">
        <v>12</v>
      </c>
      <c r="D138" t="s">
        <v>10</v>
      </c>
      <c r="E138" t="s">
        <v>21</v>
      </c>
      <c r="F138" t="b">
        <v>1</v>
      </c>
      <c r="G138">
        <v>76.64</v>
      </c>
      <c r="H138">
        <v>76.64</v>
      </c>
      <c r="I138">
        <v>76.91</v>
      </c>
      <c r="J138">
        <v>76.89</v>
      </c>
      <c r="K138">
        <v>77.08</v>
      </c>
      <c r="L138">
        <v>77.180000000000007</v>
      </c>
      <c r="M138">
        <v>77.09</v>
      </c>
      <c r="N138" t="str">
        <f t="shared" si="2"/>
        <v>fasttextCrawl-Nondist_300D_fullSV_wiki200-EN-MEN-TR-3k</v>
      </c>
    </row>
    <row r="139" spans="1:14" x14ac:dyDescent="0.25">
      <c r="A139" t="s">
        <v>188</v>
      </c>
      <c r="B139" t="s">
        <v>184</v>
      </c>
      <c r="C139" t="s">
        <v>13</v>
      </c>
      <c r="D139" t="s">
        <v>10</v>
      </c>
      <c r="E139" t="s">
        <v>21</v>
      </c>
      <c r="F139" t="b">
        <v>1</v>
      </c>
      <c r="G139">
        <v>57.65</v>
      </c>
      <c r="H139">
        <v>57.68</v>
      </c>
      <c r="I139">
        <v>57.61</v>
      </c>
      <c r="J139">
        <v>57.02</v>
      </c>
      <c r="K139">
        <v>57.58</v>
      </c>
      <c r="L139">
        <v>57.86</v>
      </c>
      <c r="M139">
        <v>57.57</v>
      </c>
      <c r="N139" t="str">
        <f t="shared" si="2"/>
        <v>fasttextCrawl-Nondist_300D_fullSV_wiki200-EN-MTurk-287</v>
      </c>
    </row>
    <row r="140" spans="1:14" x14ac:dyDescent="0.25">
      <c r="A140" t="s">
        <v>189</v>
      </c>
      <c r="B140" t="s">
        <v>184</v>
      </c>
      <c r="C140" t="s">
        <v>14</v>
      </c>
      <c r="D140" t="s">
        <v>10</v>
      </c>
      <c r="E140" t="s">
        <v>21</v>
      </c>
      <c r="F140" t="b">
        <v>1</v>
      </c>
      <c r="G140">
        <v>49.05</v>
      </c>
      <c r="H140">
        <v>49</v>
      </c>
      <c r="I140">
        <v>49.08</v>
      </c>
      <c r="J140">
        <v>48.79</v>
      </c>
      <c r="K140">
        <v>49.17</v>
      </c>
      <c r="L140">
        <v>49.15</v>
      </c>
      <c r="M140">
        <v>49.15</v>
      </c>
      <c r="N140" t="str">
        <f t="shared" si="2"/>
        <v>fasttextCrawl-Nondist_300D_fullSV_wiki200-EN-SIMLEX-999</v>
      </c>
    </row>
    <row r="141" spans="1:14" x14ac:dyDescent="0.25">
      <c r="A141" t="s">
        <v>190</v>
      </c>
      <c r="B141" t="s">
        <v>184</v>
      </c>
      <c r="C141" t="s">
        <v>17</v>
      </c>
      <c r="D141" t="s">
        <v>10</v>
      </c>
      <c r="E141" t="s">
        <v>21</v>
      </c>
      <c r="F141" t="b">
        <v>1</v>
      </c>
      <c r="G141">
        <v>39.93</v>
      </c>
      <c r="H141">
        <v>39.909999999999997</v>
      </c>
      <c r="I141">
        <v>39.869999999999997</v>
      </c>
      <c r="J141">
        <v>39.770000000000003</v>
      </c>
      <c r="K141">
        <v>39.93</v>
      </c>
      <c r="L141">
        <v>40.65</v>
      </c>
      <c r="M141">
        <v>40.4</v>
      </c>
      <c r="N141" t="str">
        <f t="shared" si="2"/>
        <v>fasttextCrawl-Nondist_300D_fullSV_wiki200-EN-SimVerb-3500</v>
      </c>
    </row>
    <row r="142" spans="1:14" x14ac:dyDescent="0.25">
      <c r="A142" t="s">
        <v>191</v>
      </c>
      <c r="B142" t="s">
        <v>192</v>
      </c>
      <c r="C142" t="s">
        <v>16</v>
      </c>
      <c r="D142" t="s">
        <v>10</v>
      </c>
      <c r="E142" t="s">
        <v>21</v>
      </c>
      <c r="F142" t="b">
        <v>0</v>
      </c>
      <c r="G142">
        <v>71.569999999999993</v>
      </c>
      <c r="H142">
        <v>61.46</v>
      </c>
      <c r="I142">
        <v>73.52</v>
      </c>
      <c r="J142">
        <v>79.599999999999994</v>
      </c>
      <c r="K142">
        <v>82.01</v>
      </c>
      <c r="L142">
        <v>83.3</v>
      </c>
      <c r="M142">
        <v>83.04</v>
      </c>
      <c r="N142" t="str">
        <f t="shared" si="2"/>
        <v>fasttextCrawl-Nondist_300D_fullSV_wiki200-EN-RG-65</v>
      </c>
    </row>
    <row r="143" spans="1:14" x14ac:dyDescent="0.25">
      <c r="A143" t="s">
        <v>193</v>
      </c>
      <c r="B143" t="s">
        <v>192</v>
      </c>
      <c r="C143" t="s">
        <v>15</v>
      </c>
      <c r="D143" t="s">
        <v>10</v>
      </c>
      <c r="E143" t="s">
        <v>21</v>
      </c>
      <c r="F143" t="b">
        <v>0</v>
      </c>
      <c r="G143">
        <v>66.36</v>
      </c>
      <c r="H143">
        <v>61.69</v>
      </c>
      <c r="I143">
        <v>68.88</v>
      </c>
      <c r="J143">
        <v>69.45</v>
      </c>
      <c r="K143">
        <v>70.41</v>
      </c>
      <c r="L143">
        <v>70.650000000000006</v>
      </c>
      <c r="M143">
        <v>69.900000000000006</v>
      </c>
      <c r="N143" t="str">
        <f t="shared" si="2"/>
        <v>fasttextCrawl-Nondist_300D_fullSV_wiki200-EN-WS-353-ALL</v>
      </c>
    </row>
    <row r="144" spans="1:14" x14ac:dyDescent="0.25">
      <c r="A144" t="s">
        <v>194</v>
      </c>
      <c r="B144" t="s">
        <v>192</v>
      </c>
      <c r="C144" t="s">
        <v>18</v>
      </c>
      <c r="D144" t="s">
        <v>10</v>
      </c>
      <c r="E144" t="s">
        <v>21</v>
      </c>
      <c r="F144" t="b">
        <v>0</v>
      </c>
      <c r="G144">
        <v>51.96</v>
      </c>
      <c r="H144">
        <v>44.15</v>
      </c>
      <c r="I144">
        <v>54.73</v>
      </c>
      <c r="J144">
        <v>56.38</v>
      </c>
      <c r="K144">
        <v>56.83</v>
      </c>
      <c r="L144">
        <v>56.71</v>
      </c>
      <c r="M144">
        <v>56.91</v>
      </c>
      <c r="N144" t="str">
        <f t="shared" si="2"/>
        <v>fasttextCrawl-Nondist_300D_fullSV_wiki200-EN-RW-STANFORD</v>
      </c>
    </row>
    <row r="145" spans="1:14" x14ac:dyDescent="0.25">
      <c r="A145" t="s">
        <v>195</v>
      </c>
      <c r="B145" t="s">
        <v>192</v>
      </c>
      <c r="C145" t="s">
        <v>12</v>
      </c>
      <c r="D145" t="s">
        <v>10</v>
      </c>
      <c r="E145" t="s">
        <v>21</v>
      </c>
      <c r="F145" t="b">
        <v>0</v>
      </c>
      <c r="G145">
        <v>69.319999999999993</v>
      </c>
      <c r="H145">
        <v>60.6</v>
      </c>
      <c r="I145">
        <v>72.239999999999995</v>
      </c>
      <c r="J145">
        <v>73.86</v>
      </c>
      <c r="K145">
        <v>74.41</v>
      </c>
      <c r="L145">
        <v>74.7</v>
      </c>
      <c r="M145">
        <v>75.17</v>
      </c>
      <c r="N145" t="str">
        <f t="shared" si="2"/>
        <v>fasttextCrawl-Nondist_300D_fullSV_wiki200-EN-MEN-TR-3k</v>
      </c>
    </row>
    <row r="146" spans="1:14" x14ac:dyDescent="0.25">
      <c r="A146" t="s">
        <v>196</v>
      </c>
      <c r="B146" t="s">
        <v>192</v>
      </c>
      <c r="C146" t="s">
        <v>13</v>
      </c>
      <c r="D146" t="s">
        <v>10</v>
      </c>
      <c r="E146" t="s">
        <v>21</v>
      </c>
      <c r="F146" t="b">
        <v>0</v>
      </c>
      <c r="G146">
        <v>50.27</v>
      </c>
      <c r="H146">
        <v>43.12</v>
      </c>
      <c r="I146">
        <v>55.82</v>
      </c>
      <c r="J146">
        <v>55.77</v>
      </c>
      <c r="K146">
        <v>55.77</v>
      </c>
      <c r="L146">
        <v>55.73</v>
      </c>
      <c r="M146">
        <v>55.51</v>
      </c>
      <c r="N146" t="str">
        <f t="shared" si="2"/>
        <v>fasttextCrawl-Nondist_300D_fullSV_wiki200-EN-MTurk-287</v>
      </c>
    </row>
    <row r="147" spans="1:14" x14ac:dyDescent="0.25">
      <c r="A147" t="s">
        <v>197</v>
      </c>
      <c r="B147" t="s">
        <v>192</v>
      </c>
      <c r="C147" t="s">
        <v>14</v>
      </c>
      <c r="D147" t="s">
        <v>10</v>
      </c>
      <c r="E147" t="s">
        <v>21</v>
      </c>
      <c r="F147" t="b">
        <v>0</v>
      </c>
      <c r="G147">
        <v>42.85</v>
      </c>
      <c r="H147">
        <v>39.69</v>
      </c>
      <c r="I147">
        <v>43.8</v>
      </c>
      <c r="J147">
        <v>44.97</v>
      </c>
      <c r="K147">
        <v>46.21</v>
      </c>
      <c r="L147">
        <v>45.88</v>
      </c>
      <c r="M147">
        <v>45.61</v>
      </c>
      <c r="N147" t="str">
        <f t="shared" si="2"/>
        <v>fasttextCrawl-Nondist_300D_fullSV_wiki200-EN-SIMLEX-999</v>
      </c>
    </row>
    <row r="148" spans="1:14" x14ac:dyDescent="0.25">
      <c r="A148" t="s">
        <v>198</v>
      </c>
      <c r="B148" t="s">
        <v>192</v>
      </c>
      <c r="C148" t="s">
        <v>17</v>
      </c>
      <c r="D148" t="s">
        <v>10</v>
      </c>
      <c r="E148" t="s">
        <v>21</v>
      </c>
      <c r="F148" t="b">
        <v>0</v>
      </c>
      <c r="G148">
        <v>35.090000000000003</v>
      </c>
      <c r="H148">
        <v>29.89</v>
      </c>
      <c r="I148">
        <v>36</v>
      </c>
      <c r="J148">
        <v>37.64</v>
      </c>
      <c r="K148">
        <v>38.14</v>
      </c>
      <c r="L148">
        <v>37.880000000000003</v>
      </c>
      <c r="M148">
        <v>37.79</v>
      </c>
      <c r="N148" t="str">
        <f t="shared" si="2"/>
        <v>fasttextCrawl-Nondist_300D_fullSV_wiki200-EN-SimVerb-3500</v>
      </c>
    </row>
    <row r="149" spans="1:14" x14ac:dyDescent="0.25">
      <c r="A149" t="s">
        <v>199</v>
      </c>
      <c r="B149" t="s">
        <v>200</v>
      </c>
      <c r="C149" t="s">
        <v>16</v>
      </c>
      <c r="D149" t="s">
        <v>10</v>
      </c>
      <c r="E149" t="s">
        <v>21</v>
      </c>
      <c r="F149" t="b">
        <v>0</v>
      </c>
      <c r="G149">
        <v>70.95</v>
      </c>
      <c r="H149">
        <v>61.45</v>
      </c>
      <c r="I149">
        <v>72.739999999999995</v>
      </c>
      <c r="J149">
        <v>69.709999999999994</v>
      </c>
      <c r="K149">
        <v>71.55</v>
      </c>
      <c r="L149">
        <v>72.34</v>
      </c>
      <c r="M149">
        <v>72.47</v>
      </c>
      <c r="N149" t="str">
        <f t="shared" si="2"/>
        <v>fasttextCrawl-Nondist_300D_fullSV_wiki200-EN-RG-65</v>
      </c>
    </row>
    <row r="150" spans="1:14" x14ac:dyDescent="0.25">
      <c r="A150" t="s">
        <v>201</v>
      </c>
      <c r="B150" t="s">
        <v>200</v>
      </c>
      <c r="C150" t="s">
        <v>15</v>
      </c>
      <c r="D150" t="s">
        <v>10</v>
      </c>
      <c r="E150" t="s">
        <v>21</v>
      </c>
      <c r="F150" t="b">
        <v>0</v>
      </c>
      <c r="G150">
        <v>60.42</v>
      </c>
      <c r="H150">
        <v>54.93</v>
      </c>
      <c r="I150">
        <v>63.16</v>
      </c>
      <c r="J150">
        <v>66.599999999999994</v>
      </c>
      <c r="K150">
        <v>67.02</v>
      </c>
      <c r="L150">
        <v>66.540000000000006</v>
      </c>
      <c r="M150">
        <v>67.180000000000007</v>
      </c>
      <c r="N150" t="str">
        <f t="shared" si="2"/>
        <v>fasttextCrawl-Nondist_300D_fullSV_wiki200-EN-WS-353-ALL</v>
      </c>
    </row>
    <row r="151" spans="1:14" x14ac:dyDescent="0.25">
      <c r="A151" t="s">
        <v>202</v>
      </c>
      <c r="B151" t="s">
        <v>200</v>
      </c>
      <c r="C151" t="s">
        <v>18</v>
      </c>
      <c r="D151" t="s">
        <v>10</v>
      </c>
      <c r="E151" t="s">
        <v>21</v>
      </c>
      <c r="F151" t="b">
        <v>0</v>
      </c>
      <c r="G151">
        <v>52.47</v>
      </c>
      <c r="H151">
        <v>48.22</v>
      </c>
      <c r="I151">
        <v>54.36</v>
      </c>
      <c r="J151">
        <v>55.45</v>
      </c>
      <c r="K151">
        <v>55.35</v>
      </c>
      <c r="L151">
        <v>55.71</v>
      </c>
      <c r="M151">
        <v>56.28</v>
      </c>
      <c r="N151" t="str">
        <f t="shared" si="2"/>
        <v>fasttextCrawl-Nondist_300D_fullSV_wiki200-EN-RW-STANFORD</v>
      </c>
    </row>
    <row r="152" spans="1:14" x14ac:dyDescent="0.25">
      <c r="A152" t="s">
        <v>203</v>
      </c>
      <c r="B152" t="s">
        <v>200</v>
      </c>
      <c r="C152" t="s">
        <v>12</v>
      </c>
      <c r="D152" t="s">
        <v>10</v>
      </c>
      <c r="E152" t="s">
        <v>21</v>
      </c>
      <c r="F152" t="b">
        <v>0</v>
      </c>
      <c r="G152">
        <v>68.48</v>
      </c>
      <c r="H152">
        <v>62.96</v>
      </c>
      <c r="I152">
        <v>71.010000000000005</v>
      </c>
      <c r="J152">
        <v>74.5</v>
      </c>
      <c r="K152">
        <v>75.040000000000006</v>
      </c>
      <c r="L152">
        <v>74.900000000000006</v>
      </c>
      <c r="M152">
        <v>74.94</v>
      </c>
      <c r="N152" t="str">
        <f t="shared" si="2"/>
        <v>fasttextCrawl-Nondist_300D_fullSV_wiki200-EN-MEN-TR-3k</v>
      </c>
    </row>
    <row r="153" spans="1:14" x14ac:dyDescent="0.25">
      <c r="A153" t="s">
        <v>204</v>
      </c>
      <c r="B153" t="s">
        <v>200</v>
      </c>
      <c r="C153" t="s">
        <v>13</v>
      </c>
      <c r="D153" t="s">
        <v>10</v>
      </c>
      <c r="E153" t="s">
        <v>21</v>
      </c>
      <c r="F153" t="b">
        <v>0</v>
      </c>
      <c r="G153">
        <v>48.91</v>
      </c>
      <c r="H153">
        <v>42.87</v>
      </c>
      <c r="I153">
        <v>51.54</v>
      </c>
      <c r="J153">
        <v>55.27</v>
      </c>
      <c r="K153">
        <v>53.66</v>
      </c>
      <c r="L153">
        <v>53.4</v>
      </c>
      <c r="M153">
        <v>54.65</v>
      </c>
      <c r="N153" t="str">
        <f t="shared" si="2"/>
        <v>fasttextCrawl-Nondist_300D_fullSV_wiki200-EN-MTurk-287</v>
      </c>
    </row>
    <row r="154" spans="1:14" x14ac:dyDescent="0.25">
      <c r="A154" t="s">
        <v>205</v>
      </c>
      <c r="B154" t="s">
        <v>200</v>
      </c>
      <c r="C154" t="s">
        <v>14</v>
      </c>
      <c r="D154" t="s">
        <v>10</v>
      </c>
      <c r="E154" t="s">
        <v>21</v>
      </c>
      <c r="F154" t="b">
        <v>0</v>
      </c>
      <c r="G154">
        <v>44.64</v>
      </c>
      <c r="H154">
        <v>40.17</v>
      </c>
      <c r="I154">
        <v>47.16</v>
      </c>
      <c r="J154">
        <v>49.04</v>
      </c>
      <c r="K154">
        <v>49.04</v>
      </c>
      <c r="L154">
        <v>49.04</v>
      </c>
      <c r="M154">
        <v>49.03</v>
      </c>
      <c r="N154" t="str">
        <f t="shared" si="2"/>
        <v>fasttextCrawl-Nondist_300D_fullSV_wiki200-EN-SIMLEX-999</v>
      </c>
    </row>
    <row r="155" spans="1:14" x14ac:dyDescent="0.25">
      <c r="A155" t="s">
        <v>206</v>
      </c>
      <c r="B155" t="s">
        <v>200</v>
      </c>
      <c r="C155" t="s">
        <v>17</v>
      </c>
      <c r="D155" t="s">
        <v>10</v>
      </c>
      <c r="E155" t="s">
        <v>21</v>
      </c>
      <c r="F155" t="b">
        <v>0</v>
      </c>
      <c r="G155">
        <v>33.630000000000003</v>
      </c>
      <c r="H155">
        <v>30.65</v>
      </c>
      <c r="I155">
        <v>36.159999999999997</v>
      </c>
      <c r="J155">
        <v>37.93</v>
      </c>
      <c r="K155">
        <v>38.340000000000003</v>
      </c>
      <c r="L155">
        <v>38.729999999999997</v>
      </c>
      <c r="M155">
        <v>39.21</v>
      </c>
      <c r="N155" t="str">
        <f t="shared" si="2"/>
        <v>fasttextCrawl-Nondist_300D_fullSV_wiki200-EN-SimVerb-3500</v>
      </c>
    </row>
    <row r="156" spans="1:14" x14ac:dyDescent="0.25">
      <c r="A156" t="s">
        <v>207</v>
      </c>
      <c r="B156" t="s">
        <v>208</v>
      </c>
      <c r="C156" t="s">
        <v>16</v>
      </c>
      <c r="D156" t="s">
        <v>10</v>
      </c>
      <c r="E156" t="s">
        <v>21</v>
      </c>
      <c r="F156" t="b">
        <v>0</v>
      </c>
      <c r="G156">
        <v>75.989999999999995</v>
      </c>
      <c r="H156">
        <v>67.62</v>
      </c>
      <c r="I156">
        <v>79.19</v>
      </c>
      <c r="J156">
        <v>79</v>
      </c>
      <c r="K156">
        <v>81.150000000000006</v>
      </c>
      <c r="L156">
        <v>80.989999999999995</v>
      </c>
      <c r="M156">
        <v>81.09</v>
      </c>
      <c r="N156" t="str">
        <f t="shared" si="2"/>
        <v>fasttextCrawl-Nondist_300D_fullSV_wiki200-EN-RG-65</v>
      </c>
    </row>
    <row r="157" spans="1:14" x14ac:dyDescent="0.25">
      <c r="A157" t="s">
        <v>209</v>
      </c>
      <c r="B157" t="s">
        <v>208</v>
      </c>
      <c r="C157" t="s">
        <v>15</v>
      </c>
      <c r="D157" t="s">
        <v>10</v>
      </c>
      <c r="E157" t="s">
        <v>21</v>
      </c>
      <c r="F157" t="b">
        <v>0</v>
      </c>
      <c r="G157">
        <v>67.08</v>
      </c>
      <c r="H157">
        <v>65.78</v>
      </c>
      <c r="I157">
        <v>66.16</v>
      </c>
      <c r="J157">
        <v>67.42</v>
      </c>
      <c r="K157">
        <v>68.28</v>
      </c>
      <c r="L157">
        <v>68.12</v>
      </c>
      <c r="M157">
        <v>68.459999999999994</v>
      </c>
      <c r="N157" t="str">
        <f t="shared" si="2"/>
        <v>fasttextCrawl-Nondist_300D_fullSV_wiki200-EN-WS-353-ALL</v>
      </c>
    </row>
    <row r="158" spans="1:14" x14ac:dyDescent="0.25">
      <c r="A158" t="s">
        <v>210</v>
      </c>
      <c r="B158" t="s">
        <v>208</v>
      </c>
      <c r="C158" t="s">
        <v>18</v>
      </c>
      <c r="D158" t="s">
        <v>10</v>
      </c>
      <c r="E158" t="s">
        <v>21</v>
      </c>
      <c r="F158" t="b">
        <v>0</v>
      </c>
      <c r="G158">
        <v>55.29</v>
      </c>
      <c r="H158">
        <v>50.48</v>
      </c>
      <c r="I158">
        <v>56.24</v>
      </c>
      <c r="J158">
        <v>57.04</v>
      </c>
      <c r="K158">
        <v>57.68</v>
      </c>
      <c r="L158">
        <v>57.91</v>
      </c>
      <c r="M158">
        <v>58.2</v>
      </c>
      <c r="N158" t="str">
        <f t="shared" si="2"/>
        <v>fasttextCrawl-Nondist_300D_fullSV_wiki200-EN-RW-STANFORD</v>
      </c>
    </row>
    <row r="159" spans="1:14" x14ac:dyDescent="0.25">
      <c r="A159" t="s">
        <v>211</v>
      </c>
      <c r="B159" t="s">
        <v>208</v>
      </c>
      <c r="C159" t="s">
        <v>12</v>
      </c>
      <c r="D159" t="s">
        <v>10</v>
      </c>
      <c r="E159" t="s">
        <v>21</v>
      </c>
      <c r="F159" t="b">
        <v>0</v>
      </c>
      <c r="G159">
        <v>70.92</v>
      </c>
      <c r="H159">
        <v>65.02</v>
      </c>
      <c r="I159">
        <v>73.739999999999995</v>
      </c>
      <c r="J159">
        <v>74.87</v>
      </c>
      <c r="K159">
        <v>75.540000000000006</v>
      </c>
      <c r="L159">
        <v>75.66</v>
      </c>
      <c r="M159">
        <v>75.73</v>
      </c>
      <c r="N159" t="str">
        <f t="shared" si="2"/>
        <v>fasttextCrawl-Nondist_300D_fullSV_wiki200-EN-MEN-TR-3k</v>
      </c>
    </row>
    <row r="160" spans="1:14" x14ac:dyDescent="0.25">
      <c r="A160" t="s">
        <v>212</v>
      </c>
      <c r="B160" t="s">
        <v>208</v>
      </c>
      <c r="C160" t="s">
        <v>13</v>
      </c>
      <c r="D160" t="s">
        <v>10</v>
      </c>
      <c r="E160" t="s">
        <v>21</v>
      </c>
      <c r="F160" t="b">
        <v>0</v>
      </c>
      <c r="G160">
        <v>56.88</v>
      </c>
      <c r="H160">
        <v>51.1</v>
      </c>
      <c r="I160">
        <v>59.77</v>
      </c>
      <c r="J160">
        <v>59.56</v>
      </c>
      <c r="K160">
        <v>58.71</v>
      </c>
      <c r="L160">
        <v>58.55</v>
      </c>
      <c r="M160">
        <v>60.08</v>
      </c>
      <c r="N160" t="str">
        <f t="shared" si="2"/>
        <v>fasttextCrawl-Nondist_300D_fullSV_wiki200-EN-MTurk-287</v>
      </c>
    </row>
    <row r="161" spans="1:14" x14ac:dyDescent="0.25">
      <c r="A161" t="s">
        <v>213</v>
      </c>
      <c r="B161" t="s">
        <v>208</v>
      </c>
      <c r="C161" t="s">
        <v>14</v>
      </c>
      <c r="D161" t="s">
        <v>10</v>
      </c>
      <c r="E161" t="s">
        <v>21</v>
      </c>
      <c r="F161" t="b">
        <v>0</v>
      </c>
      <c r="G161">
        <v>44.5</v>
      </c>
      <c r="H161">
        <v>41.24</v>
      </c>
      <c r="I161">
        <v>44.84</v>
      </c>
      <c r="J161">
        <v>45.03</v>
      </c>
      <c r="K161">
        <v>44.7</v>
      </c>
      <c r="L161">
        <v>45.07</v>
      </c>
      <c r="M161">
        <v>44.9</v>
      </c>
      <c r="N161" t="str">
        <f t="shared" si="2"/>
        <v>fasttextCrawl-Nondist_300D_fullSV_wiki200-EN-SIMLEX-999</v>
      </c>
    </row>
    <row r="162" spans="1:14" x14ac:dyDescent="0.25">
      <c r="A162" t="s">
        <v>214</v>
      </c>
      <c r="B162" t="s">
        <v>208</v>
      </c>
      <c r="C162" t="s">
        <v>17</v>
      </c>
      <c r="D162" t="s">
        <v>10</v>
      </c>
      <c r="E162" t="s">
        <v>21</v>
      </c>
      <c r="F162" t="b">
        <v>0</v>
      </c>
      <c r="G162">
        <v>34.31</v>
      </c>
      <c r="H162">
        <v>31.71</v>
      </c>
      <c r="I162">
        <v>35.21</v>
      </c>
      <c r="J162">
        <v>37.06</v>
      </c>
      <c r="K162">
        <v>37.35</v>
      </c>
      <c r="L162">
        <v>37.229999999999997</v>
      </c>
      <c r="M162">
        <v>37.479999999999997</v>
      </c>
      <c r="N162" t="str">
        <f t="shared" si="2"/>
        <v>fasttextCrawl-Nondist_300D_fullSV_wiki200-EN-SimVerb-3500</v>
      </c>
    </row>
    <row r="163" spans="1:14" x14ac:dyDescent="0.25">
      <c r="A163" t="s">
        <v>215</v>
      </c>
      <c r="B163" t="s">
        <v>216</v>
      </c>
      <c r="C163" t="s">
        <v>16</v>
      </c>
      <c r="D163" t="s">
        <v>10</v>
      </c>
      <c r="E163" t="s">
        <v>21</v>
      </c>
      <c r="F163" t="b">
        <v>0</v>
      </c>
      <c r="G163">
        <v>72.31</v>
      </c>
      <c r="H163">
        <v>58.93</v>
      </c>
      <c r="I163">
        <v>68.83</v>
      </c>
      <c r="J163">
        <v>74.66</v>
      </c>
      <c r="K163">
        <v>74.83</v>
      </c>
      <c r="L163">
        <v>73.92</v>
      </c>
      <c r="M163">
        <v>73.349999999999994</v>
      </c>
      <c r="N163" t="str">
        <f t="shared" si="2"/>
        <v>fasttextCrawl-Nondist_300D_fullSV_wiki200-EN-RG-65</v>
      </c>
    </row>
    <row r="164" spans="1:14" x14ac:dyDescent="0.25">
      <c r="A164" t="s">
        <v>217</v>
      </c>
      <c r="B164" t="s">
        <v>216</v>
      </c>
      <c r="C164" t="s">
        <v>15</v>
      </c>
      <c r="D164" t="s">
        <v>10</v>
      </c>
      <c r="E164" t="s">
        <v>21</v>
      </c>
      <c r="F164" t="b">
        <v>0</v>
      </c>
      <c r="G164">
        <v>59.94</v>
      </c>
      <c r="H164">
        <v>57.74</v>
      </c>
      <c r="I164">
        <v>63.11</v>
      </c>
      <c r="J164">
        <v>67.739999999999995</v>
      </c>
      <c r="K164">
        <v>68.45</v>
      </c>
      <c r="L164">
        <v>68.94</v>
      </c>
      <c r="M164">
        <v>69.06</v>
      </c>
      <c r="N164" t="str">
        <f t="shared" si="2"/>
        <v>fasttextCrawl-Nondist_300D_fullSV_wiki200-EN-WS-353-ALL</v>
      </c>
    </row>
    <row r="165" spans="1:14" x14ac:dyDescent="0.25">
      <c r="A165" t="s">
        <v>218</v>
      </c>
      <c r="B165" t="s">
        <v>216</v>
      </c>
      <c r="C165" t="s">
        <v>18</v>
      </c>
      <c r="D165" t="s">
        <v>10</v>
      </c>
      <c r="E165" t="s">
        <v>21</v>
      </c>
      <c r="F165" t="b">
        <v>0</v>
      </c>
      <c r="G165">
        <v>53.72</v>
      </c>
      <c r="H165">
        <v>47.43</v>
      </c>
      <c r="I165">
        <v>56.21</v>
      </c>
      <c r="J165">
        <v>58</v>
      </c>
      <c r="K165">
        <v>58.19</v>
      </c>
      <c r="L165">
        <v>58.07</v>
      </c>
      <c r="M165">
        <v>57.73</v>
      </c>
      <c r="N165" t="str">
        <f t="shared" si="2"/>
        <v>fasttextCrawl-Nondist_300D_fullSV_wiki200-EN-RW-STANFORD</v>
      </c>
    </row>
    <row r="166" spans="1:14" x14ac:dyDescent="0.25">
      <c r="A166" t="s">
        <v>219</v>
      </c>
      <c r="B166" t="s">
        <v>216</v>
      </c>
      <c r="C166" t="s">
        <v>12</v>
      </c>
      <c r="D166" t="s">
        <v>10</v>
      </c>
      <c r="E166" t="s">
        <v>21</v>
      </c>
      <c r="F166" t="b">
        <v>0</v>
      </c>
      <c r="G166">
        <v>68.95</v>
      </c>
      <c r="H166">
        <v>62.66</v>
      </c>
      <c r="I166">
        <v>72.64</v>
      </c>
      <c r="J166">
        <v>75.38</v>
      </c>
      <c r="K166">
        <v>75.66</v>
      </c>
      <c r="L166">
        <v>75.66</v>
      </c>
      <c r="M166">
        <v>75.569999999999993</v>
      </c>
      <c r="N166" t="str">
        <f t="shared" si="2"/>
        <v>fasttextCrawl-Nondist_300D_fullSV_wiki200-EN-MEN-TR-3k</v>
      </c>
    </row>
    <row r="167" spans="1:14" x14ac:dyDescent="0.25">
      <c r="A167" t="s">
        <v>220</v>
      </c>
      <c r="B167" t="s">
        <v>216</v>
      </c>
      <c r="C167" t="s">
        <v>13</v>
      </c>
      <c r="D167" t="s">
        <v>10</v>
      </c>
      <c r="E167" t="s">
        <v>21</v>
      </c>
      <c r="F167" t="b">
        <v>0</v>
      </c>
      <c r="G167">
        <v>51.21</v>
      </c>
      <c r="H167">
        <v>42.3</v>
      </c>
      <c r="I167">
        <v>57.15</v>
      </c>
      <c r="J167">
        <v>59.85</v>
      </c>
      <c r="K167">
        <v>60.03</v>
      </c>
      <c r="L167">
        <v>59.57</v>
      </c>
      <c r="M167">
        <v>59.82</v>
      </c>
      <c r="N167" t="str">
        <f t="shared" si="2"/>
        <v>fasttextCrawl-Nondist_300D_fullSV_wiki200-EN-MTurk-287</v>
      </c>
    </row>
    <row r="168" spans="1:14" x14ac:dyDescent="0.25">
      <c r="A168" t="s">
        <v>221</v>
      </c>
      <c r="B168" t="s">
        <v>216</v>
      </c>
      <c r="C168" t="s">
        <v>14</v>
      </c>
      <c r="D168" t="s">
        <v>10</v>
      </c>
      <c r="E168" t="s">
        <v>21</v>
      </c>
      <c r="F168" t="b">
        <v>0</v>
      </c>
      <c r="G168">
        <v>44.27</v>
      </c>
      <c r="H168">
        <v>40.68</v>
      </c>
      <c r="I168">
        <v>45.13</v>
      </c>
      <c r="J168">
        <v>46.63</v>
      </c>
      <c r="K168">
        <v>47.14</v>
      </c>
      <c r="L168">
        <v>47.17</v>
      </c>
      <c r="M168">
        <v>46.94</v>
      </c>
      <c r="N168" t="str">
        <f t="shared" si="2"/>
        <v>fasttextCrawl-Nondist_300D_fullSV_wiki200-EN-SIMLEX-999</v>
      </c>
    </row>
    <row r="169" spans="1:14" x14ac:dyDescent="0.25">
      <c r="A169" t="s">
        <v>222</v>
      </c>
      <c r="B169" t="s">
        <v>216</v>
      </c>
      <c r="C169" t="s">
        <v>17</v>
      </c>
      <c r="D169" t="s">
        <v>10</v>
      </c>
      <c r="E169" t="s">
        <v>21</v>
      </c>
      <c r="F169" t="b">
        <v>0</v>
      </c>
      <c r="G169">
        <v>29.93</v>
      </c>
      <c r="H169">
        <v>26.49</v>
      </c>
      <c r="I169">
        <v>31.39</v>
      </c>
      <c r="J169">
        <v>36.39</v>
      </c>
      <c r="K169">
        <v>36.36</v>
      </c>
      <c r="L169">
        <v>36.53</v>
      </c>
      <c r="M169">
        <v>36.340000000000003</v>
      </c>
      <c r="N169" t="str">
        <f t="shared" si="2"/>
        <v>fasttextCrawl-Nondist_300D_fullSV_wiki200-EN-SimVerb-3500</v>
      </c>
    </row>
    <row r="170" spans="1:14" x14ac:dyDescent="0.25">
      <c r="A170" t="s">
        <v>223</v>
      </c>
      <c r="B170" t="s">
        <v>224</v>
      </c>
      <c r="C170" t="s">
        <v>16</v>
      </c>
      <c r="D170" t="s">
        <v>10</v>
      </c>
      <c r="E170" t="s">
        <v>21</v>
      </c>
      <c r="F170" t="b">
        <v>0</v>
      </c>
      <c r="G170">
        <v>71.62</v>
      </c>
      <c r="H170">
        <v>66.38</v>
      </c>
      <c r="I170">
        <v>69.37</v>
      </c>
      <c r="J170">
        <v>77.53</v>
      </c>
      <c r="K170">
        <v>78.42</v>
      </c>
      <c r="L170">
        <v>79.45</v>
      </c>
      <c r="M170">
        <v>76.819999999999993</v>
      </c>
      <c r="N170" t="str">
        <f t="shared" si="2"/>
        <v>fasttextCrawl-Nondist_300D_fullSV_wiki200-EN-RG-65</v>
      </c>
    </row>
    <row r="171" spans="1:14" x14ac:dyDescent="0.25">
      <c r="A171" t="s">
        <v>225</v>
      </c>
      <c r="B171" t="s">
        <v>224</v>
      </c>
      <c r="C171" t="s">
        <v>15</v>
      </c>
      <c r="D171" t="s">
        <v>10</v>
      </c>
      <c r="E171" t="s">
        <v>21</v>
      </c>
      <c r="F171" t="b">
        <v>0</v>
      </c>
      <c r="G171">
        <v>64.72</v>
      </c>
      <c r="H171">
        <v>60.2</v>
      </c>
      <c r="I171">
        <v>67.06</v>
      </c>
      <c r="J171">
        <v>69.89</v>
      </c>
      <c r="K171">
        <v>70.290000000000006</v>
      </c>
      <c r="L171">
        <v>70.11</v>
      </c>
      <c r="M171">
        <v>69.680000000000007</v>
      </c>
      <c r="N171" t="str">
        <f t="shared" si="2"/>
        <v>fasttextCrawl-Nondist_300D_fullSV_wiki200-EN-WS-353-ALL</v>
      </c>
    </row>
    <row r="172" spans="1:14" x14ac:dyDescent="0.25">
      <c r="A172" t="s">
        <v>226</v>
      </c>
      <c r="B172" t="s">
        <v>224</v>
      </c>
      <c r="C172" t="s">
        <v>18</v>
      </c>
      <c r="D172" t="s">
        <v>10</v>
      </c>
      <c r="E172" t="s">
        <v>21</v>
      </c>
      <c r="F172" t="b">
        <v>0</v>
      </c>
      <c r="G172">
        <v>55.43</v>
      </c>
      <c r="H172">
        <v>50.57</v>
      </c>
      <c r="I172">
        <v>56.71</v>
      </c>
      <c r="J172">
        <v>57.71</v>
      </c>
      <c r="K172">
        <v>57.03</v>
      </c>
      <c r="L172">
        <v>57.22</v>
      </c>
      <c r="M172">
        <v>57.12</v>
      </c>
      <c r="N172" t="str">
        <f t="shared" si="2"/>
        <v>fasttextCrawl-Nondist_300D_fullSV_wiki200-EN-RW-STANFORD</v>
      </c>
    </row>
    <row r="173" spans="1:14" x14ac:dyDescent="0.25">
      <c r="A173" t="s">
        <v>227</v>
      </c>
      <c r="B173" t="s">
        <v>224</v>
      </c>
      <c r="C173" t="s">
        <v>12</v>
      </c>
      <c r="D173" t="s">
        <v>10</v>
      </c>
      <c r="E173" t="s">
        <v>21</v>
      </c>
      <c r="F173" t="b">
        <v>0</v>
      </c>
      <c r="G173">
        <v>69.17</v>
      </c>
      <c r="H173">
        <v>63.71</v>
      </c>
      <c r="I173">
        <v>70.92</v>
      </c>
      <c r="J173">
        <v>74.680000000000007</v>
      </c>
      <c r="K173">
        <v>75.25</v>
      </c>
      <c r="L173">
        <v>75.209999999999994</v>
      </c>
      <c r="M173">
        <v>75.319999999999993</v>
      </c>
      <c r="N173" t="str">
        <f t="shared" si="2"/>
        <v>fasttextCrawl-Nondist_300D_fullSV_wiki200-EN-MEN-TR-3k</v>
      </c>
    </row>
    <row r="174" spans="1:14" x14ac:dyDescent="0.25">
      <c r="A174" t="s">
        <v>228</v>
      </c>
      <c r="B174" t="s">
        <v>224</v>
      </c>
      <c r="C174" t="s">
        <v>13</v>
      </c>
      <c r="D174" t="s">
        <v>10</v>
      </c>
      <c r="E174" t="s">
        <v>21</v>
      </c>
      <c r="F174" t="b">
        <v>0</v>
      </c>
      <c r="G174">
        <v>53.65</v>
      </c>
      <c r="H174">
        <v>48.54</v>
      </c>
      <c r="I174">
        <v>53.18</v>
      </c>
      <c r="J174">
        <v>57.97</v>
      </c>
      <c r="K174">
        <v>58.44</v>
      </c>
      <c r="L174">
        <v>58.46</v>
      </c>
      <c r="M174">
        <v>57.7</v>
      </c>
      <c r="N174" t="str">
        <f t="shared" si="2"/>
        <v>fasttextCrawl-Nondist_300D_fullSV_wiki200-EN-MTurk-287</v>
      </c>
    </row>
    <row r="175" spans="1:14" x14ac:dyDescent="0.25">
      <c r="A175" t="s">
        <v>229</v>
      </c>
      <c r="B175" t="s">
        <v>224</v>
      </c>
      <c r="C175" t="s">
        <v>14</v>
      </c>
      <c r="D175" t="s">
        <v>10</v>
      </c>
      <c r="E175" t="s">
        <v>21</v>
      </c>
      <c r="F175" t="b">
        <v>0</v>
      </c>
      <c r="G175">
        <v>46.88</v>
      </c>
      <c r="H175">
        <v>44.26</v>
      </c>
      <c r="I175">
        <v>47.81</v>
      </c>
      <c r="J175">
        <v>47.77</v>
      </c>
      <c r="K175">
        <v>47.19</v>
      </c>
      <c r="L175">
        <v>47.28</v>
      </c>
      <c r="M175">
        <v>47.27</v>
      </c>
      <c r="N175" t="str">
        <f t="shared" si="2"/>
        <v>fasttextCrawl-Nondist_300D_fullSV_wiki200-EN-SIMLEX-999</v>
      </c>
    </row>
    <row r="176" spans="1:14" x14ac:dyDescent="0.25">
      <c r="A176" t="s">
        <v>230</v>
      </c>
      <c r="B176" t="s">
        <v>224</v>
      </c>
      <c r="C176" t="s">
        <v>17</v>
      </c>
      <c r="D176" t="s">
        <v>10</v>
      </c>
      <c r="E176" t="s">
        <v>21</v>
      </c>
      <c r="F176" t="b">
        <v>0</v>
      </c>
      <c r="G176">
        <v>36.380000000000003</v>
      </c>
      <c r="H176">
        <v>32.15</v>
      </c>
      <c r="I176">
        <v>37.659999999999997</v>
      </c>
      <c r="J176">
        <v>38.94</v>
      </c>
      <c r="K176">
        <v>39.700000000000003</v>
      </c>
      <c r="L176">
        <v>39.770000000000003</v>
      </c>
      <c r="M176">
        <v>39.79</v>
      </c>
      <c r="N176" t="str">
        <f t="shared" si="2"/>
        <v>fasttextCrawl-Nondist_300D_fullSV_wiki200-EN-SimVerb-3500</v>
      </c>
    </row>
    <row r="177" spans="1:14" x14ac:dyDescent="0.25">
      <c r="A177" t="s">
        <v>231</v>
      </c>
      <c r="B177" t="s">
        <v>232</v>
      </c>
      <c r="C177" t="s">
        <v>16</v>
      </c>
      <c r="D177" t="s">
        <v>10</v>
      </c>
      <c r="E177" t="s">
        <v>21</v>
      </c>
      <c r="F177" t="b">
        <v>0</v>
      </c>
      <c r="G177">
        <v>76.489999999999995</v>
      </c>
      <c r="H177">
        <v>70.66</v>
      </c>
      <c r="I177">
        <v>66.569999999999993</v>
      </c>
      <c r="J177">
        <v>73.459999999999994</v>
      </c>
      <c r="K177">
        <v>76.36</v>
      </c>
      <c r="L177">
        <v>75.27</v>
      </c>
      <c r="M177">
        <v>75.3</v>
      </c>
      <c r="N177" t="str">
        <f t="shared" si="2"/>
        <v>fasttextCrawl-Nondist_300D_fullSV_wiki200-EN-RG-65</v>
      </c>
    </row>
    <row r="178" spans="1:14" x14ac:dyDescent="0.25">
      <c r="A178" t="s">
        <v>233</v>
      </c>
      <c r="B178" t="s">
        <v>232</v>
      </c>
      <c r="C178" t="s">
        <v>15</v>
      </c>
      <c r="D178" t="s">
        <v>10</v>
      </c>
      <c r="E178" t="s">
        <v>21</v>
      </c>
      <c r="F178" t="b">
        <v>0</v>
      </c>
      <c r="G178">
        <v>64.739999999999995</v>
      </c>
      <c r="H178">
        <v>58.29</v>
      </c>
      <c r="I178">
        <v>69.64</v>
      </c>
      <c r="J178">
        <v>71.73</v>
      </c>
      <c r="K178">
        <v>72.84</v>
      </c>
      <c r="L178">
        <v>72.81</v>
      </c>
      <c r="M178">
        <v>72.75</v>
      </c>
      <c r="N178" t="str">
        <f t="shared" si="2"/>
        <v>fasttextCrawl-Nondist_300D_fullSV_wiki200-EN-WS-353-ALL</v>
      </c>
    </row>
    <row r="179" spans="1:14" x14ac:dyDescent="0.25">
      <c r="A179" t="s">
        <v>234</v>
      </c>
      <c r="B179" t="s">
        <v>232</v>
      </c>
      <c r="C179" t="s">
        <v>18</v>
      </c>
      <c r="D179" t="s">
        <v>10</v>
      </c>
      <c r="E179" t="s">
        <v>21</v>
      </c>
      <c r="F179" t="b">
        <v>0</v>
      </c>
      <c r="G179">
        <v>55.03</v>
      </c>
      <c r="H179">
        <v>50.52</v>
      </c>
      <c r="I179">
        <v>56.56</v>
      </c>
      <c r="J179">
        <v>57.94</v>
      </c>
      <c r="K179">
        <v>58.26</v>
      </c>
      <c r="L179">
        <v>58.36</v>
      </c>
      <c r="M179">
        <v>58.6</v>
      </c>
      <c r="N179" t="str">
        <f t="shared" si="2"/>
        <v>fasttextCrawl-Nondist_300D_fullSV_wiki200-EN-RW-STANFORD</v>
      </c>
    </row>
    <row r="180" spans="1:14" x14ac:dyDescent="0.25">
      <c r="A180" t="s">
        <v>235</v>
      </c>
      <c r="B180" t="s">
        <v>232</v>
      </c>
      <c r="C180" t="s">
        <v>12</v>
      </c>
      <c r="D180" t="s">
        <v>10</v>
      </c>
      <c r="E180" t="s">
        <v>21</v>
      </c>
      <c r="F180" t="b">
        <v>0</v>
      </c>
      <c r="G180">
        <v>69.53</v>
      </c>
      <c r="H180">
        <v>64.63</v>
      </c>
      <c r="I180">
        <v>73.05</v>
      </c>
      <c r="J180">
        <v>74.819999999999993</v>
      </c>
      <c r="K180">
        <v>75.39</v>
      </c>
      <c r="L180">
        <v>75.37</v>
      </c>
      <c r="M180">
        <v>75.63</v>
      </c>
      <c r="N180" t="str">
        <f t="shared" si="2"/>
        <v>fasttextCrawl-Nondist_300D_fullSV_wiki200-EN-MEN-TR-3k</v>
      </c>
    </row>
    <row r="181" spans="1:14" x14ac:dyDescent="0.25">
      <c r="A181" t="s">
        <v>236</v>
      </c>
      <c r="B181" t="s">
        <v>232</v>
      </c>
      <c r="C181" t="s">
        <v>13</v>
      </c>
      <c r="D181" t="s">
        <v>10</v>
      </c>
      <c r="E181" t="s">
        <v>21</v>
      </c>
      <c r="F181" t="b">
        <v>0</v>
      </c>
      <c r="G181">
        <v>49.66</v>
      </c>
      <c r="H181">
        <v>46.41</v>
      </c>
      <c r="I181">
        <v>54.58</v>
      </c>
      <c r="J181">
        <v>56.27</v>
      </c>
      <c r="K181">
        <v>57.17</v>
      </c>
      <c r="L181">
        <v>57.78</v>
      </c>
      <c r="M181">
        <v>57.28</v>
      </c>
      <c r="N181" t="str">
        <f t="shared" si="2"/>
        <v>fasttextCrawl-Nondist_300D_fullSV_wiki200-EN-MTurk-287</v>
      </c>
    </row>
    <row r="182" spans="1:14" x14ac:dyDescent="0.25">
      <c r="A182" t="s">
        <v>237</v>
      </c>
      <c r="B182" t="s">
        <v>232</v>
      </c>
      <c r="C182" t="s">
        <v>14</v>
      </c>
      <c r="D182" t="s">
        <v>10</v>
      </c>
      <c r="E182" t="s">
        <v>21</v>
      </c>
      <c r="F182" t="b">
        <v>0</v>
      </c>
      <c r="G182">
        <v>45.17</v>
      </c>
      <c r="H182">
        <v>40.78</v>
      </c>
      <c r="I182">
        <v>45.85</v>
      </c>
      <c r="J182">
        <v>48.96</v>
      </c>
      <c r="K182">
        <v>49.41</v>
      </c>
      <c r="L182">
        <v>49.41</v>
      </c>
      <c r="M182">
        <v>49.03</v>
      </c>
      <c r="N182" t="str">
        <f t="shared" si="2"/>
        <v>fasttextCrawl-Nondist_300D_fullSV_wiki200-EN-SIMLEX-999</v>
      </c>
    </row>
    <row r="183" spans="1:14" x14ac:dyDescent="0.25">
      <c r="A183" t="s">
        <v>238</v>
      </c>
      <c r="B183" t="s">
        <v>232</v>
      </c>
      <c r="C183" t="s">
        <v>17</v>
      </c>
      <c r="D183" t="s">
        <v>10</v>
      </c>
      <c r="E183" t="s">
        <v>21</v>
      </c>
      <c r="F183" t="b">
        <v>0</v>
      </c>
      <c r="G183">
        <v>33.130000000000003</v>
      </c>
      <c r="H183">
        <v>29.06</v>
      </c>
      <c r="I183">
        <v>35.78</v>
      </c>
      <c r="J183">
        <v>37.549999999999997</v>
      </c>
      <c r="K183">
        <v>38.01</v>
      </c>
      <c r="L183">
        <v>37.979999999999997</v>
      </c>
      <c r="M183">
        <v>38.39</v>
      </c>
      <c r="N183" t="str">
        <f t="shared" si="2"/>
        <v>fasttextCrawl-Nondist_300D_fullSV_wiki200-EN-SimVerb-3500</v>
      </c>
    </row>
    <row r="184" spans="1:14" x14ac:dyDescent="0.25">
      <c r="A184" t="s">
        <v>239</v>
      </c>
      <c r="B184" t="s">
        <v>240</v>
      </c>
      <c r="C184" t="s">
        <v>16</v>
      </c>
      <c r="D184" t="s">
        <v>10</v>
      </c>
      <c r="E184" t="s">
        <v>21</v>
      </c>
      <c r="F184" t="b">
        <v>0</v>
      </c>
      <c r="G184">
        <v>72.290000000000006</v>
      </c>
      <c r="H184">
        <v>62.22</v>
      </c>
      <c r="I184">
        <v>72.150000000000006</v>
      </c>
      <c r="J184">
        <v>82.88</v>
      </c>
      <c r="K184">
        <v>82.01</v>
      </c>
      <c r="L184">
        <v>82.53</v>
      </c>
      <c r="M184">
        <v>82.15</v>
      </c>
      <c r="N184" t="str">
        <f t="shared" si="2"/>
        <v>fasttextCrawl-Nondist_300D_fullSV_wiki200-EN-RG-65</v>
      </c>
    </row>
    <row r="185" spans="1:14" x14ac:dyDescent="0.25">
      <c r="A185" t="s">
        <v>241</v>
      </c>
      <c r="B185" t="s">
        <v>240</v>
      </c>
      <c r="C185" t="s">
        <v>15</v>
      </c>
      <c r="D185" t="s">
        <v>10</v>
      </c>
      <c r="E185" t="s">
        <v>21</v>
      </c>
      <c r="F185" t="b">
        <v>0</v>
      </c>
      <c r="G185">
        <v>61</v>
      </c>
      <c r="H185">
        <v>53.54</v>
      </c>
      <c r="I185">
        <v>64.73</v>
      </c>
      <c r="J185">
        <v>67.17</v>
      </c>
      <c r="K185">
        <v>67.11</v>
      </c>
      <c r="L185">
        <v>67.86</v>
      </c>
      <c r="M185">
        <v>67.84</v>
      </c>
      <c r="N185" t="str">
        <f t="shared" si="2"/>
        <v>fasttextCrawl-Nondist_300D_fullSV_wiki200-EN-WS-353-ALL</v>
      </c>
    </row>
    <row r="186" spans="1:14" x14ac:dyDescent="0.25">
      <c r="A186" t="s">
        <v>242</v>
      </c>
      <c r="B186" t="s">
        <v>240</v>
      </c>
      <c r="C186" t="s">
        <v>18</v>
      </c>
      <c r="D186" t="s">
        <v>10</v>
      </c>
      <c r="E186" t="s">
        <v>21</v>
      </c>
      <c r="F186" t="b">
        <v>0</v>
      </c>
      <c r="G186">
        <v>55.61</v>
      </c>
      <c r="H186">
        <v>51.32</v>
      </c>
      <c r="I186">
        <v>57.15</v>
      </c>
      <c r="J186">
        <v>57.86</v>
      </c>
      <c r="K186">
        <v>59.57</v>
      </c>
      <c r="L186">
        <v>59.12</v>
      </c>
      <c r="M186">
        <v>59.31</v>
      </c>
      <c r="N186" t="str">
        <f t="shared" si="2"/>
        <v>fasttextCrawl-Nondist_300D_fullSV_wiki200-EN-RW-STANFORD</v>
      </c>
    </row>
    <row r="187" spans="1:14" x14ac:dyDescent="0.25">
      <c r="A187" t="s">
        <v>243</v>
      </c>
      <c r="B187" t="s">
        <v>240</v>
      </c>
      <c r="C187" t="s">
        <v>12</v>
      </c>
      <c r="D187" t="s">
        <v>10</v>
      </c>
      <c r="E187" t="s">
        <v>21</v>
      </c>
      <c r="F187" t="b">
        <v>0</v>
      </c>
      <c r="G187">
        <v>68.86</v>
      </c>
      <c r="H187">
        <v>60.31</v>
      </c>
      <c r="I187">
        <v>72.23</v>
      </c>
      <c r="J187">
        <v>74.13</v>
      </c>
      <c r="K187">
        <v>74.33</v>
      </c>
      <c r="L187">
        <v>74.53</v>
      </c>
      <c r="M187">
        <v>74.95</v>
      </c>
      <c r="N187" t="str">
        <f t="shared" si="2"/>
        <v>fasttextCrawl-Nondist_300D_fullSV_wiki200-EN-MEN-TR-3k</v>
      </c>
    </row>
    <row r="188" spans="1:14" x14ac:dyDescent="0.25">
      <c r="A188" t="s">
        <v>244</v>
      </c>
      <c r="B188" t="s">
        <v>240</v>
      </c>
      <c r="C188" t="s">
        <v>13</v>
      </c>
      <c r="D188" t="s">
        <v>10</v>
      </c>
      <c r="E188" t="s">
        <v>21</v>
      </c>
      <c r="F188" t="b">
        <v>0</v>
      </c>
      <c r="G188">
        <v>54.48</v>
      </c>
      <c r="H188">
        <v>49.92</v>
      </c>
      <c r="I188">
        <v>59.28</v>
      </c>
      <c r="J188">
        <v>62.34</v>
      </c>
      <c r="K188">
        <v>63.16</v>
      </c>
      <c r="L188">
        <v>63.26</v>
      </c>
      <c r="M188">
        <v>63.5</v>
      </c>
      <c r="N188" t="str">
        <f t="shared" si="2"/>
        <v>fasttextCrawl-Nondist_300D_fullSV_wiki200-EN-MTurk-287</v>
      </c>
    </row>
    <row r="189" spans="1:14" x14ac:dyDescent="0.25">
      <c r="A189" t="s">
        <v>245</v>
      </c>
      <c r="B189" t="s">
        <v>240</v>
      </c>
      <c r="C189" t="s">
        <v>14</v>
      </c>
      <c r="D189" t="s">
        <v>10</v>
      </c>
      <c r="E189" t="s">
        <v>21</v>
      </c>
      <c r="F189" t="b">
        <v>0</v>
      </c>
      <c r="G189">
        <v>43.02</v>
      </c>
      <c r="H189">
        <v>37.44</v>
      </c>
      <c r="I189">
        <v>45.25</v>
      </c>
      <c r="J189">
        <v>47.45</v>
      </c>
      <c r="K189">
        <v>47.28</v>
      </c>
      <c r="L189">
        <v>47.62</v>
      </c>
      <c r="M189">
        <v>48.18</v>
      </c>
      <c r="N189" t="str">
        <f t="shared" si="2"/>
        <v>fasttextCrawl-Nondist_300D_fullSV_wiki200-EN-SIMLEX-999</v>
      </c>
    </row>
    <row r="190" spans="1:14" x14ac:dyDescent="0.25">
      <c r="A190" t="s">
        <v>246</v>
      </c>
      <c r="B190" t="s">
        <v>240</v>
      </c>
      <c r="C190" t="s">
        <v>17</v>
      </c>
      <c r="D190" t="s">
        <v>10</v>
      </c>
      <c r="E190" t="s">
        <v>21</v>
      </c>
      <c r="F190" t="b">
        <v>0</v>
      </c>
      <c r="G190">
        <v>34.33</v>
      </c>
      <c r="H190">
        <v>29.66</v>
      </c>
      <c r="I190">
        <v>36.28</v>
      </c>
      <c r="J190">
        <v>38.090000000000003</v>
      </c>
      <c r="K190">
        <v>38.68</v>
      </c>
      <c r="L190">
        <v>38.97</v>
      </c>
      <c r="M190">
        <v>38.75</v>
      </c>
      <c r="N190" t="str">
        <f t="shared" si="2"/>
        <v>fasttextCrawl-Nondist_300D_fullSV_wiki200-EN-SimVerb-3500</v>
      </c>
    </row>
    <row r="191" spans="1:14" x14ac:dyDescent="0.25">
      <c r="A191" t="s">
        <v>247</v>
      </c>
      <c r="B191" t="s">
        <v>248</v>
      </c>
      <c r="C191" t="s">
        <v>16</v>
      </c>
      <c r="D191" t="s">
        <v>19</v>
      </c>
      <c r="E191" t="s">
        <v>11</v>
      </c>
      <c r="F191" t="b">
        <v>1</v>
      </c>
      <c r="G191">
        <v>71.14</v>
      </c>
      <c r="H191">
        <v>71.150000000000006</v>
      </c>
      <c r="I191">
        <v>70.87</v>
      </c>
      <c r="J191">
        <v>71.58</v>
      </c>
      <c r="K191">
        <v>70.900000000000006</v>
      </c>
      <c r="L191">
        <v>69.81</v>
      </c>
      <c r="M191">
        <v>69.59</v>
      </c>
      <c r="N191" t="str">
        <f t="shared" si="2"/>
        <v>glove840B300D-Nondist_300D_fullSV-EN-RG-65</v>
      </c>
    </row>
    <row r="192" spans="1:14" x14ac:dyDescent="0.25">
      <c r="A192" t="s">
        <v>249</v>
      </c>
      <c r="B192" t="s">
        <v>248</v>
      </c>
      <c r="C192" t="s">
        <v>15</v>
      </c>
      <c r="D192" t="s">
        <v>19</v>
      </c>
      <c r="E192" t="s">
        <v>11</v>
      </c>
      <c r="F192" t="b">
        <v>1</v>
      </c>
      <c r="G192">
        <v>66.5</v>
      </c>
      <c r="H192">
        <v>65.989999999999995</v>
      </c>
      <c r="I192">
        <v>67.900000000000006</v>
      </c>
      <c r="J192">
        <v>69.33</v>
      </c>
      <c r="K192">
        <v>70.400000000000006</v>
      </c>
      <c r="L192">
        <v>69.53</v>
      </c>
      <c r="M192">
        <v>70.28</v>
      </c>
      <c r="N192" t="str">
        <f t="shared" si="2"/>
        <v>glove840B300D-Nondist_300D_fullSV-EN-WS-353-ALL</v>
      </c>
    </row>
    <row r="193" spans="1:14" x14ac:dyDescent="0.25">
      <c r="A193" t="s">
        <v>250</v>
      </c>
      <c r="B193" t="s">
        <v>248</v>
      </c>
      <c r="C193" t="s">
        <v>18</v>
      </c>
      <c r="D193" t="s">
        <v>19</v>
      </c>
      <c r="E193" t="s">
        <v>11</v>
      </c>
      <c r="F193" t="b">
        <v>1</v>
      </c>
      <c r="G193">
        <v>47.97</v>
      </c>
      <c r="H193">
        <v>47.44</v>
      </c>
      <c r="I193">
        <v>49.2</v>
      </c>
      <c r="J193">
        <v>52.5</v>
      </c>
      <c r="K193">
        <v>53.44</v>
      </c>
      <c r="L193">
        <v>53.19</v>
      </c>
      <c r="M193">
        <v>53.12</v>
      </c>
      <c r="N193" t="str">
        <f t="shared" si="2"/>
        <v>glove840B300D-Nondist_300D_fullSV-EN-RW-STANFORD</v>
      </c>
    </row>
    <row r="194" spans="1:14" x14ac:dyDescent="0.25">
      <c r="A194" t="s">
        <v>251</v>
      </c>
      <c r="B194" t="s">
        <v>248</v>
      </c>
      <c r="C194" t="s">
        <v>12</v>
      </c>
      <c r="D194" t="s">
        <v>19</v>
      </c>
      <c r="E194" t="s">
        <v>11</v>
      </c>
      <c r="F194" t="b">
        <v>1</v>
      </c>
      <c r="G194">
        <v>75.34</v>
      </c>
      <c r="H194">
        <v>74.680000000000007</v>
      </c>
      <c r="I194">
        <v>77.540000000000006</v>
      </c>
      <c r="J194">
        <v>78.61</v>
      </c>
      <c r="K194">
        <v>78.42</v>
      </c>
      <c r="L194">
        <v>78.180000000000007</v>
      </c>
      <c r="M194">
        <v>78.239999999999995</v>
      </c>
      <c r="N194" t="str">
        <f t="shared" ref="N194:N257" si="3">D194&amp;"-"&amp;E194&amp;"-"&amp;C194</f>
        <v>glove840B300D-Nondist_300D_fullSV-EN-MEN-TR-3k</v>
      </c>
    </row>
    <row r="195" spans="1:14" x14ac:dyDescent="0.25">
      <c r="A195" t="s">
        <v>252</v>
      </c>
      <c r="B195" t="s">
        <v>248</v>
      </c>
      <c r="C195" t="s">
        <v>13</v>
      </c>
      <c r="D195" t="s">
        <v>19</v>
      </c>
      <c r="E195" t="s">
        <v>11</v>
      </c>
      <c r="F195" t="b">
        <v>1</v>
      </c>
      <c r="G195">
        <v>62.79</v>
      </c>
      <c r="H195">
        <v>62.08</v>
      </c>
      <c r="I195">
        <v>67.02</v>
      </c>
      <c r="J195">
        <v>67.400000000000006</v>
      </c>
      <c r="K195">
        <v>68.760000000000005</v>
      </c>
      <c r="L195">
        <v>69.14</v>
      </c>
      <c r="M195">
        <v>68.44</v>
      </c>
      <c r="N195" t="str">
        <f t="shared" si="3"/>
        <v>glove840B300D-Nondist_300D_fullSV-EN-MTurk-287</v>
      </c>
    </row>
    <row r="196" spans="1:14" x14ac:dyDescent="0.25">
      <c r="A196" t="s">
        <v>253</v>
      </c>
      <c r="B196" t="s">
        <v>248</v>
      </c>
      <c r="C196" t="s">
        <v>14</v>
      </c>
      <c r="D196" t="s">
        <v>19</v>
      </c>
      <c r="E196" t="s">
        <v>11</v>
      </c>
      <c r="F196" t="b">
        <v>1</v>
      </c>
      <c r="G196">
        <v>41.45</v>
      </c>
      <c r="H196">
        <v>41.01</v>
      </c>
      <c r="I196">
        <v>42.28</v>
      </c>
      <c r="J196">
        <v>43.89</v>
      </c>
      <c r="K196">
        <v>42.41</v>
      </c>
      <c r="L196">
        <v>42.65</v>
      </c>
      <c r="M196">
        <v>42.55</v>
      </c>
      <c r="N196" t="str">
        <f t="shared" si="3"/>
        <v>glove840B300D-Nondist_300D_fullSV-EN-SIMLEX-999</v>
      </c>
    </row>
    <row r="197" spans="1:14" x14ac:dyDescent="0.25">
      <c r="A197" t="s">
        <v>254</v>
      </c>
      <c r="B197" t="s">
        <v>248</v>
      </c>
      <c r="C197" t="s">
        <v>17</v>
      </c>
      <c r="D197" t="s">
        <v>19</v>
      </c>
      <c r="E197" t="s">
        <v>11</v>
      </c>
      <c r="F197" t="b">
        <v>1</v>
      </c>
      <c r="G197">
        <v>27.05</v>
      </c>
      <c r="H197">
        <v>26.52</v>
      </c>
      <c r="I197">
        <v>28.74</v>
      </c>
      <c r="J197">
        <v>30.83</v>
      </c>
      <c r="K197">
        <v>30.19</v>
      </c>
      <c r="L197">
        <v>30.26</v>
      </c>
      <c r="M197">
        <v>30.21</v>
      </c>
      <c r="N197" t="str">
        <f t="shared" si="3"/>
        <v>glove840B300D-Nondist_300D_fullSV-EN-SimVerb-3500</v>
      </c>
    </row>
    <row r="198" spans="1:14" x14ac:dyDescent="0.25">
      <c r="A198" t="s">
        <v>255</v>
      </c>
      <c r="B198" t="s">
        <v>256</v>
      </c>
      <c r="C198" t="s">
        <v>16</v>
      </c>
      <c r="D198" t="s">
        <v>19</v>
      </c>
      <c r="E198" t="s">
        <v>11</v>
      </c>
      <c r="F198" t="b">
        <v>1</v>
      </c>
      <c r="G198">
        <v>73.83</v>
      </c>
      <c r="H198">
        <v>73.209999999999994</v>
      </c>
      <c r="I198">
        <v>75.52</v>
      </c>
      <c r="J198">
        <v>75.98</v>
      </c>
      <c r="K198">
        <v>76.430000000000007</v>
      </c>
      <c r="L198">
        <v>77.010000000000005</v>
      </c>
      <c r="M198">
        <v>76.650000000000006</v>
      </c>
      <c r="N198" t="str">
        <f t="shared" si="3"/>
        <v>glove840B300D-Nondist_300D_fullSV-EN-RG-65</v>
      </c>
    </row>
    <row r="199" spans="1:14" x14ac:dyDescent="0.25">
      <c r="A199" t="s">
        <v>257</v>
      </c>
      <c r="B199" t="s">
        <v>256</v>
      </c>
      <c r="C199" t="s">
        <v>15</v>
      </c>
      <c r="D199" t="s">
        <v>19</v>
      </c>
      <c r="E199" t="s">
        <v>11</v>
      </c>
      <c r="F199" t="b">
        <v>1</v>
      </c>
      <c r="G199">
        <v>68.56</v>
      </c>
      <c r="H199">
        <v>67.709999999999994</v>
      </c>
      <c r="I199">
        <v>70.17</v>
      </c>
      <c r="J199">
        <v>70.989999999999995</v>
      </c>
      <c r="K199">
        <v>70.91</v>
      </c>
      <c r="L199">
        <v>70.739999999999995</v>
      </c>
      <c r="M199">
        <v>71.52</v>
      </c>
      <c r="N199" t="str">
        <f t="shared" si="3"/>
        <v>glove840B300D-Nondist_300D_fullSV-EN-WS-353-ALL</v>
      </c>
    </row>
    <row r="200" spans="1:14" x14ac:dyDescent="0.25">
      <c r="A200" t="s">
        <v>258</v>
      </c>
      <c r="B200" t="s">
        <v>256</v>
      </c>
      <c r="C200" t="s">
        <v>18</v>
      </c>
      <c r="D200" t="s">
        <v>19</v>
      </c>
      <c r="E200" t="s">
        <v>11</v>
      </c>
      <c r="F200" t="b">
        <v>1</v>
      </c>
      <c r="G200">
        <v>47.11</v>
      </c>
      <c r="H200">
        <v>46.61</v>
      </c>
      <c r="I200">
        <v>47.09</v>
      </c>
      <c r="J200">
        <v>50.85</v>
      </c>
      <c r="K200">
        <v>51.05</v>
      </c>
      <c r="L200">
        <v>50.68</v>
      </c>
      <c r="M200">
        <v>52.7</v>
      </c>
      <c r="N200" t="str">
        <f t="shared" si="3"/>
        <v>glove840B300D-Nondist_300D_fullSV-EN-RW-STANFORD</v>
      </c>
    </row>
    <row r="201" spans="1:14" x14ac:dyDescent="0.25">
      <c r="A201" t="s">
        <v>259</v>
      </c>
      <c r="B201" t="s">
        <v>256</v>
      </c>
      <c r="C201" t="s">
        <v>12</v>
      </c>
      <c r="D201" t="s">
        <v>19</v>
      </c>
      <c r="E201" t="s">
        <v>11</v>
      </c>
      <c r="F201" t="b">
        <v>1</v>
      </c>
      <c r="G201">
        <v>76.400000000000006</v>
      </c>
      <c r="H201">
        <v>75.77</v>
      </c>
      <c r="I201">
        <v>78.16</v>
      </c>
      <c r="J201">
        <v>79.17</v>
      </c>
      <c r="K201">
        <v>79.27</v>
      </c>
      <c r="L201">
        <v>79.06</v>
      </c>
      <c r="M201">
        <v>78.8</v>
      </c>
      <c r="N201" t="str">
        <f t="shared" si="3"/>
        <v>glove840B300D-Nondist_300D_fullSV-EN-MEN-TR-3k</v>
      </c>
    </row>
    <row r="202" spans="1:14" x14ac:dyDescent="0.25">
      <c r="A202" t="s">
        <v>260</v>
      </c>
      <c r="B202" t="s">
        <v>256</v>
      </c>
      <c r="C202" t="s">
        <v>13</v>
      </c>
      <c r="D202" t="s">
        <v>19</v>
      </c>
      <c r="E202" t="s">
        <v>11</v>
      </c>
      <c r="F202" t="b">
        <v>1</v>
      </c>
      <c r="G202">
        <v>61.17</v>
      </c>
      <c r="H202">
        <v>60.35</v>
      </c>
      <c r="I202">
        <v>64.73</v>
      </c>
      <c r="J202">
        <v>65.67</v>
      </c>
      <c r="K202">
        <v>67.3</v>
      </c>
      <c r="L202">
        <v>67.59</v>
      </c>
      <c r="M202">
        <v>67.42</v>
      </c>
      <c r="N202" t="str">
        <f t="shared" si="3"/>
        <v>glove840B300D-Nondist_300D_fullSV-EN-MTurk-287</v>
      </c>
    </row>
    <row r="203" spans="1:14" x14ac:dyDescent="0.25">
      <c r="A203" t="s">
        <v>261</v>
      </c>
      <c r="B203" t="s">
        <v>256</v>
      </c>
      <c r="C203" t="s">
        <v>14</v>
      </c>
      <c r="D203" t="s">
        <v>19</v>
      </c>
      <c r="E203" t="s">
        <v>11</v>
      </c>
      <c r="F203" t="b">
        <v>1</v>
      </c>
      <c r="G203">
        <v>41.02</v>
      </c>
      <c r="H203">
        <v>40.619999999999997</v>
      </c>
      <c r="I203">
        <v>41.61</v>
      </c>
      <c r="J203">
        <v>43.73</v>
      </c>
      <c r="K203">
        <v>43.65</v>
      </c>
      <c r="L203">
        <v>43.94</v>
      </c>
      <c r="M203">
        <v>43.31</v>
      </c>
      <c r="N203" t="str">
        <f t="shared" si="3"/>
        <v>glove840B300D-Nondist_300D_fullSV-EN-SIMLEX-999</v>
      </c>
    </row>
    <row r="204" spans="1:14" x14ac:dyDescent="0.25">
      <c r="A204" t="s">
        <v>262</v>
      </c>
      <c r="B204" t="s">
        <v>256</v>
      </c>
      <c r="C204" t="s">
        <v>17</v>
      </c>
      <c r="D204" t="s">
        <v>19</v>
      </c>
      <c r="E204" t="s">
        <v>11</v>
      </c>
      <c r="F204" t="b">
        <v>1</v>
      </c>
      <c r="G204">
        <v>27.37</v>
      </c>
      <c r="H204">
        <v>26.89</v>
      </c>
      <c r="I204">
        <v>28.52</v>
      </c>
      <c r="J204">
        <v>31.34</v>
      </c>
      <c r="K204">
        <v>31.2</v>
      </c>
      <c r="L204">
        <v>30.97</v>
      </c>
      <c r="M204">
        <v>30.77</v>
      </c>
      <c r="N204" t="str">
        <f t="shared" si="3"/>
        <v>glove840B300D-Nondist_300D_fullSV-EN-SimVerb-3500</v>
      </c>
    </row>
    <row r="205" spans="1:14" x14ac:dyDescent="0.25">
      <c r="A205" t="s">
        <v>263</v>
      </c>
      <c r="B205" t="s">
        <v>264</v>
      </c>
      <c r="C205" t="s">
        <v>16</v>
      </c>
      <c r="D205" t="s">
        <v>19</v>
      </c>
      <c r="E205" t="s">
        <v>11</v>
      </c>
      <c r="F205" t="b">
        <v>1</v>
      </c>
      <c r="G205">
        <v>72.290000000000006</v>
      </c>
      <c r="H205">
        <v>72.19</v>
      </c>
      <c r="I205">
        <v>73.37</v>
      </c>
      <c r="J205">
        <v>74.44</v>
      </c>
      <c r="K205">
        <v>73.34</v>
      </c>
      <c r="L205">
        <v>73.12</v>
      </c>
      <c r="M205">
        <v>73.22</v>
      </c>
      <c r="N205" t="str">
        <f t="shared" si="3"/>
        <v>glove840B300D-Nondist_300D_fullSV-EN-RG-65</v>
      </c>
    </row>
    <row r="206" spans="1:14" x14ac:dyDescent="0.25">
      <c r="A206" t="s">
        <v>265</v>
      </c>
      <c r="B206" t="s">
        <v>264</v>
      </c>
      <c r="C206" t="s">
        <v>15</v>
      </c>
      <c r="D206" t="s">
        <v>19</v>
      </c>
      <c r="E206" t="s">
        <v>11</v>
      </c>
      <c r="F206" t="b">
        <v>1</v>
      </c>
      <c r="G206">
        <v>67.73</v>
      </c>
      <c r="H206">
        <v>66.75</v>
      </c>
      <c r="I206">
        <v>69.92</v>
      </c>
      <c r="J206">
        <v>72.489999999999995</v>
      </c>
      <c r="K206">
        <v>72.89</v>
      </c>
      <c r="L206">
        <v>73.599999999999994</v>
      </c>
      <c r="M206">
        <v>73.099999999999994</v>
      </c>
      <c r="N206" t="str">
        <f t="shared" si="3"/>
        <v>glove840B300D-Nondist_300D_fullSV-EN-WS-353-ALL</v>
      </c>
    </row>
    <row r="207" spans="1:14" x14ac:dyDescent="0.25">
      <c r="A207" t="s">
        <v>266</v>
      </c>
      <c r="B207" t="s">
        <v>264</v>
      </c>
      <c r="C207" t="s">
        <v>18</v>
      </c>
      <c r="D207" t="s">
        <v>19</v>
      </c>
      <c r="E207" t="s">
        <v>11</v>
      </c>
      <c r="F207" t="b">
        <v>1</v>
      </c>
      <c r="G207">
        <v>46.89</v>
      </c>
      <c r="H207">
        <v>46.43</v>
      </c>
      <c r="I207">
        <v>47.1</v>
      </c>
      <c r="J207">
        <v>50.53</v>
      </c>
      <c r="K207">
        <v>50.8</v>
      </c>
      <c r="L207">
        <v>52.44</v>
      </c>
      <c r="M207">
        <v>52.46</v>
      </c>
      <c r="N207" t="str">
        <f t="shared" si="3"/>
        <v>glove840B300D-Nondist_300D_fullSV-EN-RW-STANFORD</v>
      </c>
    </row>
    <row r="208" spans="1:14" x14ac:dyDescent="0.25">
      <c r="A208" t="s">
        <v>267</v>
      </c>
      <c r="B208" t="s">
        <v>264</v>
      </c>
      <c r="C208" t="s">
        <v>12</v>
      </c>
      <c r="D208" t="s">
        <v>19</v>
      </c>
      <c r="E208" t="s">
        <v>11</v>
      </c>
      <c r="F208" t="b">
        <v>1</v>
      </c>
      <c r="G208">
        <v>74.89</v>
      </c>
      <c r="H208">
        <v>74.16</v>
      </c>
      <c r="I208">
        <v>76.650000000000006</v>
      </c>
      <c r="J208">
        <v>77.67</v>
      </c>
      <c r="K208">
        <v>78.38</v>
      </c>
      <c r="L208">
        <v>78.2</v>
      </c>
      <c r="M208">
        <v>79.3</v>
      </c>
      <c r="N208" t="str">
        <f t="shared" si="3"/>
        <v>glove840B300D-Nondist_300D_fullSV-EN-MEN-TR-3k</v>
      </c>
    </row>
    <row r="209" spans="1:14" x14ac:dyDescent="0.25">
      <c r="A209" t="s">
        <v>268</v>
      </c>
      <c r="B209" t="s">
        <v>264</v>
      </c>
      <c r="C209" t="s">
        <v>13</v>
      </c>
      <c r="D209" t="s">
        <v>19</v>
      </c>
      <c r="E209" t="s">
        <v>11</v>
      </c>
      <c r="F209" t="b">
        <v>1</v>
      </c>
      <c r="G209">
        <v>58.87</v>
      </c>
      <c r="H209">
        <v>58.12</v>
      </c>
      <c r="I209">
        <v>63.43</v>
      </c>
      <c r="J209">
        <v>64.23</v>
      </c>
      <c r="K209">
        <v>64.819999999999993</v>
      </c>
      <c r="L209">
        <v>65.92</v>
      </c>
      <c r="M209">
        <v>66.12</v>
      </c>
      <c r="N209" t="str">
        <f t="shared" si="3"/>
        <v>glove840B300D-Nondist_300D_fullSV-EN-MTurk-287</v>
      </c>
    </row>
    <row r="210" spans="1:14" x14ac:dyDescent="0.25">
      <c r="A210" t="s">
        <v>269</v>
      </c>
      <c r="B210" t="s">
        <v>264</v>
      </c>
      <c r="C210" t="s">
        <v>14</v>
      </c>
      <c r="D210" t="s">
        <v>19</v>
      </c>
      <c r="E210" t="s">
        <v>11</v>
      </c>
      <c r="F210" t="b">
        <v>1</v>
      </c>
      <c r="G210">
        <v>39.79</v>
      </c>
      <c r="H210">
        <v>39.4</v>
      </c>
      <c r="I210">
        <v>40.47</v>
      </c>
      <c r="J210">
        <v>42.1</v>
      </c>
      <c r="K210">
        <v>43.58</v>
      </c>
      <c r="L210">
        <v>42.46</v>
      </c>
      <c r="M210">
        <v>43.24</v>
      </c>
      <c r="N210" t="str">
        <f t="shared" si="3"/>
        <v>glove840B300D-Nondist_300D_fullSV-EN-SIMLEX-999</v>
      </c>
    </row>
    <row r="211" spans="1:14" x14ac:dyDescent="0.25">
      <c r="A211" t="s">
        <v>270</v>
      </c>
      <c r="B211" t="s">
        <v>264</v>
      </c>
      <c r="C211" t="s">
        <v>17</v>
      </c>
      <c r="D211" t="s">
        <v>19</v>
      </c>
      <c r="E211" t="s">
        <v>11</v>
      </c>
      <c r="F211" t="b">
        <v>1</v>
      </c>
      <c r="G211">
        <v>26.68</v>
      </c>
      <c r="H211">
        <v>26.18</v>
      </c>
      <c r="I211">
        <v>28.1</v>
      </c>
      <c r="J211">
        <v>30.46</v>
      </c>
      <c r="K211">
        <v>31.29</v>
      </c>
      <c r="L211">
        <v>31.21</v>
      </c>
      <c r="M211">
        <v>31.36</v>
      </c>
      <c r="N211" t="str">
        <f t="shared" si="3"/>
        <v>glove840B300D-Nondist_300D_fullSV-EN-SimVerb-3500</v>
      </c>
    </row>
    <row r="212" spans="1:14" x14ac:dyDescent="0.25">
      <c r="A212" t="s">
        <v>271</v>
      </c>
      <c r="B212" t="s">
        <v>272</v>
      </c>
      <c r="C212" t="s">
        <v>16</v>
      </c>
      <c r="D212" t="s">
        <v>19</v>
      </c>
      <c r="E212" t="s">
        <v>11</v>
      </c>
      <c r="F212" t="b">
        <v>1</v>
      </c>
      <c r="G212">
        <v>66.84</v>
      </c>
      <c r="H212">
        <v>66.099999999999994</v>
      </c>
      <c r="I212">
        <v>67.260000000000005</v>
      </c>
      <c r="J212">
        <v>68.760000000000005</v>
      </c>
      <c r="K212">
        <v>69.099999999999994</v>
      </c>
      <c r="L212">
        <v>69.13</v>
      </c>
      <c r="M212">
        <v>68.959999999999994</v>
      </c>
      <c r="N212" t="str">
        <f t="shared" si="3"/>
        <v>glove840B300D-Nondist_300D_fullSV-EN-RG-65</v>
      </c>
    </row>
    <row r="213" spans="1:14" x14ac:dyDescent="0.25">
      <c r="A213" t="s">
        <v>273</v>
      </c>
      <c r="B213" t="s">
        <v>272</v>
      </c>
      <c r="C213" t="s">
        <v>15</v>
      </c>
      <c r="D213" t="s">
        <v>19</v>
      </c>
      <c r="E213" t="s">
        <v>11</v>
      </c>
      <c r="F213" t="b">
        <v>1</v>
      </c>
      <c r="G213">
        <v>64.739999999999995</v>
      </c>
      <c r="H213">
        <v>63.88</v>
      </c>
      <c r="I213">
        <v>66.459999999999994</v>
      </c>
      <c r="J213">
        <v>68.22</v>
      </c>
      <c r="K213">
        <v>71.290000000000006</v>
      </c>
      <c r="L213">
        <v>70.86</v>
      </c>
      <c r="M213">
        <v>71.42</v>
      </c>
      <c r="N213" t="str">
        <f t="shared" si="3"/>
        <v>glove840B300D-Nondist_300D_fullSV-EN-WS-353-ALL</v>
      </c>
    </row>
    <row r="214" spans="1:14" x14ac:dyDescent="0.25">
      <c r="A214" t="s">
        <v>274</v>
      </c>
      <c r="B214" t="s">
        <v>272</v>
      </c>
      <c r="C214" t="s">
        <v>18</v>
      </c>
      <c r="D214" t="s">
        <v>19</v>
      </c>
      <c r="E214" t="s">
        <v>11</v>
      </c>
      <c r="F214" t="b">
        <v>1</v>
      </c>
      <c r="G214">
        <v>49.38</v>
      </c>
      <c r="H214">
        <v>48.83</v>
      </c>
      <c r="I214">
        <v>50.37</v>
      </c>
      <c r="J214">
        <v>53.17</v>
      </c>
      <c r="K214">
        <v>54.38</v>
      </c>
      <c r="L214">
        <v>53.95</v>
      </c>
      <c r="M214">
        <v>54.91</v>
      </c>
      <c r="N214" t="str">
        <f t="shared" si="3"/>
        <v>glove840B300D-Nondist_300D_fullSV-EN-RW-STANFORD</v>
      </c>
    </row>
    <row r="215" spans="1:14" x14ac:dyDescent="0.25">
      <c r="A215" t="s">
        <v>275</v>
      </c>
      <c r="B215" t="s">
        <v>272</v>
      </c>
      <c r="C215" t="s">
        <v>12</v>
      </c>
      <c r="D215" t="s">
        <v>19</v>
      </c>
      <c r="E215" t="s">
        <v>11</v>
      </c>
      <c r="F215" t="b">
        <v>1</v>
      </c>
      <c r="G215">
        <v>75.97</v>
      </c>
      <c r="H215">
        <v>75.33</v>
      </c>
      <c r="I215">
        <v>77.67</v>
      </c>
      <c r="J215">
        <v>78.599999999999994</v>
      </c>
      <c r="K215">
        <v>78.19</v>
      </c>
      <c r="L215">
        <v>78.11</v>
      </c>
      <c r="M215">
        <v>79.010000000000005</v>
      </c>
      <c r="N215" t="str">
        <f t="shared" si="3"/>
        <v>glove840B300D-Nondist_300D_fullSV-EN-MEN-TR-3k</v>
      </c>
    </row>
    <row r="216" spans="1:14" x14ac:dyDescent="0.25">
      <c r="A216" t="s">
        <v>276</v>
      </c>
      <c r="B216" t="s">
        <v>272</v>
      </c>
      <c r="C216" t="s">
        <v>13</v>
      </c>
      <c r="D216" t="s">
        <v>19</v>
      </c>
      <c r="E216" t="s">
        <v>11</v>
      </c>
      <c r="F216" t="b">
        <v>1</v>
      </c>
      <c r="G216">
        <v>61.29</v>
      </c>
      <c r="H216">
        <v>60.45</v>
      </c>
      <c r="I216">
        <v>65.239999999999995</v>
      </c>
      <c r="J216">
        <v>65.7</v>
      </c>
      <c r="K216">
        <v>65.37</v>
      </c>
      <c r="L216">
        <v>65.489999999999995</v>
      </c>
      <c r="M216">
        <v>66.34</v>
      </c>
      <c r="N216" t="str">
        <f t="shared" si="3"/>
        <v>glove840B300D-Nondist_300D_fullSV-EN-MTurk-287</v>
      </c>
    </row>
    <row r="217" spans="1:14" x14ac:dyDescent="0.25">
      <c r="A217" t="s">
        <v>277</v>
      </c>
      <c r="B217" t="s">
        <v>272</v>
      </c>
      <c r="C217" t="s">
        <v>14</v>
      </c>
      <c r="D217" t="s">
        <v>19</v>
      </c>
      <c r="E217" t="s">
        <v>11</v>
      </c>
      <c r="F217" t="b">
        <v>1</v>
      </c>
      <c r="G217">
        <v>39.659999999999997</v>
      </c>
      <c r="H217">
        <v>39.24</v>
      </c>
      <c r="I217">
        <v>40.159999999999997</v>
      </c>
      <c r="J217">
        <v>41.82</v>
      </c>
      <c r="K217">
        <v>40.98</v>
      </c>
      <c r="L217">
        <v>40.94</v>
      </c>
      <c r="M217">
        <v>42.81</v>
      </c>
      <c r="N217" t="str">
        <f t="shared" si="3"/>
        <v>glove840B300D-Nondist_300D_fullSV-EN-SIMLEX-999</v>
      </c>
    </row>
    <row r="218" spans="1:14" x14ac:dyDescent="0.25">
      <c r="A218" t="s">
        <v>278</v>
      </c>
      <c r="B218" t="s">
        <v>272</v>
      </c>
      <c r="C218" t="s">
        <v>17</v>
      </c>
      <c r="D218" t="s">
        <v>19</v>
      </c>
      <c r="E218" t="s">
        <v>11</v>
      </c>
      <c r="F218" t="b">
        <v>1</v>
      </c>
      <c r="G218">
        <v>26.85</v>
      </c>
      <c r="H218">
        <v>26.33</v>
      </c>
      <c r="I218">
        <v>28.27</v>
      </c>
      <c r="J218">
        <v>29.95</v>
      </c>
      <c r="K218">
        <v>30.51</v>
      </c>
      <c r="L218">
        <v>30.45</v>
      </c>
      <c r="M218">
        <v>31.11</v>
      </c>
      <c r="N218" t="str">
        <f t="shared" si="3"/>
        <v>glove840B300D-Nondist_300D_fullSV-EN-SimVerb-3500</v>
      </c>
    </row>
    <row r="219" spans="1:14" x14ac:dyDescent="0.25">
      <c r="A219" t="s">
        <v>279</v>
      </c>
      <c r="B219" t="s">
        <v>280</v>
      </c>
      <c r="C219" t="s">
        <v>16</v>
      </c>
      <c r="D219" t="s">
        <v>19</v>
      </c>
      <c r="E219" t="s">
        <v>11</v>
      </c>
      <c r="F219" t="b">
        <v>1</v>
      </c>
      <c r="G219">
        <v>75.52</v>
      </c>
      <c r="H219">
        <v>75.61</v>
      </c>
      <c r="I219">
        <v>75.28</v>
      </c>
      <c r="J219">
        <v>76.42</v>
      </c>
      <c r="K219">
        <v>75.89</v>
      </c>
      <c r="L219">
        <v>75.87</v>
      </c>
      <c r="M219">
        <v>76.05</v>
      </c>
      <c r="N219" t="str">
        <f t="shared" si="3"/>
        <v>glove840B300D-Nondist_300D_fullSV-EN-RG-65</v>
      </c>
    </row>
    <row r="220" spans="1:14" x14ac:dyDescent="0.25">
      <c r="A220" t="s">
        <v>281</v>
      </c>
      <c r="B220" t="s">
        <v>280</v>
      </c>
      <c r="C220" t="s">
        <v>15</v>
      </c>
      <c r="D220" t="s">
        <v>19</v>
      </c>
      <c r="E220" t="s">
        <v>11</v>
      </c>
      <c r="F220" t="b">
        <v>1</v>
      </c>
      <c r="G220">
        <v>69.09</v>
      </c>
      <c r="H220">
        <v>67.98</v>
      </c>
      <c r="I220">
        <v>72.33</v>
      </c>
      <c r="J220">
        <v>74.37</v>
      </c>
      <c r="K220">
        <v>74.650000000000006</v>
      </c>
      <c r="L220">
        <v>74.900000000000006</v>
      </c>
      <c r="M220">
        <v>75.25</v>
      </c>
      <c r="N220" t="str">
        <f t="shared" si="3"/>
        <v>glove840B300D-Nondist_300D_fullSV-EN-WS-353-ALL</v>
      </c>
    </row>
    <row r="221" spans="1:14" x14ac:dyDescent="0.25">
      <c r="A221" t="s">
        <v>282</v>
      </c>
      <c r="B221" t="s">
        <v>280</v>
      </c>
      <c r="C221" t="s">
        <v>18</v>
      </c>
      <c r="D221" t="s">
        <v>19</v>
      </c>
      <c r="E221" t="s">
        <v>11</v>
      </c>
      <c r="F221" t="b">
        <v>1</v>
      </c>
      <c r="G221">
        <v>48.24</v>
      </c>
      <c r="H221">
        <v>47.66</v>
      </c>
      <c r="I221">
        <v>48.76</v>
      </c>
      <c r="J221">
        <v>52.65</v>
      </c>
      <c r="K221">
        <v>53.08</v>
      </c>
      <c r="L221">
        <v>52.95</v>
      </c>
      <c r="M221">
        <v>53.3</v>
      </c>
      <c r="N221" t="str">
        <f t="shared" si="3"/>
        <v>glove840B300D-Nondist_300D_fullSV-EN-RW-STANFORD</v>
      </c>
    </row>
    <row r="222" spans="1:14" x14ac:dyDescent="0.25">
      <c r="A222" t="s">
        <v>283</v>
      </c>
      <c r="B222" t="s">
        <v>280</v>
      </c>
      <c r="C222" t="s">
        <v>12</v>
      </c>
      <c r="D222" t="s">
        <v>19</v>
      </c>
      <c r="E222" t="s">
        <v>11</v>
      </c>
      <c r="F222" t="b">
        <v>1</v>
      </c>
      <c r="G222">
        <v>75.37</v>
      </c>
      <c r="H222">
        <v>74.62</v>
      </c>
      <c r="I222">
        <v>77.400000000000006</v>
      </c>
      <c r="J222">
        <v>78.97</v>
      </c>
      <c r="K222">
        <v>78.37</v>
      </c>
      <c r="L222">
        <v>78.430000000000007</v>
      </c>
      <c r="M222">
        <v>78.069999999999993</v>
      </c>
      <c r="N222" t="str">
        <f t="shared" si="3"/>
        <v>glove840B300D-Nondist_300D_fullSV-EN-MEN-TR-3k</v>
      </c>
    </row>
    <row r="223" spans="1:14" x14ac:dyDescent="0.25">
      <c r="A223" t="s">
        <v>284</v>
      </c>
      <c r="B223" t="s">
        <v>280</v>
      </c>
      <c r="C223" t="s">
        <v>13</v>
      </c>
      <c r="D223" t="s">
        <v>19</v>
      </c>
      <c r="E223" t="s">
        <v>11</v>
      </c>
      <c r="F223" t="b">
        <v>1</v>
      </c>
      <c r="G223">
        <v>63.3</v>
      </c>
      <c r="H223">
        <v>62.64</v>
      </c>
      <c r="I223">
        <v>66.52</v>
      </c>
      <c r="J223">
        <v>66.73</v>
      </c>
      <c r="K223">
        <v>68.099999999999994</v>
      </c>
      <c r="L223">
        <v>68.09</v>
      </c>
      <c r="M223">
        <v>67.680000000000007</v>
      </c>
      <c r="N223" t="str">
        <f t="shared" si="3"/>
        <v>glove840B300D-Nondist_300D_fullSV-EN-MTurk-287</v>
      </c>
    </row>
    <row r="224" spans="1:14" x14ac:dyDescent="0.25">
      <c r="A224" t="s">
        <v>285</v>
      </c>
      <c r="B224" t="s">
        <v>280</v>
      </c>
      <c r="C224" t="s">
        <v>14</v>
      </c>
      <c r="D224" t="s">
        <v>19</v>
      </c>
      <c r="E224" t="s">
        <v>11</v>
      </c>
      <c r="F224" t="b">
        <v>1</v>
      </c>
      <c r="G224">
        <v>38.03</v>
      </c>
      <c r="H224">
        <v>37.58</v>
      </c>
      <c r="I224">
        <v>38.42</v>
      </c>
      <c r="J224">
        <v>41.82</v>
      </c>
      <c r="K224">
        <v>41.61</v>
      </c>
      <c r="L224">
        <v>42.95</v>
      </c>
      <c r="M224">
        <v>42.04</v>
      </c>
      <c r="N224" t="str">
        <f t="shared" si="3"/>
        <v>glove840B300D-Nondist_300D_fullSV-EN-SIMLEX-999</v>
      </c>
    </row>
    <row r="225" spans="1:14" x14ac:dyDescent="0.25">
      <c r="A225" t="s">
        <v>286</v>
      </c>
      <c r="B225" t="s">
        <v>280</v>
      </c>
      <c r="C225" t="s">
        <v>17</v>
      </c>
      <c r="D225" t="s">
        <v>19</v>
      </c>
      <c r="E225" t="s">
        <v>11</v>
      </c>
      <c r="F225" t="b">
        <v>1</v>
      </c>
      <c r="G225">
        <v>27.66</v>
      </c>
      <c r="H225">
        <v>27.11</v>
      </c>
      <c r="I225">
        <v>28.94</v>
      </c>
      <c r="J225">
        <v>31.72</v>
      </c>
      <c r="K225">
        <v>31.74</v>
      </c>
      <c r="L225">
        <v>32.25</v>
      </c>
      <c r="M225">
        <v>31.49</v>
      </c>
      <c r="N225" t="str">
        <f t="shared" si="3"/>
        <v>glove840B300D-Nondist_300D_fullSV-EN-SimVerb-3500</v>
      </c>
    </row>
    <row r="226" spans="1:14" x14ac:dyDescent="0.25">
      <c r="A226" t="s">
        <v>287</v>
      </c>
      <c r="B226" t="s">
        <v>288</v>
      </c>
      <c r="C226" t="s">
        <v>16</v>
      </c>
      <c r="D226" t="s">
        <v>19</v>
      </c>
      <c r="E226" t="s">
        <v>11</v>
      </c>
      <c r="F226" t="b">
        <v>1</v>
      </c>
      <c r="G226">
        <v>70.73</v>
      </c>
      <c r="H226">
        <v>70.489999999999995</v>
      </c>
      <c r="I226">
        <v>72.14</v>
      </c>
      <c r="J226">
        <v>73.400000000000006</v>
      </c>
      <c r="K226">
        <v>74.930000000000007</v>
      </c>
      <c r="L226">
        <v>74.44</v>
      </c>
      <c r="M226">
        <v>74.88</v>
      </c>
      <c r="N226" t="str">
        <f t="shared" si="3"/>
        <v>glove840B300D-Nondist_300D_fullSV-EN-RG-65</v>
      </c>
    </row>
    <row r="227" spans="1:14" x14ac:dyDescent="0.25">
      <c r="A227" t="s">
        <v>289</v>
      </c>
      <c r="B227" t="s">
        <v>288</v>
      </c>
      <c r="C227" t="s">
        <v>15</v>
      </c>
      <c r="D227" t="s">
        <v>19</v>
      </c>
      <c r="E227" t="s">
        <v>11</v>
      </c>
      <c r="F227" t="b">
        <v>1</v>
      </c>
      <c r="G227">
        <v>66.23</v>
      </c>
      <c r="H227">
        <v>65.260000000000005</v>
      </c>
      <c r="I227">
        <v>69.760000000000005</v>
      </c>
      <c r="J227">
        <v>71.540000000000006</v>
      </c>
      <c r="K227">
        <v>74.05</v>
      </c>
      <c r="L227">
        <v>73.91</v>
      </c>
      <c r="M227">
        <v>74.16</v>
      </c>
      <c r="N227" t="str">
        <f t="shared" si="3"/>
        <v>glove840B300D-Nondist_300D_fullSV-EN-WS-353-ALL</v>
      </c>
    </row>
    <row r="228" spans="1:14" x14ac:dyDescent="0.25">
      <c r="A228" t="s">
        <v>290</v>
      </c>
      <c r="B228" t="s">
        <v>288</v>
      </c>
      <c r="C228" t="s">
        <v>18</v>
      </c>
      <c r="D228" t="s">
        <v>19</v>
      </c>
      <c r="E228" t="s">
        <v>11</v>
      </c>
      <c r="F228" t="b">
        <v>1</v>
      </c>
      <c r="G228">
        <v>47.34</v>
      </c>
      <c r="H228">
        <v>46.73</v>
      </c>
      <c r="I228">
        <v>48.26</v>
      </c>
      <c r="J228">
        <v>51.6</v>
      </c>
      <c r="K228">
        <v>51.78</v>
      </c>
      <c r="L228">
        <v>51.88</v>
      </c>
      <c r="M228">
        <v>51.98</v>
      </c>
      <c r="N228" t="str">
        <f t="shared" si="3"/>
        <v>glove840B300D-Nondist_300D_fullSV-EN-RW-STANFORD</v>
      </c>
    </row>
    <row r="229" spans="1:14" x14ac:dyDescent="0.25">
      <c r="A229" t="s">
        <v>291</v>
      </c>
      <c r="B229" t="s">
        <v>288</v>
      </c>
      <c r="C229" t="s">
        <v>12</v>
      </c>
      <c r="D229" t="s">
        <v>19</v>
      </c>
      <c r="E229" t="s">
        <v>11</v>
      </c>
      <c r="F229" t="b">
        <v>1</v>
      </c>
      <c r="G229">
        <v>74.64</v>
      </c>
      <c r="H229">
        <v>73.83</v>
      </c>
      <c r="I229">
        <v>77.489999999999995</v>
      </c>
      <c r="J229">
        <v>78.28</v>
      </c>
      <c r="K229">
        <v>77.739999999999995</v>
      </c>
      <c r="L229">
        <v>78.72</v>
      </c>
      <c r="M229">
        <v>78.14</v>
      </c>
      <c r="N229" t="str">
        <f t="shared" si="3"/>
        <v>glove840B300D-Nondist_300D_fullSV-EN-MEN-TR-3k</v>
      </c>
    </row>
    <row r="230" spans="1:14" x14ac:dyDescent="0.25">
      <c r="A230" t="s">
        <v>292</v>
      </c>
      <c r="B230" t="s">
        <v>288</v>
      </c>
      <c r="C230" t="s">
        <v>13</v>
      </c>
      <c r="D230" t="s">
        <v>19</v>
      </c>
      <c r="E230" t="s">
        <v>11</v>
      </c>
      <c r="F230" t="b">
        <v>1</v>
      </c>
      <c r="G230">
        <v>60.51</v>
      </c>
      <c r="H230">
        <v>59.63</v>
      </c>
      <c r="I230">
        <v>66.09</v>
      </c>
      <c r="J230">
        <v>65.23</v>
      </c>
      <c r="K230">
        <v>64.930000000000007</v>
      </c>
      <c r="L230">
        <v>65.33</v>
      </c>
      <c r="M230">
        <v>65.33</v>
      </c>
      <c r="N230" t="str">
        <f t="shared" si="3"/>
        <v>glove840B300D-Nondist_300D_fullSV-EN-MTurk-287</v>
      </c>
    </row>
    <row r="231" spans="1:14" x14ac:dyDescent="0.25">
      <c r="A231" t="s">
        <v>293</v>
      </c>
      <c r="B231" t="s">
        <v>288</v>
      </c>
      <c r="C231" t="s">
        <v>14</v>
      </c>
      <c r="D231" t="s">
        <v>19</v>
      </c>
      <c r="E231" t="s">
        <v>11</v>
      </c>
      <c r="F231" t="b">
        <v>1</v>
      </c>
      <c r="G231">
        <v>37.409999999999997</v>
      </c>
      <c r="H231">
        <v>36.89</v>
      </c>
      <c r="I231">
        <v>39.340000000000003</v>
      </c>
      <c r="J231">
        <v>39.74</v>
      </c>
      <c r="K231">
        <v>40.06</v>
      </c>
      <c r="L231">
        <v>42.27</v>
      </c>
      <c r="M231">
        <v>42.47</v>
      </c>
      <c r="N231" t="str">
        <f t="shared" si="3"/>
        <v>glove840B300D-Nondist_300D_fullSV-EN-SIMLEX-999</v>
      </c>
    </row>
    <row r="232" spans="1:14" x14ac:dyDescent="0.25">
      <c r="A232" t="s">
        <v>294</v>
      </c>
      <c r="B232" t="s">
        <v>288</v>
      </c>
      <c r="C232" t="s">
        <v>17</v>
      </c>
      <c r="D232" t="s">
        <v>19</v>
      </c>
      <c r="E232" t="s">
        <v>11</v>
      </c>
      <c r="F232" t="b">
        <v>1</v>
      </c>
      <c r="G232">
        <v>25.88</v>
      </c>
      <c r="H232">
        <v>25.31</v>
      </c>
      <c r="I232">
        <v>28.01</v>
      </c>
      <c r="J232">
        <v>28.91</v>
      </c>
      <c r="K232">
        <v>29</v>
      </c>
      <c r="L232">
        <v>30.12</v>
      </c>
      <c r="M232">
        <v>30.22</v>
      </c>
      <c r="N232" t="str">
        <f t="shared" si="3"/>
        <v>glove840B300D-Nondist_300D_fullSV-EN-SimVerb-3500</v>
      </c>
    </row>
    <row r="233" spans="1:14" x14ac:dyDescent="0.25">
      <c r="A233" t="s">
        <v>295</v>
      </c>
      <c r="B233" t="s">
        <v>296</v>
      </c>
      <c r="C233" t="s">
        <v>16</v>
      </c>
      <c r="D233" t="s">
        <v>19</v>
      </c>
      <c r="E233" t="s">
        <v>11</v>
      </c>
      <c r="F233" t="b">
        <v>0</v>
      </c>
      <c r="G233">
        <v>64.260000000000005</v>
      </c>
      <c r="H233">
        <v>47.78</v>
      </c>
      <c r="I233">
        <v>63.47</v>
      </c>
      <c r="J233">
        <v>67.11</v>
      </c>
      <c r="K233">
        <v>71.91</v>
      </c>
      <c r="L233">
        <v>70.39</v>
      </c>
      <c r="M233">
        <v>72.75</v>
      </c>
      <c r="N233" t="str">
        <f t="shared" si="3"/>
        <v>glove840B300D-Nondist_300D_fullSV-EN-RG-65</v>
      </c>
    </row>
    <row r="234" spans="1:14" x14ac:dyDescent="0.25">
      <c r="A234" t="s">
        <v>297</v>
      </c>
      <c r="B234" t="s">
        <v>296</v>
      </c>
      <c r="C234" t="s">
        <v>15</v>
      </c>
      <c r="D234" t="s">
        <v>19</v>
      </c>
      <c r="E234" t="s">
        <v>11</v>
      </c>
      <c r="F234" t="b">
        <v>0</v>
      </c>
      <c r="G234">
        <v>56.07</v>
      </c>
      <c r="H234">
        <v>28.4</v>
      </c>
      <c r="I234">
        <v>65.62</v>
      </c>
      <c r="J234">
        <v>68.91</v>
      </c>
      <c r="K234">
        <v>71.739999999999995</v>
      </c>
      <c r="L234">
        <v>71.34</v>
      </c>
      <c r="M234">
        <v>71.400000000000006</v>
      </c>
      <c r="N234" t="str">
        <f t="shared" si="3"/>
        <v>glove840B300D-Nondist_300D_fullSV-EN-WS-353-ALL</v>
      </c>
    </row>
    <row r="235" spans="1:14" x14ac:dyDescent="0.25">
      <c r="A235" t="s">
        <v>298</v>
      </c>
      <c r="B235" t="s">
        <v>296</v>
      </c>
      <c r="C235" t="s">
        <v>18</v>
      </c>
      <c r="D235" t="s">
        <v>19</v>
      </c>
      <c r="E235" t="s">
        <v>11</v>
      </c>
      <c r="F235" t="b">
        <v>0</v>
      </c>
      <c r="G235">
        <v>40.909999999999997</v>
      </c>
      <c r="H235">
        <v>21.94</v>
      </c>
      <c r="I235">
        <v>46.35</v>
      </c>
      <c r="J235">
        <v>49.66</v>
      </c>
      <c r="K235">
        <v>50.87</v>
      </c>
      <c r="L235">
        <v>51.36</v>
      </c>
      <c r="M235">
        <v>52.58</v>
      </c>
      <c r="N235" t="str">
        <f t="shared" si="3"/>
        <v>glove840B300D-Nondist_300D_fullSV-EN-RW-STANFORD</v>
      </c>
    </row>
    <row r="236" spans="1:14" x14ac:dyDescent="0.25">
      <c r="A236" t="s">
        <v>299</v>
      </c>
      <c r="B236" t="s">
        <v>296</v>
      </c>
      <c r="C236" t="s">
        <v>12</v>
      </c>
      <c r="D236" t="s">
        <v>19</v>
      </c>
      <c r="E236" t="s">
        <v>11</v>
      </c>
      <c r="F236" t="b">
        <v>0</v>
      </c>
      <c r="G236">
        <v>65.040000000000006</v>
      </c>
      <c r="H236">
        <v>36.770000000000003</v>
      </c>
      <c r="I236">
        <v>71.459999999999994</v>
      </c>
      <c r="J236">
        <v>76.88</v>
      </c>
      <c r="K236">
        <v>77.959999999999994</v>
      </c>
      <c r="L236">
        <v>77.42</v>
      </c>
      <c r="M236">
        <v>77.53</v>
      </c>
      <c r="N236" t="str">
        <f t="shared" si="3"/>
        <v>glove840B300D-Nondist_300D_fullSV-EN-MEN-TR-3k</v>
      </c>
    </row>
    <row r="237" spans="1:14" x14ac:dyDescent="0.25">
      <c r="A237" t="s">
        <v>300</v>
      </c>
      <c r="B237" t="s">
        <v>296</v>
      </c>
      <c r="C237" t="s">
        <v>13</v>
      </c>
      <c r="D237" t="s">
        <v>19</v>
      </c>
      <c r="E237" t="s">
        <v>11</v>
      </c>
      <c r="F237" t="b">
        <v>0</v>
      </c>
      <c r="G237">
        <v>52.36</v>
      </c>
      <c r="H237">
        <v>31.58</v>
      </c>
      <c r="I237">
        <v>59.47</v>
      </c>
      <c r="J237">
        <v>63.05</v>
      </c>
      <c r="K237">
        <v>63.95</v>
      </c>
      <c r="L237">
        <v>64.849999999999994</v>
      </c>
      <c r="M237">
        <v>64.11</v>
      </c>
      <c r="N237" t="str">
        <f t="shared" si="3"/>
        <v>glove840B300D-Nondist_300D_fullSV-EN-MTurk-287</v>
      </c>
    </row>
    <row r="238" spans="1:14" x14ac:dyDescent="0.25">
      <c r="A238" t="s">
        <v>301</v>
      </c>
      <c r="B238" t="s">
        <v>296</v>
      </c>
      <c r="C238" t="s">
        <v>14</v>
      </c>
      <c r="D238" t="s">
        <v>19</v>
      </c>
      <c r="E238" t="s">
        <v>11</v>
      </c>
      <c r="F238" t="b">
        <v>0</v>
      </c>
      <c r="G238">
        <v>33.65</v>
      </c>
      <c r="H238">
        <v>20.73</v>
      </c>
      <c r="I238">
        <v>36.5</v>
      </c>
      <c r="J238">
        <v>39.69</v>
      </c>
      <c r="K238">
        <v>42.18</v>
      </c>
      <c r="L238">
        <v>42.32</v>
      </c>
      <c r="M238">
        <v>41.45</v>
      </c>
      <c r="N238" t="str">
        <f t="shared" si="3"/>
        <v>glove840B300D-Nondist_300D_fullSV-EN-SIMLEX-999</v>
      </c>
    </row>
    <row r="239" spans="1:14" x14ac:dyDescent="0.25">
      <c r="A239" t="s">
        <v>302</v>
      </c>
      <c r="B239" t="s">
        <v>296</v>
      </c>
      <c r="C239" t="s">
        <v>17</v>
      </c>
      <c r="D239" t="s">
        <v>19</v>
      </c>
      <c r="E239" t="s">
        <v>11</v>
      </c>
      <c r="F239" t="b">
        <v>0</v>
      </c>
      <c r="G239">
        <v>19.98</v>
      </c>
      <c r="H239">
        <v>11.03</v>
      </c>
      <c r="I239">
        <v>26.02</v>
      </c>
      <c r="J239">
        <v>27.54</v>
      </c>
      <c r="K239">
        <v>30.13</v>
      </c>
      <c r="L239">
        <v>30.24</v>
      </c>
      <c r="M239">
        <v>28.59</v>
      </c>
      <c r="N239" t="str">
        <f t="shared" si="3"/>
        <v>glove840B300D-Nondist_300D_fullSV-EN-SimVerb-3500</v>
      </c>
    </row>
    <row r="240" spans="1:14" x14ac:dyDescent="0.25">
      <c r="A240" t="s">
        <v>303</v>
      </c>
      <c r="B240" t="s">
        <v>304</v>
      </c>
      <c r="C240" t="s">
        <v>16</v>
      </c>
      <c r="D240" t="s">
        <v>19</v>
      </c>
      <c r="E240" t="s">
        <v>11</v>
      </c>
      <c r="F240" t="b">
        <v>0</v>
      </c>
      <c r="G240">
        <v>69.150000000000006</v>
      </c>
      <c r="H240">
        <v>50.71</v>
      </c>
      <c r="I240">
        <v>71.62</v>
      </c>
      <c r="J240">
        <v>75.36</v>
      </c>
      <c r="K240">
        <v>74.97</v>
      </c>
      <c r="L240">
        <v>74.06</v>
      </c>
      <c r="M240">
        <v>74.7</v>
      </c>
      <c r="N240" t="str">
        <f t="shared" si="3"/>
        <v>glove840B300D-Nondist_300D_fullSV-EN-RG-65</v>
      </c>
    </row>
    <row r="241" spans="1:14" x14ac:dyDescent="0.25">
      <c r="A241" t="s">
        <v>305</v>
      </c>
      <c r="B241" t="s">
        <v>304</v>
      </c>
      <c r="C241" t="s">
        <v>15</v>
      </c>
      <c r="D241" t="s">
        <v>19</v>
      </c>
      <c r="E241" t="s">
        <v>11</v>
      </c>
      <c r="F241" t="b">
        <v>0</v>
      </c>
      <c r="G241">
        <v>57.91</v>
      </c>
      <c r="H241">
        <v>30.29</v>
      </c>
      <c r="I241">
        <v>69.7</v>
      </c>
      <c r="J241">
        <v>71.53</v>
      </c>
      <c r="K241">
        <v>74.31</v>
      </c>
      <c r="L241">
        <v>74.67</v>
      </c>
      <c r="M241">
        <v>73.94</v>
      </c>
      <c r="N241" t="str">
        <f t="shared" si="3"/>
        <v>glove840B300D-Nondist_300D_fullSV-EN-WS-353-ALL</v>
      </c>
    </row>
    <row r="242" spans="1:14" x14ac:dyDescent="0.25">
      <c r="A242" t="s">
        <v>306</v>
      </c>
      <c r="B242" t="s">
        <v>304</v>
      </c>
      <c r="C242" t="s">
        <v>18</v>
      </c>
      <c r="D242" t="s">
        <v>19</v>
      </c>
      <c r="E242" t="s">
        <v>11</v>
      </c>
      <c r="F242" t="b">
        <v>0</v>
      </c>
      <c r="G242">
        <v>41.31</v>
      </c>
      <c r="H242">
        <v>23.58</v>
      </c>
      <c r="I242">
        <v>46.17</v>
      </c>
      <c r="J242">
        <v>48.63</v>
      </c>
      <c r="K242">
        <v>52.61</v>
      </c>
      <c r="L242">
        <v>52.86</v>
      </c>
      <c r="M242">
        <v>53.68</v>
      </c>
      <c r="N242" t="str">
        <f t="shared" si="3"/>
        <v>glove840B300D-Nondist_300D_fullSV-EN-RW-STANFORD</v>
      </c>
    </row>
    <row r="243" spans="1:14" x14ac:dyDescent="0.25">
      <c r="A243" t="s">
        <v>307</v>
      </c>
      <c r="B243" t="s">
        <v>304</v>
      </c>
      <c r="C243" t="s">
        <v>12</v>
      </c>
      <c r="D243" t="s">
        <v>19</v>
      </c>
      <c r="E243" t="s">
        <v>11</v>
      </c>
      <c r="F243" t="b">
        <v>0</v>
      </c>
      <c r="G243">
        <v>66.72</v>
      </c>
      <c r="H243">
        <v>39.950000000000003</v>
      </c>
      <c r="I243">
        <v>74.39</v>
      </c>
      <c r="J243">
        <v>75.510000000000005</v>
      </c>
      <c r="K243">
        <v>77.41</v>
      </c>
      <c r="L243">
        <v>77.930000000000007</v>
      </c>
      <c r="M243">
        <v>77.83</v>
      </c>
      <c r="N243" t="str">
        <f t="shared" si="3"/>
        <v>glove840B300D-Nondist_300D_fullSV-EN-MEN-TR-3k</v>
      </c>
    </row>
    <row r="244" spans="1:14" x14ac:dyDescent="0.25">
      <c r="A244" t="s">
        <v>308</v>
      </c>
      <c r="B244" t="s">
        <v>304</v>
      </c>
      <c r="C244" t="s">
        <v>13</v>
      </c>
      <c r="D244" t="s">
        <v>19</v>
      </c>
      <c r="E244" t="s">
        <v>11</v>
      </c>
      <c r="F244" t="b">
        <v>0</v>
      </c>
      <c r="G244">
        <v>51.72</v>
      </c>
      <c r="H244">
        <v>29.24</v>
      </c>
      <c r="I244">
        <v>63.68</v>
      </c>
      <c r="J244">
        <v>64.989999999999995</v>
      </c>
      <c r="K244">
        <v>64.89</v>
      </c>
      <c r="L244">
        <v>65.36</v>
      </c>
      <c r="M244">
        <v>65.09</v>
      </c>
      <c r="N244" t="str">
        <f t="shared" si="3"/>
        <v>glove840B300D-Nondist_300D_fullSV-EN-MTurk-287</v>
      </c>
    </row>
    <row r="245" spans="1:14" x14ac:dyDescent="0.25">
      <c r="A245" t="s">
        <v>309</v>
      </c>
      <c r="B245" t="s">
        <v>304</v>
      </c>
      <c r="C245" t="s">
        <v>14</v>
      </c>
      <c r="D245" t="s">
        <v>19</v>
      </c>
      <c r="E245" t="s">
        <v>11</v>
      </c>
      <c r="F245" t="b">
        <v>0</v>
      </c>
      <c r="G245">
        <v>34.86</v>
      </c>
      <c r="H245">
        <v>23.51</v>
      </c>
      <c r="I245">
        <v>36.36</v>
      </c>
      <c r="J245">
        <v>38.19</v>
      </c>
      <c r="K245">
        <v>41.75</v>
      </c>
      <c r="L245">
        <v>40.97</v>
      </c>
      <c r="M245">
        <v>41.28</v>
      </c>
      <c r="N245" t="str">
        <f t="shared" si="3"/>
        <v>glove840B300D-Nondist_300D_fullSV-EN-SIMLEX-999</v>
      </c>
    </row>
    <row r="246" spans="1:14" x14ac:dyDescent="0.25">
      <c r="A246" t="s">
        <v>310</v>
      </c>
      <c r="B246" t="s">
        <v>304</v>
      </c>
      <c r="C246" t="s">
        <v>17</v>
      </c>
      <c r="D246" t="s">
        <v>19</v>
      </c>
      <c r="E246" t="s">
        <v>11</v>
      </c>
      <c r="F246" t="b">
        <v>0</v>
      </c>
      <c r="G246">
        <v>21.55</v>
      </c>
      <c r="H246">
        <v>12.95</v>
      </c>
      <c r="I246">
        <v>24.62</v>
      </c>
      <c r="J246">
        <v>27.06</v>
      </c>
      <c r="K246">
        <v>30.93</v>
      </c>
      <c r="L246">
        <v>30.89</v>
      </c>
      <c r="M246">
        <v>31.06</v>
      </c>
      <c r="N246" t="str">
        <f t="shared" si="3"/>
        <v>glove840B300D-Nondist_300D_fullSV-EN-SimVerb-3500</v>
      </c>
    </row>
    <row r="247" spans="1:14" x14ac:dyDescent="0.25">
      <c r="A247" t="s">
        <v>311</v>
      </c>
      <c r="B247" t="s">
        <v>312</v>
      </c>
      <c r="C247" t="s">
        <v>16</v>
      </c>
      <c r="D247" t="s">
        <v>19</v>
      </c>
      <c r="E247" t="s">
        <v>11</v>
      </c>
      <c r="F247" t="b">
        <v>0</v>
      </c>
      <c r="G247">
        <v>67.569999999999993</v>
      </c>
      <c r="H247">
        <v>47.84</v>
      </c>
      <c r="I247">
        <v>67.400000000000006</v>
      </c>
      <c r="J247">
        <v>70.63</v>
      </c>
      <c r="K247">
        <v>71.48</v>
      </c>
      <c r="L247">
        <v>73.05</v>
      </c>
      <c r="M247">
        <v>73.25</v>
      </c>
      <c r="N247" t="str">
        <f t="shared" si="3"/>
        <v>glove840B300D-Nondist_300D_fullSV-EN-RG-65</v>
      </c>
    </row>
    <row r="248" spans="1:14" x14ac:dyDescent="0.25">
      <c r="A248" t="s">
        <v>313</v>
      </c>
      <c r="B248" t="s">
        <v>312</v>
      </c>
      <c r="C248" t="s">
        <v>15</v>
      </c>
      <c r="D248" t="s">
        <v>19</v>
      </c>
      <c r="E248" t="s">
        <v>11</v>
      </c>
      <c r="F248" t="b">
        <v>0</v>
      </c>
      <c r="G248">
        <v>57.2</v>
      </c>
      <c r="H248">
        <v>31.32</v>
      </c>
      <c r="I248">
        <v>65.599999999999994</v>
      </c>
      <c r="J248">
        <v>67.87</v>
      </c>
      <c r="K248">
        <v>68.67</v>
      </c>
      <c r="L248">
        <v>70.58</v>
      </c>
      <c r="M248">
        <v>70.040000000000006</v>
      </c>
      <c r="N248" t="str">
        <f t="shared" si="3"/>
        <v>glove840B300D-Nondist_300D_fullSV-EN-WS-353-ALL</v>
      </c>
    </row>
    <row r="249" spans="1:14" x14ac:dyDescent="0.25">
      <c r="A249" t="s">
        <v>314</v>
      </c>
      <c r="B249" t="s">
        <v>312</v>
      </c>
      <c r="C249" t="s">
        <v>18</v>
      </c>
      <c r="D249" t="s">
        <v>19</v>
      </c>
      <c r="E249" t="s">
        <v>11</v>
      </c>
      <c r="F249" t="b">
        <v>0</v>
      </c>
      <c r="G249">
        <v>42.63</v>
      </c>
      <c r="H249">
        <v>23.31</v>
      </c>
      <c r="I249">
        <v>47.14</v>
      </c>
      <c r="J249">
        <v>48.02</v>
      </c>
      <c r="K249">
        <v>50.69</v>
      </c>
      <c r="L249">
        <v>51.55</v>
      </c>
      <c r="M249">
        <v>52.01</v>
      </c>
      <c r="N249" t="str">
        <f t="shared" si="3"/>
        <v>glove840B300D-Nondist_300D_fullSV-EN-RW-STANFORD</v>
      </c>
    </row>
    <row r="250" spans="1:14" x14ac:dyDescent="0.25">
      <c r="A250" t="s">
        <v>315</v>
      </c>
      <c r="B250" t="s">
        <v>312</v>
      </c>
      <c r="C250" t="s">
        <v>12</v>
      </c>
      <c r="D250" t="s">
        <v>19</v>
      </c>
      <c r="E250" t="s">
        <v>11</v>
      </c>
      <c r="F250" t="b">
        <v>0</v>
      </c>
      <c r="G250">
        <v>65.08</v>
      </c>
      <c r="H250">
        <v>37.56</v>
      </c>
      <c r="I250">
        <v>73.790000000000006</v>
      </c>
      <c r="J250">
        <v>75.23</v>
      </c>
      <c r="K250">
        <v>78.03</v>
      </c>
      <c r="L250">
        <v>78.150000000000006</v>
      </c>
      <c r="M250">
        <v>78.319999999999993</v>
      </c>
      <c r="N250" t="str">
        <f t="shared" si="3"/>
        <v>glove840B300D-Nondist_300D_fullSV-EN-MEN-TR-3k</v>
      </c>
    </row>
    <row r="251" spans="1:14" x14ac:dyDescent="0.25">
      <c r="A251" t="s">
        <v>316</v>
      </c>
      <c r="B251" t="s">
        <v>312</v>
      </c>
      <c r="C251" t="s">
        <v>13</v>
      </c>
      <c r="D251" t="s">
        <v>19</v>
      </c>
      <c r="E251" t="s">
        <v>11</v>
      </c>
      <c r="F251" t="b">
        <v>0</v>
      </c>
      <c r="G251">
        <v>49.15</v>
      </c>
      <c r="H251">
        <v>26.98</v>
      </c>
      <c r="I251">
        <v>58.67</v>
      </c>
      <c r="J251">
        <v>63.86</v>
      </c>
      <c r="K251">
        <v>63.19</v>
      </c>
      <c r="L251">
        <v>63.61</v>
      </c>
      <c r="M251">
        <v>63.88</v>
      </c>
      <c r="N251" t="str">
        <f t="shared" si="3"/>
        <v>glove840B300D-Nondist_300D_fullSV-EN-MTurk-287</v>
      </c>
    </row>
    <row r="252" spans="1:14" x14ac:dyDescent="0.25">
      <c r="A252" t="s">
        <v>317</v>
      </c>
      <c r="B252" t="s">
        <v>312</v>
      </c>
      <c r="C252" t="s">
        <v>14</v>
      </c>
      <c r="D252" t="s">
        <v>19</v>
      </c>
      <c r="E252" t="s">
        <v>11</v>
      </c>
      <c r="F252" t="b">
        <v>0</v>
      </c>
      <c r="G252">
        <v>31.37</v>
      </c>
      <c r="H252">
        <v>18.559999999999999</v>
      </c>
      <c r="I252">
        <v>35.31</v>
      </c>
      <c r="J252">
        <v>37.85</v>
      </c>
      <c r="K252">
        <v>41.86</v>
      </c>
      <c r="L252">
        <v>41.9</v>
      </c>
      <c r="M252">
        <v>42.21</v>
      </c>
      <c r="N252" t="str">
        <f t="shared" si="3"/>
        <v>glove840B300D-Nondist_300D_fullSV-EN-SIMLEX-999</v>
      </c>
    </row>
    <row r="253" spans="1:14" x14ac:dyDescent="0.25">
      <c r="A253" t="s">
        <v>318</v>
      </c>
      <c r="B253" t="s">
        <v>312</v>
      </c>
      <c r="C253" t="s">
        <v>17</v>
      </c>
      <c r="D253" t="s">
        <v>19</v>
      </c>
      <c r="E253" t="s">
        <v>11</v>
      </c>
      <c r="F253" t="b">
        <v>0</v>
      </c>
      <c r="G253">
        <v>20.399999999999999</v>
      </c>
      <c r="H253">
        <v>10.59</v>
      </c>
      <c r="I253">
        <v>26.76</v>
      </c>
      <c r="J253">
        <v>27.4</v>
      </c>
      <c r="K253">
        <v>30.51</v>
      </c>
      <c r="L253">
        <v>30.49</v>
      </c>
      <c r="M253">
        <v>30.67</v>
      </c>
      <c r="N253" t="str">
        <f t="shared" si="3"/>
        <v>glove840B300D-Nondist_300D_fullSV-EN-SimVerb-3500</v>
      </c>
    </row>
    <row r="254" spans="1:14" x14ac:dyDescent="0.25">
      <c r="A254" t="s">
        <v>319</v>
      </c>
      <c r="B254" t="s">
        <v>320</v>
      </c>
      <c r="C254" t="s">
        <v>16</v>
      </c>
      <c r="D254" t="s">
        <v>19</v>
      </c>
      <c r="E254" t="s">
        <v>11</v>
      </c>
      <c r="F254" t="b">
        <v>0</v>
      </c>
      <c r="G254">
        <v>67.66</v>
      </c>
      <c r="H254">
        <v>45.34</v>
      </c>
      <c r="I254">
        <v>68.67</v>
      </c>
      <c r="J254">
        <v>75.849999999999994</v>
      </c>
      <c r="K254">
        <v>76.37</v>
      </c>
      <c r="L254">
        <v>76.52</v>
      </c>
      <c r="M254">
        <v>78.36</v>
      </c>
      <c r="N254" t="str">
        <f t="shared" si="3"/>
        <v>glove840B300D-Nondist_300D_fullSV-EN-RG-65</v>
      </c>
    </row>
    <row r="255" spans="1:14" x14ac:dyDescent="0.25">
      <c r="A255" t="s">
        <v>321</v>
      </c>
      <c r="B255" t="s">
        <v>320</v>
      </c>
      <c r="C255" t="s">
        <v>15</v>
      </c>
      <c r="D255" t="s">
        <v>19</v>
      </c>
      <c r="E255" t="s">
        <v>11</v>
      </c>
      <c r="F255" t="b">
        <v>0</v>
      </c>
      <c r="G255">
        <v>58.18</v>
      </c>
      <c r="H255">
        <v>31.67</v>
      </c>
      <c r="I255">
        <v>64.73</v>
      </c>
      <c r="J255">
        <v>70.73</v>
      </c>
      <c r="K255">
        <v>71.94</v>
      </c>
      <c r="L255">
        <v>71.37</v>
      </c>
      <c r="M255">
        <v>70.930000000000007</v>
      </c>
      <c r="N255" t="str">
        <f t="shared" si="3"/>
        <v>glove840B300D-Nondist_300D_fullSV-EN-WS-353-ALL</v>
      </c>
    </row>
    <row r="256" spans="1:14" x14ac:dyDescent="0.25">
      <c r="A256" t="s">
        <v>322</v>
      </c>
      <c r="B256" t="s">
        <v>320</v>
      </c>
      <c r="C256" t="s">
        <v>18</v>
      </c>
      <c r="D256" t="s">
        <v>19</v>
      </c>
      <c r="E256" t="s">
        <v>11</v>
      </c>
      <c r="F256" t="b">
        <v>0</v>
      </c>
      <c r="G256">
        <v>45.1</v>
      </c>
      <c r="H256">
        <v>25.23</v>
      </c>
      <c r="I256">
        <v>49.6</v>
      </c>
      <c r="J256">
        <v>49.9</v>
      </c>
      <c r="K256">
        <v>51.27</v>
      </c>
      <c r="L256">
        <v>52.15</v>
      </c>
      <c r="M256">
        <v>52.12</v>
      </c>
      <c r="N256" t="str">
        <f t="shared" si="3"/>
        <v>glove840B300D-Nondist_300D_fullSV-EN-RW-STANFORD</v>
      </c>
    </row>
    <row r="257" spans="1:14" x14ac:dyDescent="0.25">
      <c r="A257" t="s">
        <v>323</v>
      </c>
      <c r="B257" t="s">
        <v>320</v>
      </c>
      <c r="C257" t="s">
        <v>12</v>
      </c>
      <c r="D257" t="s">
        <v>19</v>
      </c>
      <c r="E257" t="s">
        <v>11</v>
      </c>
      <c r="F257" t="b">
        <v>0</v>
      </c>
      <c r="G257">
        <v>66.13</v>
      </c>
      <c r="H257">
        <v>39.049999999999997</v>
      </c>
      <c r="I257">
        <v>75.64</v>
      </c>
      <c r="J257">
        <v>76.67</v>
      </c>
      <c r="K257">
        <v>77.17</v>
      </c>
      <c r="L257">
        <v>77.739999999999995</v>
      </c>
      <c r="M257">
        <v>77.27</v>
      </c>
      <c r="N257" t="str">
        <f t="shared" si="3"/>
        <v>glove840B300D-Nondist_300D_fullSV-EN-MEN-TR-3k</v>
      </c>
    </row>
    <row r="258" spans="1:14" x14ac:dyDescent="0.25">
      <c r="A258" t="s">
        <v>324</v>
      </c>
      <c r="B258" t="s">
        <v>320</v>
      </c>
      <c r="C258" t="s">
        <v>13</v>
      </c>
      <c r="D258" t="s">
        <v>19</v>
      </c>
      <c r="E258" t="s">
        <v>11</v>
      </c>
      <c r="F258" t="b">
        <v>0</v>
      </c>
      <c r="G258">
        <v>52.66</v>
      </c>
      <c r="H258">
        <v>31.25</v>
      </c>
      <c r="I258">
        <v>62.09</v>
      </c>
      <c r="J258">
        <v>62.13</v>
      </c>
      <c r="K258">
        <v>62.72</v>
      </c>
      <c r="L258">
        <v>62.75</v>
      </c>
      <c r="M258">
        <v>61.9</v>
      </c>
      <c r="N258" t="str">
        <f t="shared" ref="N258:N321" si="4">D258&amp;"-"&amp;E258&amp;"-"&amp;C258</f>
        <v>glove840B300D-Nondist_300D_fullSV-EN-MTurk-287</v>
      </c>
    </row>
    <row r="259" spans="1:14" x14ac:dyDescent="0.25">
      <c r="A259" t="s">
        <v>325</v>
      </c>
      <c r="B259" t="s">
        <v>320</v>
      </c>
      <c r="C259" t="s">
        <v>14</v>
      </c>
      <c r="D259" t="s">
        <v>19</v>
      </c>
      <c r="E259" t="s">
        <v>11</v>
      </c>
      <c r="F259" t="b">
        <v>0</v>
      </c>
      <c r="G259">
        <v>36.020000000000003</v>
      </c>
      <c r="H259">
        <v>22.48</v>
      </c>
      <c r="I259">
        <v>40.47</v>
      </c>
      <c r="J259">
        <v>38.04</v>
      </c>
      <c r="K259">
        <v>38.909999999999997</v>
      </c>
      <c r="L259">
        <v>40.71</v>
      </c>
      <c r="M259">
        <v>41.29</v>
      </c>
      <c r="N259" t="str">
        <f t="shared" si="4"/>
        <v>glove840B300D-Nondist_300D_fullSV-EN-SIMLEX-999</v>
      </c>
    </row>
    <row r="260" spans="1:14" x14ac:dyDescent="0.25">
      <c r="A260" t="s">
        <v>326</v>
      </c>
      <c r="B260" t="s">
        <v>320</v>
      </c>
      <c r="C260" t="s">
        <v>17</v>
      </c>
      <c r="D260" t="s">
        <v>19</v>
      </c>
      <c r="E260" t="s">
        <v>11</v>
      </c>
      <c r="F260" t="b">
        <v>0</v>
      </c>
      <c r="G260">
        <v>23.05</v>
      </c>
      <c r="H260">
        <v>13.36</v>
      </c>
      <c r="I260">
        <v>27.77</v>
      </c>
      <c r="J260">
        <v>26.68</v>
      </c>
      <c r="K260">
        <v>27.97</v>
      </c>
      <c r="L260">
        <v>28.27</v>
      </c>
      <c r="M260">
        <v>28.43</v>
      </c>
      <c r="N260" t="str">
        <f t="shared" si="4"/>
        <v>glove840B300D-Nondist_300D_fullSV-EN-SimVerb-3500</v>
      </c>
    </row>
    <row r="261" spans="1:14" x14ac:dyDescent="0.25">
      <c r="A261" t="s">
        <v>327</v>
      </c>
      <c r="B261" t="s">
        <v>328</v>
      </c>
      <c r="C261" t="s">
        <v>16</v>
      </c>
      <c r="D261" t="s">
        <v>19</v>
      </c>
      <c r="E261" t="s">
        <v>11</v>
      </c>
      <c r="F261" t="b">
        <v>0</v>
      </c>
      <c r="G261">
        <v>69.86</v>
      </c>
      <c r="H261">
        <v>46.89</v>
      </c>
      <c r="I261">
        <v>69.709999999999994</v>
      </c>
      <c r="J261">
        <v>76.069999999999993</v>
      </c>
      <c r="K261">
        <v>76.16</v>
      </c>
      <c r="L261">
        <v>75.989999999999995</v>
      </c>
      <c r="M261">
        <v>76.36</v>
      </c>
      <c r="N261" t="str">
        <f t="shared" si="4"/>
        <v>glove840B300D-Nondist_300D_fullSV-EN-RG-65</v>
      </c>
    </row>
    <row r="262" spans="1:14" x14ac:dyDescent="0.25">
      <c r="A262" t="s">
        <v>329</v>
      </c>
      <c r="B262" t="s">
        <v>328</v>
      </c>
      <c r="C262" t="s">
        <v>15</v>
      </c>
      <c r="D262" t="s">
        <v>19</v>
      </c>
      <c r="E262" t="s">
        <v>11</v>
      </c>
      <c r="F262" t="b">
        <v>0</v>
      </c>
      <c r="G262">
        <v>57.8</v>
      </c>
      <c r="H262">
        <v>31.44</v>
      </c>
      <c r="I262">
        <v>68.319999999999993</v>
      </c>
      <c r="J262">
        <v>71.78</v>
      </c>
      <c r="K262">
        <v>72.06</v>
      </c>
      <c r="L262">
        <v>72.8</v>
      </c>
      <c r="M262">
        <v>72.239999999999995</v>
      </c>
      <c r="N262" t="str">
        <f t="shared" si="4"/>
        <v>glove840B300D-Nondist_300D_fullSV-EN-WS-353-ALL</v>
      </c>
    </row>
    <row r="263" spans="1:14" x14ac:dyDescent="0.25">
      <c r="A263" t="s">
        <v>330</v>
      </c>
      <c r="B263" t="s">
        <v>328</v>
      </c>
      <c r="C263" t="s">
        <v>18</v>
      </c>
      <c r="D263" t="s">
        <v>19</v>
      </c>
      <c r="E263" t="s">
        <v>11</v>
      </c>
      <c r="F263" t="b">
        <v>0</v>
      </c>
      <c r="G263">
        <v>43.04</v>
      </c>
      <c r="H263">
        <v>25.08</v>
      </c>
      <c r="I263">
        <v>46.89</v>
      </c>
      <c r="J263">
        <v>48.72</v>
      </c>
      <c r="K263">
        <v>51.11</v>
      </c>
      <c r="L263">
        <v>51.53</v>
      </c>
      <c r="M263">
        <v>52.27</v>
      </c>
      <c r="N263" t="str">
        <f t="shared" si="4"/>
        <v>glove840B300D-Nondist_300D_fullSV-EN-RW-STANFORD</v>
      </c>
    </row>
    <row r="264" spans="1:14" x14ac:dyDescent="0.25">
      <c r="A264" t="s">
        <v>331</v>
      </c>
      <c r="B264" t="s">
        <v>328</v>
      </c>
      <c r="C264" t="s">
        <v>12</v>
      </c>
      <c r="D264" t="s">
        <v>19</v>
      </c>
      <c r="E264" t="s">
        <v>11</v>
      </c>
      <c r="F264" t="b">
        <v>0</v>
      </c>
      <c r="G264">
        <v>65.790000000000006</v>
      </c>
      <c r="H264">
        <v>35.97</v>
      </c>
      <c r="I264">
        <v>76.66</v>
      </c>
      <c r="J264">
        <v>77.11</v>
      </c>
      <c r="K264">
        <v>77.66</v>
      </c>
      <c r="L264">
        <v>77.430000000000007</v>
      </c>
      <c r="M264">
        <v>78.02</v>
      </c>
      <c r="N264" t="str">
        <f t="shared" si="4"/>
        <v>glove840B300D-Nondist_300D_fullSV-EN-MEN-TR-3k</v>
      </c>
    </row>
    <row r="265" spans="1:14" x14ac:dyDescent="0.25">
      <c r="A265" t="s">
        <v>332</v>
      </c>
      <c r="B265" t="s">
        <v>328</v>
      </c>
      <c r="C265" t="s">
        <v>13</v>
      </c>
      <c r="D265" t="s">
        <v>19</v>
      </c>
      <c r="E265" t="s">
        <v>11</v>
      </c>
      <c r="F265" t="b">
        <v>0</v>
      </c>
      <c r="G265">
        <v>54.52</v>
      </c>
      <c r="H265">
        <v>31.39</v>
      </c>
      <c r="I265">
        <v>66.239999999999995</v>
      </c>
      <c r="J265">
        <v>66.38</v>
      </c>
      <c r="K265">
        <v>67.02</v>
      </c>
      <c r="L265">
        <v>67.84</v>
      </c>
      <c r="M265">
        <v>68.78</v>
      </c>
      <c r="N265" t="str">
        <f t="shared" si="4"/>
        <v>glove840B300D-Nondist_300D_fullSV-EN-MTurk-287</v>
      </c>
    </row>
    <row r="266" spans="1:14" x14ac:dyDescent="0.25">
      <c r="A266" t="s">
        <v>333</v>
      </c>
      <c r="B266" t="s">
        <v>328</v>
      </c>
      <c r="C266" t="s">
        <v>14</v>
      </c>
      <c r="D266" t="s">
        <v>19</v>
      </c>
      <c r="E266" t="s">
        <v>11</v>
      </c>
      <c r="F266" t="b">
        <v>0</v>
      </c>
      <c r="G266">
        <v>34.340000000000003</v>
      </c>
      <c r="H266">
        <v>19.850000000000001</v>
      </c>
      <c r="I266">
        <v>39.74</v>
      </c>
      <c r="J266">
        <v>39.76</v>
      </c>
      <c r="K266">
        <v>42.6</v>
      </c>
      <c r="L266">
        <v>42.22</v>
      </c>
      <c r="M266">
        <v>42.26</v>
      </c>
      <c r="N266" t="str">
        <f t="shared" si="4"/>
        <v>glove840B300D-Nondist_300D_fullSV-EN-SIMLEX-999</v>
      </c>
    </row>
    <row r="267" spans="1:14" x14ac:dyDescent="0.25">
      <c r="A267" t="s">
        <v>334</v>
      </c>
      <c r="B267" t="s">
        <v>328</v>
      </c>
      <c r="C267" t="s">
        <v>17</v>
      </c>
      <c r="D267" t="s">
        <v>19</v>
      </c>
      <c r="E267" t="s">
        <v>11</v>
      </c>
      <c r="F267" t="b">
        <v>0</v>
      </c>
      <c r="G267">
        <v>21.32</v>
      </c>
      <c r="H267">
        <v>11.72</v>
      </c>
      <c r="I267">
        <v>24.85</v>
      </c>
      <c r="J267">
        <v>28.01</v>
      </c>
      <c r="K267">
        <v>31.27</v>
      </c>
      <c r="L267">
        <v>31.04</v>
      </c>
      <c r="M267">
        <v>30.96</v>
      </c>
      <c r="N267" t="str">
        <f t="shared" si="4"/>
        <v>glove840B300D-Nondist_300D_fullSV-EN-SimVerb-3500</v>
      </c>
    </row>
    <row r="268" spans="1:14" x14ac:dyDescent="0.25">
      <c r="A268" t="s">
        <v>335</v>
      </c>
      <c r="B268" t="s">
        <v>336</v>
      </c>
      <c r="C268" t="s">
        <v>16</v>
      </c>
      <c r="D268" t="s">
        <v>19</v>
      </c>
      <c r="E268" t="s">
        <v>11</v>
      </c>
      <c r="F268" t="b">
        <v>0</v>
      </c>
      <c r="G268">
        <v>62.99</v>
      </c>
      <c r="H268">
        <v>45.99</v>
      </c>
      <c r="I268">
        <v>65.59</v>
      </c>
      <c r="J268">
        <v>69.69</v>
      </c>
      <c r="K268">
        <v>68.38</v>
      </c>
      <c r="L268">
        <v>70.53</v>
      </c>
      <c r="M268">
        <v>72.36</v>
      </c>
      <c r="N268" t="str">
        <f t="shared" si="4"/>
        <v>glove840B300D-Nondist_300D_fullSV-EN-RG-65</v>
      </c>
    </row>
    <row r="269" spans="1:14" x14ac:dyDescent="0.25">
      <c r="A269" t="s">
        <v>337</v>
      </c>
      <c r="B269" t="s">
        <v>336</v>
      </c>
      <c r="C269" t="s">
        <v>15</v>
      </c>
      <c r="D269" t="s">
        <v>19</v>
      </c>
      <c r="E269" t="s">
        <v>11</v>
      </c>
      <c r="F269" t="b">
        <v>0</v>
      </c>
      <c r="G269">
        <v>54.13</v>
      </c>
      <c r="H269">
        <v>29.1</v>
      </c>
      <c r="I269">
        <v>62.89</v>
      </c>
      <c r="J269">
        <v>70.900000000000006</v>
      </c>
      <c r="K269">
        <v>71.36</v>
      </c>
      <c r="L269">
        <v>72.62</v>
      </c>
      <c r="M269">
        <v>72.7</v>
      </c>
      <c r="N269" t="str">
        <f t="shared" si="4"/>
        <v>glove840B300D-Nondist_300D_fullSV-EN-WS-353-ALL</v>
      </c>
    </row>
    <row r="270" spans="1:14" x14ac:dyDescent="0.25">
      <c r="A270" t="s">
        <v>338</v>
      </c>
      <c r="B270" t="s">
        <v>336</v>
      </c>
      <c r="C270" t="s">
        <v>18</v>
      </c>
      <c r="D270" t="s">
        <v>19</v>
      </c>
      <c r="E270" t="s">
        <v>11</v>
      </c>
      <c r="F270" t="b">
        <v>0</v>
      </c>
      <c r="G270">
        <v>41.56</v>
      </c>
      <c r="H270">
        <v>24.14</v>
      </c>
      <c r="I270">
        <v>46.96</v>
      </c>
      <c r="J270">
        <v>50.02</v>
      </c>
      <c r="K270">
        <v>52.46</v>
      </c>
      <c r="L270">
        <v>52.56</v>
      </c>
      <c r="M270">
        <v>52.47</v>
      </c>
      <c r="N270" t="str">
        <f t="shared" si="4"/>
        <v>glove840B300D-Nondist_300D_fullSV-EN-RW-STANFORD</v>
      </c>
    </row>
    <row r="271" spans="1:14" x14ac:dyDescent="0.25">
      <c r="A271" t="s">
        <v>339</v>
      </c>
      <c r="B271" t="s">
        <v>336</v>
      </c>
      <c r="C271" t="s">
        <v>12</v>
      </c>
      <c r="D271" t="s">
        <v>19</v>
      </c>
      <c r="E271" t="s">
        <v>11</v>
      </c>
      <c r="F271" t="b">
        <v>0</v>
      </c>
      <c r="G271">
        <v>65.47</v>
      </c>
      <c r="H271">
        <v>39.49</v>
      </c>
      <c r="I271">
        <v>74.13</v>
      </c>
      <c r="J271">
        <v>76.87</v>
      </c>
      <c r="K271">
        <v>77.06</v>
      </c>
      <c r="L271">
        <v>78.22</v>
      </c>
      <c r="M271">
        <v>78.31</v>
      </c>
      <c r="N271" t="str">
        <f t="shared" si="4"/>
        <v>glove840B300D-Nondist_300D_fullSV-EN-MEN-TR-3k</v>
      </c>
    </row>
    <row r="272" spans="1:14" x14ac:dyDescent="0.25">
      <c r="A272" t="s">
        <v>340</v>
      </c>
      <c r="B272" t="s">
        <v>336</v>
      </c>
      <c r="C272" t="s">
        <v>13</v>
      </c>
      <c r="D272" t="s">
        <v>19</v>
      </c>
      <c r="E272" t="s">
        <v>11</v>
      </c>
      <c r="F272" t="b">
        <v>0</v>
      </c>
      <c r="G272">
        <v>52.86</v>
      </c>
      <c r="H272">
        <v>32.64</v>
      </c>
      <c r="I272">
        <v>64.08</v>
      </c>
      <c r="J272">
        <v>65.900000000000006</v>
      </c>
      <c r="K272">
        <v>66.040000000000006</v>
      </c>
      <c r="L272">
        <v>65.59</v>
      </c>
      <c r="M272">
        <v>66.430000000000007</v>
      </c>
      <c r="N272" t="str">
        <f t="shared" si="4"/>
        <v>glove840B300D-Nondist_300D_fullSV-EN-MTurk-287</v>
      </c>
    </row>
    <row r="273" spans="1:14" x14ac:dyDescent="0.25">
      <c r="A273" t="s">
        <v>341</v>
      </c>
      <c r="B273" t="s">
        <v>336</v>
      </c>
      <c r="C273" t="s">
        <v>14</v>
      </c>
      <c r="D273" t="s">
        <v>19</v>
      </c>
      <c r="E273" t="s">
        <v>11</v>
      </c>
      <c r="F273" t="b">
        <v>0</v>
      </c>
      <c r="G273">
        <v>35.909999999999997</v>
      </c>
      <c r="H273">
        <v>22.46</v>
      </c>
      <c r="I273">
        <v>39.869999999999997</v>
      </c>
      <c r="J273">
        <v>40.659999999999997</v>
      </c>
      <c r="K273">
        <v>41.74</v>
      </c>
      <c r="L273">
        <v>42.86</v>
      </c>
      <c r="M273">
        <v>43.09</v>
      </c>
      <c r="N273" t="str">
        <f t="shared" si="4"/>
        <v>glove840B300D-Nondist_300D_fullSV-EN-SIMLEX-999</v>
      </c>
    </row>
    <row r="274" spans="1:14" x14ac:dyDescent="0.25">
      <c r="A274" t="s">
        <v>342</v>
      </c>
      <c r="B274" t="s">
        <v>336</v>
      </c>
      <c r="C274" t="s">
        <v>17</v>
      </c>
      <c r="D274" t="s">
        <v>19</v>
      </c>
      <c r="E274" t="s">
        <v>11</v>
      </c>
      <c r="F274" t="b">
        <v>0</v>
      </c>
      <c r="G274">
        <v>21.24</v>
      </c>
      <c r="H274">
        <v>11.6</v>
      </c>
      <c r="I274">
        <v>27.68</v>
      </c>
      <c r="J274">
        <v>30.38</v>
      </c>
      <c r="K274">
        <v>31.63</v>
      </c>
      <c r="L274">
        <v>31.37</v>
      </c>
      <c r="M274">
        <v>31.57</v>
      </c>
      <c r="N274" t="str">
        <f t="shared" si="4"/>
        <v>glove840B300D-Nondist_300D_fullSV-EN-SimVerb-3500</v>
      </c>
    </row>
    <row r="275" spans="1:14" x14ac:dyDescent="0.25">
      <c r="A275" t="s">
        <v>343</v>
      </c>
      <c r="B275" t="s">
        <v>344</v>
      </c>
      <c r="C275" t="s">
        <v>16</v>
      </c>
      <c r="D275" t="s">
        <v>19</v>
      </c>
      <c r="E275" t="s">
        <v>11</v>
      </c>
      <c r="F275" t="b">
        <v>0</v>
      </c>
      <c r="G275">
        <v>62.16</v>
      </c>
      <c r="H275">
        <v>44.28</v>
      </c>
      <c r="I275">
        <v>68.209999999999994</v>
      </c>
      <c r="J275">
        <v>73.180000000000007</v>
      </c>
      <c r="K275">
        <v>72.22</v>
      </c>
      <c r="L275">
        <v>71.56</v>
      </c>
      <c r="M275">
        <v>70.42</v>
      </c>
      <c r="N275" t="str">
        <f t="shared" si="4"/>
        <v>glove840B300D-Nondist_300D_fullSV-EN-RG-65</v>
      </c>
    </row>
    <row r="276" spans="1:14" x14ac:dyDescent="0.25">
      <c r="A276" t="s">
        <v>345</v>
      </c>
      <c r="B276" t="s">
        <v>344</v>
      </c>
      <c r="C276" t="s">
        <v>15</v>
      </c>
      <c r="D276" t="s">
        <v>19</v>
      </c>
      <c r="E276" t="s">
        <v>11</v>
      </c>
      <c r="F276" t="b">
        <v>0</v>
      </c>
      <c r="G276">
        <v>54.57</v>
      </c>
      <c r="H276">
        <v>32.67</v>
      </c>
      <c r="I276">
        <v>61.26</v>
      </c>
      <c r="J276">
        <v>69.739999999999995</v>
      </c>
      <c r="K276">
        <v>70.94</v>
      </c>
      <c r="L276">
        <v>71.77</v>
      </c>
      <c r="M276">
        <v>70.45</v>
      </c>
      <c r="N276" t="str">
        <f t="shared" si="4"/>
        <v>glove840B300D-Nondist_300D_fullSV-EN-WS-353-ALL</v>
      </c>
    </row>
    <row r="277" spans="1:14" x14ac:dyDescent="0.25">
      <c r="A277" t="s">
        <v>346</v>
      </c>
      <c r="B277" t="s">
        <v>344</v>
      </c>
      <c r="C277" t="s">
        <v>18</v>
      </c>
      <c r="D277" t="s">
        <v>19</v>
      </c>
      <c r="E277" t="s">
        <v>11</v>
      </c>
      <c r="F277" t="b">
        <v>0</v>
      </c>
      <c r="G277">
        <v>41.42</v>
      </c>
      <c r="H277">
        <v>23.33</v>
      </c>
      <c r="I277">
        <v>47.15</v>
      </c>
      <c r="J277">
        <v>48.49</v>
      </c>
      <c r="K277">
        <v>51.28</v>
      </c>
      <c r="L277">
        <v>51.34</v>
      </c>
      <c r="M277">
        <v>51.89</v>
      </c>
      <c r="N277" t="str">
        <f t="shared" si="4"/>
        <v>glove840B300D-Nondist_300D_fullSV-EN-RW-STANFORD</v>
      </c>
    </row>
    <row r="278" spans="1:14" x14ac:dyDescent="0.25">
      <c r="A278" t="s">
        <v>347</v>
      </c>
      <c r="B278" t="s">
        <v>344</v>
      </c>
      <c r="C278" t="s">
        <v>12</v>
      </c>
      <c r="D278" t="s">
        <v>19</v>
      </c>
      <c r="E278" t="s">
        <v>11</v>
      </c>
      <c r="F278" t="b">
        <v>0</v>
      </c>
      <c r="G278">
        <v>67.489999999999995</v>
      </c>
      <c r="H278">
        <v>39.01</v>
      </c>
      <c r="I278">
        <v>75.42</v>
      </c>
      <c r="J278">
        <v>77.62</v>
      </c>
      <c r="K278">
        <v>78.510000000000005</v>
      </c>
      <c r="L278">
        <v>78.650000000000006</v>
      </c>
      <c r="M278">
        <v>78.39</v>
      </c>
      <c r="N278" t="str">
        <f t="shared" si="4"/>
        <v>glove840B300D-Nondist_300D_fullSV-EN-MEN-TR-3k</v>
      </c>
    </row>
    <row r="279" spans="1:14" x14ac:dyDescent="0.25">
      <c r="A279" t="s">
        <v>348</v>
      </c>
      <c r="B279" t="s">
        <v>344</v>
      </c>
      <c r="C279" t="s">
        <v>13</v>
      </c>
      <c r="D279" t="s">
        <v>19</v>
      </c>
      <c r="E279" t="s">
        <v>11</v>
      </c>
      <c r="F279" t="b">
        <v>0</v>
      </c>
      <c r="G279">
        <v>52.55</v>
      </c>
      <c r="H279">
        <v>29.94</v>
      </c>
      <c r="I279">
        <v>61.35</v>
      </c>
      <c r="J279">
        <v>66.319999999999993</v>
      </c>
      <c r="K279">
        <v>66.86</v>
      </c>
      <c r="L279">
        <v>67.56</v>
      </c>
      <c r="M279">
        <v>67.709999999999994</v>
      </c>
      <c r="N279" t="str">
        <f t="shared" si="4"/>
        <v>glove840B300D-Nondist_300D_fullSV-EN-MTurk-287</v>
      </c>
    </row>
    <row r="280" spans="1:14" x14ac:dyDescent="0.25">
      <c r="A280" t="s">
        <v>349</v>
      </c>
      <c r="B280" t="s">
        <v>344</v>
      </c>
      <c r="C280" t="s">
        <v>14</v>
      </c>
      <c r="D280" t="s">
        <v>19</v>
      </c>
      <c r="E280" t="s">
        <v>11</v>
      </c>
      <c r="F280" t="b">
        <v>0</v>
      </c>
      <c r="G280">
        <v>35.25</v>
      </c>
      <c r="H280">
        <v>20.76</v>
      </c>
      <c r="I280">
        <v>39.979999999999997</v>
      </c>
      <c r="J280">
        <v>40.86</v>
      </c>
      <c r="K280">
        <v>43.44</v>
      </c>
      <c r="L280">
        <v>43.62</v>
      </c>
      <c r="M280">
        <v>41.99</v>
      </c>
      <c r="N280" t="str">
        <f t="shared" si="4"/>
        <v>glove840B300D-Nondist_300D_fullSV-EN-SIMLEX-999</v>
      </c>
    </row>
    <row r="281" spans="1:14" x14ac:dyDescent="0.25">
      <c r="A281" t="s">
        <v>350</v>
      </c>
      <c r="B281" t="s">
        <v>344</v>
      </c>
      <c r="C281" t="s">
        <v>17</v>
      </c>
      <c r="D281" t="s">
        <v>19</v>
      </c>
      <c r="E281" t="s">
        <v>11</v>
      </c>
      <c r="F281" t="b">
        <v>0</v>
      </c>
      <c r="G281">
        <v>22.03</v>
      </c>
      <c r="H281">
        <v>12.45</v>
      </c>
      <c r="I281">
        <v>25.1</v>
      </c>
      <c r="J281">
        <v>28.37</v>
      </c>
      <c r="K281">
        <v>31.3</v>
      </c>
      <c r="L281">
        <v>31.07</v>
      </c>
      <c r="M281">
        <v>29.46</v>
      </c>
      <c r="N281" t="str">
        <f t="shared" si="4"/>
        <v>glove840B300D-Nondist_300D_fullSV-EN-SimVerb-3500</v>
      </c>
    </row>
    <row r="282" spans="1:14" x14ac:dyDescent="0.25">
      <c r="A282" t="s">
        <v>351</v>
      </c>
      <c r="B282" t="s">
        <v>352</v>
      </c>
      <c r="C282" t="s">
        <v>16</v>
      </c>
      <c r="D282" t="s">
        <v>19</v>
      </c>
      <c r="E282" t="s">
        <v>21</v>
      </c>
      <c r="F282" t="b">
        <v>1</v>
      </c>
      <c r="G282">
        <v>72.92</v>
      </c>
      <c r="H282">
        <v>72.34</v>
      </c>
      <c r="I282">
        <v>73.09</v>
      </c>
      <c r="J282">
        <v>73.489999999999995</v>
      </c>
      <c r="K282">
        <v>70.64</v>
      </c>
      <c r="L282">
        <v>70.88</v>
      </c>
      <c r="M282">
        <v>71.19</v>
      </c>
      <c r="N282" t="str">
        <f t="shared" si="4"/>
        <v>glove840B300D-Nondist_300D_fullSV_wiki200-EN-RG-65</v>
      </c>
    </row>
    <row r="283" spans="1:14" x14ac:dyDescent="0.25">
      <c r="A283" t="s">
        <v>353</v>
      </c>
      <c r="B283" t="s">
        <v>352</v>
      </c>
      <c r="C283" t="s">
        <v>15</v>
      </c>
      <c r="D283" t="s">
        <v>19</v>
      </c>
      <c r="E283" t="s">
        <v>21</v>
      </c>
      <c r="F283" t="b">
        <v>1</v>
      </c>
      <c r="G283">
        <v>65.209999999999994</v>
      </c>
      <c r="H283">
        <v>64.44</v>
      </c>
      <c r="I283">
        <v>67.06</v>
      </c>
      <c r="J283">
        <v>69.75</v>
      </c>
      <c r="K283">
        <v>70.540000000000006</v>
      </c>
      <c r="L283">
        <v>69.91</v>
      </c>
      <c r="M283">
        <v>69.930000000000007</v>
      </c>
      <c r="N283" t="str">
        <f t="shared" si="4"/>
        <v>glove840B300D-Nondist_300D_fullSV_wiki200-EN-WS-353-ALL</v>
      </c>
    </row>
    <row r="284" spans="1:14" x14ac:dyDescent="0.25">
      <c r="A284" t="s">
        <v>354</v>
      </c>
      <c r="B284" t="s">
        <v>352</v>
      </c>
      <c r="C284" t="s">
        <v>18</v>
      </c>
      <c r="D284" t="s">
        <v>19</v>
      </c>
      <c r="E284" t="s">
        <v>21</v>
      </c>
      <c r="F284" t="b">
        <v>1</v>
      </c>
      <c r="G284">
        <v>46.51</v>
      </c>
      <c r="H284">
        <v>46.07</v>
      </c>
      <c r="I284">
        <v>46.04</v>
      </c>
      <c r="J284">
        <v>51.01</v>
      </c>
      <c r="K284">
        <v>51.49</v>
      </c>
      <c r="L284">
        <v>51.76</v>
      </c>
      <c r="M284">
        <v>52.02</v>
      </c>
      <c r="N284" t="str">
        <f t="shared" si="4"/>
        <v>glove840B300D-Nondist_300D_fullSV_wiki200-EN-RW-STANFORD</v>
      </c>
    </row>
    <row r="285" spans="1:14" x14ac:dyDescent="0.25">
      <c r="A285" t="s">
        <v>355</v>
      </c>
      <c r="B285" t="s">
        <v>352</v>
      </c>
      <c r="C285" t="s">
        <v>12</v>
      </c>
      <c r="D285" t="s">
        <v>19</v>
      </c>
      <c r="E285" t="s">
        <v>21</v>
      </c>
      <c r="F285" t="b">
        <v>1</v>
      </c>
      <c r="G285">
        <v>73.47</v>
      </c>
      <c r="H285">
        <v>72.77</v>
      </c>
      <c r="I285">
        <v>75.19</v>
      </c>
      <c r="J285">
        <v>76.88</v>
      </c>
      <c r="K285">
        <v>77.41</v>
      </c>
      <c r="L285">
        <v>77.09</v>
      </c>
      <c r="M285">
        <v>77.41</v>
      </c>
      <c r="N285" t="str">
        <f t="shared" si="4"/>
        <v>glove840B300D-Nondist_300D_fullSV_wiki200-EN-MEN-TR-3k</v>
      </c>
    </row>
    <row r="286" spans="1:14" x14ac:dyDescent="0.25">
      <c r="A286" t="s">
        <v>356</v>
      </c>
      <c r="B286" t="s">
        <v>352</v>
      </c>
      <c r="C286" t="s">
        <v>13</v>
      </c>
      <c r="D286" t="s">
        <v>19</v>
      </c>
      <c r="E286" t="s">
        <v>21</v>
      </c>
      <c r="F286" t="b">
        <v>1</v>
      </c>
      <c r="G286">
        <v>61.75</v>
      </c>
      <c r="H286">
        <v>60.7</v>
      </c>
      <c r="I286">
        <v>65.010000000000005</v>
      </c>
      <c r="J286">
        <v>67.61</v>
      </c>
      <c r="K286">
        <v>67.540000000000006</v>
      </c>
      <c r="L286">
        <v>66.77</v>
      </c>
      <c r="M286">
        <v>66.72</v>
      </c>
      <c r="N286" t="str">
        <f t="shared" si="4"/>
        <v>glove840B300D-Nondist_300D_fullSV_wiki200-EN-MTurk-287</v>
      </c>
    </row>
    <row r="287" spans="1:14" x14ac:dyDescent="0.25">
      <c r="A287" t="s">
        <v>357</v>
      </c>
      <c r="B287" t="s">
        <v>352</v>
      </c>
      <c r="C287" t="s">
        <v>14</v>
      </c>
      <c r="D287" t="s">
        <v>19</v>
      </c>
      <c r="E287" t="s">
        <v>21</v>
      </c>
      <c r="F287" t="b">
        <v>1</v>
      </c>
      <c r="G287">
        <v>37.61</v>
      </c>
      <c r="H287">
        <v>37.25</v>
      </c>
      <c r="I287">
        <v>38.299999999999997</v>
      </c>
      <c r="J287">
        <v>39.81</v>
      </c>
      <c r="K287">
        <v>40.86</v>
      </c>
      <c r="L287">
        <v>40.229999999999997</v>
      </c>
      <c r="M287">
        <v>40.72</v>
      </c>
      <c r="N287" t="str">
        <f t="shared" si="4"/>
        <v>glove840B300D-Nondist_300D_fullSV_wiki200-EN-SIMLEX-999</v>
      </c>
    </row>
    <row r="288" spans="1:14" x14ac:dyDescent="0.25">
      <c r="A288" t="s">
        <v>358</v>
      </c>
      <c r="B288" t="s">
        <v>352</v>
      </c>
      <c r="C288" t="s">
        <v>17</v>
      </c>
      <c r="D288" t="s">
        <v>19</v>
      </c>
      <c r="E288" t="s">
        <v>21</v>
      </c>
      <c r="F288" t="b">
        <v>1</v>
      </c>
      <c r="G288">
        <v>24.55</v>
      </c>
      <c r="H288">
        <v>24.06</v>
      </c>
      <c r="I288">
        <v>25.47</v>
      </c>
      <c r="J288">
        <v>28.24</v>
      </c>
      <c r="K288">
        <v>29.46</v>
      </c>
      <c r="L288">
        <v>28.55</v>
      </c>
      <c r="M288">
        <v>29.15</v>
      </c>
      <c r="N288" t="str">
        <f t="shared" si="4"/>
        <v>glove840B300D-Nondist_300D_fullSV_wiki200-EN-SimVerb-3500</v>
      </c>
    </row>
    <row r="289" spans="1:14" x14ac:dyDescent="0.25">
      <c r="A289" t="s">
        <v>359</v>
      </c>
      <c r="B289" t="s">
        <v>360</v>
      </c>
      <c r="C289" t="s">
        <v>16</v>
      </c>
      <c r="D289" t="s">
        <v>19</v>
      </c>
      <c r="E289" t="s">
        <v>21</v>
      </c>
      <c r="F289" t="b">
        <v>1</v>
      </c>
      <c r="G289">
        <v>79.66</v>
      </c>
      <c r="H289">
        <v>78.86</v>
      </c>
      <c r="I289">
        <v>80.36</v>
      </c>
      <c r="J289">
        <v>81.27</v>
      </c>
      <c r="K289">
        <v>82.03</v>
      </c>
      <c r="L289">
        <v>81.650000000000006</v>
      </c>
      <c r="M289">
        <v>82</v>
      </c>
      <c r="N289" t="str">
        <f t="shared" si="4"/>
        <v>glove840B300D-Nondist_300D_fullSV_wiki200-EN-RG-65</v>
      </c>
    </row>
    <row r="290" spans="1:14" x14ac:dyDescent="0.25">
      <c r="A290" t="s">
        <v>361</v>
      </c>
      <c r="B290" t="s">
        <v>360</v>
      </c>
      <c r="C290" t="s">
        <v>15</v>
      </c>
      <c r="D290" t="s">
        <v>19</v>
      </c>
      <c r="E290" t="s">
        <v>21</v>
      </c>
      <c r="F290" t="b">
        <v>1</v>
      </c>
      <c r="G290">
        <v>68.37</v>
      </c>
      <c r="H290">
        <v>67.17</v>
      </c>
      <c r="I290">
        <v>70.7</v>
      </c>
      <c r="J290">
        <v>73.260000000000005</v>
      </c>
      <c r="K290">
        <v>73.23</v>
      </c>
      <c r="L290">
        <v>73.760000000000005</v>
      </c>
      <c r="M290">
        <v>74.2</v>
      </c>
      <c r="N290" t="str">
        <f t="shared" si="4"/>
        <v>glove840B300D-Nondist_300D_fullSV_wiki200-EN-WS-353-ALL</v>
      </c>
    </row>
    <row r="291" spans="1:14" x14ac:dyDescent="0.25">
      <c r="A291" t="s">
        <v>362</v>
      </c>
      <c r="B291" t="s">
        <v>360</v>
      </c>
      <c r="C291" t="s">
        <v>18</v>
      </c>
      <c r="D291" t="s">
        <v>19</v>
      </c>
      <c r="E291" t="s">
        <v>21</v>
      </c>
      <c r="F291" t="b">
        <v>1</v>
      </c>
      <c r="G291">
        <v>48.12</v>
      </c>
      <c r="H291">
        <v>47.61</v>
      </c>
      <c r="I291">
        <v>48.45</v>
      </c>
      <c r="J291">
        <v>52.88</v>
      </c>
      <c r="K291">
        <v>52.33</v>
      </c>
      <c r="L291">
        <v>53.43</v>
      </c>
      <c r="M291">
        <v>53.22</v>
      </c>
      <c r="N291" t="str">
        <f t="shared" si="4"/>
        <v>glove840B300D-Nondist_300D_fullSV_wiki200-EN-RW-STANFORD</v>
      </c>
    </row>
    <row r="292" spans="1:14" x14ac:dyDescent="0.25">
      <c r="A292" t="s">
        <v>363</v>
      </c>
      <c r="B292" t="s">
        <v>360</v>
      </c>
      <c r="C292" t="s">
        <v>12</v>
      </c>
      <c r="D292" t="s">
        <v>19</v>
      </c>
      <c r="E292" t="s">
        <v>21</v>
      </c>
      <c r="F292" t="b">
        <v>1</v>
      </c>
      <c r="G292">
        <v>74.88</v>
      </c>
      <c r="H292">
        <v>74.2</v>
      </c>
      <c r="I292">
        <v>76.37</v>
      </c>
      <c r="J292">
        <v>78.33</v>
      </c>
      <c r="K292">
        <v>78.27</v>
      </c>
      <c r="L292">
        <v>78.27</v>
      </c>
      <c r="M292">
        <v>78.02</v>
      </c>
      <c r="N292" t="str">
        <f t="shared" si="4"/>
        <v>glove840B300D-Nondist_300D_fullSV_wiki200-EN-MEN-TR-3k</v>
      </c>
    </row>
    <row r="293" spans="1:14" x14ac:dyDescent="0.25">
      <c r="A293" t="s">
        <v>364</v>
      </c>
      <c r="B293" t="s">
        <v>360</v>
      </c>
      <c r="C293" t="s">
        <v>13</v>
      </c>
      <c r="D293" t="s">
        <v>19</v>
      </c>
      <c r="E293" t="s">
        <v>21</v>
      </c>
      <c r="F293" t="b">
        <v>1</v>
      </c>
      <c r="G293">
        <v>59.15</v>
      </c>
      <c r="H293">
        <v>58.42</v>
      </c>
      <c r="I293">
        <v>63.01</v>
      </c>
      <c r="J293">
        <v>64.28</v>
      </c>
      <c r="K293">
        <v>63.76</v>
      </c>
      <c r="L293">
        <v>66.12</v>
      </c>
      <c r="M293">
        <v>65.02</v>
      </c>
      <c r="N293" t="str">
        <f t="shared" si="4"/>
        <v>glove840B300D-Nondist_300D_fullSV_wiki200-EN-MTurk-287</v>
      </c>
    </row>
    <row r="294" spans="1:14" x14ac:dyDescent="0.25">
      <c r="A294" t="s">
        <v>365</v>
      </c>
      <c r="B294" t="s">
        <v>360</v>
      </c>
      <c r="C294" t="s">
        <v>14</v>
      </c>
      <c r="D294" t="s">
        <v>19</v>
      </c>
      <c r="E294" t="s">
        <v>21</v>
      </c>
      <c r="F294" t="b">
        <v>1</v>
      </c>
      <c r="G294">
        <v>39.75</v>
      </c>
      <c r="H294">
        <v>39.31</v>
      </c>
      <c r="I294">
        <v>39.85</v>
      </c>
      <c r="J294">
        <v>43.26</v>
      </c>
      <c r="K294">
        <v>43.22</v>
      </c>
      <c r="L294">
        <v>42.53</v>
      </c>
      <c r="M294">
        <v>42.33</v>
      </c>
      <c r="N294" t="str">
        <f t="shared" si="4"/>
        <v>glove840B300D-Nondist_300D_fullSV_wiki200-EN-SIMLEX-999</v>
      </c>
    </row>
    <row r="295" spans="1:14" x14ac:dyDescent="0.25">
      <c r="A295" t="s">
        <v>366</v>
      </c>
      <c r="B295" t="s">
        <v>360</v>
      </c>
      <c r="C295" t="s">
        <v>17</v>
      </c>
      <c r="D295" t="s">
        <v>19</v>
      </c>
      <c r="E295" t="s">
        <v>21</v>
      </c>
      <c r="F295" t="b">
        <v>1</v>
      </c>
      <c r="G295">
        <v>25.69</v>
      </c>
      <c r="H295">
        <v>25.25</v>
      </c>
      <c r="I295">
        <v>25.68</v>
      </c>
      <c r="J295">
        <v>29.7</v>
      </c>
      <c r="K295">
        <v>29.86</v>
      </c>
      <c r="L295">
        <v>30.12</v>
      </c>
      <c r="M295">
        <v>29.53</v>
      </c>
      <c r="N295" t="str">
        <f t="shared" si="4"/>
        <v>glove840B300D-Nondist_300D_fullSV_wiki200-EN-SimVerb-3500</v>
      </c>
    </row>
    <row r="296" spans="1:14" x14ac:dyDescent="0.25">
      <c r="A296" t="s">
        <v>367</v>
      </c>
      <c r="B296" t="s">
        <v>368</v>
      </c>
      <c r="C296" t="s">
        <v>16</v>
      </c>
      <c r="D296" t="s">
        <v>19</v>
      </c>
      <c r="E296" t="s">
        <v>21</v>
      </c>
      <c r="F296" t="b">
        <v>1</v>
      </c>
      <c r="G296">
        <v>72.36</v>
      </c>
      <c r="H296">
        <v>72.209999999999994</v>
      </c>
      <c r="I296">
        <v>72.02</v>
      </c>
      <c r="J296">
        <v>73.900000000000006</v>
      </c>
      <c r="K296">
        <v>73.5</v>
      </c>
      <c r="L296">
        <v>73.88</v>
      </c>
      <c r="M296">
        <v>72.97</v>
      </c>
      <c r="N296" t="str">
        <f t="shared" si="4"/>
        <v>glove840B300D-Nondist_300D_fullSV_wiki200-EN-RG-65</v>
      </c>
    </row>
    <row r="297" spans="1:14" x14ac:dyDescent="0.25">
      <c r="A297" t="s">
        <v>369</v>
      </c>
      <c r="B297" t="s">
        <v>368</v>
      </c>
      <c r="C297" t="s">
        <v>15</v>
      </c>
      <c r="D297" t="s">
        <v>19</v>
      </c>
      <c r="E297" t="s">
        <v>21</v>
      </c>
      <c r="F297" t="b">
        <v>1</v>
      </c>
      <c r="G297">
        <v>68.14</v>
      </c>
      <c r="H297">
        <v>67.27</v>
      </c>
      <c r="I297">
        <v>70.400000000000006</v>
      </c>
      <c r="J297">
        <v>72.58</v>
      </c>
      <c r="K297">
        <v>72.48</v>
      </c>
      <c r="L297">
        <v>73.430000000000007</v>
      </c>
      <c r="M297">
        <v>74.290000000000006</v>
      </c>
      <c r="N297" t="str">
        <f t="shared" si="4"/>
        <v>glove840B300D-Nondist_300D_fullSV_wiki200-EN-WS-353-ALL</v>
      </c>
    </row>
    <row r="298" spans="1:14" x14ac:dyDescent="0.25">
      <c r="A298" t="s">
        <v>370</v>
      </c>
      <c r="B298" t="s">
        <v>368</v>
      </c>
      <c r="C298" t="s">
        <v>18</v>
      </c>
      <c r="D298" t="s">
        <v>19</v>
      </c>
      <c r="E298" t="s">
        <v>21</v>
      </c>
      <c r="F298" t="b">
        <v>1</v>
      </c>
      <c r="G298">
        <v>48.71</v>
      </c>
      <c r="H298">
        <v>48.17</v>
      </c>
      <c r="I298">
        <v>49.06</v>
      </c>
      <c r="J298">
        <v>52.58</v>
      </c>
      <c r="K298">
        <v>53.51</v>
      </c>
      <c r="L298">
        <v>53.53</v>
      </c>
      <c r="M298">
        <v>54.1</v>
      </c>
      <c r="N298" t="str">
        <f t="shared" si="4"/>
        <v>glove840B300D-Nondist_300D_fullSV_wiki200-EN-RW-STANFORD</v>
      </c>
    </row>
    <row r="299" spans="1:14" x14ac:dyDescent="0.25">
      <c r="A299" t="s">
        <v>371</v>
      </c>
      <c r="B299" t="s">
        <v>368</v>
      </c>
      <c r="C299" t="s">
        <v>12</v>
      </c>
      <c r="D299" t="s">
        <v>19</v>
      </c>
      <c r="E299" t="s">
        <v>21</v>
      </c>
      <c r="F299" t="b">
        <v>1</v>
      </c>
      <c r="G299">
        <v>75.099999999999994</v>
      </c>
      <c r="H299">
        <v>74.33</v>
      </c>
      <c r="I299">
        <v>77.34</v>
      </c>
      <c r="J299">
        <v>79.05</v>
      </c>
      <c r="K299">
        <v>79.16</v>
      </c>
      <c r="L299">
        <v>78.83</v>
      </c>
      <c r="M299">
        <v>78.959999999999994</v>
      </c>
      <c r="N299" t="str">
        <f t="shared" si="4"/>
        <v>glove840B300D-Nondist_300D_fullSV_wiki200-EN-MEN-TR-3k</v>
      </c>
    </row>
    <row r="300" spans="1:14" x14ac:dyDescent="0.25">
      <c r="A300" t="s">
        <v>372</v>
      </c>
      <c r="B300" t="s">
        <v>368</v>
      </c>
      <c r="C300" t="s">
        <v>13</v>
      </c>
      <c r="D300" t="s">
        <v>19</v>
      </c>
      <c r="E300" t="s">
        <v>21</v>
      </c>
      <c r="F300" t="b">
        <v>1</v>
      </c>
      <c r="G300">
        <v>58.96</v>
      </c>
      <c r="H300">
        <v>58.01</v>
      </c>
      <c r="I300">
        <v>62.55</v>
      </c>
      <c r="J300">
        <v>63.97</v>
      </c>
      <c r="K300">
        <v>64.77</v>
      </c>
      <c r="L300">
        <v>64.67</v>
      </c>
      <c r="M300">
        <v>66.03</v>
      </c>
      <c r="N300" t="str">
        <f t="shared" si="4"/>
        <v>glove840B300D-Nondist_300D_fullSV_wiki200-EN-MTurk-287</v>
      </c>
    </row>
    <row r="301" spans="1:14" x14ac:dyDescent="0.25">
      <c r="A301" t="s">
        <v>373</v>
      </c>
      <c r="B301" t="s">
        <v>368</v>
      </c>
      <c r="C301" t="s">
        <v>14</v>
      </c>
      <c r="D301" t="s">
        <v>19</v>
      </c>
      <c r="E301" t="s">
        <v>21</v>
      </c>
      <c r="F301" t="b">
        <v>1</v>
      </c>
      <c r="G301">
        <v>39.159999999999997</v>
      </c>
      <c r="H301">
        <v>38.72</v>
      </c>
      <c r="I301">
        <v>40.229999999999997</v>
      </c>
      <c r="J301">
        <v>42.64</v>
      </c>
      <c r="K301">
        <v>43.22</v>
      </c>
      <c r="L301">
        <v>43.26</v>
      </c>
      <c r="M301">
        <v>43.67</v>
      </c>
      <c r="N301" t="str">
        <f t="shared" si="4"/>
        <v>glove840B300D-Nondist_300D_fullSV_wiki200-EN-SIMLEX-999</v>
      </c>
    </row>
    <row r="302" spans="1:14" x14ac:dyDescent="0.25">
      <c r="A302" t="s">
        <v>374</v>
      </c>
      <c r="B302" t="s">
        <v>368</v>
      </c>
      <c r="C302" t="s">
        <v>17</v>
      </c>
      <c r="D302" t="s">
        <v>19</v>
      </c>
      <c r="E302" t="s">
        <v>21</v>
      </c>
      <c r="F302" t="b">
        <v>1</v>
      </c>
      <c r="G302">
        <v>27.17</v>
      </c>
      <c r="H302">
        <v>26.73</v>
      </c>
      <c r="I302">
        <v>27.74</v>
      </c>
      <c r="J302">
        <v>31.1</v>
      </c>
      <c r="K302">
        <v>31.2</v>
      </c>
      <c r="L302">
        <v>31.49</v>
      </c>
      <c r="M302">
        <v>31.52</v>
      </c>
      <c r="N302" t="str">
        <f t="shared" si="4"/>
        <v>glove840B300D-Nondist_300D_fullSV_wiki200-EN-SimVerb-3500</v>
      </c>
    </row>
    <row r="303" spans="1:14" x14ac:dyDescent="0.25">
      <c r="A303" t="s">
        <v>375</v>
      </c>
      <c r="B303" t="s">
        <v>376</v>
      </c>
      <c r="C303" t="s">
        <v>16</v>
      </c>
      <c r="D303" t="s">
        <v>19</v>
      </c>
      <c r="E303" t="s">
        <v>21</v>
      </c>
      <c r="F303" t="b">
        <v>1</v>
      </c>
      <c r="G303">
        <v>70.95</v>
      </c>
      <c r="H303">
        <v>70.56</v>
      </c>
      <c r="I303">
        <v>70.86</v>
      </c>
      <c r="J303">
        <v>70.94</v>
      </c>
      <c r="K303">
        <v>70.28</v>
      </c>
      <c r="L303">
        <v>73.099999999999994</v>
      </c>
      <c r="M303">
        <v>74.67</v>
      </c>
      <c r="N303" t="str">
        <f t="shared" si="4"/>
        <v>glove840B300D-Nondist_300D_fullSV_wiki200-EN-RG-65</v>
      </c>
    </row>
    <row r="304" spans="1:14" x14ac:dyDescent="0.25">
      <c r="A304" t="s">
        <v>377</v>
      </c>
      <c r="B304" t="s">
        <v>376</v>
      </c>
      <c r="C304" t="s">
        <v>15</v>
      </c>
      <c r="D304" t="s">
        <v>19</v>
      </c>
      <c r="E304" t="s">
        <v>21</v>
      </c>
      <c r="F304" t="b">
        <v>1</v>
      </c>
      <c r="G304">
        <v>65.819999999999993</v>
      </c>
      <c r="H304">
        <v>64.78</v>
      </c>
      <c r="I304">
        <v>68.37</v>
      </c>
      <c r="J304">
        <v>73.05</v>
      </c>
      <c r="K304">
        <v>72.64</v>
      </c>
      <c r="L304">
        <v>73.38</v>
      </c>
      <c r="M304">
        <v>73.290000000000006</v>
      </c>
      <c r="N304" t="str">
        <f t="shared" si="4"/>
        <v>glove840B300D-Nondist_300D_fullSV_wiki200-EN-WS-353-ALL</v>
      </c>
    </row>
    <row r="305" spans="1:14" x14ac:dyDescent="0.25">
      <c r="A305" t="s">
        <v>378</v>
      </c>
      <c r="B305" t="s">
        <v>376</v>
      </c>
      <c r="C305" t="s">
        <v>18</v>
      </c>
      <c r="D305" t="s">
        <v>19</v>
      </c>
      <c r="E305" t="s">
        <v>21</v>
      </c>
      <c r="F305" t="b">
        <v>1</v>
      </c>
      <c r="G305">
        <v>46.04</v>
      </c>
      <c r="H305">
        <v>45.41</v>
      </c>
      <c r="I305">
        <v>46.51</v>
      </c>
      <c r="J305">
        <v>51.12</v>
      </c>
      <c r="K305">
        <v>51.74</v>
      </c>
      <c r="L305">
        <v>51.87</v>
      </c>
      <c r="M305">
        <v>52.46</v>
      </c>
      <c r="N305" t="str">
        <f t="shared" si="4"/>
        <v>glove840B300D-Nondist_300D_fullSV_wiki200-EN-RW-STANFORD</v>
      </c>
    </row>
    <row r="306" spans="1:14" x14ac:dyDescent="0.25">
      <c r="A306" t="s">
        <v>379</v>
      </c>
      <c r="B306" t="s">
        <v>376</v>
      </c>
      <c r="C306" t="s">
        <v>12</v>
      </c>
      <c r="D306" t="s">
        <v>19</v>
      </c>
      <c r="E306" t="s">
        <v>21</v>
      </c>
      <c r="F306" t="b">
        <v>1</v>
      </c>
      <c r="G306">
        <v>73.69</v>
      </c>
      <c r="H306">
        <v>72.83</v>
      </c>
      <c r="I306">
        <v>75.23</v>
      </c>
      <c r="J306">
        <v>79.11</v>
      </c>
      <c r="K306">
        <v>78.790000000000006</v>
      </c>
      <c r="L306">
        <v>78.510000000000005</v>
      </c>
      <c r="M306">
        <v>78.489999999999995</v>
      </c>
      <c r="N306" t="str">
        <f t="shared" si="4"/>
        <v>glove840B300D-Nondist_300D_fullSV_wiki200-EN-MEN-TR-3k</v>
      </c>
    </row>
    <row r="307" spans="1:14" x14ac:dyDescent="0.25">
      <c r="A307" t="s">
        <v>380</v>
      </c>
      <c r="B307" t="s">
        <v>376</v>
      </c>
      <c r="C307" t="s">
        <v>13</v>
      </c>
      <c r="D307" t="s">
        <v>19</v>
      </c>
      <c r="E307" t="s">
        <v>21</v>
      </c>
      <c r="F307" t="b">
        <v>1</v>
      </c>
      <c r="G307">
        <v>59.51</v>
      </c>
      <c r="H307">
        <v>58.5</v>
      </c>
      <c r="I307">
        <v>64.349999999999994</v>
      </c>
      <c r="J307">
        <v>66.23</v>
      </c>
      <c r="K307">
        <v>67.209999999999994</v>
      </c>
      <c r="L307">
        <v>67.319999999999993</v>
      </c>
      <c r="M307">
        <v>68.36</v>
      </c>
      <c r="N307" t="str">
        <f t="shared" si="4"/>
        <v>glove840B300D-Nondist_300D_fullSV_wiki200-EN-MTurk-287</v>
      </c>
    </row>
    <row r="308" spans="1:14" x14ac:dyDescent="0.25">
      <c r="A308" t="s">
        <v>381</v>
      </c>
      <c r="B308" t="s">
        <v>376</v>
      </c>
      <c r="C308" t="s">
        <v>14</v>
      </c>
      <c r="D308" t="s">
        <v>19</v>
      </c>
      <c r="E308" t="s">
        <v>21</v>
      </c>
      <c r="F308" t="b">
        <v>1</v>
      </c>
      <c r="G308">
        <v>37.06</v>
      </c>
      <c r="H308">
        <v>36.619999999999997</v>
      </c>
      <c r="I308">
        <v>37.03</v>
      </c>
      <c r="J308">
        <v>40.97</v>
      </c>
      <c r="K308">
        <v>40.35</v>
      </c>
      <c r="L308">
        <v>41.02</v>
      </c>
      <c r="M308">
        <v>41.88</v>
      </c>
      <c r="N308" t="str">
        <f t="shared" si="4"/>
        <v>glove840B300D-Nondist_300D_fullSV_wiki200-EN-SIMLEX-999</v>
      </c>
    </row>
    <row r="309" spans="1:14" x14ac:dyDescent="0.25">
      <c r="A309" t="s">
        <v>382</v>
      </c>
      <c r="B309" t="s">
        <v>376</v>
      </c>
      <c r="C309" t="s">
        <v>17</v>
      </c>
      <c r="D309" t="s">
        <v>19</v>
      </c>
      <c r="E309" t="s">
        <v>21</v>
      </c>
      <c r="F309" t="b">
        <v>1</v>
      </c>
      <c r="G309">
        <v>23.95</v>
      </c>
      <c r="H309">
        <v>23.38</v>
      </c>
      <c r="I309">
        <v>25.05</v>
      </c>
      <c r="J309">
        <v>29.73</v>
      </c>
      <c r="K309">
        <v>29.11</v>
      </c>
      <c r="L309">
        <v>29</v>
      </c>
      <c r="M309">
        <v>29.3</v>
      </c>
      <c r="N309" t="str">
        <f t="shared" si="4"/>
        <v>glove840B300D-Nondist_300D_fullSV_wiki200-EN-SimVerb-3500</v>
      </c>
    </row>
    <row r="310" spans="1:14" x14ac:dyDescent="0.25">
      <c r="A310" t="s">
        <v>383</v>
      </c>
      <c r="B310" t="s">
        <v>384</v>
      </c>
      <c r="C310" t="s">
        <v>16</v>
      </c>
      <c r="D310" t="s">
        <v>19</v>
      </c>
      <c r="E310" t="s">
        <v>21</v>
      </c>
      <c r="F310" t="b">
        <v>1</v>
      </c>
      <c r="G310">
        <v>76.64</v>
      </c>
      <c r="H310">
        <v>76.239999999999995</v>
      </c>
      <c r="I310">
        <v>77.73</v>
      </c>
      <c r="J310">
        <v>76.98</v>
      </c>
      <c r="K310">
        <v>78.44</v>
      </c>
      <c r="L310">
        <v>77.89</v>
      </c>
      <c r="M310">
        <v>78.2</v>
      </c>
      <c r="N310" t="str">
        <f t="shared" si="4"/>
        <v>glove840B300D-Nondist_300D_fullSV_wiki200-EN-RG-65</v>
      </c>
    </row>
    <row r="311" spans="1:14" x14ac:dyDescent="0.25">
      <c r="A311" t="s">
        <v>385</v>
      </c>
      <c r="B311" t="s">
        <v>384</v>
      </c>
      <c r="C311" t="s">
        <v>15</v>
      </c>
      <c r="D311" t="s">
        <v>19</v>
      </c>
      <c r="E311" t="s">
        <v>21</v>
      </c>
      <c r="F311" t="b">
        <v>1</v>
      </c>
      <c r="G311">
        <v>69.239999999999995</v>
      </c>
      <c r="H311">
        <v>68.13</v>
      </c>
      <c r="I311">
        <v>72.540000000000006</v>
      </c>
      <c r="J311">
        <v>75.14</v>
      </c>
      <c r="K311">
        <v>73.989999999999995</v>
      </c>
      <c r="L311">
        <v>73.790000000000006</v>
      </c>
      <c r="M311">
        <v>73.599999999999994</v>
      </c>
      <c r="N311" t="str">
        <f t="shared" si="4"/>
        <v>glove840B300D-Nondist_300D_fullSV_wiki200-EN-WS-353-ALL</v>
      </c>
    </row>
    <row r="312" spans="1:14" x14ac:dyDescent="0.25">
      <c r="A312" t="s">
        <v>386</v>
      </c>
      <c r="B312" t="s">
        <v>384</v>
      </c>
      <c r="C312" t="s">
        <v>18</v>
      </c>
      <c r="D312" t="s">
        <v>19</v>
      </c>
      <c r="E312" t="s">
        <v>21</v>
      </c>
      <c r="F312" t="b">
        <v>1</v>
      </c>
      <c r="G312">
        <v>47.14</v>
      </c>
      <c r="H312">
        <v>46.53</v>
      </c>
      <c r="I312">
        <v>48.15</v>
      </c>
      <c r="J312">
        <v>52.54</v>
      </c>
      <c r="K312">
        <v>53.4</v>
      </c>
      <c r="L312">
        <v>52.86</v>
      </c>
      <c r="M312">
        <v>53.01</v>
      </c>
      <c r="N312" t="str">
        <f t="shared" si="4"/>
        <v>glove840B300D-Nondist_300D_fullSV_wiki200-EN-RW-STANFORD</v>
      </c>
    </row>
    <row r="313" spans="1:14" x14ac:dyDescent="0.25">
      <c r="A313" t="s">
        <v>387</v>
      </c>
      <c r="B313" t="s">
        <v>384</v>
      </c>
      <c r="C313" t="s">
        <v>12</v>
      </c>
      <c r="D313" t="s">
        <v>19</v>
      </c>
      <c r="E313" t="s">
        <v>21</v>
      </c>
      <c r="F313" t="b">
        <v>1</v>
      </c>
      <c r="G313">
        <v>76.33</v>
      </c>
      <c r="H313">
        <v>75.63</v>
      </c>
      <c r="I313">
        <v>78.27</v>
      </c>
      <c r="J313">
        <v>79.760000000000005</v>
      </c>
      <c r="K313">
        <v>79.42</v>
      </c>
      <c r="L313">
        <v>79.48</v>
      </c>
      <c r="M313">
        <v>79.239999999999995</v>
      </c>
      <c r="N313" t="str">
        <f t="shared" si="4"/>
        <v>glove840B300D-Nondist_300D_fullSV_wiki200-EN-MEN-TR-3k</v>
      </c>
    </row>
    <row r="314" spans="1:14" x14ac:dyDescent="0.25">
      <c r="A314" t="s">
        <v>388</v>
      </c>
      <c r="B314" t="s">
        <v>384</v>
      </c>
      <c r="C314" t="s">
        <v>13</v>
      </c>
      <c r="D314" t="s">
        <v>19</v>
      </c>
      <c r="E314" t="s">
        <v>21</v>
      </c>
      <c r="F314" t="b">
        <v>1</v>
      </c>
      <c r="G314">
        <v>61.37</v>
      </c>
      <c r="H314">
        <v>60.27</v>
      </c>
      <c r="I314">
        <v>65.040000000000006</v>
      </c>
      <c r="J314">
        <v>66.44</v>
      </c>
      <c r="K314">
        <v>65.959999999999994</v>
      </c>
      <c r="L314">
        <v>66.5</v>
      </c>
      <c r="M314">
        <v>66.47</v>
      </c>
      <c r="N314" t="str">
        <f t="shared" si="4"/>
        <v>glove840B300D-Nondist_300D_fullSV_wiki200-EN-MTurk-287</v>
      </c>
    </row>
    <row r="315" spans="1:14" x14ac:dyDescent="0.25">
      <c r="A315" t="s">
        <v>389</v>
      </c>
      <c r="B315" t="s">
        <v>384</v>
      </c>
      <c r="C315" t="s">
        <v>14</v>
      </c>
      <c r="D315" t="s">
        <v>19</v>
      </c>
      <c r="E315" t="s">
        <v>21</v>
      </c>
      <c r="F315" t="b">
        <v>1</v>
      </c>
      <c r="G315">
        <v>40.82</v>
      </c>
      <c r="H315">
        <v>40.36</v>
      </c>
      <c r="I315">
        <v>40.950000000000003</v>
      </c>
      <c r="J315">
        <v>43.6</v>
      </c>
      <c r="K315">
        <v>41.98</v>
      </c>
      <c r="L315">
        <v>42</v>
      </c>
      <c r="M315">
        <v>42.49</v>
      </c>
      <c r="N315" t="str">
        <f t="shared" si="4"/>
        <v>glove840B300D-Nondist_300D_fullSV_wiki200-EN-SIMLEX-999</v>
      </c>
    </row>
    <row r="316" spans="1:14" x14ac:dyDescent="0.25">
      <c r="A316" t="s">
        <v>390</v>
      </c>
      <c r="B316" t="s">
        <v>384</v>
      </c>
      <c r="C316" t="s">
        <v>17</v>
      </c>
      <c r="D316" t="s">
        <v>19</v>
      </c>
      <c r="E316" t="s">
        <v>21</v>
      </c>
      <c r="F316" t="b">
        <v>1</v>
      </c>
      <c r="G316">
        <v>27.52</v>
      </c>
      <c r="H316">
        <v>26.92</v>
      </c>
      <c r="I316">
        <v>29.2</v>
      </c>
      <c r="J316">
        <v>31.95</v>
      </c>
      <c r="K316">
        <v>30.9</v>
      </c>
      <c r="L316">
        <v>30.78</v>
      </c>
      <c r="M316">
        <v>30.79</v>
      </c>
      <c r="N316" t="str">
        <f t="shared" si="4"/>
        <v>glove840B300D-Nondist_300D_fullSV_wiki200-EN-SimVerb-3500</v>
      </c>
    </row>
    <row r="317" spans="1:14" x14ac:dyDescent="0.25">
      <c r="A317" t="s">
        <v>391</v>
      </c>
      <c r="B317" t="s">
        <v>392</v>
      </c>
      <c r="C317" t="s">
        <v>16</v>
      </c>
      <c r="D317" t="s">
        <v>19</v>
      </c>
      <c r="E317" t="s">
        <v>21</v>
      </c>
      <c r="F317" t="b">
        <v>1</v>
      </c>
      <c r="G317">
        <v>69.19</v>
      </c>
      <c r="H317">
        <v>69.16</v>
      </c>
      <c r="I317">
        <v>69.45</v>
      </c>
      <c r="J317">
        <v>69.02</v>
      </c>
      <c r="K317">
        <v>68.900000000000006</v>
      </c>
      <c r="L317">
        <v>70.47</v>
      </c>
      <c r="M317">
        <v>69.87</v>
      </c>
      <c r="N317" t="str">
        <f t="shared" si="4"/>
        <v>glove840B300D-Nondist_300D_fullSV_wiki200-EN-RG-65</v>
      </c>
    </row>
    <row r="318" spans="1:14" x14ac:dyDescent="0.25">
      <c r="A318" t="s">
        <v>393</v>
      </c>
      <c r="B318" t="s">
        <v>392</v>
      </c>
      <c r="C318" t="s">
        <v>15</v>
      </c>
      <c r="D318" t="s">
        <v>19</v>
      </c>
      <c r="E318" t="s">
        <v>21</v>
      </c>
      <c r="F318" t="b">
        <v>1</v>
      </c>
      <c r="G318">
        <v>65.989999999999995</v>
      </c>
      <c r="H318">
        <v>65.11</v>
      </c>
      <c r="I318">
        <v>68.819999999999993</v>
      </c>
      <c r="J318">
        <v>70.11</v>
      </c>
      <c r="K318">
        <v>71.790000000000006</v>
      </c>
      <c r="L318">
        <v>71.55</v>
      </c>
      <c r="M318">
        <v>72.98</v>
      </c>
      <c r="N318" t="str">
        <f t="shared" si="4"/>
        <v>glove840B300D-Nondist_300D_fullSV_wiki200-EN-WS-353-ALL</v>
      </c>
    </row>
    <row r="319" spans="1:14" x14ac:dyDescent="0.25">
      <c r="A319" t="s">
        <v>394</v>
      </c>
      <c r="B319" t="s">
        <v>392</v>
      </c>
      <c r="C319" t="s">
        <v>18</v>
      </c>
      <c r="D319" t="s">
        <v>19</v>
      </c>
      <c r="E319" t="s">
        <v>21</v>
      </c>
      <c r="F319" t="b">
        <v>1</v>
      </c>
      <c r="G319">
        <v>48.58</v>
      </c>
      <c r="H319">
        <v>47.99</v>
      </c>
      <c r="I319">
        <v>49.5</v>
      </c>
      <c r="J319">
        <v>52.35</v>
      </c>
      <c r="K319">
        <v>52.42</v>
      </c>
      <c r="L319">
        <v>51.81</v>
      </c>
      <c r="M319">
        <v>53.03</v>
      </c>
      <c r="N319" t="str">
        <f t="shared" si="4"/>
        <v>glove840B300D-Nondist_300D_fullSV_wiki200-EN-RW-STANFORD</v>
      </c>
    </row>
    <row r="320" spans="1:14" x14ac:dyDescent="0.25">
      <c r="A320" t="s">
        <v>395</v>
      </c>
      <c r="B320" t="s">
        <v>392</v>
      </c>
      <c r="C320" t="s">
        <v>12</v>
      </c>
      <c r="D320" t="s">
        <v>19</v>
      </c>
      <c r="E320" t="s">
        <v>21</v>
      </c>
      <c r="F320" t="b">
        <v>1</v>
      </c>
      <c r="G320">
        <v>75.31</v>
      </c>
      <c r="H320">
        <v>74.58</v>
      </c>
      <c r="I320">
        <v>77.72</v>
      </c>
      <c r="J320">
        <v>78.099999999999994</v>
      </c>
      <c r="K320">
        <v>78.05</v>
      </c>
      <c r="L320">
        <v>78.260000000000005</v>
      </c>
      <c r="M320">
        <v>78.099999999999994</v>
      </c>
      <c r="N320" t="str">
        <f t="shared" si="4"/>
        <v>glove840B300D-Nondist_300D_fullSV_wiki200-EN-MEN-TR-3k</v>
      </c>
    </row>
    <row r="321" spans="1:14" x14ac:dyDescent="0.25">
      <c r="A321" t="s">
        <v>396</v>
      </c>
      <c r="B321" t="s">
        <v>392</v>
      </c>
      <c r="C321" t="s">
        <v>13</v>
      </c>
      <c r="D321" t="s">
        <v>19</v>
      </c>
      <c r="E321" t="s">
        <v>21</v>
      </c>
      <c r="F321" t="b">
        <v>1</v>
      </c>
      <c r="G321">
        <v>60.01</v>
      </c>
      <c r="H321">
        <v>59.16</v>
      </c>
      <c r="I321">
        <v>65.150000000000006</v>
      </c>
      <c r="J321">
        <v>64.959999999999994</v>
      </c>
      <c r="K321">
        <v>65.209999999999994</v>
      </c>
      <c r="L321">
        <v>65.099999999999994</v>
      </c>
      <c r="M321">
        <v>66.31</v>
      </c>
      <c r="N321" t="str">
        <f t="shared" si="4"/>
        <v>glove840B300D-Nondist_300D_fullSV_wiki200-EN-MTurk-287</v>
      </c>
    </row>
    <row r="322" spans="1:14" x14ac:dyDescent="0.25">
      <c r="A322" t="s">
        <v>397</v>
      </c>
      <c r="B322" t="s">
        <v>392</v>
      </c>
      <c r="C322" t="s">
        <v>14</v>
      </c>
      <c r="D322" t="s">
        <v>19</v>
      </c>
      <c r="E322" t="s">
        <v>21</v>
      </c>
      <c r="F322" t="b">
        <v>1</v>
      </c>
      <c r="G322">
        <v>40.29</v>
      </c>
      <c r="H322">
        <v>39.81</v>
      </c>
      <c r="I322">
        <v>41.6</v>
      </c>
      <c r="J322">
        <v>41.9</v>
      </c>
      <c r="K322">
        <v>40.25</v>
      </c>
      <c r="L322">
        <v>40.44</v>
      </c>
      <c r="M322">
        <v>39.94</v>
      </c>
      <c r="N322" t="str">
        <f t="shared" ref="N322:N385" si="5">D322&amp;"-"&amp;E322&amp;"-"&amp;C322</f>
        <v>glove840B300D-Nondist_300D_fullSV_wiki200-EN-SIMLEX-999</v>
      </c>
    </row>
    <row r="323" spans="1:14" x14ac:dyDescent="0.25">
      <c r="A323" t="s">
        <v>398</v>
      </c>
      <c r="B323" t="s">
        <v>392</v>
      </c>
      <c r="C323" t="s">
        <v>17</v>
      </c>
      <c r="D323" t="s">
        <v>19</v>
      </c>
      <c r="E323" t="s">
        <v>21</v>
      </c>
      <c r="F323" t="b">
        <v>1</v>
      </c>
      <c r="G323">
        <v>26.98</v>
      </c>
      <c r="H323">
        <v>26.42</v>
      </c>
      <c r="I323">
        <v>28.73</v>
      </c>
      <c r="J323">
        <v>29.42</v>
      </c>
      <c r="K323">
        <v>28.73</v>
      </c>
      <c r="L323">
        <v>28.8</v>
      </c>
      <c r="M323">
        <v>28.64</v>
      </c>
      <c r="N323" t="str">
        <f t="shared" si="5"/>
        <v>glove840B300D-Nondist_300D_fullSV_wiki200-EN-SimVerb-3500</v>
      </c>
    </row>
    <row r="324" spans="1:14" x14ac:dyDescent="0.25">
      <c r="A324" t="s">
        <v>399</v>
      </c>
      <c r="B324" t="s">
        <v>400</v>
      </c>
      <c r="C324" t="s">
        <v>16</v>
      </c>
      <c r="D324" t="s">
        <v>19</v>
      </c>
      <c r="E324" t="s">
        <v>21</v>
      </c>
      <c r="F324" t="b">
        <v>0</v>
      </c>
      <c r="G324">
        <v>57.77</v>
      </c>
      <c r="H324">
        <v>42.08</v>
      </c>
      <c r="I324">
        <v>61.1</v>
      </c>
      <c r="J324">
        <v>69.56</v>
      </c>
      <c r="K324">
        <v>70.75</v>
      </c>
      <c r="L324">
        <v>68.930000000000007</v>
      </c>
      <c r="M324">
        <v>67.180000000000007</v>
      </c>
      <c r="N324" t="str">
        <f t="shared" si="5"/>
        <v>glove840B300D-Nondist_300D_fullSV_wiki200-EN-RG-65</v>
      </c>
    </row>
    <row r="325" spans="1:14" x14ac:dyDescent="0.25">
      <c r="A325" t="s">
        <v>401</v>
      </c>
      <c r="B325" t="s">
        <v>400</v>
      </c>
      <c r="C325" t="s">
        <v>15</v>
      </c>
      <c r="D325" t="s">
        <v>19</v>
      </c>
      <c r="E325" t="s">
        <v>21</v>
      </c>
      <c r="F325" t="b">
        <v>0</v>
      </c>
      <c r="G325">
        <v>50.13</v>
      </c>
      <c r="H325">
        <v>28.35</v>
      </c>
      <c r="I325">
        <v>58.14</v>
      </c>
      <c r="J325">
        <v>69.489999999999995</v>
      </c>
      <c r="K325">
        <v>69.64</v>
      </c>
      <c r="L325">
        <v>69.81</v>
      </c>
      <c r="M325">
        <v>70.36</v>
      </c>
      <c r="N325" t="str">
        <f t="shared" si="5"/>
        <v>glove840B300D-Nondist_300D_fullSV_wiki200-EN-WS-353-ALL</v>
      </c>
    </row>
    <row r="326" spans="1:14" x14ac:dyDescent="0.25">
      <c r="A326" t="s">
        <v>402</v>
      </c>
      <c r="B326" t="s">
        <v>400</v>
      </c>
      <c r="C326" t="s">
        <v>18</v>
      </c>
      <c r="D326" t="s">
        <v>19</v>
      </c>
      <c r="E326" t="s">
        <v>21</v>
      </c>
      <c r="F326" t="b">
        <v>0</v>
      </c>
      <c r="G326">
        <v>40.04</v>
      </c>
      <c r="H326">
        <v>23.88</v>
      </c>
      <c r="I326">
        <v>43.71</v>
      </c>
      <c r="J326">
        <v>48.44</v>
      </c>
      <c r="K326">
        <v>50.58</v>
      </c>
      <c r="L326">
        <v>50.68</v>
      </c>
      <c r="M326">
        <v>50.62</v>
      </c>
      <c r="N326" t="str">
        <f t="shared" si="5"/>
        <v>glove840B300D-Nondist_300D_fullSV_wiki200-EN-RW-STANFORD</v>
      </c>
    </row>
    <row r="327" spans="1:14" x14ac:dyDescent="0.25">
      <c r="A327" t="s">
        <v>403</v>
      </c>
      <c r="B327" t="s">
        <v>400</v>
      </c>
      <c r="C327" t="s">
        <v>12</v>
      </c>
      <c r="D327" t="s">
        <v>19</v>
      </c>
      <c r="E327" t="s">
        <v>21</v>
      </c>
      <c r="F327" t="b">
        <v>0</v>
      </c>
      <c r="G327">
        <v>62.64</v>
      </c>
      <c r="H327">
        <v>37.89</v>
      </c>
      <c r="I327">
        <v>71.67</v>
      </c>
      <c r="J327">
        <v>78.22</v>
      </c>
      <c r="K327">
        <v>78.48</v>
      </c>
      <c r="L327">
        <v>78.39</v>
      </c>
      <c r="M327">
        <v>78.16</v>
      </c>
      <c r="N327" t="str">
        <f t="shared" si="5"/>
        <v>glove840B300D-Nondist_300D_fullSV_wiki200-EN-MEN-TR-3k</v>
      </c>
    </row>
    <row r="328" spans="1:14" x14ac:dyDescent="0.25">
      <c r="A328" t="s">
        <v>404</v>
      </c>
      <c r="B328" t="s">
        <v>400</v>
      </c>
      <c r="C328" t="s">
        <v>13</v>
      </c>
      <c r="D328" t="s">
        <v>19</v>
      </c>
      <c r="E328" t="s">
        <v>21</v>
      </c>
      <c r="F328" t="b">
        <v>0</v>
      </c>
      <c r="G328">
        <v>43.38</v>
      </c>
      <c r="H328">
        <v>24.2</v>
      </c>
      <c r="I328">
        <v>55.9</v>
      </c>
      <c r="J328">
        <v>61.74</v>
      </c>
      <c r="K328">
        <v>61.43</v>
      </c>
      <c r="L328">
        <v>62.69</v>
      </c>
      <c r="M328">
        <v>65</v>
      </c>
      <c r="N328" t="str">
        <f t="shared" si="5"/>
        <v>glove840B300D-Nondist_300D_fullSV_wiki200-EN-MTurk-287</v>
      </c>
    </row>
    <row r="329" spans="1:14" x14ac:dyDescent="0.25">
      <c r="A329" t="s">
        <v>405</v>
      </c>
      <c r="B329" t="s">
        <v>400</v>
      </c>
      <c r="C329" t="s">
        <v>14</v>
      </c>
      <c r="D329" t="s">
        <v>19</v>
      </c>
      <c r="E329" t="s">
        <v>21</v>
      </c>
      <c r="F329" t="b">
        <v>0</v>
      </c>
      <c r="G329">
        <v>33.72</v>
      </c>
      <c r="H329">
        <v>22.83</v>
      </c>
      <c r="I329">
        <v>36.58</v>
      </c>
      <c r="J329">
        <v>40.26</v>
      </c>
      <c r="K329">
        <v>41.73</v>
      </c>
      <c r="L329">
        <v>41.29</v>
      </c>
      <c r="M329">
        <v>41.17</v>
      </c>
      <c r="N329" t="str">
        <f t="shared" si="5"/>
        <v>glove840B300D-Nondist_300D_fullSV_wiki200-EN-SIMLEX-999</v>
      </c>
    </row>
    <row r="330" spans="1:14" x14ac:dyDescent="0.25">
      <c r="A330" t="s">
        <v>406</v>
      </c>
      <c r="B330" t="s">
        <v>400</v>
      </c>
      <c r="C330" t="s">
        <v>17</v>
      </c>
      <c r="D330" t="s">
        <v>19</v>
      </c>
      <c r="E330" t="s">
        <v>21</v>
      </c>
      <c r="F330" t="b">
        <v>0</v>
      </c>
      <c r="G330">
        <v>17.22</v>
      </c>
      <c r="H330">
        <v>9.1999999999999993</v>
      </c>
      <c r="I330">
        <v>22.42</v>
      </c>
      <c r="J330">
        <v>27.35</v>
      </c>
      <c r="K330">
        <v>28.67</v>
      </c>
      <c r="L330">
        <v>29.47</v>
      </c>
      <c r="M330">
        <v>30.01</v>
      </c>
      <c r="N330" t="str">
        <f t="shared" si="5"/>
        <v>glove840B300D-Nondist_300D_fullSV_wiki200-EN-SimVerb-3500</v>
      </c>
    </row>
    <row r="331" spans="1:14" x14ac:dyDescent="0.25">
      <c r="A331" t="s">
        <v>407</v>
      </c>
      <c r="B331" t="s">
        <v>408</v>
      </c>
      <c r="C331" t="s">
        <v>16</v>
      </c>
      <c r="D331" t="s">
        <v>19</v>
      </c>
      <c r="E331" t="s">
        <v>21</v>
      </c>
      <c r="F331" t="b">
        <v>0</v>
      </c>
      <c r="G331">
        <v>65.39</v>
      </c>
      <c r="H331">
        <v>38.01</v>
      </c>
      <c r="I331">
        <v>67.790000000000006</v>
      </c>
      <c r="J331">
        <v>78.400000000000006</v>
      </c>
      <c r="K331">
        <v>76.290000000000006</v>
      </c>
      <c r="L331">
        <v>74.14</v>
      </c>
      <c r="M331">
        <v>74.11</v>
      </c>
      <c r="N331" t="str">
        <f t="shared" si="5"/>
        <v>glove840B300D-Nondist_300D_fullSV_wiki200-EN-RG-65</v>
      </c>
    </row>
    <row r="332" spans="1:14" x14ac:dyDescent="0.25">
      <c r="A332" t="s">
        <v>409</v>
      </c>
      <c r="B332" t="s">
        <v>408</v>
      </c>
      <c r="C332" t="s">
        <v>15</v>
      </c>
      <c r="D332" t="s">
        <v>19</v>
      </c>
      <c r="E332" t="s">
        <v>21</v>
      </c>
      <c r="F332" t="b">
        <v>0</v>
      </c>
      <c r="G332">
        <v>52.32</v>
      </c>
      <c r="H332">
        <v>28.36</v>
      </c>
      <c r="I332">
        <v>60.05</v>
      </c>
      <c r="J332">
        <v>66.8</v>
      </c>
      <c r="K332">
        <v>68.27</v>
      </c>
      <c r="L332">
        <v>69.209999999999994</v>
      </c>
      <c r="M332">
        <v>70.61</v>
      </c>
      <c r="N332" t="str">
        <f t="shared" si="5"/>
        <v>glove840B300D-Nondist_300D_fullSV_wiki200-EN-WS-353-ALL</v>
      </c>
    </row>
    <row r="333" spans="1:14" x14ac:dyDescent="0.25">
      <c r="A333" t="s">
        <v>410</v>
      </c>
      <c r="B333" t="s">
        <v>408</v>
      </c>
      <c r="C333" t="s">
        <v>18</v>
      </c>
      <c r="D333" t="s">
        <v>19</v>
      </c>
      <c r="E333" t="s">
        <v>21</v>
      </c>
      <c r="F333" t="b">
        <v>0</v>
      </c>
      <c r="G333">
        <v>42.85</v>
      </c>
      <c r="H333">
        <v>23.25</v>
      </c>
      <c r="I333">
        <v>47.07</v>
      </c>
      <c r="J333">
        <v>47.71</v>
      </c>
      <c r="K333">
        <v>52.07</v>
      </c>
      <c r="L333">
        <v>53.75</v>
      </c>
      <c r="M333">
        <v>54.5</v>
      </c>
      <c r="N333" t="str">
        <f t="shared" si="5"/>
        <v>glove840B300D-Nondist_300D_fullSV_wiki200-EN-RW-STANFORD</v>
      </c>
    </row>
    <row r="334" spans="1:14" x14ac:dyDescent="0.25">
      <c r="A334" t="s">
        <v>411</v>
      </c>
      <c r="B334" t="s">
        <v>408</v>
      </c>
      <c r="C334" t="s">
        <v>12</v>
      </c>
      <c r="D334" t="s">
        <v>19</v>
      </c>
      <c r="E334" t="s">
        <v>21</v>
      </c>
      <c r="F334" t="b">
        <v>0</v>
      </c>
      <c r="G334">
        <v>66.72</v>
      </c>
      <c r="H334">
        <v>37.54</v>
      </c>
      <c r="I334">
        <v>74.83</v>
      </c>
      <c r="J334">
        <v>75.56</v>
      </c>
      <c r="K334">
        <v>77.11</v>
      </c>
      <c r="L334">
        <v>77.290000000000006</v>
      </c>
      <c r="M334">
        <v>77.39</v>
      </c>
      <c r="N334" t="str">
        <f t="shared" si="5"/>
        <v>glove840B300D-Nondist_300D_fullSV_wiki200-EN-MEN-TR-3k</v>
      </c>
    </row>
    <row r="335" spans="1:14" x14ac:dyDescent="0.25">
      <c r="A335" t="s">
        <v>412</v>
      </c>
      <c r="B335" t="s">
        <v>408</v>
      </c>
      <c r="C335" t="s">
        <v>13</v>
      </c>
      <c r="D335" t="s">
        <v>19</v>
      </c>
      <c r="E335" t="s">
        <v>21</v>
      </c>
      <c r="F335" t="b">
        <v>0</v>
      </c>
      <c r="G335">
        <v>49.39</v>
      </c>
      <c r="H335">
        <v>23.44</v>
      </c>
      <c r="I335">
        <v>60.8</v>
      </c>
      <c r="J335">
        <v>62.99</v>
      </c>
      <c r="K335">
        <v>63.09</v>
      </c>
      <c r="L335">
        <v>63.56</v>
      </c>
      <c r="M335">
        <v>64.34</v>
      </c>
      <c r="N335" t="str">
        <f t="shared" si="5"/>
        <v>glove840B300D-Nondist_300D_fullSV_wiki200-EN-MTurk-287</v>
      </c>
    </row>
    <row r="336" spans="1:14" x14ac:dyDescent="0.25">
      <c r="A336" t="s">
        <v>413</v>
      </c>
      <c r="B336" t="s">
        <v>408</v>
      </c>
      <c r="C336" t="s">
        <v>14</v>
      </c>
      <c r="D336" t="s">
        <v>19</v>
      </c>
      <c r="E336" t="s">
        <v>21</v>
      </c>
      <c r="F336" t="b">
        <v>0</v>
      </c>
      <c r="G336">
        <v>35.380000000000003</v>
      </c>
      <c r="H336">
        <v>20.39</v>
      </c>
      <c r="I336">
        <v>40.08</v>
      </c>
      <c r="J336">
        <v>40.69</v>
      </c>
      <c r="K336">
        <v>42.23</v>
      </c>
      <c r="L336">
        <v>41.79</v>
      </c>
      <c r="M336">
        <v>41.69</v>
      </c>
      <c r="N336" t="str">
        <f t="shared" si="5"/>
        <v>glove840B300D-Nondist_300D_fullSV_wiki200-EN-SIMLEX-999</v>
      </c>
    </row>
    <row r="337" spans="1:14" x14ac:dyDescent="0.25">
      <c r="A337" t="s">
        <v>414</v>
      </c>
      <c r="B337" t="s">
        <v>408</v>
      </c>
      <c r="C337" t="s">
        <v>17</v>
      </c>
      <c r="D337" t="s">
        <v>19</v>
      </c>
      <c r="E337" t="s">
        <v>21</v>
      </c>
      <c r="F337" t="b">
        <v>0</v>
      </c>
      <c r="G337">
        <v>22.07</v>
      </c>
      <c r="H337">
        <v>12.5</v>
      </c>
      <c r="I337">
        <v>26.38</v>
      </c>
      <c r="J337">
        <v>27.84</v>
      </c>
      <c r="K337">
        <v>29.23</v>
      </c>
      <c r="L337">
        <v>28.09</v>
      </c>
      <c r="M337">
        <v>28.62</v>
      </c>
      <c r="N337" t="str">
        <f t="shared" si="5"/>
        <v>glove840B300D-Nondist_300D_fullSV_wiki200-EN-SimVerb-3500</v>
      </c>
    </row>
    <row r="338" spans="1:14" x14ac:dyDescent="0.25">
      <c r="A338" t="s">
        <v>415</v>
      </c>
      <c r="B338" t="s">
        <v>416</v>
      </c>
      <c r="C338" t="s">
        <v>16</v>
      </c>
      <c r="D338" t="s">
        <v>19</v>
      </c>
      <c r="E338" t="s">
        <v>21</v>
      </c>
      <c r="F338" t="b">
        <v>0</v>
      </c>
      <c r="G338">
        <v>68.06</v>
      </c>
      <c r="H338">
        <v>45.02</v>
      </c>
      <c r="I338">
        <v>73.14</v>
      </c>
      <c r="J338">
        <v>76.459999999999994</v>
      </c>
      <c r="K338">
        <v>75.42</v>
      </c>
      <c r="L338">
        <v>72.849999999999994</v>
      </c>
      <c r="M338">
        <v>72.55</v>
      </c>
      <c r="N338" t="str">
        <f t="shared" si="5"/>
        <v>glove840B300D-Nondist_300D_fullSV_wiki200-EN-RG-65</v>
      </c>
    </row>
    <row r="339" spans="1:14" x14ac:dyDescent="0.25">
      <c r="A339" t="s">
        <v>417</v>
      </c>
      <c r="B339" t="s">
        <v>416</v>
      </c>
      <c r="C339" t="s">
        <v>15</v>
      </c>
      <c r="D339" t="s">
        <v>19</v>
      </c>
      <c r="E339" t="s">
        <v>21</v>
      </c>
      <c r="F339" t="b">
        <v>0</v>
      </c>
      <c r="G339">
        <v>56.87</v>
      </c>
      <c r="H339">
        <v>31.9</v>
      </c>
      <c r="I339">
        <v>65.25</v>
      </c>
      <c r="J339">
        <v>67.09</v>
      </c>
      <c r="K339">
        <v>70.209999999999994</v>
      </c>
      <c r="L339">
        <v>69.72</v>
      </c>
      <c r="M339">
        <v>70.260000000000005</v>
      </c>
      <c r="N339" t="str">
        <f t="shared" si="5"/>
        <v>glove840B300D-Nondist_300D_fullSV_wiki200-EN-WS-353-ALL</v>
      </c>
    </row>
    <row r="340" spans="1:14" x14ac:dyDescent="0.25">
      <c r="A340" t="s">
        <v>418</v>
      </c>
      <c r="B340" t="s">
        <v>416</v>
      </c>
      <c r="C340" t="s">
        <v>18</v>
      </c>
      <c r="D340" t="s">
        <v>19</v>
      </c>
      <c r="E340" t="s">
        <v>21</v>
      </c>
      <c r="F340" t="b">
        <v>0</v>
      </c>
      <c r="G340">
        <v>42.38</v>
      </c>
      <c r="H340">
        <v>25.17</v>
      </c>
      <c r="I340">
        <v>47</v>
      </c>
      <c r="J340">
        <v>46.8</v>
      </c>
      <c r="K340">
        <v>51.89</v>
      </c>
      <c r="L340">
        <v>51.93</v>
      </c>
      <c r="M340">
        <v>51.64</v>
      </c>
      <c r="N340" t="str">
        <f t="shared" si="5"/>
        <v>glove840B300D-Nondist_300D_fullSV_wiki200-EN-RW-STANFORD</v>
      </c>
    </row>
    <row r="341" spans="1:14" x14ac:dyDescent="0.25">
      <c r="A341" t="s">
        <v>419</v>
      </c>
      <c r="B341" t="s">
        <v>416</v>
      </c>
      <c r="C341" t="s">
        <v>12</v>
      </c>
      <c r="D341" t="s">
        <v>19</v>
      </c>
      <c r="E341" t="s">
        <v>21</v>
      </c>
      <c r="F341" t="b">
        <v>0</v>
      </c>
      <c r="G341">
        <v>69.03</v>
      </c>
      <c r="H341">
        <v>42.34</v>
      </c>
      <c r="I341">
        <v>75.11</v>
      </c>
      <c r="J341">
        <v>75.89</v>
      </c>
      <c r="K341">
        <v>78.3</v>
      </c>
      <c r="L341">
        <v>77.86</v>
      </c>
      <c r="M341">
        <v>77.89</v>
      </c>
      <c r="N341" t="str">
        <f t="shared" si="5"/>
        <v>glove840B300D-Nondist_300D_fullSV_wiki200-EN-MEN-TR-3k</v>
      </c>
    </row>
    <row r="342" spans="1:14" x14ac:dyDescent="0.25">
      <c r="A342" t="s">
        <v>420</v>
      </c>
      <c r="B342" t="s">
        <v>416</v>
      </c>
      <c r="C342" t="s">
        <v>13</v>
      </c>
      <c r="D342" t="s">
        <v>19</v>
      </c>
      <c r="E342" t="s">
        <v>21</v>
      </c>
      <c r="F342" t="b">
        <v>0</v>
      </c>
      <c r="G342">
        <v>52.16</v>
      </c>
      <c r="H342">
        <v>29.52</v>
      </c>
      <c r="I342">
        <v>62.9</v>
      </c>
      <c r="J342">
        <v>62.5</v>
      </c>
      <c r="K342">
        <v>63.86</v>
      </c>
      <c r="L342">
        <v>64.05</v>
      </c>
      <c r="M342">
        <v>64.540000000000006</v>
      </c>
      <c r="N342" t="str">
        <f t="shared" si="5"/>
        <v>glove840B300D-Nondist_300D_fullSV_wiki200-EN-MTurk-287</v>
      </c>
    </row>
    <row r="343" spans="1:14" x14ac:dyDescent="0.25">
      <c r="A343" t="s">
        <v>421</v>
      </c>
      <c r="B343" t="s">
        <v>416</v>
      </c>
      <c r="C343" t="s">
        <v>14</v>
      </c>
      <c r="D343" t="s">
        <v>19</v>
      </c>
      <c r="E343" t="s">
        <v>21</v>
      </c>
      <c r="F343" t="b">
        <v>0</v>
      </c>
      <c r="G343">
        <v>37.590000000000003</v>
      </c>
      <c r="H343">
        <v>25.71</v>
      </c>
      <c r="I343">
        <v>39.82</v>
      </c>
      <c r="J343">
        <v>40.44</v>
      </c>
      <c r="K343">
        <v>45.13</v>
      </c>
      <c r="L343">
        <v>44.47</v>
      </c>
      <c r="M343">
        <v>44.37</v>
      </c>
      <c r="N343" t="str">
        <f t="shared" si="5"/>
        <v>glove840B300D-Nondist_300D_fullSV_wiki200-EN-SIMLEX-999</v>
      </c>
    </row>
    <row r="344" spans="1:14" x14ac:dyDescent="0.25">
      <c r="A344" t="s">
        <v>422</v>
      </c>
      <c r="B344" t="s">
        <v>416</v>
      </c>
      <c r="C344" t="s">
        <v>17</v>
      </c>
      <c r="D344" t="s">
        <v>19</v>
      </c>
      <c r="E344" t="s">
        <v>21</v>
      </c>
      <c r="F344" t="b">
        <v>0</v>
      </c>
      <c r="G344">
        <v>23.36</v>
      </c>
      <c r="H344">
        <v>14.92</v>
      </c>
      <c r="I344">
        <v>26.42</v>
      </c>
      <c r="J344">
        <v>25.41</v>
      </c>
      <c r="K344">
        <v>30.49</v>
      </c>
      <c r="L344">
        <v>30.3</v>
      </c>
      <c r="M344">
        <v>30.12</v>
      </c>
      <c r="N344" t="str">
        <f t="shared" si="5"/>
        <v>glove840B300D-Nondist_300D_fullSV_wiki200-EN-SimVerb-3500</v>
      </c>
    </row>
    <row r="345" spans="1:14" x14ac:dyDescent="0.25">
      <c r="A345" t="s">
        <v>423</v>
      </c>
      <c r="B345" t="s">
        <v>424</v>
      </c>
      <c r="C345" t="s">
        <v>16</v>
      </c>
      <c r="D345" t="s">
        <v>19</v>
      </c>
      <c r="E345" t="s">
        <v>21</v>
      </c>
      <c r="F345" t="b">
        <v>0</v>
      </c>
      <c r="G345">
        <v>61.78</v>
      </c>
      <c r="H345">
        <v>39.26</v>
      </c>
      <c r="I345">
        <v>62.64</v>
      </c>
      <c r="J345">
        <v>70.37</v>
      </c>
      <c r="K345">
        <v>67.599999999999994</v>
      </c>
      <c r="L345">
        <v>70.760000000000005</v>
      </c>
      <c r="M345">
        <v>71.61</v>
      </c>
      <c r="N345" t="str">
        <f t="shared" si="5"/>
        <v>glove840B300D-Nondist_300D_fullSV_wiki200-EN-RG-65</v>
      </c>
    </row>
    <row r="346" spans="1:14" x14ac:dyDescent="0.25">
      <c r="A346" t="s">
        <v>425</v>
      </c>
      <c r="B346" t="s">
        <v>424</v>
      </c>
      <c r="C346" t="s">
        <v>15</v>
      </c>
      <c r="D346" t="s">
        <v>19</v>
      </c>
      <c r="E346" t="s">
        <v>21</v>
      </c>
      <c r="F346" t="b">
        <v>0</v>
      </c>
      <c r="G346">
        <v>55.87</v>
      </c>
      <c r="H346">
        <v>28.74</v>
      </c>
      <c r="I346">
        <v>67</v>
      </c>
      <c r="J346">
        <v>67.760000000000005</v>
      </c>
      <c r="K346">
        <v>68.69</v>
      </c>
      <c r="L346">
        <v>71.069999999999993</v>
      </c>
      <c r="M346">
        <v>71.760000000000005</v>
      </c>
      <c r="N346" t="str">
        <f t="shared" si="5"/>
        <v>glove840B300D-Nondist_300D_fullSV_wiki200-EN-WS-353-ALL</v>
      </c>
    </row>
    <row r="347" spans="1:14" x14ac:dyDescent="0.25">
      <c r="A347" t="s">
        <v>426</v>
      </c>
      <c r="B347" t="s">
        <v>424</v>
      </c>
      <c r="C347" t="s">
        <v>18</v>
      </c>
      <c r="D347" t="s">
        <v>19</v>
      </c>
      <c r="E347" t="s">
        <v>21</v>
      </c>
      <c r="F347" t="b">
        <v>0</v>
      </c>
      <c r="G347">
        <v>39.76</v>
      </c>
      <c r="H347">
        <v>22.24</v>
      </c>
      <c r="I347">
        <v>44.71</v>
      </c>
      <c r="J347">
        <v>48.38</v>
      </c>
      <c r="K347">
        <v>50.53</v>
      </c>
      <c r="L347">
        <v>52.51</v>
      </c>
      <c r="M347">
        <v>52.73</v>
      </c>
      <c r="N347" t="str">
        <f t="shared" si="5"/>
        <v>glove840B300D-Nondist_300D_fullSV_wiki200-EN-RW-STANFORD</v>
      </c>
    </row>
    <row r="348" spans="1:14" x14ac:dyDescent="0.25">
      <c r="A348" t="s">
        <v>427</v>
      </c>
      <c r="B348" t="s">
        <v>424</v>
      </c>
      <c r="C348" t="s">
        <v>12</v>
      </c>
      <c r="D348" t="s">
        <v>19</v>
      </c>
      <c r="E348" t="s">
        <v>21</v>
      </c>
      <c r="F348" t="b">
        <v>0</v>
      </c>
      <c r="G348">
        <v>64.13</v>
      </c>
      <c r="H348">
        <v>35.369999999999997</v>
      </c>
      <c r="I348">
        <v>74.38</v>
      </c>
      <c r="J348">
        <v>76.53</v>
      </c>
      <c r="K348">
        <v>78.16</v>
      </c>
      <c r="L348">
        <v>78.77</v>
      </c>
      <c r="M348">
        <v>79.13</v>
      </c>
      <c r="N348" t="str">
        <f t="shared" si="5"/>
        <v>glove840B300D-Nondist_300D_fullSV_wiki200-EN-MEN-TR-3k</v>
      </c>
    </row>
    <row r="349" spans="1:14" x14ac:dyDescent="0.25">
      <c r="A349" t="s">
        <v>428</v>
      </c>
      <c r="B349" t="s">
        <v>424</v>
      </c>
      <c r="C349" t="s">
        <v>13</v>
      </c>
      <c r="D349" t="s">
        <v>19</v>
      </c>
      <c r="E349" t="s">
        <v>21</v>
      </c>
      <c r="F349" t="b">
        <v>0</v>
      </c>
      <c r="G349">
        <v>52.9</v>
      </c>
      <c r="H349">
        <v>33.68</v>
      </c>
      <c r="I349">
        <v>59.94</v>
      </c>
      <c r="J349">
        <v>67.239999999999995</v>
      </c>
      <c r="K349">
        <v>67.900000000000006</v>
      </c>
      <c r="L349">
        <v>66.5</v>
      </c>
      <c r="M349">
        <v>65.64</v>
      </c>
      <c r="N349" t="str">
        <f t="shared" si="5"/>
        <v>glove840B300D-Nondist_300D_fullSV_wiki200-EN-MTurk-287</v>
      </c>
    </row>
    <row r="350" spans="1:14" x14ac:dyDescent="0.25">
      <c r="A350" t="s">
        <v>429</v>
      </c>
      <c r="B350" t="s">
        <v>424</v>
      </c>
      <c r="C350" t="s">
        <v>14</v>
      </c>
      <c r="D350" t="s">
        <v>19</v>
      </c>
      <c r="E350" t="s">
        <v>21</v>
      </c>
      <c r="F350" t="b">
        <v>0</v>
      </c>
      <c r="G350">
        <v>32.71</v>
      </c>
      <c r="H350">
        <v>19.32</v>
      </c>
      <c r="I350">
        <v>37.729999999999997</v>
      </c>
      <c r="J350">
        <v>40.78</v>
      </c>
      <c r="K350">
        <v>42.91</v>
      </c>
      <c r="L350">
        <v>42.53</v>
      </c>
      <c r="M350">
        <v>42.48</v>
      </c>
      <c r="N350" t="str">
        <f t="shared" si="5"/>
        <v>glove840B300D-Nondist_300D_fullSV_wiki200-EN-SIMLEX-999</v>
      </c>
    </row>
    <row r="351" spans="1:14" x14ac:dyDescent="0.25">
      <c r="A351" t="s">
        <v>430</v>
      </c>
      <c r="B351" t="s">
        <v>424</v>
      </c>
      <c r="C351" t="s">
        <v>17</v>
      </c>
      <c r="D351" t="s">
        <v>19</v>
      </c>
      <c r="E351" t="s">
        <v>21</v>
      </c>
      <c r="F351" t="b">
        <v>0</v>
      </c>
      <c r="G351">
        <v>20.73</v>
      </c>
      <c r="H351">
        <v>11.53</v>
      </c>
      <c r="I351">
        <v>25.99</v>
      </c>
      <c r="J351">
        <v>27.23</v>
      </c>
      <c r="K351">
        <v>28.95</v>
      </c>
      <c r="L351">
        <v>30.11</v>
      </c>
      <c r="M351">
        <v>30.22</v>
      </c>
      <c r="N351" t="str">
        <f t="shared" si="5"/>
        <v>glove840B300D-Nondist_300D_fullSV_wiki200-EN-SimVerb-3500</v>
      </c>
    </row>
    <row r="352" spans="1:14" x14ac:dyDescent="0.25">
      <c r="A352" t="s">
        <v>431</v>
      </c>
      <c r="B352" t="s">
        <v>432</v>
      </c>
      <c r="C352" t="s">
        <v>16</v>
      </c>
      <c r="D352" t="s">
        <v>19</v>
      </c>
      <c r="E352" t="s">
        <v>21</v>
      </c>
      <c r="F352" t="b">
        <v>0</v>
      </c>
      <c r="G352">
        <v>64.400000000000006</v>
      </c>
      <c r="H352">
        <v>44.71</v>
      </c>
      <c r="I352">
        <v>64.52</v>
      </c>
      <c r="J352">
        <v>69.55</v>
      </c>
      <c r="K352">
        <v>68.19</v>
      </c>
      <c r="L352">
        <v>65.7</v>
      </c>
      <c r="M352">
        <v>65.53</v>
      </c>
      <c r="N352" t="str">
        <f t="shared" si="5"/>
        <v>glove840B300D-Nondist_300D_fullSV_wiki200-EN-RG-65</v>
      </c>
    </row>
    <row r="353" spans="1:14" x14ac:dyDescent="0.25">
      <c r="A353" t="s">
        <v>433</v>
      </c>
      <c r="B353" t="s">
        <v>432</v>
      </c>
      <c r="C353" t="s">
        <v>15</v>
      </c>
      <c r="D353" t="s">
        <v>19</v>
      </c>
      <c r="E353" t="s">
        <v>21</v>
      </c>
      <c r="F353" t="b">
        <v>0</v>
      </c>
      <c r="G353">
        <v>49.97</v>
      </c>
      <c r="H353">
        <v>24.57</v>
      </c>
      <c r="I353">
        <v>61.95</v>
      </c>
      <c r="J353">
        <v>66.7</v>
      </c>
      <c r="K353">
        <v>68.66</v>
      </c>
      <c r="L353">
        <v>68.55</v>
      </c>
      <c r="M353">
        <v>70.36</v>
      </c>
      <c r="N353" t="str">
        <f t="shared" si="5"/>
        <v>glove840B300D-Nondist_300D_fullSV_wiki200-EN-WS-353-ALL</v>
      </c>
    </row>
    <row r="354" spans="1:14" x14ac:dyDescent="0.25">
      <c r="A354" t="s">
        <v>434</v>
      </c>
      <c r="B354" t="s">
        <v>432</v>
      </c>
      <c r="C354" t="s">
        <v>18</v>
      </c>
      <c r="D354" t="s">
        <v>19</v>
      </c>
      <c r="E354" t="s">
        <v>21</v>
      </c>
      <c r="F354" t="b">
        <v>0</v>
      </c>
      <c r="G354">
        <v>41.2</v>
      </c>
      <c r="H354">
        <v>21.66</v>
      </c>
      <c r="I354">
        <v>48.08</v>
      </c>
      <c r="J354">
        <v>48.79</v>
      </c>
      <c r="K354">
        <v>51.65</v>
      </c>
      <c r="L354">
        <v>51.63</v>
      </c>
      <c r="M354">
        <v>52.76</v>
      </c>
      <c r="N354" t="str">
        <f t="shared" si="5"/>
        <v>glove840B300D-Nondist_300D_fullSV_wiki200-EN-RW-STANFORD</v>
      </c>
    </row>
    <row r="355" spans="1:14" x14ac:dyDescent="0.25">
      <c r="A355" t="s">
        <v>435</v>
      </c>
      <c r="B355" t="s">
        <v>432</v>
      </c>
      <c r="C355" t="s">
        <v>12</v>
      </c>
      <c r="D355" t="s">
        <v>19</v>
      </c>
      <c r="E355" t="s">
        <v>21</v>
      </c>
      <c r="F355" t="b">
        <v>0</v>
      </c>
      <c r="G355">
        <v>66.27</v>
      </c>
      <c r="H355">
        <v>39.53</v>
      </c>
      <c r="I355">
        <v>73.62</v>
      </c>
      <c r="J355">
        <v>76.03</v>
      </c>
      <c r="K355">
        <v>77.5</v>
      </c>
      <c r="L355">
        <v>78.33</v>
      </c>
      <c r="M355">
        <v>78.06</v>
      </c>
      <c r="N355" t="str">
        <f t="shared" si="5"/>
        <v>glove840B300D-Nondist_300D_fullSV_wiki200-EN-MEN-TR-3k</v>
      </c>
    </row>
    <row r="356" spans="1:14" x14ac:dyDescent="0.25">
      <c r="A356" t="s">
        <v>436</v>
      </c>
      <c r="B356" t="s">
        <v>432</v>
      </c>
      <c r="C356" t="s">
        <v>13</v>
      </c>
      <c r="D356" t="s">
        <v>19</v>
      </c>
      <c r="E356" t="s">
        <v>21</v>
      </c>
      <c r="F356" t="b">
        <v>0</v>
      </c>
      <c r="G356">
        <v>51.31</v>
      </c>
      <c r="H356">
        <v>29.82</v>
      </c>
      <c r="I356">
        <v>60.49</v>
      </c>
      <c r="J356">
        <v>64.77</v>
      </c>
      <c r="K356">
        <v>64.069999999999993</v>
      </c>
      <c r="L356">
        <v>63.32</v>
      </c>
      <c r="M356">
        <v>64.77</v>
      </c>
      <c r="N356" t="str">
        <f t="shared" si="5"/>
        <v>glove840B300D-Nondist_300D_fullSV_wiki200-EN-MTurk-287</v>
      </c>
    </row>
    <row r="357" spans="1:14" x14ac:dyDescent="0.25">
      <c r="A357" t="s">
        <v>437</v>
      </c>
      <c r="B357" t="s">
        <v>432</v>
      </c>
      <c r="C357" t="s">
        <v>14</v>
      </c>
      <c r="D357" t="s">
        <v>19</v>
      </c>
      <c r="E357" t="s">
        <v>21</v>
      </c>
      <c r="F357" t="b">
        <v>0</v>
      </c>
      <c r="G357">
        <v>35.35</v>
      </c>
      <c r="H357">
        <v>21.63</v>
      </c>
      <c r="I357">
        <v>39.21</v>
      </c>
      <c r="J357">
        <v>38.619999999999997</v>
      </c>
      <c r="K357">
        <v>40.67</v>
      </c>
      <c r="L357">
        <v>41.94</v>
      </c>
      <c r="M357">
        <v>41.44</v>
      </c>
      <c r="N357" t="str">
        <f t="shared" si="5"/>
        <v>glove840B300D-Nondist_300D_fullSV_wiki200-EN-SIMLEX-999</v>
      </c>
    </row>
    <row r="358" spans="1:14" x14ac:dyDescent="0.25">
      <c r="A358" t="s">
        <v>438</v>
      </c>
      <c r="B358" t="s">
        <v>432</v>
      </c>
      <c r="C358" t="s">
        <v>17</v>
      </c>
      <c r="D358" t="s">
        <v>19</v>
      </c>
      <c r="E358" t="s">
        <v>21</v>
      </c>
      <c r="F358" t="b">
        <v>0</v>
      </c>
      <c r="G358">
        <v>23.84</v>
      </c>
      <c r="H358">
        <v>13.16</v>
      </c>
      <c r="I358">
        <v>29.32</v>
      </c>
      <c r="J358">
        <v>28.66</v>
      </c>
      <c r="K358">
        <v>31.14</v>
      </c>
      <c r="L358">
        <v>30.94</v>
      </c>
      <c r="M358">
        <v>31.16</v>
      </c>
      <c r="N358" t="str">
        <f t="shared" si="5"/>
        <v>glove840B300D-Nondist_300D_fullSV_wiki200-EN-SimVerb-3500</v>
      </c>
    </row>
    <row r="359" spans="1:14" x14ac:dyDescent="0.25">
      <c r="A359" t="s">
        <v>439</v>
      </c>
      <c r="B359" t="s">
        <v>440</v>
      </c>
      <c r="C359" t="s">
        <v>16</v>
      </c>
      <c r="D359" t="s">
        <v>19</v>
      </c>
      <c r="E359" t="s">
        <v>21</v>
      </c>
      <c r="F359" t="b">
        <v>0</v>
      </c>
      <c r="G359">
        <v>67.040000000000006</v>
      </c>
      <c r="H359">
        <v>54.72</v>
      </c>
      <c r="I359">
        <v>65.84</v>
      </c>
      <c r="J359">
        <v>68.430000000000007</v>
      </c>
      <c r="K359">
        <v>68.05</v>
      </c>
      <c r="L359">
        <v>71.209999999999994</v>
      </c>
      <c r="M359">
        <v>71.08</v>
      </c>
      <c r="N359" t="str">
        <f t="shared" si="5"/>
        <v>glove840B300D-Nondist_300D_fullSV_wiki200-EN-RG-65</v>
      </c>
    </row>
    <row r="360" spans="1:14" x14ac:dyDescent="0.25">
      <c r="A360" t="s">
        <v>441</v>
      </c>
      <c r="B360" t="s">
        <v>440</v>
      </c>
      <c r="C360" t="s">
        <v>15</v>
      </c>
      <c r="D360" t="s">
        <v>19</v>
      </c>
      <c r="E360" t="s">
        <v>21</v>
      </c>
      <c r="F360" t="b">
        <v>0</v>
      </c>
      <c r="G360">
        <v>58.79</v>
      </c>
      <c r="H360">
        <v>31.28</v>
      </c>
      <c r="I360">
        <v>67.87</v>
      </c>
      <c r="J360">
        <v>68.09</v>
      </c>
      <c r="K360">
        <v>71.84</v>
      </c>
      <c r="L360">
        <v>72.5</v>
      </c>
      <c r="M360">
        <v>72.650000000000006</v>
      </c>
      <c r="N360" t="str">
        <f t="shared" si="5"/>
        <v>glove840B300D-Nondist_300D_fullSV_wiki200-EN-WS-353-ALL</v>
      </c>
    </row>
    <row r="361" spans="1:14" x14ac:dyDescent="0.25">
      <c r="A361" t="s">
        <v>442</v>
      </c>
      <c r="B361" t="s">
        <v>440</v>
      </c>
      <c r="C361" t="s">
        <v>18</v>
      </c>
      <c r="D361" t="s">
        <v>19</v>
      </c>
      <c r="E361" t="s">
        <v>21</v>
      </c>
      <c r="F361" t="b">
        <v>0</v>
      </c>
      <c r="G361">
        <v>43.06</v>
      </c>
      <c r="H361">
        <v>26.49</v>
      </c>
      <c r="I361">
        <v>45.35</v>
      </c>
      <c r="J361">
        <v>47.1</v>
      </c>
      <c r="K361">
        <v>51.57</v>
      </c>
      <c r="L361">
        <v>51.47</v>
      </c>
      <c r="M361">
        <v>51.7</v>
      </c>
      <c r="N361" t="str">
        <f t="shared" si="5"/>
        <v>glove840B300D-Nondist_300D_fullSV_wiki200-EN-RW-STANFORD</v>
      </c>
    </row>
    <row r="362" spans="1:14" x14ac:dyDescent="0.25">
      <c r="A362" t="s">
        <v>443</v>
      </c>
      <c r="B362" t="s">
        <v>440</v>
      </c>
      <c r="C362" t="s">
        <v>12</v>
      </c>
      <c r="D362" t="s">
        <v>19</v>
      </c>
      <c r="E362" t="s">
        <v>21</v>
      </c>
      <c r="F362" t="b">
        <v>0</v>
      </c>
      <c r="G362">
        <v>64.62</v>
      </c>
      <c r="H362">
        <v>36.630000000000003</v>
      </c>
      <c r="I362">
        <v>74.010000000000005</v>
      </c>
      <c r="J362">
        <v>76.599999999999994</v>
      </c>
      <c r="K362">
        <v>77.56</v>
      </c>
      <c r="L362">
        <v>77.84</v>
      </c>
      <c r="M362">
        <v>77.83</v>
      </c>
      <c r="N362" t="str">
        <f t="shared" si="5"/>
        <v>glove840B300D-Nondist_300D_fullSV_wiki200-EN-MEN-TR-3k</v>
      </c>
    </row>
    <row r="363" spans="1:14" x14ac:dyDescent="0.25">
      <c r="A363" t="s">
        <v>444</v>
      </c>
      <c r="B363" t="s">
        <v>440</v>
      </c>
      <c r="C363" t="s">
        <v>13</v>
      </c>
      <c r="D363" t="s">
        <v>19</v>
      </c>
      <c r="E363" t="s">
        <v>21</v>
      </c>
      <c r="F363" t="b">
        <v>0</v>
      </c>
      <c r="G363">
        <v>50.68</v>
      </c>
      <c r="H363">
        <v>30.61</v>
      </c>
      <c r="I363">
        <v>60.26</v>
      </c>
      <c r="J363">
        <v>62.21</v>
      </c>
      <c r="K363">
        <v>63.9</v>
      </c>
      <c r="L363">
        <v>63.66</v>
      </c>
      <c r="M363">
        <v>64.17</v>
      </c>
      <c r="N363" t="str">
        <f t="shared" si="5"/>
        <v>glove840B300D-Nondist_300D_fullSV_wiki200-EN-MTurk-287</v>
      </c>
    </row>
    <row r="364" spans="1:14" x14ac:dyDescent="0.25">
      <c r="A364" t="s">
        <v>445</v>
      </c>
      <c r="B364" t="s">
        <v>440</v>
      </c>
      <c r="C364" t="s">
        <v>14</v>
      </c>
      <c r="D364" t="s">
        <v>19</v>
      </c>
      <c r="E364" t="s">
        <v>21</v>
      </c>
      <c r="F364" t="b">
        <v>0</v>
      </c>
      <c r="G364">
        <v>34.47</v>
      </c>
      <c r="H364">
        <v>19.91</v>
      </c>
      <c r="I364">
        <v>39.299999999999997</v>
      </c>
      <c r="J364">
        <v>42.45</v>
      </c>
      <c r="K364">
        <v>42.52</v>
      </c>
      <c r="L364">
        <v>41.56</v>
      </c>
      <c r="M364">
        <v>40.97</v>
      </c>
      <c r="N364" t="str">
        <f t="shared" si="5"/>
        <v>glove840B300D-Nondist_300D_fullSV_wiki200-EN-SIMLEX-999</v>
      </c>
    </row>
    <row r="365" spans="1:14" x14ac:dyDescent="0.25">
      <c r="A365" t="s">
        <v>446</v>
      </c>
      <c r="B365" t="s">
        <v>440</v>
      </c>
      <c r="C365" t="s">
        <v>17</v>
      </c>
      <c r="D365" t="s">
        <v>19</v>
      </c>
      <c r="E365" t="s">
        <v>21</v>
      </c>
      <c r="F365" t="b">
        <v>0</v>
      </c>
      <c r="G365">
        <v>22.29</v>
      </c>
      <c r="H365">
        <v>13.09</v>
      </c>
      <c r="I365">
        <v>25.68</v>
      </c>
      <c r="J365">
        <v>27.02</v>
      </c>
      <c r="K365">
        <v>27.8</v>
      </c>
      <c r="L365">
        <v>28.29</v>
      </c>
      <c r="M365">
        <v>28.25</v>
      </c>
      <c r="N365" t="str">
        <f t="shared" si="5"/>
        <v>glove840B300D-Nondist_300D_fullSV_wiki200-EN-SimVerb-3500</v>
      </c>
    </row>
    <row r="366" spans="1:14" x14ac:dyDescent="0.25">
      <c r="A366" t="s">
        <v>447</v>
      </c>
      <c r="B366" t="s">
        <v>448</v>
      </c>
      <c r="C366" t="s">
        <v>16</v>
      </c>
      <c r="D366" t="s">
        <v>19</v>
      </c>
      <c r="E366" t="s">
        <v>21</v>
      </c>
      <c r="F366" t="b">
        <v>0</v>
      </c>
      <c r="G366">
        <v>65.77</v>
      </c>
      <c r="H366">
        <v>43.54</v>
      </c>
      <c r="I366">
        <v>70</v>
      </c>
      <c r="J366">
        <v>74.34</v>
      </c>
      <c r="K366">
        <v>76.61</v>
      </c>
      <c r="L366">
        <v>76.37</v>
      </c>
      <c r="M366">
        <v>75.48</v>
      </c>
      <c r="N366" t="str">
        <f t="shared" si="5"/>
        <v>glove840B300D-Nondist_300D_fullSV_wiki200-EN-RG-65</v>
      </c>
    </row>
    <row r="367" spans="1:14" x14ac:dyDescent="0.25">
      <c r="A367" t="s">
        <v>449</v>
      </c>
      <c r="B367" t="s">
        <v>448</v>
      </c>
      <c r="C367" t="s">
        <v>15</v>
      </c>
      <c r="D367" t="s">
        <v>19</v>
      </c>
      <c r="E367" t="s">
        <v>21</v>
      </c>
      <c r="F367" t="b">
        <v>0</v>
      </c>
      <c r="G367">
        <v>55.8</v>
      </c>
      <c r="H367">
        <v>28.91</v>
      </c>
      <c r="I367">
        <v>66.75</v>
      </c>
      <c r="J367">
        <v>69.22</v>
      </c>
      <c r="K367">
        <v>71.34</v>
      </c>
      <c r="L367">
        <v>71.58</v>
      </c>
      <c r="M367">
        <v>70.849999999999994</v>
      </c>
      <c r="N367" t="str">
        <f t="shared" si="5"/>
        <v>glove840B300D-Nondist_300D_fullSV_wiki200-EN-WS-353-ALL</v>
      </c>
    </row>
    <row r="368" spans="1:14" x14ac:dyDescent="0.25">
      <c r="A368" t="s">
        <v>450</v>
      </c>
      <c r="B368" t="s">
        <v>448</v>
      </c>
      <c r="C368" t="s">
        <v>18</v>
      </c>
      <c r="D368" t="s">
        <v>19</v>
      </c>
      <c r="E368" t="s">
        <v>21</v>
      </c>
      <c r="F368" t="b">
        <v>0</v>
      </c>
      <c r="G368">
        <v>40</v>
      </c>
      <c r="H368">
        <v>22.53</v>
      </c>
      <c r="I368">
        <v>44.3</v>
      </c>
      <c r="J368">
        <v>45.98</v>
      </c>
      <c r="K368">
        <v>50.34</v>
      </c>
      <c r="L368">
        <v>51.3</v>
      </c>
      <c r="M368">
        <v>51.74</v>
      </c>
      <c r="N368" t="str">
        <f t="shared" si="5"/>
        <v>glove840B300D-Nondist_300D_fullSV_wiki200-EN-RW-STANFORD</v>
      </c>
    </row>
    <row r="369" spans="1:14" x14ac:dyDescent="0.25">
      <c r="A369" t="s">
        <v>451</v>
      </c>
      <c r="B369" t="s">
        <v>448</v>
      </c>
      <c r="C369" t="s">
        <v>12</v>
      </c>
      <c r="D369" t="s">
        <v>19</v>
      </c>
      <c r="E369" t="s">
        <v>21</v>
      </c>
      <c r="F369" t="b">
        <v>0</v>
      </c>
      <c r="G369">
        <v>63.66</v>
      </c>
      <c r="H369">
        <v>35.79</v>
      </c>
      <c r="I369">
        <v>74.5</v>
      </c>
      <c r="J369">
        <v>78.7</v>
      </c>
      <c r="K369">
        <v>79.709999999999994</v>
      </c>
      <c r="L369">
        <v>79.84</v>
      </c>
      <c r="M369">
        <v>79.69</v>
      </c>
      <c r="N369" t="str">
        <f t="shared" si="5"/>
        <v>glove840B300D-Nondist_300D_fullSV_wiki200-EN-MEN-TR-3k</v>
      </c>
    </row>
    <row r="370" spans="1:14" x14ac:dyDescent="0.25">
      <c r="A370" t="s">
        <v>452</v>
      </c>
      <c r="B370" t="s">
        <v>448</v>
      </c>
      <c r="C370" t="s">
        <v>13</v>
      </c>
      <c r="D370" t="s">
        <v>19</v>
      </c>
      <c r="E370" t="s">
        <v>21</v>
      </c>
      <c r="F370" t="b">
        <v>0</v>
      </c>
      <c r="G370">
        <v>54.09</v>
      </c>
      <c r="H370">
        <v>34.619999999999997</v>
      </c>
      <c r="I370">
        <v>62.69</v>
      </c>
      <c r="J370">
        <v>67.22</v>
      </c>
      <c r="K370">
        <v>67.55</v>
      </c>
      <c r="L370">
        <v>67.86</v>
      </c>
      <c r="M370">
        <v>68.16</v>
      </c>
      <c r="N370" t="str">
        <f t="shared" si="5"/>
        <v>glove840B300D-Nondist_300D_fullSV_wiki200-EN-MTurk-287</v>
      </c>
    </row>
    <row r="371" spans="1:14" x14ac:dyDescent="0.25">
      <c r="A371" t="s">
        <v>453</v>
      </c>
      <c r="B371" t="s">
        <v>448</v>
      </c>
      <c r="C371" t="s">
        <v>14</v>
      </c>
      <c r="D371" t="s">
        <v>19</v>
      </c>
      <c r="E371" t="s">
        <v>21</v>
      </c>
      <c r="F371" t="b">
        <v>0</v>
      </c>
      <c r="G371">
        <v>34.729999999999997</v>
      </c>
      <c r="H371">
        <v>21.17</v>
      </c>
      <c r="I371">
        <v>39.11</v>
      </c>
      <c r="J371">
        <v>39.880000000000003</v>
      </c>
      <c r="K371">
        <v>41.63</v>
      </c>
      <c r="L371">
        <v>41.42</v>
      </c>
      <c r="M371">
        <v>42.12</v>
      </c>
      <c r="N371" t="str">
        <f t="shared" si="5"/>
        <v>glove840B300D-Nondist_300D_fullSV_wiki200-EN-SIMLEX-999</v>
      </c>
    </row>
    <row r="372" spans="1:14" x14ac:dyDescent="0.25">
      <c r="A372" t="s">
        <v>454</v>
      </c>
      <c r="B372" t="s">
        <v>448</v>
      </c>
      <c r="C372" t="s">
        <v>17</v>
      </c>
      <c r="D372" t="s">
        <v>19</v>
      </c>
      <c r="E372" t="s">
        <v>21</v>
      </c>
      <c r="F372" t="b">
        <v>0</v>
      </c>
      <c r="G372">
        <v>19.95</v>
      </c>
      <c r="H372">
        <v>11.67</v>
      </c>
      <c r="I372">
        <v>24.51</v>
      </c>
      <c r="J372">
        <v>26.85</v>
      </c>
      <c r="K372">
        <v>30.77</v>
      </c>
      <c r="L372">
        <v>31.17</v>
      </c>
      <c r="M372">
        <v>31.2</v>
      </c>
      <c r="N372" t="str">
        <f t="shared" si="5"/>
        <v>glove840B300D-Nondist_300D_fullSV_wiki200-EN-SimVerb-3500</v>
      </c>
    </row>
    <row r="373" spans="1:14" x14ac:dyDescent="0.25">
      <c r="A373" t="s">
        <v>455</v>
      </c>
      <c r="B373" t="s">
        <v>456</v>
      </c>
      <c r="C373" t="s">
        <v>16</v>
      </c>
      <c r="D373" t="s">
        <v>11</v>
      </c>
      <c r="E373" t="s">
        <v>10</v>
      </c>
      <c r="F373" t="b">
        <v>1</v>
      </c>
      <c r="G373">
        <v>54.99</v>
      </c>
      <c r="H373">
        <v>52.08</v>
      </c>
      <c r="I373">
        <v>57.9</v>
      </c>
      <c r="J373">
        <v>66.900000000000006</v>
      </c>
      <c r="K373">
        <v>66.180000000000007</v>
      </c>
      <c r="L373">
        <v>67.47</v>
      </c>
      <c r="M373">
        <v>67.430000000000007</v>
      </c>
      <c r="N373" t="str">
        <f t="shared" si="5"/>
        <v>Nondist_300D_fullSV-fasttextCrawl-EN-RG-65</v>
      </c>
    </row>
    <row r="374" spans="1:14" x14ac:dyDescent="0.25">
      <c r="A374" t="s">
        <v>457</v>
      </c>
      <c r="B374" t="s">
        <v>456</v>
      </c>
      <c r="C374" t="s">
        <v>15</v>
      </c>
      <c r="D374" t="s">
        <v>11</v>
      </c>
      <c r="E374" t="s">
        <v>10</v>
      </c>
      <c r="F374" t="b">
        <v>1</v>
      </c>
      <c r="G374">
        <v>39.43</v>
      </c>
      <c r="H374">
        <v>38.46</v>
      </c>
      <c r="I374">
        <v>42.49</v>
      </c>
      <c r="J374">
        <v>42.74</v>
      </c>
      <c r="K374">
        <v>42.53</v>
      </c>
      <c r="L374">
        <v>43.1</v>
      </c>
      <c r="M374">
        <v>42.42</v>
      </c>
      <c r="N374" t="str">
        <f t="shared" si="5"/>
        <v>Nondist_300D_fullSV-fasttextCrawl-EN-WS-353-ALL</v>
      </c>
    </row>
    <row r="375" spans="1:14" x14ac:dyDescent="0.25">
      <c r="A375" t="s">
        <v>458</v>
      </c>
      <c r="B375" t="s">
        <v>456</v>
      </c>
      <c r="C375" t="s">
        <v>18</v>
      </c>
      <c r="D375" t="s">
        <v>11</v>
      </c>
      <c r="E375" t="s">
        <v>10</v>
      </c>
      <c r="F375" t="b">
        <v>1</v>
      </c>
      <c r="G375">
        <v>24.51</v>
      </c>
      <c r="H375">
        <v>23.74</v>
      </c>
      <c r="I375">
        <v>27.58</v>
      </c>
      <c r="J375">
        <v>27.29</v>
      </c>
      <c r="K375">
        <v>26.84</v>
      </c>
      <c r="L375">
        <v>27.08</v>
      </c>
      <c r="M375">
        <v>27.29</v>
      </c>
      <c r="N375" t="str">
        <f t="shared" si="5"/>
        <v>Nondist_300D_fullSV-fasttextCrawl-EN-RW-STANFORD</v>
      </c>
    </row>
    <row r="376" spans="1:14" x14ac:dyDescent="0.25">
      <c r="A376" t="s">
        <v>459</v>
      </c>
      <c r="B376" t="s">
        <v>456</v>
      </c>
      <c r="C376" t="s">
        <v>12</v>
      </c>
      <c r="D376" t="s">
        <v>11</v>
      </c>
      <c r="E376" t="s">
        <v>10</v>
      </c>
      <c r="F376" t="b">
        <v>1</v>
      </c>
      <c r="G376">
        <v>30.6</v>
      </c>
      <c r="H376">
        <v>28.87</v>
      </c>
      <c r="I376">
        <v>40.44</v>
      </c>
      <c r="J376">
        <v>40.29</v>
      </c>
      <c r="K376">
        <v>40.270000000000003</v>
      </c>
      <c r="L376">
        <v>40.35</v>
      </c>
      <c r="M376">
        <v>39.909999999999997</v>
      </c>
      <c r="N376" t="str">
        <f t="shared" si="5"/>
        <v>Nondist_300D_fullSV-fasttextCrawl-EN-MEN-TR-3k</v>
      </c>
    </row>
    <row r="377" spans="1:14" x14ac:dyDescent="0.25">
      <c r="A377" t="s">
        <v>460</v>
      </c>
      <c r="B377" t="s">
        <v>456</v>
      </c>
      <c r="C377" t="s">
        <v>13</v>
      </c>
      <c r="D377" t="s">
        <v>11</v>
      </c>
      <c r="E377" t="s">
        <v>10</v>
      </c>
      <c r="F377" t="b">
        <v>1</v>
      </c>
      <c r="G377">
        <v>16.45</v>
      </c>
      <c r="H377">
        <v>15.67</v>
      </c>
      <c r="I377">
        <v>23</v>
      </c>
      <c r="J377">
        <v>23.79</v>
      </c>
      <c r="K377">
        <v>23.53</v>
      </c>
      <c r="L377">
        <v>23.64</v>
      </c>
      <c r="M377">
        <v>24.17</v>
      </c>
      <c r="N377" t="str">
        <f t="shared" si="5"/>
        <v>Nondist_300D_fullSV-fasttextCrawl-EN-MTurk-287</v>
      </c>
    </row>
    <row r="378" spans="1:14" x14ac:dyDescent="0.25">
      <c r="A378" t="s">
        <v>461</v>
      </c>
      <c r="B378" t="s">
        <v>456</v>
      </c>
      <c r="C378" t="s">
        <v>14</v>
      </c>
      <c r="D378" t="s">
        <v>11</v>
      </c>
      <c r="E378" t="s">
        <v>10</v>
      </c>
      <c r="F378" t="b">
        <v>1</v>
      </c>
      <c r="G378">
        <v>52.49</v>
      </c>
      <c r="H378">
        <v>51.19</v>
      </c>
      <c r="I378">
        <v>56.17</v>
      </c>
      <c r="J378">
        <v>56.14</v>
      </c>
      <c r="K378">
        <v>56.25</v>
      </c>
      <c r="L378">
        <v>55.92</v>
      </c>
      <c r="M378">
        <v>56.01</v>
      </c>
      <c r="N378" t="str">
        <f t="shared" si="5"/>
        <v>Nondist_300D_fullSV-fasttextCrawl-EN-SIMLEX-999</v>
      </c>
    </row>
    <row r="379" spans="1:14" x14ac:dyDescent="0.25">
      <c r="A379" t="s">
        <v>462</v>
      </c>
      <c r="B379" t="s">
        <v>456</v>
      </c>
      <c r="C379" t="s">
        <v>17</v>
      </c>
      <c r="D379" t="s">
        <v>11</v>
      </c>
      <c r="E379" t="s">
        <v>10</v>
      </c>
      <c r="F379" t="b">
        <v>1</v>
      </c>
      <c r="G379">
        <v>54.74</v>
      </c>
      <c r="H379">
        <v>53.68</v>
      </c>
      <c r="I379">
        <v>57.47</v>
      </c>
      <c r="J379">
        <v>57.6</v>
      </c>
      <c r="K379">
        <v>57.96</v>
      </c>
      <c r="L379">
        <v>58.08</v>
      </c>
      <c r="M379">
        <v>57.84</v>
      </c>
      <c r="N379" t="str">
        <f t="shared" si="5"/>
        <v>Nondist_300D_fullSV-fasttextCrawl-EN-SimVerb-3500</v>
      </c>
    </row>
    <row r="380" spans="1:14" x14ac:dyDescent="0.25">
      <c r="A380" t="s">
        <v>463</v>
      </c>
      <c r="B380" t="s">
        <v>464</v>
      </c>
      <c r="C380" t="s">
        <v>16</v>
      </c>
      <c r="D380" t="s">
        <v>11</v>
      </c>
      <c r="E380" t="s">
        <v>10</v>
      </c>
      <c r="F380" t="b">
        <v>1</v>
      </c>
      <c r="G380">
        <v>59.31</v>
      </c>
      <c r="H380">
        <v>55.78</v>
      </c>
      <c r="I380">
        <v>63.22</v>
      </c>
      <c r="J380">
        <v>71.48</v>
      </c>
      <c r="K380">
        <v>68.819999999999993</v>
      </c>
      <c r="L380">
        <v>68.03</v>
      </c>
      <c r="M380">
        <v>68.66</v>
      </c>
      <c r="N380" t="str">
        <f t="shared" si="5"/>
        <v>Nondist_300D_fullSV-fasttextCrawl-EN-RG-65</v>
      </c>
    </row>
    <row r="381" spans="1:14" x14ac:dyDescent="0.25">
      <c r="A381" t="s">
        <v>465</v>
      </c>
      <c r="B381" t="s">
        <v>464</v>
      </c>
      <c r="C381" t="s">
        <v>15</v>
      </c>
      <c r="D381" t="s">
        <v>11</v>
      </c>
      <c r="E381" t="s">
        <v>10</v>
      </c>
      <c r="F381" t="b">
        <v>1</v>
      </c>
      <c r="G381">
        <v>37.82</v>
      </c>
      <c r="H381">
        <v>36.590000000000003</v>
      </c>
      <c r="I381">
        <v>41.66</v>
      </c>
      <c r="J381">
        <v>42.52</v>
      </c>
      <c r="K381">
        <v>42.26</v>
      </c>
      <c r="L381">
        <v>40.75</v>
      </c>
      <c r="M381">
        <v>40.29</v>
      </c>
      <c r="N381" t="str">
        <f t="shared" si="5"/>
        <v>Nondist_300D_fullSV-fasttextCrawl-EN-WS-353-ALL</v>
      </c>
    </row>
    <row r="382" spans="1:14" x14ac:dyDescent="0.25">
      <c r="A382" t="s">
        <v>466</v>
      </c>
      <c r="B382" t="s">
        <v>464</v>
      </c>
      <c r="C382" t="s">
        <v>18</v>
      </c>
      <c r="D382" t="s">
        <v>11</v>
      </c>
      <c r="E382" t="s">
        <v>10</v>
      </c>
      <c r="F382" t="b">
        <v>1</v>
      </c>
      <c r="G382">
        <v>24.07</v>
      </c>
      <c r="H382">
        <v>23.29</v>
      </c>
      <c r="I382">
        <v>27.48</v>
      </c>
      <c r="J382">
        <v>27.33</v>
      </c>
      <c r="K382">
        <v>27.13</v>
      </c>
      <c r="L382">
        <v>26.78</v>
      </c>
      <c r="M382">
        <v>26.21</v>
      </c>
      <c r="N382" t="str">
        <f t="shared" si="5"/>
        <v>Nondist_300D_fullSV-fasttextCrawl-EN-RW-STANFORD</v>
      </c>
    </row>
    <row r="383" spans="1:14" x14ac:dyDescent="0.25">
      <c r="A383" t="s">
        <v>467</v>
      </c>
      <c r="B383" t="s">
        <v>464</v>
      </c>
      <c r="C383" t="s">
        <v>12</v>
      </c>
      <c r="D383" t="s">
        <v>11</v>
      </c>
      <c r="E383" t="s">
        <v>10</v>
      </c>
      <c r="F383" t="b">
        <v>1</v>
      </c>
      <c r="G383">
        <v>31.04</v>
      </c>
      <c r="H383">
        <v>29.24</v>
      </c>
      <c r="I383">
        <v>40.54</v>
      </c>
      <c r="J383">
        <v>40.69</v>
      </c>
      <c r="K383">
        <v>40.380000000000003</v>
      </c>
      <c r="L383">
        <v>40.42</v>
      </c>
      <c r="M383">
        <v>40.81</v>
      </c>
      <c r="N383" t="str">
        <f t="shared" si="5"/>
        <v>Nondist_300D_fullSV-fasttextCrawl-EN-MEN-TR-3k</v>
      </c>
    </row>
    <row r="384" spans="1:14" x14ac:dyDescent="0.25">
      <c r="A384" t="s">
        <v>468</v>
      </c>
      <c r="B384" t="s">
        <v>464</v>
      </c>
      <c r="C384" t="s">
        <v>13</v>
      </c>
      <c r="D384" t="s">
        <v>11</v>
      </c>
      <c r="E384" t="s">
        <v>10</v>
      </c>
      <c r="F384" t="b">
        <v>1</v>
      </c>
      <c r="G384">
        <v>23.17</v>
      </c>
      <c r="H384">
        <v>21.97</v>
      </c>
      <c r="I384">
        <v>34.39</v>
      </c>
      <c r="J384">
        <v>33.39</v>
      </c>
      <c r="K384">
        <v>32.82</v>
      </c>
      <c r="L384">
        <v>33.130000000000003</v>
      </c>
      <c r="M384">
        <v>33.549999999999997</v>
      </c>
      <c r="N384" t="str">
        <f t="shared" si="5"/>
        <v>Nondist_300D_fullSV-fasttextCrawl-EN-MTurk-287</v>
      </c>
    </row>
    <row r="385" spans="1:14" x14ac:dyDescent="0.25">
      <c r="A385" t="s">
        <v>469</v>
      </c>
      <c r="B385" t="s">
        <v>464</v>
      </c>
      <c r="C385" t="s">
        <v>14</v>
      </c>
      <c r="D385" t="s">
        <v>11</v>
      </c>
      <c r="E385" t="s">
        <v>10</v>
      </c>
      <c r="F385" t="b">
        <v>1</v>
      </c>
      <c r="G385">
        <v>52.79</v>
      </c>
      <c r="H385">
        <v>51.55</v>
      </c>
      <c r="I385">
        <v>56.49</v>
      </c>
      <c r="J385">
        <v>56.64</v>
      </c>
      <c r="K385">
        <v>56.85</v>
      </c>
      <c r="L385">
        <v>57.02</v>
      </c>
      <c r="M385">
        <v>56.81</v>
      </c>
      <c r="N385" t="str">
        <f t="shared" si="5"/>
        <v>Nondist_300D_fullSV-fasttextCrawl-EN-SIMLEX-999</v>
      </c>
    </row>
    <row r="386" spans="1:14" x14ac:dyDescent="0.25">
      <c r="A386" t="s">
        <v>470</v>
      </c>
      <c r="B386" t="s">
        <v>464</v>
      </c>
      <c r="C386" t="s">
        <v>17</v>
      </c>
      <c r="D386" t="s">
        <v>11</v>
      </c>
      <c r="E386" t="s">
        <v>10</v>
      </c>
      <c r="F386" t="b">
        <v>1</v>
      </c>
      <c r="G386">
        <v>54.59</v>
      </c>
      <c r="H386">
        <v>53.46</v>
      </c>
      <c r="I386">
        <v>57.35</v>
      </c>
      <c r="J386">
        <v>57.14</v>
      </c>
      <c r="K386">
        <v>57.09</v>
      </c>
      <c r="L386">
        <v>57.12</v>
      </c>
      <c r="M386">
        <v>56.96</v>
      </c>
      <c r="N386" t="str">
        <f t="shared" ref="N386:N449" si="6">D386&amp;"-"&amp;E386&amp;"-"&amp;C386</f>
        <v>Nondist_300D_fullSV-fasttextCrawl-EN-SimVerb-3500</v>
      </c>
    </row>
    <row r="387" spans="1:14" x14ac:dyDescent="0.25">
      <c r="A387" t="s">
        <v>471</v>
      </c>
      <c r="B387" t="s">
        <v>472</v>
      </c>
      <c r="C387" t="s">
        <v>16</v>
      </c>
      <c r="D387" t="s">
        <v>11</v>
      </c>
      <c r="E387" t="s">
        <v>10</v>
      </c>
      <c r="F387" t="b">
        <v>1</v>
      </c>
      <c r="G387">
        <v>50.63</v>
      </c>
      <c r="H387">
        <v>47.54</v>
      </c>
      <c r="I387">
        <v>58.44</v>
      </c>
      <c r="J387">
        <v>65.87</v>
      </c>
      <c r="K387">
        <v>65.09</v>
      </c>
      <c r="L387">
        <v>65.209999999999994</v>
      </c>
      <c r="M387">
        <v>65.099999999999994</v>
      </c>
      <c r="N387" t="str">
        <f t="shared" si="6"/>
        <v>Nondist_300D_fullSV-fasttextCrawl-EN-RG-65</v>
      </c>
    </row>
    <row r="388" spans="1:14" x14ac:dyDescent="0.25">
      <c r="A388" t="s">
        <v>473</v>
      </c>
      <c r="B388" t="s">
        <v>472</v>
      </c>
      <c r="C388" t="s">
        <v>15</v>
      </c>
      <c r="D388" t="s">
        <v>11</v>
      </c>
      <c r="E388" t="s">
        <v>10</v>
      </c>
      <c r="F388" t="b">
        <v>1</v>
      </c>
      <c r="G388">
        <v>37.36</v>
      </c>
      <c r="H388">
        <v>36.049999999999997</v>
      </c>
      <c r="I388">
        <v>41.35</v>
      </c>
      <c r="J388">
        <v>41.26</v>
      </c>
      <c r="K388">
        <v>41.32</v>
      </c>
      <c r="L388">
        <v>41.15</v>
      </c>
      <c r="M388">
        <v>42.33</v>
      </c>
      <c r="N388" t="str">
        <f t="shared" si="6"/>
        <v>Nondist_300D_fullSV-fasttextCrawl-EN-WS-353-ALL</v>
      </c>
    </row>
    <row r="389" spans="1:14" x14ac:dyDescent="0.25">
      <c r="A389" t="s">
        <v>474</v>
      </c>
      <c r="B389" t="s">
        <v>472</v>
      </c>
      <c r="C389" t="s">
        <v>18</v>
      </c>
      <c r="D389" t="s">
        <v>11</v>
      </c>
      <c r="E389" t="s">
        <v>10</v>
      </c>
      <c r="F389" t="b">
        <v>1</v>
      </c>
      <c r="G389">
        <v>23.57</v>
      </c>
      <c r="H389">
        <v>22.87</v>
      </c>
      <c r="I389">
        <v>25.63</v>
      </c>
      <c r="J389">
        <v>25.18</v>
      </c>
      <c r="K389">
        <v>25.09</v>
      </c>
      <c r="L389">
        <v>25.94</v>
      </c>
      <c r="M389">
        <v>26.06</v>
      </c>
      <c r="N389" t="str">
        <f t="shared" si="6"/>
        <v>Nondist_300D_fullSV-fasttextCrawl-EN-RW-STANFORD</v>
      </c>
    </row>
    <row r="390" spans="1:14" x14ac:dyDescent="0.25">
      <c r="A390" t="s">
        <v>475</v>
      </c>
      <c r="B390" t="s">
        <v>472</v>
      </c>
      <c r="C390" t="s">
        <v>12</v>
      </c>
      <c r="D390" t="s">
        <v>11</v>
      </c>
      <c r="E390" t="s">
        <v>10</v>
      </c>
      <c r="F390" t="b">
        <v>1</v>
      </c>
      <c r="G390">
        <v>32.06</v>
      </c>
      <c r="H390">
        <v>30.13</v>
      </c>
      <c r="I390">
        <v>42.36</v>
      </c>
      <c r="J390">
        <v>41.81</v>
      </c>
      <c r="K390">
        <v>41.6</v>
      </c>
      <c r="L390">
        <v>41.48</v>
      </c>
      <c r="M390">
        <v>41.19</v>
      </c>
      <c r="N390" t="str">
        <f t="shared" si="6"/>
        <v>Nondist_300D_fullSV-fasttextCrawl-EN-MEN-TR-3k</v>
      </c>
    </row>
    <row r="391" spans="1:14" x14ac:dyDescent="0.25">
      <c r="A391" t="s">
        <v>476</v>
      </c>
      <c r="B391" t="s">
        <v>472</v>
      </c>
      <c r="C391" t="s">
        <v>13</v>
      </c>
      <c r="D391" t="s">
        <v>11</v>
      </c>
      <c r="E391" t="s">
        <v>10</v>
      </c>
      <c r="F391" t="b">
        <v>1</v>
      </c>
      <c r="G391">
        <v>15.97</v>
      </c>
      <c r="H391">
        <v>15.35</v>
      </c>
      <c r="I391">
        <v>17.350000000000001</v>
      </c>
      <c r="J391">
        <v>18.88</v>
      </c>
      <c r="K391">
        <v>19.82</v>
      </c>
      <c r="L391">
        <v>19.11</v>
      </c>
      <c r="M391">
        <v>19.7</v>
      </c>
      <c r="N391" t="str">
        <f t="shared" si="6"/>
        <v>Nondist_300D_fullSV-fasttextCrawl-EN-MTurk-287</v>
      </c>
    </row>
    <row r="392" spans="1:14" x14ac:dyDescent="0.25">
      <c r="A392" t="s">
        <v>477</v>
      </c>
      <c r="B392" t="s">
        <v>472</v>
      </c>
      <c r="C392" t="s">
        <v>14</v>
      </c>
      <c r="D392" t="s">
        <v>11</v>
      </c>
      <c r="E392" t="s">
        <v>10</v>
      </c>
      <c r="F392" t="b">
        <v>1</v>
      </c>
      <c r="G392">
        <v>51.73</v>
      </c>
      <c r="H392">
        <v>50.37</v>
      </c>
      <c r="I392">
        <v>55.29</v>
      </c>
      <c r="J392">
        <v>55.52</v>
      </c>
      <c r="K392">
        <v>55.36</v>
      </c>
      <c r="L392">
        <v>55.4</v>
      </c>
      <c r="M392">
        <v>55.5</v>
      </c>
      <c r="N392" t="str">
        <f t="shared" si="6"/>
        <v>Nondist_300D_fullSV-fasttextCrawl-EN-SIMLEX-999</v>
      </c>
    </row>
    <row r="393" spans="1:14" x14ac:dyDescent="0.25">
      <c r="A393" t="s">
        <v>478</v>
      </c>
      <c r="B393" t="s">
        <v>472</v>
      </c>
      <c r="C393" t="s">
        <v>17</v>
      </c>
      <c r="D393" t="s">
        <v>11</v>
      </c>
      <c r="E393" t="s">
        <v>10</v>
      </c>
      <c r="F393" t="b">
        <v>1</v>
      </c>
      <c r="G393">
        <v>54.65</v>
      </c>
      <c r="H393">
        <v>53.48</v>
      </c>
      <c r="I393">
        <v>57.64</v>
      </c>
      <c r="J393">
        <v>57.46</v>
      </c>
      <c r="K393">
        <v>57.48</v>
      </c>
      <c r="L393">
        <v>57.77</v>
      </c>
      <c r="M393">
        <v>57.56</v>
      </c>
      <c r="N393" t="str">
        <f t="shared" si="6"/>
        <v>Nondist_300D_fullSV-fasttextCrawl-EN-SimVerb-3500</v>
      </c>
    </row>
    <row r="394" spans="1:14" x14ac:dyDescent="0.25">
      <c r="A394" t="s">
        <v>479</v>
      </c>
      <c r="B394" t="s">
        <v>480</v>
      </c>
      <c r="C394" t="s">
        <v>16</v>
      </c>
      <c r="D394" t="s">
        <v>11</v>
      </c>
      <c r="E394" t="s">
        <v>10</v>
      </c>
      <c r="F394" t="b">
        <v>1</v>
      </c>
      <c r="G394">
        <v>52.27</v>
      </c>
      <c r="H394">
        <v>49.51</v>
      </c>
      <c r="I394">
        <v>57.19</v>
      </c>
      <c r="J394">
        <v>65.13</v>
      </c>
      <c r="K394">
        <v>64.77</v>
      </c>
      <c r="L394">
        <v>63.85</v>
      </c>
      <c r="M394">
        <v>63.54</v>
      </c>
      <c r="N394" t="str">
        <f t="shared" si="6"/>
        <v>Nondist_300D_fullSV-fasttextCrawl-EN-RG-65</v>
      </c>
    </row>
    <row r="395" spans="1:14" x14ac:dyDescent="0.25">
      <c r="A395" t="s">
        <v>481</v>
      </c>
      <c r="B395" t="s">
        <v>480</v>
      </c>
      <c r="C395" t="s">
        <v>15</v>
      </c>
      <c r="D395" t="s">
        <v>11</v>
      </c>
      <c r="E395" t="s">
        <v>10</v>
      </c>
      <c r="F395" t="b">
        <v>1</v>
      </c>
      <c r="G395">
        <v>36.630000000000003</v>
      </c>
      <c r="H395">
        <v>35.24</v>
      </c>
      <c r="I395">
        <v>40.07</v>
      </c>
      <c r="J395">
        <v>39.28</v>
      </c>
      <c r="K395">
        <v>39.64</v>
      </c>
      <c r="L395">
        <v>38.61</v>
      </c>
      <c r="M395">
        <v>38.979999999999997</v>
      </c>
      <c r="N395" t="str">
        <f t="shared" si="6"/>
        <v>Nondist_300D_fullSV-fasttextCrawl-EN-WS-353-ALL</v>
      </c>
    </row>
    <row r="396" spans="1:14" x14ac:dyDescent="0.25">
      <c r="A396" t="s">
        <v>482</v>
      </c>
      <c r="B396" t="s">
        <v>480</v>
      </c>
      <c r="C396" t="s">
        <v>18</v>
      </c>
      <c r="D396" t="s">
        <v>11</v>
      </c>
      <c r="E396" t="s">
        <v>10</v>
      </c>
      <c r="F396" t="b">
        <v>1</v>
      </c>
      <c r="G396">
        <v>23.26</v>
      </c>
      <c r="H396">
        <v>22.64</v>
      </c>
      <c r="I396">
        <v>26.02</v>
      </c>
      <c r="J396">
        <v>25.44</v>
      </c>
      <c r="K396">
        <v>25.58</v>
      </c>
      <c r="L396">
        <v>25.61</v>
      </c>
      <c r="M396">
        <v>25.18</v>
      </c>
      <c r="N396" t="str">
        <f t="shared" si="6"/>
        <v>Nondist_300D_fullSV-fasttextCrawl-EN-RW-STANFORD</v>
      </c>
    </row>
    <row r="397" spans="1:14" x14ac:dyDescent="0.25">
      <c r="A397" t="s">
        <v>483</v>
      </c>
      <c r="B397" t="s">
        <v>480</v>
      </c>
      <c r="C397" t="s">
        <v>12</v>
      </c>
      <c r="D397" t="s">
        <v>11</v>
      </c>
      <c r="E397" t="s">
        <v>10</v>
      </c>
      <c r="F397" t="b">
        <v>1</v>
      </c>
      <c r="G397">
        <v>30.81</v>
      </c>
      <c r="H397">
        <v>28.9</v>
      </c>
      <c r="I397">
        <v>40.86</v>
      </c>
      <c r="J397">
        <v>41.16</v>
      </c>
      <c r="K397">
        <v>40.72</v>
      </c>
      <c r="L397">
        <v>41</v>
      </c>
      <c r="M397">
        <v>41.05</v>
      </c>
      <c r="N397" t="str">
        <f t="shared" si="6"/>
        <v>Nondist_300D_fullSV-fasttextCrawl-EN-MEN-TR-3k</v>
      </c>
    </row>
    <row r="398" spans="1:14" x14ac:dyDescent="0.25">
      <c r="A398" t="s">
        <v>484</v>
      </c>
      <c r="B398" t="s">
        <v>480</v>
      </c>
      <c r="C398" t="s">
        <v>13</v>
      </c>
      <c r="D398" t="s">
        <v>11</v>
      </c>
      <c r="E398" t="s">
        <v>10</v>
      </c>
      <c r="F398" t="b">
        <v>1</v>
      </c>
      <c r="G398">
        <v>19.260000000000002</v>
      </c>
      <c r="H398">
        <v>17.809999999999999</v>
      </c>
      <c r="I398">
        <v>30.18</v>
      </c>
      <c r="J398">
        <v>29.72</v>
      </c>
      <c r="K398">
        <v>29.52</v>
      </c>
      <c r="L398">
        <v>28.57</v>
      </c>
      <c r="M398">
        <v>29.14</v>
      </c>
      <c r="N398" t="str">
        <f t="shared" si="6"/>
        <v>Nondist_300D_fullSV-fasttextCrawl-EN-MTurk-287</v>
      </c>
    </row>
    <row r="399" spans="1:14" x14ac:dyDescent="0.25">
      <c r="A399" t="s">
        <v>485</v>
      </c>
      <c r="B399" t="s">
        <v>480</v>
      </c>
      <c r="C399" t="s">
        <v>14</v>
      </c>
      <c r="D399" t="s">
        <v>11</v>
      </c>
      <c r="E399" t="s">
        <v>10</v>
      </c>
      <c r="F399" t="b">
        <v>1</v>
      </c>
      <c r="G399">
        <v>49.77</v>
      </c>
      <c r="H399">
        <v>48.55</v>
      </c>
      <c r="I399">
        <v>53.19</v>
      </c>
      <c r="J399">
        <v>53.41</v>
      </c>
      <c r="K399">
        <v>53.27</v>
      </c>
      <c r="L399">
        <v>53.66</v>
      </c>
      <c r="M399">
        <v>53.9</v>
      </c>
      <c r="N399" t="str">
        <f t="shared" si="6"/>
        <v>Nondist_300D_fullSV-fasttextCrawl-EN-SIMLEX-999</v>
      </c>
    </row>
    <row r="400" spans="1:14" x14ac:dyDescent="0.25">
      <c r="A400" t="s">
        <v>486</v>
      </c>
      <c r="B400" t="s">
        <v>480</v>
      </c>
      <c r="C400" t="s">
        <v>17</v>
      </c>
      <c r="D400" t="s">
        <v>11</v>
      </c>
      <c r="E400" t="s">
        <v>10</v>
      </c>
      <c r="F400" t="b">
        <v>1</v>
      </c>
      <c r="G400">
        <v>54.16</v>
      </c>
      <c r="H400">
        <v>53.02</v>
      </c>
      <c r="I400">
        <v>57.22</v>
      </c>
      <c r="J400">
        <v>57.35</v>
      </c>
      <c r="K400">
        <v>57.13</v>
      </c>
      <c r="L400">
        <v>57.12</v>
      </c>
      <c r="M400">
        <v>57.19</v>
      </c>
      <c r="N400" t="str">
        <f t="shared" si="6"/>
        <v>Nondist_300D_fullSV-fasttextCrawl-EN-SimVerb-3500</v>
      </c>
    </row>
    <row r="401" spans="1:14" x14ac:dyDescent="0.25">
      <c r="A401" t="s">
        <v>487</v>
      </c>
      <c r="B401" t="s">
        <v>488</v>
      </c>
      <c r="C401" t="s">
        <v>16</v>
      </c>
      <c r="D401" t="s">
        <v>11</v>
      </c>
      <c r="E401" t="s">
        <v>10</v>
      </c>
      <c r="F401" t="b">
        <v>1</v>
      </c>
      <c r="G401">
        <v>52.16</v>
      </c>
      <c r="H401">
        <v>49.45</v>
      </c>
      <c r="I401">
        <v>56.38</v>
      </c>
      <c r="J401">
        <v>61.6</v>
      </c>
      <c r="K401">
        <v>62.05</v>
      </c>
      <c r="L401">
        <v>61.91</v>
      </c>
      <c r="M401">
        <v>61.32</v>
      </c>
      <c r="N401" t="str">
        <f t="shared" si="6"/>
        <v>Nondist_300D_fullSV-fasttextCrawl-EN-RG-65</v>
      </c>
    </row>
    <row r="402" spans="1:14" x14ac:dyDescent="0.25">
      <c r="A402" t="s">
        <v>489</v>
      </c>
      <c r="B402" t="s">
        <v>488</v>
      </c>
      <c r="C402" t="s">
        <v>15</v>
      </c>
      <c r="D402" t="s">
        <v>11</v>
      </c>
      <c r="E402" t="s">
        <v>10</v>
      </c>
      <c r="F402" t="b">
        <v>1</v>
      </c>
      <c r="G402">
        <v>40.409999999999997</v>
      </c>
      <c r="H402">
        <v>39.53</v>
      </c>
      <c r="I402">
        <v>44.74</v>
      </c>
      <c r="J402">
        <v>44.86</v>
      </c>
      <c r="K402">
        <v>44.54</v>
      </c>
      <c r="L402">
        <v>44.16</v>
      </c>
      <c r="M402">
        <v>43.54</v>
      </c>
      <c r="N402" t="str">
        <f t="shared" si="6"/>
        <v>Nondist_300D_fullSV-fasttextCrawl-EN-WS-353-ALL</v>
      </c>
    </row>
    <row r="403" spans="1:14" x14ac:dyDescent="0.25">
      <c r="A403" t="s">
        <v>490</v>
      </c>
      <c r="B403" t="s">
        <v>488</v>
      </c>
      <c r="C403" t="s">
        <v>18</v>
      </c>
      <c r="D403" t="s">
        <v>11</v>
      </c>
      <c r="E403" t="s">
        <v>10</v>
      </c>
      <c r="F403" t="b">
        <v>1</v>
      </c>
      <c r="G403">
        <v>24.85</v>
      </c>
      <c r="H403">
        <v>24.13</v>
      </c>
      <c r="I403">
        <v>27.57</v>
      </c>
      <c r="J403">
        <v>26.85</v>
      </c>
      <c r="K403">
        <v>27.06</v>
      </c>
      <c r="L403">
        <v>26.97</v>
      </c>
      <c r="M403">
        <v>27.25</v>
      </c>
      <c r="N403" t="str">
        <f t="shared" si="6"/>
        <v>Nondist_300D_fullSV-fasttextCrawl-EN-RW-STANFORD</v>
      </c>
    </row>
    <row r="404" spans="1:14" x14ac:dyDescent="0.25">
      <c r="A404" t="s">
        <v>491</v>
      </c>
      <c r="B404" t="s">
        <v>488</v>
      </c>
      <c r="C404" t="s">
        <v>12</v>
      </c>
      <c r="D404" t="s">
        <v>11</v>
      </c>
      <c r="E404" t="s">
        <v>10</v>
      </c>
      <c r="F404" t="b">
        <v>1</v>
      </c>
      <c r="G404">
        <v>31.59</v>
      </c>
      <c r="H404">
        <v>29.8</v>
      </c>
      <c r="I404">
        <v>41.49</v>
      </c>
      <c r="J404">
        <v>41.49</v>
      </c>
      <c r="K404">
        <v>41.6</v>
      </c>
      <c r="L404">
        <v>41.59</v>
      </c>
      <c r="M404">
        <v>41.63</v>
      </c>
      <c r="N404" t="str">
        <f t="shared" si="6"/>
        <v>Nondist_300D_fullSV-fasttextCrawl-EN-MEN-TR-3k</v>
      </c>
    </row>
    <row r="405" spans="1:14" x14ac:dyDescent="0.25">
      <c r="A405" t="s">
        <v>492</v>
      </c>
      <c r="B405" t="s">
        <v>488</v>
      </c>
      <c r="C405" t="s">
        <v>13</v>
      </c>
      <c r="D405" t="s">
        <v>11</v>
      </c>
      <c r="E405" t="s">
        <v>10</v>
      </c>
      <c r="F405" t="b">
        <v>1</v>
      </c>
      <c r="G405">
        <v>16.760000000000002</v>
      </c>
      <c r="H405">
        <v>16.03</v>
      </c>
      <c r="I405">
        <v>24.07</v>
      </c>
      <c r="J405">
        <v>23.82</v>
      </c>
      <c r="K405">
        <v>25.76</v>
      </c>
      <c r="L405">
        <v>25.03</v>
      </c>
      <c r="M405">
        <v>23.86</v>
      </c>
      <c r="N405" t="str">
        <f t="shared" si="6"/>
        <v>Nondist_300D_fullSV-fasttextCrawl-EN-MTurk-287</v>
      </c>
    </row>
    <row r="406" spans="1:14" x14ac:dyDescent="0.25">
      <c r="A406" t="s">
        <v>493</v>
      </c>
      <c r="B406" t="s">
        <v>488</v>
      </c>
      <c r="C406" t="s">
        <v>14</v>
      </c>
      <c r="D406" t="s">
        <v>11</v>
      </c>
      <c r="E406" t="s">
        <v>10</v>
      </c>
      <c r="F406" t="b">
        <v>1</v>
      </c>
      <c r="G406">
        <v>50.96</v>
      </c>
      <c r="H406">
        <v>49.63</v>
      </c>
      <c r="I406">
        <v>54.9</v>
      </c>
      <c r="J406">
        <v>54.81</v>
      </c>
      <c r="K406">
        <v>54.68</v>
      </c>
      <c r="L406">
        <v>54.78</v>
      </c>
      <c r="M406">
        <v>54.84</v>
      </c>
      <c r="N406" t="str">
        <f t="shared" si="6"/>
        <v>Nondist_300D_fullSV-fasttextCrawl-EN-SIMLEX-999</v>
      </c>
    </row>
    <row r="407" spans="1:14" x14ac:dyDescent="0.25">
      <c r="A407" t="s">
        <v>494</v>
      </c>
      <c r="B407" t="s">
        <v>488</v>
      </c>
      <c r="C407" t="s">
        <v>17</v>
      </c>
      <c r="D407" t="s">
        <v>11</v>
      </c>
      <c r="E407" t="s">
        <v>10</v>
      </c>
      <c r="F407" t="b">
        <v>1</v>
      </c>
      <c r="G407">
        <v>53.27</v>
      </c>
      <c r="H407">
        <v>52.12</v>
      </c>
      <c r="I407">
        <v>56.27</v>
      </c>
      <c r="J407">
        <v>56.25</v>
      </c>
      <c r="K407">
        <v>56.3</v>
      </c>
      <c r="L407">
        <v>56.21</v>
      </c>
      <c r="M407">
        <v>56.39</v>
      </c>
      <c r="N407" t="str">
        <f t="shared" si="6"/>
        <v>Nondist_300D_fullSV-fasttextCrawl-EN-SimVerb-3500</v>
      </c>
    </row>
    <row r="408" spans="1:14" x14ac:dyDescent="0.25">
      <c r="A408" t="s">
        <v>495</v>
      </c>
      <c r="B408" t="s">
        <v>496</v>
      </c>
      <c r="C408" t="s">
        <v>16</v>
      </c>
      <c r="D408" t="s">
        <v>11</v>
      </c>
      <c r="E408" t="s">
        <v>10</v>
      </c>
      <c r="F408" t="b">
        <v>1</v>
      </c>
      <c r="G408">
        <v>53.87</v>
      </c>
      <c r="H408">
        <v>50.35</v>
      </c>
      <c r="I408">
        <v>57.54</v>
      </c>
      <c r="J408">
        <v>65.239999999999995</v>
      </c>
      <c r="K408">
        <v>62.95</v>
      </c>
      <c r="L408">
        <v>61.95</v>
      </c>
      <c r="M408">
        <v>62.65</v>
      </c>
      <c r="N408" t="str">
        <f t="shared" si="6"/>
        <v>Nondist_300D_fullSV-fasttextCrawl-EN-RG-65</v>
      </c>
    </row>
    <row r="409" spans="1:14" x14ac:dyDescent="0.25">
      <c r="A409" t="s">
        <v>497</v>
      </c>
      <c r="B409" t="s">
        <v>496</v>
      </c>
      <c r="C409" t="s">
        <v>15</v>
      </c>
      <c r="D409" t="s">
        <v>11</v>
      </c>
      <c r="E409" t="s">
        <v>10</v>
      </c>
      <c r="F409" t="b">
        <v>1</v>
      </c>
      <c r="G409">
        <v>37.71</v>
      </c>
      <c r="H409">
        <v>36.44</v>
      </c>
      <c r="I409">
        <v>40.19</v>
      </c>
      <c r="J409">
        <v>40.880000000000003</v>
      </c>
      <c r="K409">
        <v>41.69</v>
      </c>
      <c r="L409">
        <v>41.65</v>
      </c>
      <c r="M409">
        <v>41.25</v>
      </c>
      <c r="N409" t="str">
        <f t="shared" si="6"/>
        <v>Nondist_300D_fullSV-fasttextCrawl-EN-WS-353-ALL</v>
      </c>
    </row>
    <row r="410" spans="1:14" x14ac:dyDescent="0.25">
      <c r="A410" t="s">
        <v>498</v>
      </c>
      <c r="B410" t="s">
        <v>496</v>
      </c>
      <c r="C410" t="s">
        <v>18</v>
      </c>
      <c r="D410" t="s">
        <v>11</v>
      </c>
      <c r="E410" t="s">
        <v>10</v>
      </c>
      <c r="F410" t="b">
        <v>1</v>
      </c>
      <c r="G410">
        <v>24.13</v>
      </c>
      <c r="H410">
        <v>23.46</v>
      </c>
      <c r="I410">
        <v>27.07</v>
      </c>
      <c r="J410">
        <v>26.92</v>
      </c>
      <c r="K410">
        <v>27.17</v>
      </c>
      <c r="L410">
        <v>27.61</v>
      </c>
      <c r="M410">
        <v>27.56</v>
      </c>
      <c r="N410" t="str">
        <f t="shared" si="6"/>
        <v>Nondist_300D_fullSV-fasttextCrawl-EN-RW-STANFORD</v>
      </c>
    </row>
    <row r="411" spans="1:14" x14ac:dyDescent="0.25">
      <c r="A411" t="s">
        <v>499</v>
      </c>
      <c r="B411" t="s">
        <v>496</v>
      </c>
      <c r="C411" t="s">
        <v>12</v>
      </c>
      <c r="D411" t="s">
        <v>11</v>
      </c>
      <c r="E411" t="s">
        <v>10</v>
      </c>
      <c r="F411" t="b">
        <v>1</v>
      </c>
      <c r="G411">
        <v>30.6</v>
      </c>
      <c r="H411">
        <v>28.88</v>
      </c>
      <c r="I411">
        <v>39.119999999999997</v>
      </c>
      <c r="J411">
        <v>39.18</v>
      </c>
      <c r="K411">
        <v>39.090000000000003</v>
      </c>
      <c r="L411">
        <v>39</v>
      </c>
      <c r="M411">
        <v>38.950000000000003</v>
      </c>
      <c r="N411" t="str">
        <f t="shared" si="6"/>
        <v>Nondist_300D_fullSV-fasttextCrawl-EN-MEN-TR-3k</v>
      </c>
    </row>
    <row r="412" spans="1:14" x14ac:dyDescent="0.25">
      <c r="A412" t="s">
        <v>500</v>
      </c>
      <c r="B412" t="s">
        <v>496</v>
      </c>
      <c r="C412" t="s">
        <v>13</v>
      </c>
      <c r="D412" t="s">
        <v>11</v>
      </c>
      <c r="E412" t="s">
        <v>10</v>
      </c>
      <c r="F412" t="b">
        <v>1</v>
      </c>
      <c r="G412">
        <v>11.58</v>
      </c>
      <c r="H412">
        <v>11.62</v>
      </c>
      <c r="I412">
        <v>14.42</v>
      </c>
      <c r="J412">
        <v>15.92</v>
      </c>
      <c r="K412">
        <v>15.83</v>
      </c>
      <c r="L412">
        <v>15.04</v>
      </c>
      <c r="M412">
        <v>16.39</v>
      </c>
      <c r="N412" t="str">
        <f t="shared" si="6"/>
        <v>Nondist_300D_fullSV-fasttextCrawl-EN-MTurk-287</v>
      </c>
    </row>
    <row r="413" spans="1:14" x14ac:dyDescent="0.25">
      <c r="A413" t="s">
        <v>501</v>
      </c>
      <c r="B413" t="s">
        <v>496</v>
      </c>
      <c r="C413" t="s">
        <v>14</v>
      </c>
      <c r="D413" t="s">
        <v>11</v>
      </c>
      <c r="E413" t="s">
        <v>10</v>
      </c>
      <c r="F413" t="b">
        <v>1</v>
      </c>
      <c r="G413">
        <v>51.03</v>
      </c>
      <c r="H413">
        <v>49.74</v>
      </c>
      <c r="I413">
        <v>55.02</v>
      </c>
      <c r="J413">
        <v>54.83</v>
      </c>
      <c r="K413">
        <v>54.82</v>
      </c>
      <c r="L413">
        <v>55.1</v>
      </c>
      <c r="M413">
        <v>55.22</v>
      </c>
      <c r="N413" t="str">
        <f t="shared" si="6"/>
        <v>Nondist_300D_fullSV-fasttextCrawl-EN-SIMLEX-999</v>
      </c>
    </row>
    <row r="414" spans="1:14" x14ac:dyDescent="0.25">
      <c r="A414" t="s">
        <v>502</v>
      </c>
      <c r="B414" t="s">
        <v>496</v>
      </c>
      <c r="C414" t="s">
        <v>17</v>
      </c>
      <c r="D414" t="s">
        <v>11</v>
      </c>
      <c r="E414" t="s">
        <v>10</v>
      </c>
      <c r="F414" t="b">
        <v>1</v>
      </c>
      <c r="G414">
        <v>53.36</v>
      </c>
      <c r="H414">
        <v>52.21</v>
      </c>
      <c r="I414">
        <v>56.25</v>
      </c>
      <c r="J414">
        <v>56.43</v>
      </c>
      <c r="K414">
        <v>56.36</v>
      </c>
      <c r="L414">
        <v>56.38</v>
      </c>
      <c r="M414">
        <v>56.32</v>
      </c>
      <c r="N414" t="str">
        <f t="shared" si="6"/>
        <v>Nondist_300D_fullSV-fasttextCrawl-EN-SimVerb-3500</v>
      </c>
    </row>
    <row r="415" spans="1:14" x14ac:dyDescent="0.25">
      <c r="A415" t="s">
        <v>503</v>
      </c>
      <c r="B415" t="s">
        <v>504</v>
      </c>
      <c r="C415" t="s">
        <v>16</v>
      </c>
      <c r="D415" t="s">
        <v>11</v>
      </c>
      <c r="E415" t="s">
        <v>10</v>
      </c>
      <c r="F415" t="b">
        <v>0</v>
      </c>
      <c r="G415">
        <v>57.71</v>
      </c>
      <c r="H415">
        <v>14.1</v>
      </c>
      <c r="I415">
        <v>32.94</v>
      </c>
      <c r="J415">
        <v>57.52</v>
      </c>
      <c r="K415">
        <v>60.78</v>
      </c>
      <c r="L415">
        <v>61.42</v>
      </c>
      <c r="M415">
        <v>60.78</v>
      </c>
      <c r="N415" t="str">
        <f t="shared" si="6"/>
        <v>Nondist_300D_fullSV-fasttextCrawl-EN-RG-65</v>
      </c>
    </row>
    <row r="416" spans="1:14" x14ac:dyDescent="0.25">
      <c r="A416" t="s">
        <v>505</v>
      </c>
      <c r="B416" t="s">
        <v>504</v>
      </c>
      <c r="C416" t="s">
        <v>15</v>
      </c>
      <c r="D416" t="s">
        <v>11</v>
      </c>
      <c r="E416" t="s">
        <v>10</v>
      </c>
      <c r="F416" t="b">
        <v>0</v>
      </c>
      <c r="G416">
        <v>36.79</v>
      </c>
      <c r="H416">
        <v>14.26</v>
      </c>
      <c r="I416">
        <v>38.03</v>
      </c>
      <c r="J416">
        <v>35.729999999999997</v>
      </c>
      <c r="K416">
        <v>36.479999999999997</v>
      </c>
      <c r="L416">
        <v>37.36</v>
      </c>
      <c r="M416">
        <v>37.159999999999997</v>
      </c>
      <c r="N416" t="str">
        <f t="shared" si="6"/>
        <v>Nondist_300D_fullSV-fasttextCrawl-EN-WS-353-ALL</v>
      </c>
    </row>
    <row r="417" spans="1:14" x14ac:dyDescent="0.25">
      <c r="A417" t="s">
        <v>506</v>
      </c>
      <c r="B417" t="s">
        <v>504</v>
      </c>
      <c r="C417" t="s">
        <v>18</v>
      </c>
      <c r="D417" t="s">
        <v>11</v>
      </c>
      <c r="E417" t="s">
        <v>10</v>
      </c>
      <c r="F417" t="b">
        <v>0</v>
      </c>
      <c r="G417">
        <v>25.98</v>
      </c>
      <c r="H417">
        <v>5.7</v>
      </c>
      <c r="I417">
        <v>27.37</v>
      </c>
      <c r="J417">
        <v>27.71</v>
      </c>
      <c r="K417">
        <v>27.34</v>
      </c>
      <c r="L417">
        <v>26.39</v>
      </c>
      <c r="M417">
        <v>26.31</v>
      </c>
      <c r="N417" t="str">
        <f t="shared" si="6"/>
        <v>Nondist_300D_fullSV-fasttextCrawl-EN-RW-STANFORD</v>
      </c>
    </row>
    <row r="418" spans="1:14" x14ac:dyDescent="0.25">
      <c r="A418" t="s">
        <v>507</v>
      </c>
      <c r="B418" t="s">
        <v>504</v>
      </c>
      <c r="C418" t="s">
        <v>12</v>
      </c>
      <c r="D418" t="s">
        <v>11</v>
      </c>
      <c r="E418" t="s">
        <v>10</v>
      </c>
      <c r="F418" t="b">
        <v>0</v>
      </c>
      <c r="G418">
        <v>36.229999999999997</v>
      </c>
      <c r="H418">
        <v>7.82</v>
      </c>
      <c r="I418">
        <v>38.659999999999997</v>
      </c>
      <c r="J418">
        <v>38.950000000000003</v>
      </c>
      <c r="K418">
        <v>39.47</v>
      </c>
      <c r="L418">
        <v>39.57</v>
      </c>
      <c r="M418">
        <v>39.5</v>
      </c>
      <c r="N418" t="str">
        <f t="shared" si="6"/>
        <v>Nondist_300D_fullSV-fasttextCrawl-EN-MEN-TR-3k</v>
      </c>
    </row>
    <row r="419" spans="1:14" x14ac:dyDescent="0.25">
      <c r="A419" t="s">
        <v>508</v>
      </c>
      <c r="B419" t="s">
        <v>504</v>
      </c>
      <c r="C419" t="s">
        <v>13</v>
      </c>
      <c r="D419" t="s">
        <v>11</v>
      </c>
      <c r="E419" t="s">
        <v>10</v>
      </c>
      <c r="F419" t="b">
        <v>0</v>
      </c>
      <c r="G419">
        <v>15.23</v>
      </c>
      <c r="H419">
        <v>5.27</v>
      </c>
      <c r="I419">
        <v>18.03</v>
      </c>
      <c r="J419">
        <v>22.57</v>
      </c>
      <c r="K419">
        <v>22.97</v>
      </c>
      <c r="L419">
        <v>22.9</v>
      </c>
      <c r="M419">
        <v>21.86</v>
      </c>
      <c r="N419" t="str">
        <f t="shared" si="6"/>
        <v>Nondist_300D_fullSV-fasttextCrawl-EN-MTurk-287</v>
      </c>
    </row>
    <row r="420" spans="1:14" x14ac:dyDescent="0.25">
      <c r="A420" t="s">
        <v>509</v>
      </c>
      <c r="B420" t="s">
        <v>504</v>
      </c>
      <c r="C420" t="s">
        <v>14</v>
      </c>
      <c r="D420" t="s">
        <v>11</v>
      </c>
      <c r="E420" t="s">
        <v>10</v>
      </c>
      <c r="F420" t="b">
        <v>0</v>
      </c>
      <c r="G420">
        <v>52.5</v>
      </c>
      <c r="H420">
        <v>8.86</v>
      </c>
      <c r="I420">
        <v>53.41</v>
      </c>
      <c r="J420">
        <v>53.99</v>
      </c>
      <c r="K420">
        <v>54.45</v>
      </c>
      <c r="L420">
        <v>54.62</v>
      </c>
      <c r="M420">
        <v>55</v>
      </c>
      <c r="N420" t="str">
        <f t="shared" si="6"/>
        <v>Nondist_300D_fullSV-fasttextCrawl-EN-SIMLEX-999</v>
      </c>
    </row>
    <row r="421" spans="1:14" x14ac:dyDescent="0.25">
      <c r="A421" t="s">
        <v>510</v>
      </c>
      <c r="B421" t="s">
        <v>504</v>
      </c>
      <c r="C421" t="s">
        <v>17</v>
      </c>
      <c r="D421" t="s">
        <v>11</v>
      </c>
      <c r="E421" t="s">
        <v>10</v>
      </c>
      <c r="F421" t="b">
        <v>0</v>
      </c>
      <c r="G421">
        <v>54.76</v>
      </c>
      <c r="H421">
        <v>9.3800000000000008</v>
      </c>
      <c r="I421">
        <v>55.37</v>
      </c>
      <c r="J421">
        <v>55.81</v>
      </c>
      <c r="K421">
        <v>55.68</v>
      </c>
      <c r="L421">
        <v>55.56</v>
      </c>
      <c r="M421">
        <v>55.68</v>
      </c>
      <c r="N421" t="str">
        <f t="shared" si="6"/>
        <v>Nondist_300D_fullSV-fasttextCrawl-EN-SimVerb-3500</v>
      </c>
    </row>
    <row r="422" spans="1:14" x14ac:dyDescent="0.25">
      <c r="A422" t="s">
        <v>511</v>
      </c>
      <c r="B422" t="s">
        <v>512</v>
      </c>
      <c r="C422" t="s">
        <v>16</v>
      </c>
      <c r="D422" t="s">
        <v>11</v>
      </c>
      <c r="E422" t="s">
        <v>10</v>
      </c>
      <c r="F422" t="b">
        <v>0</v>
      </c>
      <c r="G422">
        <v>61.25</v>
      </c>
      <c r="H422">
        <v>11.47</v>
      </c>
      <c r="I422">
        <v>33.26</v>
      </c>
      <c r="J422">
        <v>62.96</v>
      </c>
      <c r="K422">
        <v>61.69</v>
      </c>
      <c r="L422">
        <v>61.26</v>
      </c>
      <c r="M422">
        <v>61.49</v>
      </c>
      <c r="N422" t="str">
        <f t="shared" si="6"/>
        <v>Nondist_300D_fullSV-fasttextCrawl-EN-RG-65</v>
      </c>
    </row>
    <row r="423" spans="1:14" x14ac:dyDescent="0.25">
      <c r="A423" t="s">
        <v>513</v>
      </c>
      <c r="B423" t="s">
        <v>512</v>
      </c>
      <c r="C423" t="s">
        <v>15</v>
      </c>
      <c r="D423" t="s">
        <v>11</v>
      </c>
      <c r="E423" t="s">
        <v>10</v>
      </c>
      <c r="F423" t="b">
        <v>0</v>
      </c>
      <c r="G423">
        <v>36.479999999999997</v>
      </c>
      <c r="H423">
        <v>14.29</v>
      </c>
      <c r="I423">
        <v>37.04</v>
      </c>
      <c r="J423">
        <v>37.17</v>
      </c>
      <c r="K423">
        <v>36.79</v>
      </c>
      <c r="L423">
        <v>36.270000000000003</v>
      </c>
      <c r="M423">
        <v>37.22</v>
      </c>
      <c r="N423" t="str">
        <f t="shared" si="6"/>
        <v>Nondist_300D_fullSV-fasttextCrawl-EN-WS-353-ALL</v>
      </c>
    </row>
    <row r="424" spans="1:14" x14ac:dyDescent="0.25">
      <c r="A424" t="s">
        <v>514</v>
      </c>
      <c r="B424" t="s">
        <v>512</v>
      </c>
      <c r="C424" t="s">
        <v>18</v>
      </c>
      <c r="D424" t="s">
        <v>11</v>
      </c>
      <c r="E424" t="s">
        <v>10</v>
      </c>
      <c r="F424" t="b">
        <v>0</v>
      </c>
      <c r="G424">
        <v>24.97</v>
      </c>
      <c r="H424">
        <v>6.25</v>
      </c>
      <c r="I424">
        <v>25.06</v>
      </c>
      <c r="J424">
        <v>25.46</v>
      </c>
      <c r="K424">
        <v>25.93</v>
      </c>
      <c r="L424">
        <v>24.95</v>
      </c>
      <c r="M424">
        <v>25.36</v>
      </c>
      <c r="N424" t="str">
        <f t="shared" si="6"/>
        <v>Nondist_300D_fullSV-fasttextCrawl-EN-RW-STANFORD</v>
      </c>
    </row>
    <row r="425" spans="1:14" x14ac:dyDescent="0.25">
      <c r="A425" t="s">
        <v>515</v>
      </c>
      <c r="B425" t="s">
        <v>512</v>
      </c>
      <c r="C425" t="s">
        <v>12</v>
      </c>
      <c r="D425" t="s">
        <v>11</v>
      </c>
      <c r="E425" t="s">
        <v>10</v>
      </c>
      <c r="F425" t="b">
        <v>0</v>
      </c>
      <c r="G425">
        <v>36.799999999999997</v>
      </c>
      <c r="H425">
        <v>8.08</v>
      </c>
      <c r="I425">
        <v>39.090000000000003</v>
      </c>
      <c r="J425">
        <v>39.659999999999997</v>
      </c>
      <c r="K425">
        <v>40.450000000000003</v>
      </c>
      <c r="L425">
        <v>40.770000000000003</v>
      </c>
      <c r="M425">
        <v>40.67</v>
      </c>
      <c r="N425" t="str">
        <f t="shared" si="6"/>
        <v>Nondist_300D_fullSV-fasttextCrawl-EN-MEN-TR-3k</v>
      </c>
    </row>
    <row r="426" spans="1:14" x14ac:dyDescent="0.25">
      <c r="A426" t="s">
        <v>516</v>
      </c>
      <c r="B426" t="s">
        <v>512</v>
      </c>
      <c r="C426" t="s">
        <v>13</v>
      </c>
      <c r="D426" t="s">
        <v>11</v>
      </c>
      <c r="E426" t="s">
        <v>10</v>
      </c>
      <c r="F426" t="b">
        <v>0</v>
      </c>
      <c r="G426">
        <v>18.010000000000002</v>
      </c>
      <c r="H426">
        <v>4.78</v>
      </c>
      <c r="I426">
        <v>22.55</v>
      </c>
      <c r="J426">
        <v>25.23</v>
      </c>
      <c r="K426">
        <v>26</v>
      </c>
      <c r="L426">
        <v>25.59</v>
      </c>
      <c r="M426">
        <v>25.89</v>
      </c>
      <c r="N426" t="str">
        <f t="shared" si="6"/>
        <v>Nondist_300D_fullSV-fasttextCrawl-EN-MTurk-287</v>
      </c>
    </row>
    <row r="427" spans="1:14" x14ac:dyDescent="0.25">
      <c r="A427" t="s">
        <v>517</v>
      </c>
      <c r="B427" t="s">
        <v>512</v>
      </c>
      <c r="C427" t="s">
        <v>14</v>
      </c>
      <c r="D427" t="s">
        <v>11</v>
      </c>
      <c r="E427" t="s">
        <v>10</v>
      </c>
      <c r="F427" t="b">
        <v>0</v>
      </c>
      <c r="G427">
        <v>52.62</v>
      </c>
      <c r="H427">
        <v>8.92</v>
      </c>
      <c r="I427">
        <v>53.39</v>
      </c>
      <c r="J427">
        <v>55.38</v>
      </c>
      <c r="K427">
        <v>55.72</v>
      </c>
      <c r="L427">
        <v>55.85</v>
      </c>
      <c r="M427">
        <v>55.67</v>
      </c>
      <c r="N427" t="str">
        <f t="shared" si="6"/>
        <v>Nondist_300D_fullSV-fasttextCrawl-EN-SIMLEX-999</v>
      </c>
    </row>
    <row r="428" spans="1:14" x14ac:dyDescent="0.25">
      <c r="A428" t="s">
        <v>518</v>
      </c>
      <c r="B428" t="s">
        <v>512</v>
      </c>
      <c r="C428" t="s">
        <v>17</v>
      </c>
      <c r="D428" t="s">
        <v>11</v>
      </c>
      <c r="E428" t="s">
        <v>10</v>
      </c>
      <c r="F428" t="b">
        <v>0</v>
      </c>
      <c r="G428">
        <v>53.41</v>
      </c>
      <c r="H428">
        <v>9.7899999999999991</v>
      </c>
      <c r="I428">
        <v>54.04</v>
      </c>
      <c r="J428">
        <v>55.41</v>
      </c>
      <c r="K428">
        <v>55.74</v>
      </c>
      <c r="L428">
        <v>55.43</v>
      </c>
      <c r="M428">
        <v>55.54</v>
      </c>
      <c r="N428" t="str">
        <f t="shared" si="6"/>
        <v>Nondist_300D_fullSV-fasttextCrawl-EN-SimVerb-3500</v>
      </c>
    </row>
    <row r="429" spans="1:14" x14ac:dyDescent="0.25">
      <c r="A429" t="s">
        <v>519</v>
      </c>
      <c r="B429" t="s">
        <v>520</v>
      </c>
      <c r="C429" t="s">
        <v>16</v>
      </c>
      <c r="D429" t="s">
        <v>11</v>
      </c>
      <c r="E429" t="s">
        <v>10</v>
      </c>
      <c r="F429" t="b">
        <v>0</v>
      </c>
      <c r="G429">
        <v>61.78</v>
      </c>
      <c r="H429">
        <v>13.83</v>
      </c>
      <c r="I429">
        <v>34.22</v>
      </c>
      <c r="J429">
        <v>67.77</v>
      </c>
      <c r="K429">
        <v>67.760000000000005</v>
      </c>
      <c r="L429">
        <v>67.989999999999995</v>
      </c>
      <c r="M429">
        <v>67.87</v>
      </c>
      <c r="N429" t="str">
        <f t="shared" si="6"/>
        <v>Nondist_300D_fullSV-fasttextCrawl-EN-RG-65</v>
      </c>
    </row>
    <row r="430" spans="1:14" x14ac:dyDescent="0.25">
      <c r="A430" t="s">
        <v>521</v>
      </c>
      <c r="B430" t="s">
        <v>520</v>
      </c>
      <c r="C430" t="s">
        <v>15</v>
      </c>
      <c r="D430" t="s">
        <v>11</v>
      </c>
      <c r="E430" t="s">
        <v>10</v>
      </c>
      <c r="F430" t="b">
        <v>0</v>
      </c>
      <c r="G430">
        <v>40.68</v>
      </c>
      <c r="H430">
        <v>13.92</v>
      </c>
      <c r="I430">
        <v>41.72</v>
      </c>
      <c r="J430">
        <v>40.99</v>
      </c>
      <c r="K430">
        <v>42.05</v>
      </c>
      <c r="L430">
        <v>42.38</v>
      </c>
      <c r="M430">
        <v>41.66</v>
      </c>
      <c r="N430" t="str">
        <f t="shared" si="6"/>
        <v>Nondist_300D_fullSV-fasttextCrawl-EN-WS-353-ALL</v>
      </c>
    </row>
    <row r="431" spans="1:14" x14ac:dyDescent="0.25">
      <c r="A431" t="s">
        <v>522</v>
      </c>
      <c r="B431" t="s">
        <v>520</v>
      </c>
      <c r="C431" t="s">
        <v>18</v>
      </c>
      <c r="D431" t="s">
        <v>11</v>
      </c>
      <c r="E431" t="s">
        <v>10</v>
      </c>
      <c r="F431" t="b">
        <v>0</v>
      </c>
      <c r="G431">
        <v>25.47</v>
      </c>
      <c r="H431">
        <v>6.33</v>
      </c>
      <c r="I431">
        <v>27.27</v>
      </c>
      <c r="J431">
        <v>26.44</v>
      </c>
      <c r="K431">
        <v>26.68</v>
      </c>
      <c r="L431">
        <v>27.25</v>
      </c>
      <c r="M431">
        <v>26.51</v>
      </c>
      <c r="N431" t="str">
        <f t="shared" si="6"/>
        <v>Nondist_300D_fullSV-fasttextCrawl-EN-RW-STANFORD</v>
      </c>
    </row>
    <row r="432" spans="1:14" x14ac:dyDescent="0.25">
      <c r="A432" t="s">
        <v>523</v>
      </c>
      <c r="B432" t="s">
        <v>520</v>
      </c>
      <c r="C432" t="s">
        <v>12</v>
      </c>
      <c r="D432" t="s">
        <v>11</v>
      </c>
      <c r="E432" t="s">
        <v>10</v>
      </c>
      <c r="F432" t="b">
        <v>0</v>
      </c>
      <c r="G432">
        <v>36.04</v>
      </c>
      <c r="H432">
        <v>7.53</v>
      </c>
      <c r="I432">
        <v>38.82</v>
      </c>
      <c r="J432">
        <v>38.619999999999997</v>
      </c>
      <c r="K432">
        <v>39.04</v>
      </c>
      <c r="L432">
        <v>39.74</v>
      </c>
      <c r="M432">
        <v>39.75</v>
      </c>
      <c r="N432" t="str">
        <f t="shared" si="6"/>
        <v>Nondist_300D_fullSV-fasttextCrawl-EN-MEN-TR-3k</v>
      </c>
    </row>
    <row r="433" spans="1:14" x14ac:dyDescent="0.25">
      <c r="A433" t="s">
        <v>524</v>
      </c>
      <c r="B433" t="s">
        <v>520</v>
      </c>
      <c r="C433" t="s">
        <v>13</v>
      </c>
      <c r="D433" t="s">
        <v>11</v>
      </c>
      <c r="E433" t="s">
        <v>10</v>
      </c>
      <c r="F433" t="b">
        <v>0</v>
      </c>
      <c r="G433">
        <v>22.17</v>
      </c>
      <c r="H433">
        <v>4.7</v>
      </c>
      <c r="I433">
        <v>29.14</v>
      </c>
      <c r="J433">
        <v>28.95</v>
      </c>
      <c r="K433">
        <v>28.36</v>
      </c>
      <c r="L433">
        <v>29.11</v>
      </c>
      <c r="M433">
        <v>29.42</v>
      </c>
      <c r="N433" t="str">
        <f t="shared" si="6"/>
        <v>Nondist_300D_fullSV-fasttextCrawl-EN-MTurk-287</v>
      </c>
    </row>
    <row r="434" spans="1:14" x14ac:dyDescent="0.25">
      <c r="A434" t="s">
        <v>525</v>
      </c>
      <c r="B434" t="s">
        <v>520</v>
      </c>
      <c r="C434" t="s">
        <v>14</v>
      </c>
      <c r="D434" t="s">
        <v>11</v>
      </c>
      <c r="E434" t="s">
        <v>10</v>
      </c>
      <c r="F434" t="b">
        <v>0</v>
      </c>
      <c r="G434">
        <v>51.87</v>
      </c>
      <c r="H434">
        <v>8.7200000000000006</v>
      </c>
      <c r="I434">
        <v>52.78</v>
      </c>
      <c r="J434">
        <v>54.97</v>
      </c>
      <c r="K434">
        <v>54.87</v>
      </c>
      <c r="L434">
        <v>55.22</v>
      </c>
      <c r="M434">
        <v>55.38</v>
      </c>
      <c r="N434" t="str">
        <f t="shared" si="6"/>
        <v>Nondist_300D_fullSV-fasttextCrawl-EN-SIMLEX-999</v>
      </c>
    </row>
    <row r="435" spans="1:14" x14ac:dyDescent="0.25">
      <c r="A435" t="s">
        <v>526</v>
      </c>
      <c r="B435" t="s">
        <v>520</v>
      </c>
      <c r="C435" t="s">
        <v>17</v>
      </c>
      <c r="D435" t="s">
        <v>11</v>
      </c>
      <c r="E435" t="s">
        <v>10</v>
      </c>
      <c r="F435" t="b">
        <v>0</v>
      </c>
      <c r="G435">
        <v>55.37</v>
      </c>
      <c r="H435">
        <v>9.66</v>
      </c>
      <c r="I435">
        <v>56.06</v>
      </c>
      <c r="J435">
        <v>56.53</v>
      </c>
      <c r="K435">
        <v>56.8</v>
      </c>
      <c r="L435">
        <v>56.5</v>
      </c>
      <c r="M435">
        <v>56.44</v>
      </c>
      <c r="N435" t="str">
        <f t="shared" si="6"/>
        <v>Nondist_300D_fullSV-fasttextCrawl-EN-SimVerb-3500</v>
      </c>
    </row>
    <row r="436" spans="1:14" x14ac:dyDescent="0.25">
      <c r="A436" t="s">
        <v>527</v>
      </c>
      <c r="B436" t="s">
        <v>528</v>
      </c>
      <c r="C436" t="s">
        <v>16</v>
      </c>
      <c r="D436" t="s">
        <v>11</v>
      </c>
      <c r="E436" t="s">
        <v>10</v>
      </c>
      <c r="F436" t="b">
        <v>0</v>
      </c>
      <c r="G436">
        <v>63.82</v>
      </c>
      <c r="H436">
        <v>13.31</v>
      </c>
      <c r="I436">
        <v>34.549999999999997</v>
      </c>
      <c r="J436">
        <v>67.16</v>
      </c>
      <c r="K436">
        <v>66.56</v>
      </c>
      <c r="L436">
        <v>66.59</v>
      </c>
      <c r="M436">
        <v>66.709999999999994</v>
      </c>
      <c r="N436" t="str">
        <f t="shared" si="6"/>
        <v>Nondist_300D_fullSV-fasttextCrawl-EN-RG-65</v>
      </c>
    </row>
    <row r="437" spans="1:14" x14ac:dyDescent="0.25">
      <c r="A437" t="s">
        <v>529</v>
      </c>
      <c r="B437" t="s">
        <v>528</v>
      </c>
      <c r="C437" t="s">
        <v>15</v>
      </c>
      <c r="D437" t="s">
        <v>11</v>
      </c>
      <c r="E437" t="s">
        <v>10</v>
      </c>
      <c r="F437" t="b">
        <v>0</v>
      </c>
      <c r="G437">
        <v>39.54</v>
      </c>
      <c r="H437">
        <v>14.06</v>
      </c>
      <c r="I437">
        <v>40.659999999999997</v>
      </c>
      <c r="J437">
        <v>42.13</v>
      </c>
      <c r="K437">
        <v>41.15</v>
      </c>
      <c r="L437">
        <v>41.49</v>
      </c>
      <c r="M437">
        <v>42</v>
      </c>
      <c r="N437" t="str">
        <f t="shared" si="6"/>
        <v>Nondist_300D_fullSV-fasttextCrawl-EN-WS-353-ALL</v>
      </c>
    </row>
    <row r="438" spans="1:14" x14ac:dyDescent="0.25">
      <c r="A438" t="s">
        <v>530</v>
      </c>
      <c r="B438" t="s">
        <v>528</v>
      </c>
      <c r="C438" t="s">
        <v>18</v>
      </c>
      <c r="D438" t="s">
        <v>11</v>
      </c>
      <c r="E438" t="s">
        <v>10</v>
      </c>
      <c r="F438" t="b">
        <v>0</v>
      </c>
      <c r="G438">
        <v>25.87</v>
      </c>
      <c r="H438">
        <v>5.7</v>
      </c>
      <c r="I438">
        <v>26.99</v>
      </c>
      <c r="J438">
        <v>26.94</v>
      </c>
      <c r="K438">
        <v>27.36</v>
      </c>
      <c r="L438">
        <v>27.65</v>
      </c>
      <c r="M438">
        <v>28.29</v>
      </c>
      <c r="N438" t="str">
        <f t="shared" si="6"/>
        <v>Nondist_300D_fullSV-fasttextCrawl-EN-RW-STANFORD</v>
      </c>
    </row>
    <row r="439" spans="1:14" x14ac:dyDescent="0.25">
      <c r="A439" t="s">
        <v>531</v>
      </c>
      <c r="B439" t="s">
        <v>528</v>
      </c>
      <c r="C439" t="s">
        <v>12</v>
      </c>
      <c r="D439" t="s">
        <v>11</v>
      </c>
      <c r="E439" t="s">
        <v>10</v>
      </c>
      <c r="F439" t="b">
        <v>0</v>
      </c>
      <c r="G439">
        <v>35.270000000000003</v>
      </c>
      <c r="H439">
        <v>7.24</v>
      </c>
      <c r="I439">
        <v>37.950000000000003</v>
      </c>
      <c r="J439">
        <v>38.79</v>
      </c>
      <c r="K439">
        <v>38.94</v>
      </c>
      <c r="L439">
        <v>38.97</v>
      </c>
      <c r="M439">
        <v>38.630000000000003</v>
      </c>
      <c r="N439" t="str">
        <f t="shared" si="6"/>
        <v>Nondist_300D_fullSV-fasttextCrawl-EN-MEN-TR-3k</v>
      </c>
    </row>
    <row r="440" spans="1:14" x14ac:dyDescent="0.25">
      <c r="A440" t="s">
        <v>532</v>
      </c>
      <c r="B440" t="s">
        <v>528</v>
      </c>
      <c r="C440" t="s">
        <v>13</v>
      </c>
      <c r="D440" t="s">
        <v>11</v>
      </c>
      <c r="E440" t="s">
        <v>10</v>
      </c>
      <c r="F440" t="b">
        <v>0</v>
      </c>
      <c r="G440">
        <v>14.38</v>
      </c>
      <c r="H440">
        <v>4.38</v>
      </c>
      <c r="I440">
        <v>17.64</v>
      </c>
      <c r="J440">
        <v>19.940000000000001</v>
      </c>
      <c r="K440">
        <v>20.13</v>
      </c>
      <c r="L440">
        <v>19.03</v>
      </c>
      <c r="M440">
        <v>20.2</v>
      </c>
      <c r="N440" t="str">
        <f t="shared" si="6"/>
        <v>Nondist_300D_fullSV-fasttextCrawl-EN-MTurk-287</v>
      </c>
    </row>
    <row r="441" spans="1:14" x14ac:dyDescent="0.25">
      <c r="A441" t="s">
        <v>533</v>
      </c>
      <c r="B441" t="s">
        <v>528</v>
      </c>
      <c r="C441" t="s">
        <v>14</v>
      </c>
      <c r="D441" t="s">
        <v>11</v>
      </c>
      <c r="E441" t="s">
        <v>10</v>
      </c>
      <c r="F441" t="b">
        <v>0</v>
      </c>
      <c r="G441">
        <v>53.4</v>
      </c>
      <c r="H441">
        <v>9.2200000000000006</v>
      </c>
      <c r="I441">
        <v>54.37</v>
      </c>
      <c r="J441">
        <v>55</v>
      </c>
      <c r="K441">
        <v>55.13</v>
      </c>
      <c r="L441">
        <v>55.61</v>
      </c>
      <c r="M441">
        <v>55.8</v>
      </c>
      <c r="N441" t="str">
        <f t="shared" si="6"/>
        <v>Nondist_300D_fullSV-fasttextCrawl-EN-SIMLEX-999</v>
      </c>
    </row>
    <row r="442" spans="1:14" x14ac:dyDescent="0.25">
      <c r="A442" t="s">
        <v>534</v>
      </c>
      <c r="B442" t="s">
        <v>528</v>
      </c>
      <c r="C442" t="s">
        <v>17</v>
      </c>
      <c r="D442" t="s">
        <v>11</v>
      </c>
      <c r="E442" t="s">
        <v>10</v>
      </c>
      <c r="F442" t="b">
        <v>0</v>
      </c>
      <c r="G442">
        <v>54.58</v>
      </c>
      <c r="H442">
        <v>9.6199999999999992</v>
      </c>
      <c r="I442">
        <v>55.19</v>
      </c>
      <c r="J442">
        <v>55.63</v>
      </c>
      <c r="K442">
        <v>55.44</v>
      </c>
      <c r="L442">
        <v>55.91</v>
      </c>
      <c r="M442">
        <v>56.1</v>
      </c>
      <c r="N442" t="str">
        <f t="shared" si="6"/>
        <v>Nondist_300D_fullSV-fasttextCrawl-EN-SimVerb-3500</v>
      </c>
    </row>
    <row r="443" spans="1:14" x14ac:dyDescent="0.25">
      <c r="A443" t="s">
        <v>535</v>
      </c>
      <c r="B443" t="s">
        <v>536</v>
      </c>
      <c r="C443" t="s">
        <v>16</v>
      </c>
      <c r="D443" t="s">
        <v>11</v>
      </c>
      <c r="E443" t="s">
        <v>10</v>
      </c>
      <c r="F443" t="b">
        <v>0</v>
      </c>
      <c r="G443">
        <v>60.75</v>
      </c>
      <c r="H443">
        <v>12.13</v>
      </c>
      <c r="I443">
        <v>31.74</v>
      </c>
      <c r="J443">
        <v>59.13</v>
      </c>
      <c r="K443">
        <v>59.22</v>
      </c>
      <c r="L443">
        <v>59.82</v>
      </c>
      <c r="M443">
        <v>60.98</v>
      </c>
      <c r="N443" t="str">
        <f t="shared" si="6"/>
        <v>Nondist_300D_fullSV-fasttextCrawl-EN-RG-65</v>
      </c>
    </row>
    <row r="444" spans="1:14" x14ac:dyDescent="0.25">
      <c r="A444" t="s">
        <v>537</v>
      </c>
      <c r="B444" t="s">
        <v>536</v>
      </c>
      <c r="C444" t="s">
        <v>15</v>
      </c>
      <c r="D444" t="s">
        <v>11</v>
      </c>
      <c r="E444" t="s">
        <v>10</v>
      </c>
      <c r="F444" t="b">
        <v>0</v>
      </c>
      <c r="G444">
        <v>34.18</v>
      </c>
      <c r="H444">
        <v>12.58</v>
      </c>
      <c r="I444">
        <v>35.659999999999997</v>
      </c>
      <c r="J444">
        <v>36.71</v>
      </c>
      <c r="K444">
        <v>36.08</v>
      </c>
      <c r="L444">
        <v>37.1</v>
      </c>
      <c r="M444">
        <v>38.020000000000003</v>
      </c>
      <c r="N444" t="str">
        <f t="shared" si="6"/>
        <v>Nondist_300D_fullSV-fasttextCrawl-EN-WS-353-ALL</v>
      </c>
    </row>
    <row r="445" spans="1:14" x14ac:dyDescent="0.25">
      <c r="A445" t="s">
        <v>538</v>
      </c>
      <c r="B445" t="s">
        <v>536</v>
      </c>
      <c r="C445" t="s">
        <v>18</v>
      </c>
      <c r="D445" t="s">
        <v>11</v>
      </c>
      <c r="E445" t="s">
        <v>10</v>
      </c>
      <c r="F445" t="b">
        <v>0</v>
      </c>
      <c r="G445">
        <v>27.55</v>
      </c>
      <c r="H445">
        <v>5.17</v>
      </c>
      <c r="I445">
        <v>29.23</v>
      </c>
      <c r="J445">
        <v>28.23</v>
      </c>
      <c r="K445">
        <v>27.11</v>
      </c>
      <c r="L445">
        <v>27.42</v>
      </c>
      <c r="M445">
        <v>27.42</v>
      </c>
      <c r="N445" t="str">
        <f t="shared" si="6"/>
        <v>Nondist_300D_fullSV-fasttextCrawl-EN-RW-STANFORD</v>
      </c>
    </row>
    <row r="446" spans="1:14" x14ac:dyDescent="0.25">
      <c r="A446" t="s">
        <v>539</v>
      </c>
      <c r="B446" t="s">
        <v>536</v>
      </c>
      <c r="C446" t="s">
        <v>12</v>
      </c>
      <c r="D446" t="s">
        <v>11</v>
      </c>
      <c r="E446" t="s">
        <v>10</v>
      </c>
      <c r="F446" t="b">
        <v>0</v>
      </c>
      <c r="G446">
        <v>33.17</v>
      </c>
      <c r="H446">
        <v>7.41</v>
      </c>
      <c r="I446">
        <v>35.93</v>
      </c>
      <c r="J446">
        <v>35.92</v>
      </c>
      <c r="K446">
        <v>36.19</v>
      </c>
      <c r="L446">
        <v>36.659999999999997</v>
      </c>
      <c r="M446">
        <v>36.770000000000003</v>
      </c>
      <c r="N446" t="str">
        <f t="shared" si="6"/>
        <v>Nondist_300D_fullSV-fasttextCrawl-EN-MEN-TR-3k</v>
      </c>
    </row>
    <row r="447" spans="1:14" x14ac:dyDescent="0.25">
      <c r="A447" t="s">
        <v>540</v>
      </c>
      <c r="B447" t="s">
        <v>536</v>
      </c>
      <c r="C447" t="s">
        <v>13</v>
      </c>
      <c r="D447" t="s">
        <v>11</v>
      </c>
      <c r="E447" t="s">
        <v>10</v>
      </c>
      <c r="F447" t="b">
        <v>0</v>
      </c>
      <c r="G447">
        <v>24.12</v>
      </c>
      <c r="H447">
        <v>4.8600000000000003</v>
      </c>
      <c r="I447">
        <v>30.06</v>
      </c>
      <c r="J447">
        <v>31.85</v>
      </c>
      <c r="K447">
        <v>29.45</v>
      </c>
      <c r="L447">
        <v>27.84</v>
      </c>
      <c r="M447">
        <v>26.92</v>
      </c>
      <c r="N447" t="str">
        <f t="shared" si="6"/>
        <v>Nondist_300D_fullSV-fasttextCrawl-EN-MTurk-287</v>
      </c>
    </row>
    <row r="448" spans="1:14" x14ac:dyDescent="0.25">
      <c r="A448" t="s">
        <v>541</v>
      </c>
      <c r="B448" t="s">
        <v>536</v>
      </c>
      <c r="C448" t="s">
        <v>14</v>
      </c>
      <c r="D448" t="s">
        <v>11</v>
      </c>
      <c r="E448" t="s">
        <v>10</v>
      </c>
      <c r="F448" t="b">
        <v>0</v>
      </c>
      <c r="G448">
        <v>53.54</v>
      </c>
      <c r="H448">
        <v>8.84</v>
      </c>
      <c r="I448">
        <v>54.52</v>
      </c>
      <c r="J448">
        <v>54.92</v>
      </c>
      <c r="K448">
        <v>55.25</v>
      </c>
      <c r="L448">
        <v>56.18</v>
      </c>
      <c r="M448">
        <v>55.82</v>
      </c>
      <c r="N448" t="str">
        <f t="shared" si="6"/>
        <v>Nondist_300D_fullSV-fasttextCrawl-EN-SIMLEX-999</v>
      </c>
    </row>
    <row r="449" spans="1:14" x14ac:dyDescent="0.25">
      <c r="A449" t="s">
        <v>542</v>
      </c>
      <c r="B449" t="s">
        <v>536</v>
      </c>
      <c r="C449" t="s">
        <v>17</v>
      </c>
      <c r="D449" t="s">
        <v>11</v>
      </c>
      <c r="E449" t="s">
        <v>10</v>
      </c>
      <c r="F449" t="b">
        <v>0</v>
      </c>
      <c r="G449">
        <v>54.07</v>
      </c>
      <c r="H449">
        <v>9.4</v>
      </c>
      <c r="I449">
        <v>54.8</v>
      </c>
      <c r="J449">
        <v>55.24</v>
      </c>
      <c r="K449">
        <v>55.31</v>
      </c>
      <c r="L449">
        <v>54.96</v>
      </c>
      <c r="M449">
        <v>54.9</v>
      </c>
      <c r="N449" t="str">
        <f t="shared" si="6"/>
        <v>Nondist_300D_fullSV-fasttextCrawl-EN-SimVerb-3500</v>
      </c>
    </row>
    <row r="450" spans="1:14" x14ac:dyDescent="0.25">
      <c r="A450" t="s">
        <v>543</v>
      </c>
      <c r="B450" t="s">
        <v>544</v>
      </c>
      <c r="C450" t="s">
        <v>16</v>
      </c>
      <c r="D450" t="s">
        <v>11</v>
      </c>
      <c r="E450" t="s">
        <v>10</v>
      </c>
      <c r="F450" t="b">
        <v>0</v>
      </c>
      <c r="G450">
        <v>59.96</v>
      </c>
      <c r="H450">
        <v>14.58</v>
      </c>
      <c r="I450">
        <v>34.200000000000003</v>
      </c>
      <c r="J450">
        <v>61.74</v>
      </c>
      <c r="K450">
        <v>62.78</v>
      </c>
      <c r="L450">
        <v>62.75</v>
      </c>
      <c r="M450">
        <v>62.35</v>
      </c>
      <c r="N450" t="str">
        <f t="shared" ref="N450:N513" si="7">D450&amp;"-"&amp;E450&amp;"-"&amp;C450</f>
        <v>Nondist_300D_fullSV-fasttextCrawl-EN-RG-65</v>
      </c>
    </row>
    <row r="451" spans="1:14" x14ac:dyDescent="0.25">
      <c r="A451" t="s">
        <v>545</v>
      </c>
      <c r="B451" t="s">
        <v>544</v>
      </c>
      <c r="C451" t="s">
        <v>15</v>
      </c>
      <c r="D451" t="s">
        <v>11</v>
      </c>
      <c r="E451" t="s">
        <v>10</v>
      </c>
      <c r="F451" t="b">
        <v>0</v>
      </c>
      <c r="G451">
        <v>37.409999999999997</v>
      </c>
      <c r="H451">
        <v>12.7</v>
      </c>
      <c r="I451">
        <v>37.619999999999997</v>
      </c>
      <c r="J451">
        <v>38.909999999999997</v>
      </c>
      <c r="K451">
        <v>38.99</v>
      </c>
      <c r="L451">
        <v>39.82</v>
      </c>
      <c r="M451">
        <v>39.840000000000003</v>
      </c>
      <c r="N451" t="str">
        <f t="shared" si="7"/>
        <v>Nondist_300D_fullSV-fasttextCrawl-EN-WS-353-ALL</v>
      </c>
    </row>
    <row r="452" spans="1:14" x14ac:dyDescent="0.25">
      <c r="A452" t="s">
        <v>546</v>
      </c>
      <c r="B452" t="s">
        <v>544</v>
      </c>
      <c r="C452" t="s">
        <v>18</v>
      </c>
      <c r="D452" t="s">
        <v>11</v>
      </c>
      <c r="E452" t="s">
        <v>10</v>
      </c>
      <c r="F452" t="b">
        <v>0</v>
      </c>
      <c r="G452">
        <v>25.24</v>
      </c>
      <c r="H452">
        <v>5.97</v>
      </c>
      <c r="I452">
        <v>26.35</v>
      </c>
      <c r="J452">
        <v>26.41</v>
      </c>
      <c r="K452">
        <v>26.12</v>
      </c>
      <c r="L452">
        <v>25.81</v>
      </c>
      <c r="M452">
        <v>25.95</v>
      </c>
      <c r="N452" t="str">
        <f t="shared" si="7"/>
        <v>Nondist_300D_fullSV-fasttextCrawl-EN-RW-STANFORD</v>
      </c>
    </row>
    <row r="453" spans="1:14" x14ac:dyDescent="0.25">
      <c r="A453" t="s">
        <v>547</v>
      </c>
      <c r="B453" t="s">
        <v>544</v>
      </c>
      <c r="C453" t="s">
        <v>12</v>
      </c>
      <c r="D453" t="s">
        <v>11</v>
      </c>
      <c r="E453" t="s">
        <v>10</v>
      </c>
      <c r="F453" t="b">
        <v>0</v>
      </c>
      <c r="G453">
        <v>32.17</v>
      </c>
      <c r="H453">
        <v>8.23</v>
      </c>
      <c r="I453">
        <v>33.97</v>
      </c>
      <c r="J453">
        <v>36.46</v>
      </c>
      <c r="K453">
        <v>37.04</v>
      </c>
      <c r="L453">
        <v>36.51</v>
      </c>
      <c r="M453">
        <v>37.46</v>
      </c>
      <c r="N453" t="str">
        <f t="shared" si="7"/>
        <v>Nondist_300D_fullSV-fasttextCrawl-EN-MEN-TR-3k</v>
      </c>
    </row>
    <row r="454" spans="1:14" x14ac:dyDescent="0.25">
      <c r="A454" t="s">
        <v>548</v>
      </c>
      <c r="B454" t="s">
        <v>544</v>
      </c>
      <c r="C454" t="s">
        <v>13</v>
      </c>
      <c r="D454" t="s">
        <v>11</v>
      </c>
      <c r="E454" t="s">
        <v>10</v>
      </c>
      <c r="F454" t="b">
        <v>0</v>
      </c>
      <c r="G454">
        <v>22.85</v>
      </c>
      <c r="H454">
        <v>6.11</v>
      </c>
      <c r="I454">
        <v>27.06</v>
      </c>
      <c r="J454">
        <v>24.88</v>
      </c>
      <c r="K454">
        <v>25.05</v>
      </c>
      <c r="L454">
        <v>24.12</v>
      </c>
      <c r="M454">
        <v>24.38</v>
      </c>
      <c r="N454" t="str">
        <f t="shared" si="7"/>
        <v>Nondist_300D_fullSV-fasttextCrawl-EN-MTurk-287</v>
      </c>
    </row>
    <row r="455" spans="1:14" x14ac:dyDescent="0.25">
      <c r="A455" t="s">
        <v>549</v>
      </c>
      <c r="B455" t="s">
        <v>544</v>
      </c>
      <c r="C455" t="s">
        <v>14</v>
      </c>
      <c r="D455" t="s">
        <v>11</v>
      </c>
      <c r="E455" t="s">
        <v>10</v>
      </c>
      <c r="F455" t="b">
        <v>0</v>
      </c>
      <c r="G455">
        <v>53.41</v>
      </c>
      <c r="H455">
        <v>9.39</v>
      </c>
      <c r="I455">
        <v>54.18</v>
      </c>
      <c r="J455">
        <v>54.48</v>
      </c>
      <c r="K455">
        <v>53.52</v>
      </c>
      <c r="L455">
        <v>53.68</v>
      </c>
      <c r="M455">
        <v>54.17</v>
      </c>
      <c r="N455" t="str">
        <f t="shared" si="7"/>
        <v>Nondist_300D_fullSV-fasttextCrawl-EN-SIMLEX-999</v>
      </c>
    </row>
    <row r="456" spans="1:14" x14ac:dyDescent="0.25">
      <c r="A456" t="s">
        <v>550</v>
      </c>
      <c r="B456" t="s">
        <v>544</v>
      </c>
      <c r="C456" t="s">
        <v>17</v>
      </c>
      <c r="D456" t="s">
        <v>11</v>
      </c>
      <c r="E456" t="s">
        <v>10</v>
      </c>
      <c r="F456" t="b">
        <v>0</v>
      </c>
      <c r="G456">
        <v>55.06</v>
      </c>
      <c r="H456">
        <v>9.0299999999999994</v>
      </c>
      <c r="I456">
        <v>55.77</v>
      </c>
      <c r="J456">
        <v>56.39</v>
      </c>
      <c r="K456">
        <v>56.54</v>
      </c>
      <c r="L456">
        <v>56.79</v>
      </c>
      <c r="M456">
        <v>56.51</v>
      </c>
      <c r="N456" t="str">
        <f t="shared" si="7"/>
        <v>Nondist_300D_fullSV-fasttextCrawl-EN-SimVerb-3500</v>
      </c>
    </row>
    <row r="457" spans="1:14" x14ac:dyDescent="0.25">
      <c r="A457" t="s">
        <v>551</v>
      </c>
      <c r="B457" t="s">
        <v>552</v>
      </c>
      <c r="C457" t="s">
        <v>16</v>
      </c>
      <c r="D457" t="s">
        <v>11</v>
      </c>
      <c r="E457" t="s">
        <v>19</v>
      </c>
      <c r="F457" t="b">
        <v>1</v>
      </c>
      <c r="G457">
        <v>51.78</v>
      </c>
      <c r="H457">
        <v>37.08</v>
      </c>
      <c r="I457">
        <v>49.72</v>
      </c>
      <c r="J457">
        <v>65.63</v>
      </c>
      <c r="K457">
        <v>64.84</v>
      </c>
      <c r="L457">
        <v>64.209999999999994</v>
      </c>
      <c r="M457">
        <v>64.540000000000006</v>
      </c>
      <c r="N457" t="str">
        <f t="shared" si="7"/>
        <v>Nondist_300D_fullSV-glove840B300D-EN-RG-65</v>
      </c>
    </row>
    <row r="458" spans="1:14" x14ac:dyDescent="0.25">
      <c r="A458" t="s">
        <v>553</v>
      </c>
      <c r="B458" t="s">
        <v>552</v>
      </c>
      <c r="C458" t="s">
        <v>15</v>
      </c>
      <c r="D458" t="s">
        <v>11</v>
      </c>
      <c r="E458" t="s">
        <v>19</v>
      </c>
      <c r="F458" t="b">
        <v>1</v>
      </c>
      <c r="G458">
        <v>34.75</v>
      </c>
      <c r="H458">
        <v>27.94</v>
      </c>
      <c r="I458">
        <v>39.380000000000003</v>
      </c>
      <c r="J458">
        <v>39.46</v>
      </c>
      <c r="K458">
        <v>40.61</v>
      </c>
      <c r="L458">
        <v>40.1</v>
      </c>
      <c r="M458">
        <v>40.53</v>
      </c>
      <c r="N458" t="str">
        <f t="shared" si="7"/>
        <v>Nondist_300D_fullSV-glove840B300D-EN-WS-353-ALL</v>
      </c>
    </row>
    <row r="459" spans="1:14" x14ac:dyDescent="0.25">
      <c r="A459" t="s">
        <v>554</v>
      </c>
      <c r="B459" t="s">
        <v>552</v>
      </c>
      <c r="C459" t="s">
        <v>18</v>
      </c>
      <c r="D459" t="s">
        <v>11</v>
      </c>
      <c r="E459" t="s">
        <v>19</v>
      </c>
      <c r="F459" t="b">
        <v>1</v>
      </c>
      <c r="G459">
        <v>24.83</v>
      </c>
      <c r="H459">
        <v>19.989999999999998</v>
      </c>
      <c r="I459">
        <v>27.68</v>
      </c>
      <c r="J459">
        <v>28.14</v>
      </c>
      <c r="K459">
        <v>28.07</v>
      </c>
      <c r="L459">
        <v>27.63</v>
      </c>
      <c r="M459">
        <v>27.69</v>
      </c>
      <c r="N459" t="str">
        <f t="shared" si="7"/>
        <v>Nondist_300D_fullSV-glove840B300D-EN-RW-STANFORD</v>
      </c>
    </row>
    <row r="460" spans="1:14" x14ac:dyDescent="0.25">
      <c r="A460" t="s">
        <v>555</v>
      </c>
      <c r="B460" t="s">
        <v>552</v>
      </c>
      <c r="C460" t="s">
        <v>12</v>
      </c>
      <c r="D460" t="s">
        <v>11</v>
      </c>
      <c r="E460" t="s">
        <v>19</v>
      </c>
      <c r="F460" t="b">
        <v>1</v>
      </c>
      <c r="G460">
        <v>31.17</v>
      </c>
      <c r="H460">
        <v>21.42</v>
      </c>
      <c r="I460">
        <v>40.01</v>
      </c>
      <c r="J460">
        <v>40.22</v>
      </c>
      <c r="K460">
        <v>40.19</v>
      </c>
      <c r="L460">
        <v>40.19</v>
      </c>
      <c r="M460">
        <v>40.340000000000003</v>
      </c>
      <c r="N460" t="str">
        <f t="shared" si="7"/>
        <v>Nondist_300D_fullSV-glove840B300D-EN-MEN-TR-3k</v>
      </c>
    </row>
    <row r="461" spans="1:14" x14ac:dyDescent="0.25">
      <c r="A461" t="s">
        <v>556</v>
      </c>
      <c r="B461" t="s">
        <v>552</v>
      </c>
      <c r="C461" t="s">
        <v>13</v>
      </c>
      <c r="D461" t="s">
        <v>11</v>
      </c>
      <c r="E461" t="s">
        <v>19</v>
      </c>
      <c r="F461" t="b">
        <v>1</v>
      </c>
      <c r="G461">
        <v>16.18</v>
      </c>
      <c r="H461">
        <v>12.73</v>
      </c>
      <c r="I461">
        <v>21.76</v>
      </c>
      <c r="J461">
        <v>21.05</v>
      </c>
      <c r="K461">
        <v>21.35</v>
      </c>
      <c r="L461">
        <v>21.06</v>
      </c>
      <c r="M461">
        <v>19.18</v>
      </c>
      <c r="N461" t="str">
        <f t="shared" si="7"/>
        <v>Nondist_300D_fullSV-glove840B300D-EN-MTurk-287</v>
      </c>
    </row>
    <row r="462" spans="1:14" x14ac:dyDescent="0.25">
      <c r="A462" t="s">
        <v>557</v>
      </c>
      <c r="B462" t="s">
        <v>552</v>
      </c>
      <c r="C462" t="s">
        <v>14</v>
      </c>
      <c r="D462" t="s">
        <v>11</v>
      </c>
      <c r="E462" t="s">
        <v>19</v>
      </c>
      <c r="F462" t="b">
        <v>1</v>
      </c>
      <c r="G462">
        <v>51.7</v>
      </c>
      <c r="H462">
        <v>42.06</v>
      </c>
      <c r="I462">
        <v>55.29</v>
      </c>
      <c r="J462">
        <v>55.23</v>
      </c>
      <c r="K462">
        <v>55.38</v>
      </c>
      <c r="L462">
        <v>55.33</v>
      </c>
      <c r="M462">
        <v>54.96</v>
      </c>
      <c r="N462" t="str">
        <f t="shared" si="7"/>
        <v>Nondist_300D_fullSV-glove840B300D-EN-SIMLEX-999</v>
      </c>
    </row>
    <row r="463" spans="1:14" x14ac:dyDescent="0.25">
      <c r="A463" t="s">
        <v>558</v>
      </c>
      <c r="B463" t="s">
        <v>552</v>
      </c>
      <c r="C463" t="s">
        <v>17</v>
      </c>
      <c r="D463" t="s">
        <v>11</v>
      </c>
      <c r="E463" t="s">
        <v>19</v>
      </c>
      <c r="F463" t="b">
        <v>1</v>
      </c>
      <c r="G463">
        <v>53.95</v>
      </c>
      <c r="H463">
        <v>45.51</v>
      </c>
      <c r="I463">
        <v>56.35</v>
      </c>
      <c r="J463">
        <v>56.41</v>
      </c>
      <c r="K463">
        <v>56.89</v>
      </c>
      <c r="L463">
        <v>56.81</v>
      </c>
      <c r="M463">
        <v>56.71</v>
      </c>
      <c r="N463" t="str">
        <f t="shared" si="7"/>
        <v>Nondist_300D_fullSV-glove840B300D-EN-SimVerb-3500</v>
      </c>
    </row>
    <row r="464" spans="1:14" x14ac:dyDescent="0.25">
      <c r="A464" t="s">
        <v>559</v>
      </c>
      <c r="B464" t="s">
        <v>560</v>
      </c>
      <c r="C464" t="s">
        <v>16</v>
      </c>
      <c r="D464" t="s">
        <v>11</v>
      </c>
      <c r="E464" t="s">
        <v>19</v>
      </c>
      <c r="F464" t="b">
        <v>1</v>
      </c>
      <c r="G464">
        <v>60.33</v>
      </c>
      <c r="H464">
        <v>39.5</v>
      </c>
      <c r="I464">
        <v>53.3</v>
      </c>
      <c r="J464">
        <v>68.37</v>
      </c>
      <c r="K464">
        <v>69.27</v>
      </c>
      <c r="L464">
        <v>68.83</v>
      </c>
      <c r="M464">
        <v>68.77</v>
      </c>
      <c r="N464" t="str">
        <f t="shared" si="7"/>
        <v>Nondist_300D_fullSV-glove840B300D-EN-RG-65</v>
      </c>
    </row>
    <row r="465" spans="1:14" x14ac:dyDescent="0.25">
      <c r="A465" t="s">
        <v>561</v>
      </c>
      <c r="B465" t="s">
        <v>560</v>
      </c>
      <c r="C465" t="s">
        <v>15</v>
      </c>
      <c r="D465" t="s">
        <v>11</v>
      </c>
      <c r="E465" t="s">
        <v>19</v>
      </c>
      <c r="F465" t="b">
        <v>1</v>
      </c>
      <c r="G465">
        <v>39.67</v>
      </c>
      <c r="H465">
        <v>30.03</v>
      </c>
      <c r="I465">
        <v>43</v>
      </c>
      <c r="J465">
        <v>43.33</v>
      </c>
      <c r="K465">
        <v>42.7</v>
      </c>
      <c r="L465">
        <v>42.25</v>
      </c>
      <c r="M465">
        <v>41.63</v>
      </c>
      <c r="N465" t="str">
        <f t="shared" si="7"/>
        <v>Nondist_300D_fullSV-glove840B300D-EN-WS-353-ALL</v>
      </c>
    </row>
    <row r="466" spans="1:14" x14ac:dyDescent="0.25">
      <c r="A466" t="s">
        <v>562</v>
      </c>
      <c r="B466" t="s">
        <v>560</v>
      </c>
      <c r="C466" t="s">
        <v>18</v>
      </c>
      <c r="D466" t="s">
        <v>11</v>
      </c>
      <c r="E466" t="s">
        <v>19</v>
      </c>
      <c r="F466" t="b">
        <v>1</v>
      </c>
      <c r="G466">
        <v>25.8</v>
      </c>
      <c r="H466">
        <v>20.46</v>
      </c>
      <c r="I466">
        <v>29.77</v>
      </c>
      <c r="J466">
        <v>29.82</v>
      </c>
      <c r="K466">
        <v>30.07</v>
      </c>
      <c r="L466">
        <v>29.74</v>
      </c>
      <c r="M466">
        <v>28.81</v>
      </c>
      <c r="N466" t="str">
        <f t="shared" si="7"/>
        <v>Nondist_300D_fullSV-glove840B300D-EN-RW-STANFORD</v>
      </c>
    </row>
    <row r="467" spans="1:14" x14ac:dyDescent="0.25">
      <c r="A467" t="s">
        <v>563</v>
      </c>
      <c r="B467" t="s">
        <v>560</v>
      </c>
      <c r="C467" t="s">
        <v>12</v>
      </c>
      <c r="D467" t="s">
        <v>11</v>
      </c>
      <c r="E467" t="s">
        <v>19</v>
      </c>
      <c r="F467" t="b">
        <v>1</v>
      </c>
      <c r="G467">
        <v>30.75</v>
      </c>
      <c r="H467">
        <v>20.65</v>
      </c>
      <c r="I467">
        <v>39.75</v>
      </c>
      <c r="J467">
        <v>40.04</v>
      </c>
      <c r="K467">
        <v>39.909999999999997</v>
      </c>
      <c r="L467">
        <v>40.479999999999997</v>
      </c>
      <c r="M467">
        <v>40.71</v>
      </c>
      <c r="N467" t="str">
        <f t="shared" si="7"/>
        <v>Nondist_300D_fullSV-glove840B300D-EN-MEN-TR-3k</v>
      </c>
    </row>
    <row r="468" spans="1:14" x14ac:dyDescent="0.25">
      <c r="A468" t="s">
        <v>564</v>
      </c>
      <c r="B468" t="s">
        <v>560</v>
      </c>
      <c r="C468" t="s">
        <v>13</v>
      </c>
      <c r="D468" t="s">
        <v>11</v>
      </c>
      <c r="E468" t="s">
        <v>19</v>
      </c>
      <c r="F468" t="b">
        <v>1</v>
      </c>
      <c r="G468">
        <v>20.48</v>
      </c>
      <c r="H468">
        <v>15</v>
      </c>
      <c r="I468">
        <v>26.86</v>
      </c>
      <c r="J468">
        <v>25.06</v>
      </c>
      <c r="K468">
        <v>23.86</v>
      </c>
      <c r="L468">
        <v>23.74</v>
      </c>
      <c r="M468">
        <v>24.22</v>
      </c>
      <c r="N468" t="str">
        <f t="shared" si="7"/>
        <v>Nondist_300D_fullSV-glove840B300D-EN-MTurk-287</v>
      </c>
    </row>
    <row r="469" spans="1:14" x14ac:dyDescent="0.25">
      <c r="A469" t="s">
        <v>565</v>
      </c>
      <c r="B469" t="s">
        <v>560</v>
      </c>
      <c r="C469" t="s">
        <v>14</v>
      </c>
      <c r="D469" t="s">
        <v>11</v>
      </c>
      <c r="E469" t="s">
        <v>19</v>
      </c>
      <c r="F469" t="b">
        <v>1</v>
      </c>
      <c r="G469">
        <v>51.56</v>
      </c>
      <c r="H469">
        <v>42.2</v>
      </c>
      <c r="I469">
        <v>55.11</v>
      </c>
      <c r="J469">
        <v>55.55</v>
      </c>
      <c r="K469">
        <v>55.28</v>
      </c>
      <c r="L469">
        <v>55.77</v>
      </c>
      <c r="M469">
        <v>55.61</v>
      </c>
      <c r="N469" t="str">
        <f t="shared" si="7"/>
        <v>Nondist_300D_fullSV-glove840B300D-EN-SIMLEX-999</v>
      </c>
    </row>
    <row r="470" spans="1:14" x14ac:dyDescent="0.25">
      <c r="A470" t="s">
        <v>566</v>
      </c>
      <c r="B470" t="s">
        <v>560</v>
      </c>
      <c r="C470" t="s">
        <v>17</v>
      </c>
      <c r="D470" t="s">
        <v>11</v>
      </c>
      <c r="E470" t="s">
        <v>19</v>
      </c>
      <c r="F470" t="b">
        <v>1</v>
      </c>
      <c r="G470">
        <v>54.11</v>
      </c>
      <c r="H470">
        <v>45.57</v>
      </c>
      <c r="I470">
        <v>56.48</v>
      </c>
      <c r="J470">
        <v>56.3</v>
      </c>
      <c r="K470">
        <v>56.32</v>
      </c>
      <c r="L470">
        <v>56.13</v>
      </c>
      <c r="M470">
        <v>56.08</v>
      </c>
      <c r="N470" t="str">
        <f t="shared" si="7"/>
        <v>Nondist_300D_fullSV-glove840B300D-EN-SimVerb-3500</v>
      </c>
    </row>
    <row r="471" spans="1:14" x14ac:dyDescent="0.25">
      <c r="A471" t="s">
        <v>567</v>
      </c>
      <c r="B471" t="s">
        <v>568</v>
      </c>
      <c r="C471" t="s">
        <v>16</v>
      </c>
      <c r="D471" t="s">
        <v>11</v>
      </c>
      <c r="E471" t="s">
        <v>19</v>
      </c>
      <c r="F471" t="b">
        <v>1</v>
      </c>
      <c r="G471">
        <v>54.36</v>
      </c>
      <c r="H471">
        <v>39.06</v>
      </c>
      <c r="I471">
        <v>51.85</v>
      </c>
      <c r="J471">
        <v>64.7</v>
      </c>
      <c r="K471">
        <v>63.15</v>
      </c>
      <c r="L471">
        <v>63.4</v>
      </c>
      <c r="M471">
        <v>64.88</v>
      </c>
      <c r="N471" t="str">
        <f t="shared" si="7"/>
        <v>Nondist_300D_fullSV-glove840B300D-EN-RG-65</v>
      </c>
    </row>
    <row r="472" spans="1:14" x14ac:dyDescent="0.25">
      <c r="A472" t="s">
        <v>569</v>
      </c>
      <c r="B472" t="s">
        <v>568</v>
      </c>
      <c r="C472" t="s">
        <v>15</v>
      </c>
      <c r="D472" t="s">
        <v>11</v>
      </c>
      <c r="E472" t="s">
        <v>19</v>
      </c>
      <c r="F472" t="b">
        <v>1</v>
      </c>
      <c r="G472">
        <v>33.99</v>
      </c>
      <c r="H472">
        <v>26.48</v>
      </c>
      <c r="I472">
        <v>38.56</v>
      </c>
      <c r="J472">
        <v>38.479999999999997</v>
      </c>
      <c r="K472">
        <v>38.65</v>
      </c>
      <c r="L472">
        <v>39.020000000000003</v>
      </c>
      <c r="M472">
        <v>39.380000000000003</v>
      </c>
      <c r="N472" t="str">
        <f t="shared" si="7"/>
        <v>Nondist_300D_fullSV-glove840B300D-EN-WS-353-ALL</v>
      </c>
    </row>
    <row r="473" spans="1:14" x14ac:dyDescent="0.25">
      <c r="A473" t="s">
        <v>570</v>
      </c>
      <c r="B473" t="s">
        <v>568</v>
      </c>
      <c r="C473" t="s">
        <v>18</v>
      </c>
      <c r="D473" t="s">
        <v>11</v>
      </c>
      <c r="E473" t="s">
        <v>19</v>
      </c>
      <c r="F473" t="b">
        <v>1</v>
      </c>
      <c r="G473">
        <v>24.58</v>
      </c>
      <c r="H473">
        <v>19.73</v>
      </c>
      <c r="I473">
        <v>27.3</v>
      </c>
      <c r="J473">
        <v>27.59</v>
      </c>
      <c r="K473">
        <v>27.05</v>
      </c>
      <c r="L473">
        <v>27.49</v>
      </c>
      <c r="M473">
        <v>27.43</v>
      </c>
      <c r="N473" t="str">
        <f t="shared" si="7"/>
        <v>Nondist_300D_fullSV-glove840B300D-EN-RW-STANFORD</v>
      </c>
    </row>
    <row r="474" spans="1:14" x14ac:dyDescent="0.25">
      <c r="A474" t="s">
        <v>571</v>
      </c>
      <c r="B474" t="s">
        <v>568</v>
      </c>
      <c r="C474" t="s">
        <v>12</v>
      </c>
      <c r="D474" t="s">
        <v>11</v>
      </c>
      <c r="E474" t="s">
        <v>19</v>
      </c>
      <c r="F474" t="b">
        <v>1</v>
      </c>
      <c r="G474">
        <v>30.18</v>
      </c>
      <c r="H474">
        <v>21.53</v>
      </c>
      <c r="I474">
        <v>37.35</v>
      </c>
      <c r="J474">
        <v>37.43</v>
      </c>
      <c r="K474">
        <v>37.81</v>
      </c>
      <c r="L474">
        <v>37.67</v>
      </c>
      <c r="M474">
        <v>37.65</v>
      </c>
      <c r="N474" t="str">
        <f t="shared" si="7"/>
        <v>Nondist_300D_fullSV-glove840B300D-EN-MEN-TR-3k</v>
      </c>
    </row>
    <row r="475" spans="1:14" x14ac:dyDescent="0.25">
      <c r="A475" t="s">
        <v>572</v>
      </c>
      <c r="B475" t="s">
        <v>568</v>
      </c>
      <c r="C475" t="s">
        <v>13</v>
      </c>
      <c r="D475" t="s">
        <v>11</v>
      </c>
      <c r="E475" t="s">
        <v>19</v>
      </c>
      <c r="F475" t="b">
        <v>1</v>
      </c>
      <c r="G475">
        <v>13.6</v>
      </c>
      <c r="H475">
        <v>10.16</v>
      </c>
      <c r="I475">
        <v>17.829999999999998</v>
      </c>
      <c r="J475">
        <v>18.7</v>
      </c>
      <c r="K475">
        <v>17.68</v>
      </c>
      <c r="L475">
        <v>18.989999999999998</v>
      </c>
      <c r="M475">
        <v>18.95</v>
      </c>
      <c r="N475" t="str">
        <f t="shared" si="7"/>
        <v>Nondist_300D_fullSV-glove840B300D-EN-MTurk-287</v>
      </c>
    </row>
    <row r="476" spans="1:14" x14ac:dyDescent="0.25">
      <c r="A476" t="s">
        <v>573</v>
      </c>
      <c r="B476" t="s">
        <v>568</v>
      </c>
      <c r="C476" t="s">
        <v>14</v>
      </c>
      <c r="D476" t="s">
        <v>11</v>
      </c>
      <c r="E476" t="s">
        <v>19</v>
      </c>
      <c r="F476" t="b">
        <v>1</v>
      </c>
      <c r="G476">
        <v>51.52</v>
      </c>
      <c r="H476">
        <v>41.95</v>
      </c>
      <c r="I476">
        <v>54.98</v>
      </c>
      <c r="J476">
        <v>55.21</v>
      </c>
      <c r="K476">
        <v>55.28</v>
      </c>
      <c r="L476">
        <v>55.41</v>
      </c>
      <c r="M476">
        <v>55.46</v>
      </c>
      <c r="N476" t="str">
        <f t="shared" si="7"/>
        <v>Nondist_300D_fullSV-glove840B300D-EN-SIMLEX-999</v>
      </c>
    </row>
    <row r="477" spans="1:14" x14ac:dyDescent="0.25">
      <c r="A477" t="s">
        <v>574</v>
      </c>
      <c r="B477" t="s">
        <v>568</v>
      </c>
      <c r="C477" t="s">
        <v>17</v>
      </c>
      <c r="D477" t="s">
        <v>11</v>
      </c>
      <c r="E477" t="s">
        <v>19</v>
      </c>
      <c r="F477" t="b">
        <v>1</v>
      </c>
      <c r="G477">
        <v>54.46</v>
      </c>
      <c r="H477">
        <v>45.84</v>
      </c>
      <c r="I477">
        <v>57.33</v>
      </c>
      <c r="J477">
        <v>57.19</v>
      </c>
      <c r="K477">
        <v>57.09</v>
      </c>
      <c r="L477">
        <v>56.88</v>
      </c>
      <c r="M477">
        <v>56.94</v>
      </c>
      <c r="N477" t="str">
        <f t="shared" si="7"/>
        <v>Nondist_300D_fullSV-glove840B300D-EN-SimVerb-3500</v>
      </c>
    </row>
    <row r="478" spans="1:14" x14ac:dyDescent="0.25">
      <c r="A478" t="s">
        <v>575</v>
      </c>
      <c r="B478" t="s">
        <v>576</v>
      </c>
      <c r="C478" t="s">
        <v>16</v>
      </c>
      <c r="D478" t="s">
        <v>11</v>
      </c>
      <c r="E478" t="s">
        <v>19</v>
      </c>
      <c r="F478" t="b">
        <v>1</v>
      </c>
      <c r="G478">
        <v>53.92</v>
      </c>
      <c r="H478">
        <v>39.340000000000003</v>
      </c>
      <c r="I478">
        <v>52.7</v>
      </c>
      <c r="J478">
        <v>68.45</v>
      </c>
      <c r="K478">
        <v>66.98</v>
      </c>
      <c r="L478">
        <v>67.27</v>
      </c>
      <c r="M478">
        <v>68.27</v>
      </c>
      <c r="N478" t="str">
        <f t="shared" si="7"/>
        <v>Nondist_300D_fullSV-glove840B300D-EN-RG-65</v>
      </c>
    </row>
    <row r="479" spans="1:14" x14ac:dyDescent="0.25">
      <c r="A479" t="s">
        <v>577</v>
      </c>
      <c r="B479" t="s">
        <v>576</v>
      </c>
      <c r="C479" t="s">
        <v>15</v>
      </c>
      <c r="D479" t="s">
        <v>11</v>
      </c>
      <c r="E479" t="s">
        <v>19</v>
      </c>
      <c r="F479" t="b">
        <v>1</v>
      </c>
      <c r="G479">
        <v>35.28</v>
      </c>
      <c r="H479">
        <v>28.45</v>
      </c>
      <c r="I479">
        <v>39.24</v>
      </c>
      <c r="J479">
        <v>39.840000000000003</v>
      </c>
      <c r="K479">
        <v>39.36</v>
      </c>
      <c r="L479">
        <v>39.619999999999997</v>
      </c>
      <c r="M479">
        <v>39.6</v>
      </c>
      <c r="N479" t="str">
        <f t="shared" si="7"/>
        <v>Nondist_300D_fullSV-glove840B300D-EN-WS-353-ALL</v>
      </c>
    </row>
    <row r="480" spans="1:14" x14ac:dyDescent="0.25">
      <c r="A480" t="s">
        <v>578</v>
      </c>
      <c r="B480" t="s">
        <v>576</v>
      </c>
      <c r="C480" t="s">
        <v>18</v>
      </c>
      <c r="D480" t="s">
        <v>11</v>
      </c>
      <c r="E480" t="s">
        <v>19</v>
      </c>
      <c r="F480" t="b">
        <v>1</v>
      </c>
      <c r="G480">
        <v>25.45</v>
      </c>
      <c r="H480">
        <v>19.71</v>
      </c>
      <c r="I480">
        <v>28.92</v>
      </c>
      <c r="J480">
        <v>28.6</v>
      </c>
      <c r="K480">
        <v>28.6</v>
      </c>
      <c r="L480">
        <v>28.45</v>
      </c>
      <c r="M480">
        <v>28.64</v>
      </c>
      <c r="N480" t="str">
        <f t="shared" si="7"/>
        <v>Nondist_300D_fullSV-glove840B300D-EN-RW-STANFORD</v>
      </c>
    </row>
    <row r="481" spans="1:14" x14ac:dyDescent="0.25">
      <c r="A481" t="s">
        <v>579</v>
      </c>
      <c r="B481" t="s">
        <v>576</v>
      </c>
      <c r="C481" t="s">
        <v>12</v>
      </c>
      <c r="D481" t="s">
        <v>11</v>
      </c>
      <c r="E481" t="s">
        <v>19</v>
      </c>
      <c r="F481" t="b">
        <v>1</v>
      </c>
      <c r="G481">
        <v>30.41</v>
      </c>
      <c r="H481">
        <v>20.79</v>
      </c>
      <c r="I481">
        <v>38.64</v>
      </c>
      <c r="J481">
        <v>39.049999999999997</v>
      </c>
      <c r="K481">
        <v>39.229999999999997</v>
      </c>
      <c r="L481">
        <v>38.82</v>
      </c>
      <c r="M481">
        <v>38.840000000000003</v>
      </c>
      <c r="N481" t="str">
        <f t="shared" si="7"/>
        <v>Nondist_300D_fullSV-glove840B300D-EN-MEN-TR-3k</v>
      </c>
    </row>
    <row r="482" spans="1:14" x14ac:dyDescent="0.25">
      <c r="A482" t="s">
        <v>580</v>
      </c>
      <c r="B482" t="s">
        <v>576</v>
      </c>
      <c r="C482" t="s">
        <v>13</v>
      </c>
      <c r="D482" t="s">
        <v>11</v>
      </c>
      <c r="E482" t="s">
        <v>19</v>
      </c>
      <c r="F482" t="b">
        <v>1</v>
      </c>
      <c r="G482">
        <v>13.53</v>
      </c>
      <c r="H482">
        <v>9.0500000000000007</v>
      </c>
      <c r="I482">
        <v>17.77</v>
      </c>
      <c r="J482">
        <v>19.47</v>
      </c>
      <c r="K482">
        <v>20.99</v>
      </c>
      <c r="L482">
        <v>20.22</v>
      </c>
      <c r="M482">
        <v>19.73</v>
      </c>
      <c r="N482" t="str">
        <f t="shared" si="7"/>
        <v>Nondist_300D_fullSV-glove840B300D-EN-MTurk-287</v>
      </c>
    </row>
    <row r="483" spans="1:14" x14ac:dyDescent="0.25">
      <c r="A483" t="s">
        <v>581</v>
      </c>
      <c r="B483" t="s">
        <v>576</v>
      </c>
      <c r="C483" t="s">
        <v>14</v>
      </c>
      <c r="D483" t="s">
        <v>11</v>
      </c>
      <c r="E483" t="s">
        <v>19</v>
      </c>
      <c r="F483" t="b">
        <v>1</v>
      </c>
      <c r="G483">
        <v>51.53</v>
      </c>
      <c r="H483">
        <v>42.34</v>
      </c>
      <c r="I483">
        <v>54.54</v>
      </c>
      <c r="J483">
        <v>54.56</v>
      </c>
      <c r="K483">
        <v>54.59</v>
      </c>
      <c r="L483">
        <v>55.14</v>
      </c>
      <c r="M483">
        <v>54.92</v>
      </c>
      <c r="N483" t="str">
        <f t="shared" si="7"/>
        <v>Nondist_300D_fullSV-glove840B300D-EN-SIMLEX-999</v>
      </c>
    </row>
    <row r="484" spans="1:14" x14ac:dyDescent="0.25">
      <c r="A484" t="s">
        <v>582</v>
      </c>
      <c r="B484" t="s">
        <v>576</v>
      </c>
      <c r="C484" t="s">
        <v>17</v>
      </c>
      <c r="D484" t="s">
        <v>11</v>
      </c>
      <c r="E484" t="s">
        <v>19</v>
      </c>
      <c r="F484" t="b">
        <v>1</v>
      </c>
      <c r="G484">
        <v>53.53</v>
      </c>
      <c r="H484">
        <v>45.25</v>
      </c>
      <c r="I484">
        <v>55.81</v>
      </c>
      <c r="J484">
        <v>55.67</v>
      </c>
      <c r="K484">
        <v>55.58</v>
      </c>
      <c r="L484">
        <v>55.66</v>
      </c>
      <c r="M484">
        <v>55.74</v>
      </c>
      <c r="N484" t="str">
        <f t="shared" si="7"/>
        <v>Nondist_300D_fullSV-glove840B300D-EN-SimVerb-3500</v>
      </c>
    </row>
    <row r="485" spans="1:14" x14ac:dyDescent="0.25">
      <c r="A485" t="s">
        <v>583</v>
      </c>
      <c r="B485" t="s">
        <v>584</v>
      </c>
      <c r="C485" t="s">
        <v>16</v>
      </c>
      <c r="D485" t="s">
        <v>11</v>
      </c>
      <c r="E485" t="s">
        <v>19</v>
      </c>
      <c r="F485" t="b">
        <v>1</v>
      </c>
      <c r="G485">
        <v>53.33</v>
      </c>
      <c r="H485">
        <v>38.299999999999997</v>
      </c>
      <c r="I485">
        <v>49.9</v>
      </c>
      <c r="J485">
        <v>65.92</v>
      </c>
      <c r="K485">
        <v>65.48</v>
      </c>
      <c r="L485">
        <v>65.91</v>
      </c>
      <c r="M485">
        <v>65.75</v>
      </c>
      <c r="N485" t="str">
        <f t="shared" si="7"/>
        <v>Nondist_300D_fullSV-glove840B300D-EN-RG-65</v>
      </c>
    </row>
    <row r="486" spans="1:14" x14ac:dyDescent="0.25">
      <c r="A486" t="s">
        <v>585</v>
      </c>
      <c r="B486" t="s">
        <v>584</v>
      </c>
      <c r="C486" t="s">
        <v>15</v>
      </c>
      <c r="D486" t="s">
        <v>11</v>
      </c>
      <c r="E486" t="s">
        <v>19</v>
      </c>
      <c r="F486" t="b">
        <v>1</v>
      </c>
      <c r="G486">
        <v>34.119999999999997</v>
      </c>
      <c r="H486">
        <v>27.33</v>
      </c>
      <c r="I486">
        <v>37.840000000000003</v>
      </c>
      <c r="J486">
        <v>38.340000000000003</v>
      </c>
      <c r="K486">
        <v>37.89</v>
      </c>
      <c r="L486">
        <v>39.5</v>
      </c>
      <c r="M486">
        <v>38.56</v>
      </c>
      <c r="N486" t="str">
        <f t="shared" si="7"/>
        <v>Nondist_300D_fullSV-glove840B300D-EN-WS-353-ALL</v>
      </c>
    </row>
    <row r="487" spans="1:14" x14ac:dyDescent="0.25">
      <c r="A487" t="s">
        <v>586</v>
      </c>
      <c r="B487" t="s">
        <v>584</v>
      </c>
      <c r="C487" t="s">
        <v>18</v>
      </c>
      <c r="D487" t="s">
        <v>11</v>
      </c>
      <c r="E487" t="s">
        <v>19</v>
      </c>
      <c r="F487" t="b">
        <v>1</v>
      </c>
      <c r="G487">
        <v>24.06</v>
      </c>
      <c r="H487">
        <v>19.53</v>
      </c>
      <c r="I487">
        <v>27.15</v>
      </c>
      <c r="J487">
        <v>27.05</v>
      </c>
      <c r="K487">
        <v>26.96</v>
      </c>
      <c r="L487">
        <v>26.96</v>
      </c>
      <c r="M487">
        <v>26.43</v>
      </c>
      <c r="N487" t="str">
        <f t="shared" si="7"/>
        <v>Nondist_300D_fullSV-glove840B300D-EN-RW-STANFORD</v>
      </c>
    </row>
    <row r="488" spans="1:14" x14ac:dyDescent="0.25">
      <c r="A488" t="s">
        <v>587</v>
      </c>
      <c r="B488" t="s">
        <v>584</v>
      </c>
      <c r="C488" t="s">
        <v>12</v>
      </c>
      <c r="D488" t="s">
        <v>11</v>
      </c>
      <c r="E488" t="s">
        <v>19</v>
      </c>
      <c r="F488" t="b">
        <v>1</v>
      </c>
      <c r="G488">
        <v>31.54</v>
      </c>
      <c r="H488">
        <v>22.03</v>
      </c>
      <c r="I488">
        <v>40.51</v>
      </c>
      <c r="J488">
        <v>40.46</v>
      </c>
      <c r="K488">
        <v>40.369999999999997</v>
      </c>
      <c r="L488">
        <v>40.85</v>
      </c>
      <c r="M488">
        <v>40.83</v>
      </c>
      <c r="N488" t="str">
        <f t="shared" si="7"/>
        <v>Nondist_300D_fullSV-glove840B300D-EN-MEN-TR-3k</v>
      </c>
    </row>
    <row r="489" spans="1:14" x14ac:dyDescent="0.25">
      <c r="A489" t="s">
        <v>588</v>
      </c>
      <c r="B489" t="s">
        <v>584</v>
      </c>
      <c r="C489" t="s">
        <v>13</v>
      </c>
      <c r="D489" t="s">
        <v>11</v>
      </c>
      <c r="E489" t="s">
        <v>19</v>
      </c>
      <c r="F489" t="b">
        <v>1</v>
      </c>
      <c r="G489">
        <v>13.88</v>
      </c>
      <c r="H489">
        <v>11.23</v>
      </c>
      <c r="I489">
        <v>18.41</v>
      </c>
      <c r="J489">
        <v>18.46</v>
      </c>
      <c r="K489">
        <v>18.29</v>
      </c>
      <c r="L489">
        <v>20.09</v>
      </c>
      <c r="M489">
        <v>18.71</v>
      </c>
      <c r="N489" t="str">
        <f t="shared" si="7"/>
        <v>Nondist_300D_fullSV-glove840B300D-EN-MTurk-287</v>
      </c>
    </row>
    <row r="490" spans="1:14" x14ac:dyDescent="0.25">
      <c r="A490" t="s">
        <v>589</v>
      </c>
      <c r="B490" t="s">
        <v>584</v>
      </c>
      <c r="C490" t="s">
        <v>14</v>
      </c>
      <c r="D490" t="s">
        <v>11</v>
      </c>
      <c r="E490" t="s">
        <v>19</v>
      </c>
      <c r="F490" t="b">
        <v>1</v>
      </c>
      <c r="G490">
        <v>51.58</v>
      </c>
      <c r="H490">
        <v>42.09</v>
      </c>
      <c r="I490">
        <v>55.16</v>
      </c>
      <c r="J490">
        <v>54.9</v>
      </c>
      <c r="K490">
        <v>55.54</v>
      </c>
      <c r="L490">
        <v>55.29</v>
      </c>
      <c r="M490">
        <v>54.81</v>
      </c>
      <c r="N490" t="str">
        <f t="shared" si="7"/>
        <v>Nondist_300D_fullSV-glove840B300D-EN-SIMLEX-999</v>
      </c>
    </row>
    <row r="491" spans="1:14" x14ac:dyDescent="0.25">
      <c r="A491" t="s">
        <v>590</v>
      </c>
      <c r="B491" t="s">
        <v>584</v>
      </c>
      <c r="C491" t="s">
        <v>17</v>
      </c>
      <c r="D491" t="s">
        <v>11</v>
      </c>
      <c r="E491" t="s">
        <v>19</v>
      </c>
      <c r="F491" t="b">
        <v>1</v>
      </c>
      <c r="G491">
        <v>53.77</v>
      </c>
      <c r="H491">
        <v>45.23</v>
      </c>
      <c r="I491">
        <v>56.15</v>
      </c>
      <c r="J491">
        <v>56.12</v>
      </c>
      <c r="K491">
        <v>56.37</v>
      </c>
      <c r="L491">
        <v>56.25</v>
      </c>
      <c r="M491">
        <v>56.03</v>
      </c>
      <c r="N491" t="str">
        <f t="shared" si="7"/>
        <v>Nondist_300D_fullSV-glove840B300D-EN-SimVerb-3500</v>
      </c>
    </row>
    <row r="492" spans="1:14" x14ac:dyDescent="0.25">
      <c r="A492" t="s">
        <v>591</v>
      </c>
      <c r="B492" t="s">
        <v>592</v>
      </c>
      <c r="C492" t="s">
        <v>16</v>
      </c>
      <c r="D492" t="s">
        <v>11</v>
      </c>
      <c r="E492" t="s">
        <v>19</v>
      </c>
      <c r="F492" t="b">
        <v>1</v>
      </c>
      <c r="G492">
        <v>51.67</v>
      </c>
      <c r="H492">
        <v>37.93</v>
      </c>
      <c r="I492">
        <v>50.04</v>
      </c>
      <c r="J492">
        <v>61.39</v>
      </c>
      <c r="K492">
        <v>61.22</v>
      </c>
      <c r="L492">
        <v>60.23</v>
      </c>
      <c r="M492">
        <v>59.76</v>
      </c>
      <c r="N492" t="str">
        <f t="shared" si="7"/>
        <v>Nondist_300D_fullSV-glove840B300D-EN-RG-65</v>
      </c>
    </row>
    <row r="493" spans="1:14" x14ac:dyDescent="0.25">
      <c r="A493" t="s">
        <v>593</v>
      </c>
      <c r="B493" t="s">
        <v>592</v>
      </c>
      <c r="C493" t="s">
        <v>15</v>
      </c>
      <c r="D493" t="s">
        <v>11</v>
      </c>
      <c r="E493" t="s">
        <v>19</v>
      </c>
      <c r="F493" t="b">
        <v>1</v>
      </c>
      <c r="G493">
        <v>38.590000000000003</v>
      </c>
      <c r="H493">
        <v>30.72</v>
      </c>
      <c r="I493">
        <v>42.48</v>
      </c>
      <c r="J493">
        <v>42.62</v>
      </c>
      <c r="K493">
        <v>42.29</v>
      </c>
      <c r="L493">
        <v>41.86</v>
      </c>
      <c r="M493">
        <v>41.86</v>
      </c>
      <c r="N493" t="str">
        <f t="shared" si="7"/>
        <v>Nondist_300D_fullSV-glove840B300D-EN-WS-353-ALL</v>
      </c>
    </row>
    <row r="494" spans="1:14" x14ac:dyDescent="0.25">
      <c r="A494" t="s">
        <v>594</v>
      </c>
      <c r="B494" t="s">
        <v>592</v>
      </c>
      <c r="C494" t="s">
        <v>18</v>
      </c>
      <c r="D494" t="s">
        <v>11</v>
      </c>
      <c r="E494" t="s">
        <v>19</v>
      </c>
      <c r="F494" t="b">
        <v>1</v>
      </c>
      <c r="G494">
        <v>24.45</v>
      </c>
      <c r="H494">
        <v>19.809999999999999</v>
      </c>
      <c r="I494">
        <v>27.91</v>
      </c>
      <c r="J494">
        <v>27.52</v>
      </c>
      <c r="K494">
        <v>27.16</v>
      </c>
      <c r="L494">
        <v>27.37</v>
      </c>
      <c r="M494">
        <v>27.24</v>
      </c>
      <c r="N494" t="str">
        <f t="shared" si="7"/>
        <v>Nondist_300D_fullSV-glove840B300D-EN-RW-STANFORD</v>
      </c>
    </row>
    <row r="495" spans="1:14" x14ac:dyDescent="0.25">
      <c r="A495" t="s">
        <v>595</v>
      </c>
      <c r="B495" t="s">
        <v>592</v>
      </c>
      <c r="C495" t="s">
        <v>12</v>
      </c>
      <c r="D495" t="s">
        <v>11</v>
      </c>
      <c r="E495" t="s">
        <v>19</v>
      </c>
      <c r="F495" t="b">
        <v>1</v>
      </c>
      <c r="G495">
        <v>29.91</v>
      </c>
      <c r="H495">
        <v>20.74</v>
      </c>
      <c r="I495">
        <v>38.590000000000003</v>
      </c>
      <c r="J495">
        <v>38.61</v>
      </c>
      <c r="K495">
        <v>38.56</v>
      </c>
      <c r="L495">
        <v>37.4</v>
      </c>
      <c r="M495">
        <v>38</v>
      </c>
      <c r="N495" t="str">
        <f t="shared" si="7"/>
        <v>Nondist_300D_fullSV-glove840B300D-EN-MEN-TR-3k</v>
      </c>
    </row>
    <row r="496" spans="1:14" x14ac:dyDescent="0.25">
      <c r="A496" t="s">
        <v>596</v>
      </c>
      <c r="B496" t="s">
        <v>592</v>
      </c>
      <c r="C496" t="s">
        <v>13</v>
      </c>
      <c r="D496" t="s">
        <v>11</v>
      </c>
      <c r="E496" t="s">
        <v>19</v>
      </c>
      <c r="F496" t="b">
        <v>1</v>
      </c>
      <c r="G496">
        <v>16.43</v>
      </c>
      <c r="H496">
        <v>12.52</v>
      </c>
      <c r="I496">
        <v>24.41</v>
      </c>
      <c r="J496">
        <v>23.32</v>
      </c>
      <c r="K496">
        <v>22.12</v>
      </c>
      <c r="L496">
        <v>20.71</v>
      </c>
      <c r="M496">
        <v>22.4</v>
      </c>
      <c r="N496" t="str">
        <f t="shared" si="7"/>
        <v>Nondist_300D_fullSV-glove840B300D-EN-MTurk-287</v>
      </c>
    </row>
    <row r="497" spans="1:14" x14ac:dyDescent="0.25">
      <c r="A497" t="s">
        <v>597</v>
      </c>
      <c r="B497" t="s">
        <v>592</v>
      </c>
      <c r="C497" t="s">
        <v>14</v>
      </c>
      <c r="D497" t="s">
        <v>11</v>
      </c>
      <c r="E497" t="s">
        <v>19</v>
      </c>
      <c r="F497" t="b">
        <v>1</v>
      </c>
      <c r="G497">
        <v>51.95</v>
      </c>
      <c r="H497">
        <v>42.45</v>
      </c>
      <c r="I497">
        <v>55.05</v>
      </c>
      <c r="J497">
        <v>54.99</v>
      </c>
      <c r="K497">
        <v>55.27</v>
      </c>
      <c r="L497">
        <v>55.29</v>
      </c>
      <c r="M497">
        <v>55</v>
      </c>
      <c r="N497" t="str">
        <f t="shared" si="7"/>
        <v>Nondist_300D_fullSV-glove840B300D-EN-SIMLEX-999</v>
      </c>
    </row>
    <row r="498" spans="1:14" x14ac:dyDescent="0.25">
      <c r="A498" t="s">
        <v>598</v>
      </c>
      <c r="B498" t="s">
        <v>592</v>
      </c>
      <c r="C498" t="s">
        <v>17</v>
      </c>
      <c r="D498" t="s">
        <v>11</v>
      </c>
      <c r="E498" t="s">
        <v>19</v>
      </c>
      <c r="F498" t="b">
        <v>1</v>
      </c>
      <c r="G498">
        <v>53.61</v>
      </c>
      <c r="H498">
        <v>44.92</v>
      </c>
      <c r="I498">
        <v>56.09</v>
      </c>
      <c r="J498">
        <v>56.61</v>
      </c>
      <c r="K498">
        <v>56.72</v>
      </c>
      <c r="L498">
        <v>57.24</v>
      </c>
      <c r="M498">
        <v>57.13</v>
      </c>
      <c r="N498" t="str">
        <f t="shared" si="7"/>
        <v>Nondist_300D_fullSV-glove840B300D-EN-SimVerb-3500</v>
      </c>
    </row>
    <row r="499" spans="1:14" x14ac:dyDescent="0.25">
      <c r="A499" t="s">
        <v>599</v>
      </c>
      <c r="B499" t="s">
        <v>600</v>
      </c>
      <c r="C499" t="s">
        <v>16</v>
      </c>
      <c r="D499" t="s">
        <v>11</v>
      </c>
      <c r="E499" t="s">
        <v>19</v>
      </c>
      <c r="F499" t="b">
        <v>0</v>
      </c>
      <c r="G499">
        <v>58.25</v>
      </c>
      <c r="H499">
        <v>15.1</v>
      </c>
      <c r="I499">
        <v>34.83</v>
      </c>
      <c r="J499">
        <v>59.83</v>
      </c>
      <c r="K499">
        <v>59.86</v>
      </c>
      <c r="L499">
        <v>59.89</v>
      </c>
      <c r="M499">
        <v>59.08</v>
      </c>
      <c r="N499" t="str">
        <f t="shared" si="7"/>
        <v>Nondist_300D_fullSV-glove840B300D-EN-RG-65</v>
      </c>
    </row>
    <row r="500" spans="1:14" x14ac:dyDescent="0.25">
      <c r="A500" t="s">
        <v>601</v>
      </c>
      <c r="B500" t="s">
        <v>600</v>
      </c>
      <c r="C500" t="s">
        <v>15</v>
      </c>
      <c r="D500" t="s">
        <v>11</v>
      </c>
      <c r="E500" t="s">
        <v>19</v>
      </c>
      <c r="F500" t="b">
        <v>0</v>
      </c>
      <c r="G500">
        <v>40.299999999999997</v>
      </c>
      <c r="H500">
        <v>11.23</v>
      </c>
      <c r="I500">
        <v>41.47</v>
      </c>
      <c r="J500">
        <v>40.92</v>
      </c>
      <c r="K500">
        <v>40.159999999999997</v>
      </c>
      <c r="L500">
        <v>39.700000000000003</v>
      </c>
      <c r="M500">
        <v>39.67</v>
      </c>
      <c r="N500" t="str">
        <f t="shared" si="7"/>
        <v>Nondist_300D_fullSV-glove840B300D-EN-WS-353-ALL</v>
      </c>
    </row>
    <row r="501" spans="1:14" x14ac:dyDescent="0.25">
      <c r="A501" t="s">
        <v>602</v>
      </c>
      <c r="B501" t="s">
        <v>600</v>
      </c>
      <c r="C501" t="s">
        <v>18</v>
      </c>
      <c r="D501" t="s">
        <v>11</v>
      </c>
      <c r="E501" t="s">
        <v>19</v>
      </c>
      <c r="F501" t="b">
        <v>0</v>
      </c>
      <c r="G501">
        <v>25.89</v>
      </c>
      <c r="H501">
        <v>7.45</v>
      </c>
      <c r="I501">
        <v>26.66</v>
      </c>
      <c r="J501">
        <v>28.14</v>
      </c>
      <c r="K501">
        <v>28.48</v>
      </c>
      <c r="L501">
        <v>28.57</v>
      </c>
      <c r="M501">
        <v>28.21</v>
      </c>
      <c r="N501" t="str">
        <f t="shared" si="7"/>
        <v>Nondist_300D_fullSV-glove840B300D-EN-RW-STANFORD</v>
      </c>
    </row>
    <row r="502" spans="1:14" x14ac:dyDescent="0.25">
      <c r="A502" t="s">
        <v>603</v>
      </c>
      <c r="B502" t="s">
        <v>600</v>
      </c>
      <c r="C502" t="s">
        <v>12</v>
      </c>
      <c r="D502" t="s">
        <v>11</v>
      </c>
      <c r="E502" t="s">
        <v>19</v>
      </c>
      <c r="F502" t="b">
        <v>0</v>
      </c>
      <c r="G502">
        <v>36.03</v>
      </c>
      <c r="H502">
        <v>8.1</v>
      </c>
      <c r="I502">
        <v>39.869999999999997</v>
      </c>
      <c r="J502">
        <v>40</v>
      </c>
      <c r="K502">
        <v>40.54</v>
      </c>
      <c r="L502">
        <v>40.54</v>
      </c>
      <c r="M502">
        <v>40.75</v>
      </c>
      <c r="N502" t="str">
        <f t="shared" si="7"/>
        <v>Nondist_300D_fullSV-glove840B300D-EN-MEN-TR-3k</v>
      </c>
    </row>
    <row r="503" spans="1:14" x14ac:dyDescent="0.25">
      <c r="A503" t="s">
        <v>604</v>
      </c>
      <c r="B503" t="s">
        <v>600</v>
      </c>
      <c r="C503" t="s">
        <v>13</v>
      </c>
      <c r="D503" t="s">
        <v>11</v>
      </c>
      <c r="E503" t="s">
        <v>19</v>
      </c>
      <c r="F503" t="b">
        <v>0</v>
      </c>
      <c r="G503">
        <v>22.63</v>
      </c>
      <c r="H503">
        <v>5.66</v>
      </c>
      <c r="I503">
        <v>28.57</v>
      </c>
      <c r="J503">
        <v>29.59</v>
      </c>
      <c r="K503">
        <v>27</v>
      </c>
      <c r="L503">
        <v>26.02</v>
      </c>
      <c r="M503">
        <v>25.49</v>
      </c>
      <c r="N503" t="str">
        <f t="shared" si="7"/>
        <v>Nondist_300D_fullSV-glove840B300D-EN-MTurk-287</v>
      </c>
    </row>
    <row r="504" spans="1:14" x14ac:dyDescent="0.25">
      <c r="A504" t="s">
        <v>605</v>
      </c>
      <c r="B504" t="s">
        <v>600</v>
      </c>
      <c r="C504" t="s">
        <v>14</v>
      </c>
      <c r="D504" t="s">
        <v>11</v>
      </c>
      <c r="E504" t="s">
        <v>19</v>
      </c>
      <c r="F504" t="b">
        <v>0</v>
      </c>
      <c r="G504">
        <v>53.53</v>
      </c>
      <c r="H504">
        <v>11.28</v>
      </c>
      <c r="I504">
        <v>54.46</v>
      </c>
      <c r="J504">
        <v>54.54</v>
      </c>
      <c r="K504">
        <v>55.13</v>
      </c>
      <c r="L504">
        <v>54.61</v>
      </c>
      <c r="M504">
        <v>54.64</v>
      </c>
      <c r="N504" t="str">
        <f t="shared" si="7"/>
        <v>Nondist_300D_fullSV-glove840B300D-EN-SIMLEX-999</v>
      </c>
    </row>
    <row r="505" spans="1:14" x14ac:dyDescent="0.25">
      <c r="A505" t="s">
        <v>606</v>
      </c>
      <c r="B505" t="s">
        <v>600</v>
      </c>
      <c r="C505" t="s">
        <v>17</v>
      </c>
      <c r="D505" t="s">
        <v>11</v>
      </c>
      <c r="E505" t="s">
        <v>19</v>
      </c>
      <c r="F505" t="b">
        <v>0</v>
      </c>
      <c r="G505">
        <v>53.83</v>
      </c>
      <c r="H505">
        <v>11.35</v>
      </c>
      <c r="I505">
        <v>54.43</v>
      </c>
      <c r="J505">
        <v>55.18</v>
      </c>
      <c r="K505">
        <v>55.53</v>
      </c>
      <c r="L505">
        <v>55.98</v>
      </c>
      <c r="M505">
        <v>55.94</v>
      </c>
      <c r="N505" t="str">
        <f t="shared" si="7"/>
        <v>Nondist_300D_fullSV-glove840B300D-EN-SimVerb-3500</v>
      </c>
    </row>
    <row r="506" spans="1:14" x14ac:dyDescent="0.25">
      <c r="A506" t="s">
        <v>607</v>
      </c>
      <c r="B506" t="s">
        <v>608</v>
      </c>
      <c r="C506" t="s">
        <v>16</v>
      </c>
      <c r="D506" t="s">
        <v>11</v>
      </c>
      <c r="E506" t="s">
        <v>19</v>
      </c>
      <c r="F506" t="b">
        <v>0</v>
      </c>
      <c r="G506">
        <v>58.42</v>
      </c>
      <c r="H506">
        <v>10.54</v>
      </c>
      <c r="I506">
        <v>31.57</v>
      </c>
      <c r="J506">
        <v>61.59</v>
      </c>
      <c r="K506">
        <v>60.86</v>
      </c>
      <c r="L506">
        <v>61.01</v>
      </c>
      <c r="M506">
        <v>62.26</v>
      </c>
      <c r="N506" t="str">
        <f t="shared" si="7"/>
        <v>Nondist_300D_fullSV-glove840B300D-EN-RG-65</v>
      </c>
    </row>
    <row r="507" spans="1:14" x14ac:dyDescent="0.25">
      <c r="A507" t="s">
        <v>609</v>
      </c>
      <c r="B507" t="s">
        <v>608</v>
      </c>
      <c r="C507" t="s">
        <v>15</v>
      </c>
      <c r="D507" t="s">
        <v>11</v>
      </c>
      <c r="E507" t="s">
        <v>19</v>
      </c>
      <c r="F507" t="b">
        <v>0</v>
      </c>
      <c r="G507">
        <v>39.57</v>
      </c>
      <c r="H507">
        <v>13.12</v>
      </c>
      <c r="I507">
        <v>40.1</v>
      </c>
      <c r="J507">
        <v>40.69</v>
      </c>
      <c r="K507">
        <v>40.909999999999997</v>
      </c>
      <c r="L507">
        <v>41.19</v>
      </c>
      <c r="M507">
        <v>42.25</v>
      </c>
      <c r="N507" t="str">
        <f t="shared" si="7"/>
        <v>Nondist_300D_fullSV-glove840B300D-EN-WS-353-ALL</v>
      </c>
    </row>
    <row r="508" spans="1:14" x14ac:dyDescent="0.25">
      <c r="A508" t="s">
        <v>610</v>
      </c>
      <c r="B508" t="s">
        <v>608</v>
      </c>
      <c r="C508" t="s">
        <v>18</v>
      </c>
      <c r="D508" t="s">
        <v>11</v>
      </c>
      <c r="E508" t="s">
        <v>19</v>
      </c>
      <c r="F508" t="b">
        <v>0</v>
      </c>
      <c r="G508">
        <v>23.53</v>
      </c>
      <c r="H508">
        <v>6.56</v>
      </c>
      <c r="I508">
        <v>24.18</v>
      </c>
      <c r="J508">
        <v>24.76</v>
      </c>
      <c r="K508">
        <v>24.8</v>
      </c>
      <c r="L508">
        <v>24.52</v>
      </c>
      <c r="M508">
        <v>24.62</v>
      </c>
      <c r="N508" t="str">
        <f t="shared" si="7"/>
        <v>Nondist_300D_fullSV-glove840B300D-EN-RW-STANFORD</v>
      </c>
    </row>
    <row r="509" spans="1:14" x14ac:dyDescent="0.25">
      <c r="A509" t="s">
        <v>611</v>
      </c>
      <c r="B509" t="s">
        <v>608</v>
      </c>
      <c r="C509" t="s">
        <v>12</v>
      </c>
      <c r="D509" t="s">
        <v>11</v>
      </c>
      <c r="E509" t="s">
        <v>19</v>
      </c>
      <c r="F509" t="b">
        <v>0</v>
      </c>
      <c r="G509">
        <v>36.14</v>
      </c>
      <c r="H509">
        <v>8.94</v>
      </c>
      <c r="I509">
        <v>38.340000000000003</v>
      </c>
      <c r="J509">
        <v>39.56</v>
      </c>
      <c r="K509">
        <v>39.28</v>
      </c>
      <c r="L509">
        <v>38.94</v>
      </c>
      <c r="M509">
        <v>39.28</v>
      </c>
      <c r="N509" t="str">
        <f t="shared" si="7"/>
        <v>Nondist_300D_fullSV-glove840B300D-EN-MEN-TR-3k</v>
      </c>
    </row>
    <row r="510" spans="1:14" x14ac:dyDescent="0.25">
      <c r="A510" t="s">
        <v>612</v>
      </c>
      <c r="B510" t="s">
        <v>608</v>
      </c>
      <c r="C510" t="s">
        <v>13</v>
      </c>
      <c r="D510" t="s">
        <v>11</v>
      </c>
      <c r="E510" t="s">
        <v>19</v>
      </c>
      <c r="F510" t="b">
        <v>0</v>
      </c>
      <c r="G510">
        <v>15.34</v>
      </c>
      <c r="H510">
        <v>4.8499999999999996</v>
      </c>
      <c r="I510">
        <v>19.05</v>
      </c>
      <c r="J510">
        <v>21.08</v>
      </c>
      <c r="K510">
        <v>19.440000000000001</v>
      </c>
      <c r="L510">
        <v>19.18</v>
      </c>
      <c r="M510">
        <v>18.22</v>
      </c>
      <c r="N510" t="str">
        <f t="shared" si="7"/>
        <v>Nondist_300D_fullSV-glove840B300D-EN-MTurk-287</v>
      </c>
    </row>
    <row r="511" spans="1:14" x14ac:dyDescent="0.25">
      <c r="A511" t="s">
        <v>613</v>
      </c>
      <c r="B511" t="s">
        <v>608</v>
      </c>
      <c r="C511" t="s">
        <v>14</v>
      </c>
      <c r="D511" t="s">
        <v>11</v>
      </c>
      <c r="E511" t="s">
        <v>19</v>
      </c>
      <c r="F511" t="b">
        <v>0</v>
      </c>
      <c r="G511">
        <v>52.94</v>
      </c>
      <c r="H511">
        <v>10.25</v>
      </c>
      <c r="I511">
        <v>53.53</v>
      </c>
      <c r="J511">
        <v>53.8</v>
      </c>
      <c r="K511">
        <v>53.66</v>
      </c>
      <c r="L511">
        <v>54.06</v>
      </c>
      <c r="M511">
        <v>53.93</v>
      </c>
      <c r="N511" t="str">
        <f t="shared" si="7"/>
        <v>Nondist_300D_fullSV-glove840B300D-EN-SIMLEX-999</v>
      </c>
    </row>
    <row r="512" spans="1:14" x14ac:dyDescent="0.25">
      <c r="A512" t="s">
        <v>614</v>
      </c>
      <c r="B512" t="s">
        <v>608</v>
      </c>
      <c r="C512" t="s">
        <v>17</v>
      </c>
      <c r="D512" t="s">
        <v>11</v>
      </c>
      <c r="E512" t="s">
        <v>19</v>
      </c>
      <c r="F512" t="b">
        <v>0</v>
      </c>
      <c r="G512">
        <v>53.78</v>
      </c>
      <c r="H512">
        <v>9.9499999999999993</v>
      </c>
      <c r="I512">
        <v>54.54</v>
      </c>
      <c r="J512">
        <v>55.78</v>
      </c>
      <c r="K512">
        <v>55.88</v>
      </c>
      <c r="L512">
        <v>56.09</v>
      </c>
      <c r="M512">
        <v>56.13</v>
      </c>
      <c r="N512" t="str">
        <f t="shared" si="7"/>
        <v>Nondist_300D_fullSV-glove840B300D-EN-SimVerb-3500</v>
      </c>
    </row>
    <row r="513" spans="1:14" x14ac:dyDescent="0.25">
      <c r="A513" t="s">
        <v>615</v>
      </c>
      <c r="B513" t="s">
        <v>616</v>
      </c>
      <c r="C513" t="s">
        <v>16</v>
      </c>
      <c r="D513" t="s">
        <v>11</v>
      </c>
      <c r="E513" t="s">
        <v>19</v>
      </c>
      <c r="F513" t="b">
        <v>0</v>
      </c>
      <c r="G513">
        <v>68.680000000000007</v>
      </c>
      <c r="H513">
        <v>17.46</v>
      </c>
      <c r="I513">
        <v>36.15</v>
      </c>
      <c r="J513">
        <v>69.83</v>
      </c>
      <c r="K513">
        <v>69.41</v>
      </c>
      <c r="L513">
        <v>68.56</v>
      </c>
      <c r="M513">
        <v>69.64</v>
      </c>
      <c r="N513" t="str">
        <f t="shared" si="7"/>
        <v>Nondist_300D_fullSV-glove840B300D-EN-RG-65</v>
      </c>
    </row>
    <row r="514" spans="1:14" x14ac:dyDescent="0.25">
      <c r="A514" t="s">
        <v>617</v>
      </c>
      <c r="B514" t="s">
        <v>616</v>
      </c>
      <c r="C514" t="s">
        <v>15</v>
      </c>
      <c r="D514" t="s">
        <v>11</v>
      </c>
      <c r="E514" t="s">
        <v>19</v>
      </c>
      <c r="F514" t="b">
        <v>0</v>
      </c>
      <c r="G514">
        <v>42.66</v>
      </c>
      <c r="H514">
        <v>15.11</v>
      </c>
      <c r="I514">
        <v>43.89</v>
      </c>
      <c r="J514">
        <v>44.51</v>
      </c>
      <c r="K514">
        <v>45.3</v>
      </c>
      <c r="L514">
        <v>44.66</v>
      </c>
      <c r="M514">
        <v>44.62</v>
      </c>
      <c r="N514" t="str">
        <f t="shared" ref="N514:N577" si="8">D514&amp;"-"&amp;E514&amp;"-"&amp;C514</f>
        <v>Nondist_300D_fullSV-glove840B300D-EN-WS-353-ALL</v>
      </c>
    </row>
    <row r="515" spans="1:14" x14ac:dyDescent="0.25">
      <c r="A515" t="s">
        <v>618</v>
      </c>
      <c r="B515" t="s">
        <v>616</v>
      </c>
      <c r="C515" t="s">
        <v>18</v>
      </c>
      <c r="D515" t="s">
        <v>11</v>
      </c>
      <c r="E515" t="s">
        <v>19</v>
      </c>
      <c r="F515" t="b">
        <v>0</v>
      </c>
      <c r="G515">
        <v>25.7</v>
      </c>
      <c r="H515">
        <v>6.96</v>
      </c>
      <c r="I515">
        <v>26.69</v>
      </c>
      <c r="J515">
        <v>26.1</v>
      </c>
      <c r="K515">
        <v>25.62</v>
      </c>
      <c r="L515">
        <v>25.28</v>
      </c>
      <c r="M515">
        <v>25.05</v>
      </c>
      <c r="N515" t="str">
        <f t="shared" si="8"/>
        <v>Nondist_300D_fullSV-glove840B300D-EN-RW-STANFORD</v>
      </c>
    </row>
    <row r="516" spans="1:14" x14ac:dyDescent="0.25">
      <c r="A516" t="s">
        <v>619</v>
      </c>
      <c r="B516" t="s">
        <v>616</v>
      </c>
      <c r="C516" t="s">
        <v>12</v>
      </c>
      <c r="D516" t="s">
        <v>11</v>
      </c>
      <c r="E516" t="s">
        <v>19</v>
      </c>
      <c r="F516" t="b">
        <v>0</v>
      </c>
      <c r="G516">
        <v>35.880000000000003</v>
      </c>
      <c r="H516">
        <v>7.93</v>
      </c>
      <c r="I516">
        <v>39.17</v>
      </c>
      <c r="J516">
        <v>40.200000000000003</v>
      </c>
      <c r="K516">
        <v>40.68</v>
      </c>
      <c r="L516">
        <v>40.99</v>
      </c>
      <c r="M516">
        <v>40.76</v>
      </c>
      <c r="N516" t="str">
        <f t="shared" si="8"/>
        <v>Nondist_300D_fullSV-glove840B300D-EN-MEN-TR-3k</v>
      </c>
    </row>
    <row r="517" spans="1:14" x14ac:dyDescent="0.25">
      <c r="A517" t="s">
        <v>620</v>
      </c>
      <c r="B517" t="s">
        <v>616</v>
      </c>
      <c r="C517" t="s">
        <v>13</v>
      </c>
      <c r="D517" t="s">
        <v>11</v>
      </c>
      <c r="E517" t="s">
        <v>19</v>
      </c>
      <c r="F517" t="b">
        <v>0</v>
      </c>
      <c r="G517">
        <v>15.82</v>
      </c>
      <c r="H517">
        <v>3.97</v>
      </c>
      <c r="I517">
        <v>18.95</v>
      </c>
      <c r="J517">
        <v>19.399999999999999</v>
      </c>
      <c r="K517">
        <v>20.260000000000002</v>
      </c>
      <c r="L517">
        <v>21.33</v>
      </c>
      <c r="M517">
        <v>22.51</v>
      </c>
      <c r="N517" t="str">
        <f t="shared" si="8"/>
        <v>Nondist_300D_fullSV-glove840B300D-EN-MTurk-287</v>
      </c>
    </row>
    <row r="518" spans="1:14" x14ac:dyDescent="0.25">
      <c r="A518" t="s">
        <v>621</v>
      </c>
      <c r="B518" t="s">
        <v>616</v>
      </c>
      <c r="C518" t="s">
        <v>14</v>
      </c>
      <c r="D518" t="s">
        <v>11</v>
      </c>
      <c r="E518" t="s">
        <v>19</v>
      </c>
      <c r="F518" t="b">
        <v>0</v>
      </c>
      <c r="G518">
        <v>53.95</v>
      </c>
      <c r="H518">
        <v>12.18</v>
      </c>
      <c r="I518">
        <v>55</v>
      </c>
      <c r="J518">
        <v>54.51</v>
      </c>
      <c r="K518">
        <v>54.57</v>
      </c>
      <c r="L518">
        <v>54.92</v>
      </c>
      <c r="M518">
        <v>54.84</v>
      </c>
      <c r="N518" t="str">
        <f t="shared" si="8"/>
        <v>Nondist_300D_fullSV-glove840B300D-EN-SIMLEX-999</v>
      </c>
    </row>
    <row r="519" spans="1:14" x14ac:dyDescent="0.25">
      <c r="A519" t="s">
        <v>622</v>
      </c>
      <c r="B519" t="s">
        <v>616</v>
      </c>
      <c r="C519" t="s">
        <v>17</v>
      </c>
      <c r="D519" t="s">
        <v>11</v>
      </c>
      <c r="E519" t="s">
        <v>19</v>
      </c>
      <c r="F519" t="b">
        <v>0</v>
      </c>
      <c r="G519">
        <v>55.88</v>
      </c>
      <c r="H519">
        <v>11.44</v>
      </c>
      <c r="I519">
        <v>56.44</v>
      </c>
      <c r="J519">
        <v>56.8</v>
      </c>
      <c r="K519">
        <v>56.89</v>
      </c>
      <c r="L519">
        <v>56.88</v>
      </c>
      <c r="M519">
        <v>57.12</v>
      </c>
      <c r="N519" t="str">
        <f t="shared" si="8"/>
        <v>Nondist_300D_fullSV-glove840B300D-EN-SimVerb-3500</v>
      </c>
    </row>
    <row r="520" spans="1:14" x14ac:dyDescent="0.25">
      <c r="A520" t="s">
        <v>623</v>
      </c>
      <c r="B520" t="s">
        <v>624</v>
      </c>
      <c r="C520" t="s">
        <v>16</v>
      </c>
      <c r="D520" t="s">
        <v>11</v>
      </c>
      <c r="E520" t="s">
        <v>19</v>
      </c>
      <c r="F520" t="b">
        <v>0</v>
      </c>
      <c r="G520">
        <v>61.72</v>
      </c>
      <c r="H520">
        <v>12.99</v>
      </c>
      <c r="I520">
        <v>34.82</v>
      </c>
      <c r="J520">
        <v>60.86</v>
      </c>
      <c r="K520">
        <v>61.13</v>
      </c>
      <c r="L520">
        <v>62.33</v>
      </c>
      <c r="M520">
        <v>63.6</v>
      </c>
      <c r="N520" t="str">
        <f t="shared" si="8"/>
        <v>Nondist_300D_fullSV-glove840B300D-EN-RG-65</v>
      </c>
    </row>
    <row r="521" spans="1:14" x14ac:dyDescent="0.25">
      <c r="A521" t="s">
        <v>625</v>
      </c>
      <c r="B521" t="s">
        <v>624</v>
      </c>
      <c r="C521" t="s">
        <v>15</v>
      </c>
      <c r="D521" t="s">
        <v>11</v>
      </c>
      <c r="E521" t="s">
        <v>19</v>
      </c>
      <c r="F521" t="b">
        <v>0</v>
      </c>
      <c r="G521">
        <v>35.17</v>
      </c>
      <c r="H521">
        <v>13.21</v>
      </c>
      <c r="I521">
        <v>36.65</v>
      </c>
      <c r="J521">
        <v>37.119999999999997</v>
      </c>
      <c r="K521">
        <v>37.65</v>
      </c>
      <c r="L521">
        <v>38.049999999999997</v>
      </c>
      <c r="M521">
        <v>38.9</v>
      </c>
      <c r="N521" t="str">
        <f t="shared" si="8"/>
        <v>Nondist_300D_fullSV-glove840B300D-EN-WS-353-ALL</v>
      </c>
    </row>
    <row r="522" spans="1:14" x14ac:dyDescent="0.25">
      <c r="A522" t="s">
        <v>626</v>
      </c>
      <c r="B522" t="s">
        <v>624</v>
      </c>
      <c r="C522" t="s">
        <v>18</v>
      </c>
      <c r="D522" t="s">
        <v>11</v>
      </c>
      <c r="E522" t="s">
        <v>19</v>
      </c>
      <c r="F522" t="b">
        <v>0</v>
      </c>
      <c r="G522">
        <v>27.53</v>
      </c>
      <c r="H522">
        <v>6.45</v>
      </c>
      <c r="I522">
        <v>28.54</v>
      </c>
      <c r="J522">
        <v>28.88</v>
      </c>
      <c r="K522">
        <v>29.31</v>
      </c>
      <c r="L522">
        <v>29.26</v>
      </c>
      <c r="M522">
        <v>29.27</v>
      </c>
      <c r="N522" t="str">
        <f t="shared" si="8"/>
        <v>Nondist_300D_fullSV-glove840B300D-EN-RW-STANFORD</v>
      </c>
    </row>
    <row r="523" spans="1:14" x14ac:dyDescent="0.25">
      <c r="A523" t="s">
        <v>627</v>
      </c>
      <c r="B523" t="s">
        <v>624</v>
      </c>
      <c r="C523" t="s">
        <v>12</v>
      </c>
      <c r="D523" t="s">
        <v>11</v>
      </c>
      <c r="E523" t="s">
        <v>19</v>
      </c>
      <c r="F523" t="b">
        <v>0</v>
      </c>
      <c r="G523">
        <v>35.19</v>
      </c>
      <c r="H523">
        <v>8.0500000000000007</v>
      </c>
      <c r="I523">
        <v>37.89</v>
      </c>
      <c r="J523">
        <v>39.5</v>
      </c>
      <c r="K523">
        <v>39.53</v>
      </c>
      <c r="L523">
        <v>39.67</v>
      </c>
      <c r="M523">
        <v>39.520000000000003</v>
      </c>
      <c r="N523" t="str">
        <f t="shared" si="8"/>
        <v>Nondist_300D_fullSV-glove840B300D-EN-MEN-TR-3k</v>
      </c>
    </row>
    <row r="524" spans="1:14" x14ac:dyDescent="0.25">
      <c r="A524" t="s">
        <v>628</v>
      </c>
      <c r="B524" t="s">
        <v>624</v>
      </c>
      <c r="C524" t="s">
        <v>13</v>
      </c>
      <c r="D524" t="s">
        <v>11</v>
      </c>
      <c r="E524" t="s">
        <v>19</v>
      </c>
      <c r="F524" t="b">
        <v>0</v>
      </c>
      <c r="G524">
        <v>22.5</v>
      </c>
      <c r="H524">
        <v>2.91</v>
      </c>
      <c r="I524">
        <v>27.48</v>
      </c>
      <c r="J524">
        <v>25.03</v>
      </c>
      <c r="K524">
        <v>23.35</v>
      </c>
      <c r="L524">
        <v>26.89</v>
      </c>
      <c r="M524">
        <v>24.63</v>
      </c>
      <c r="N524" t="str">
        <f t="shared" si="8"/>
        <v>Nondist_300D_fullSV-glove840B300D-EN-MTurk-287</v>
      </c>
    </row>
    <row r="525" spans="1:14" x14ac:dyDescent="0.25">
      <c r="A525" t="s">
        <v>629</v>
      </c>
      <c r="B525" t="s">
        <v>624</v>
      </c>
      <c r="C525" t="s">
        <v>14</v>
      </c>
      <c r="D525" t="s">
        <v>11</v>
      </c>
      <c r="E525" t="s">
        <v>19</v>
      </c>
      <c r="F525" t="b">
        <v>0</v>
      </c>
      <c r="G525">
        <v>52.94</v>
      </c>
      <c r="H525">
        <v>11.29</v>
      </c>
      <c r="I525">
        <v>53.61</v>
      </c>
      <c r="J525">
        <v>54.39</v>
      </c>
      <c r="K525">
        <v>54.7</v>
      </c>
      <c r="L525">
        <v>54.87</v>
      </c>
      <c r="M525">
        <v>54.89</v>
      </c>
      <c r="N525" t="str">
        <f t="shared" si="8"/>
        <v>Nondist_300D_fullSV-glove840B300D-EN-SIMLEX-999</v>
      </c>
    </row>
    <row r="526" spans="1:14" x14ac:dyDescent="0.25">
      <c r="A526" t="s">
        <v>630</v>
      </c>
      <c r="B526" t="s">
        <v>624</v>
      </c>
      <c r="C526" t="s">
        <v>17</v>
      </c>
      <c r="D526" t="s">
        <v>11</v>
      </c>
      <c r="E526" t="s">
        <v>19</v>
      </c>
      <c r="F526" t="b">
        <v>0</v>
      </c>
      <c r="G526">
        <v>54.49</v>
      </c>
      <c r="H526">
        <v>11.05</v>
      </c>
      <c r="I526">
        <v>55.2</v>
      </c>
      <c r="J526">
        <v>55.45</v>
      </c>
      <c r="K526">
        <v>55.29</v>
      </c>
      <c r="L526">
        <v>55.44</v>
      </c>
      <c r="M526">
        <v>55.73</v>
      </c>
      <c r="N526" t="str">
        <f t="shared" si="8"/>
        <v>Nondist_300D_fullSV-glove840B300D-EN-SimVerb-3500</v>
      </c>
    </row>
    <row r="527" spans="1:14" x14ac:dyDescent="0.25">
      <c r="A527" t="s">
        <v>631</v>
      </c>
      <c r="B527" t="s">
        <v>632</v>
      </c>
      <c r="C527" t="s">
        <v>16</v>
      </c>
      <c r="D527" t="s">
        <v>11</v>
      </c>
      <c r="E527" t="s">
        <v>19</v>
      </c>
      <c r="F527" t="b">
        <v>0</v>
      </c>
      <c r="G527">
        <v>64.77</v>
      </c>
      <c r="H527">
        <v>15.47</v>
      </c>
      <c r="I527">
        <v>36.01</v>
      </c>
      <c r="J527">
        <v>62.72</v>
      </c>
      <c r="K527">
        <v>65.03</v>
      </c>
      <c r="L527">
        <v>64.23</v>
      </c>
      <c r="M527">
        <v>64.83</v>
      </c>
      <c r="N527" t="str">
        <f t="shared" si="8"/>
        <v>Nondist_300D_fullSV-glove840B300D-EN-RG-65</v>
      </c>
    </row>
    <row r="528" spans="1:14" x14ac:dyDescent="0.25">
      <c r="A528" t="s">
        <v>633</v>
      </c>
      <c r="B528" t="s">
        <v>632</v>
      </c>
      <c r="C528" t="s">
        <v>15</v>
      </c>
      <c r="D528" t="s">
        <v>11</v>
      </c>
      <c r="E528" t="s">
        <v>19</v>
      </c>
      <c r="F528" t="b">
        <v>0</v>
      </c>
      <c r="G528">
        <v>36.299999999999997</v>
      </c>
      <c r="H528">
        <v>14.77</v>
      </c>
      <c r="I528">
        <v>37.450000000000003</v>
      </c>
      <c r="J528">
        <v>38.49</v>
      </c>
      <c r="K528">
        <v>38.85</v>
      </c>
      <c r="L528">
        <v>38.520000000000003</v>
      </c>
      <c r="M528">
        <v>38.700000000000003</v>
      </c>
      <c r="N528" t="str">
        <f t="shared" si="8"/>
        <v>Nondist_300D_fullSV-glove840B300D-EN-WS-353-ALL</v>
      </c>
    </row>
    <row r="529" spans="1:14" x14ac:dyDescent="0.25">
      <c r="A529" t="s">
        <v>634</v>
      </c>
      <c r="B529" t="s">
        <v>632</v>
      </c>
      <c r="C529" t="s">
        <v>18</v>
      </c>
      <c r="D529" t="s">
        <v>11</v>
      </c>
      <c r="E529" t="s">
        <v>19</v>
      </c>
      <c r="F529" t="b">
        <v>0</v>
      </c>
      <c r="G529">
        <v>27.74</v>
      </c>
      <c r="H529">
        <v>7.92</v>
      </c>
      <c r="I529">
        <v>28.42</v>
      </c>
      <c r="J529">
        <v>29.35</v>
      </c>
      <c r="K529">
        <v>28.92</v>
      </c>
      <c r="L529">
        <v>29.62</v>
      </c>
      <c r="M529">
        <v>29.71</v>
      </c>
      <c r="N529" t="str">
        <f t="shared" si="8"/>
        <v>Nondist_300D_fullSV-glove840B300D-EN-RW-STANFORD</v>
      </c>
    </row>
    <row r="530" spans="1:14" x14ac:dyDescent="0.25">
      <c r="A530" t="s">
        <v>635</v>
      </c>
      <c r="B530" t="s">
        <v>632</v>
      </c>
      <c r="C530" t="s">
        <v>12</v>
      </c>
      <c r="D530" t="s">
        <v>11</v>
      </c>
      <c r="E530" t="s">
        <v>19</v>
      </c>
      <c r="F530" t="b">
        <v>0</v>
      </c>
      <c r="G530">
        <v>33.299999999999997</v>
      </c>
      <c r="H530">
        <v>7.82</v>
      </c>
      <c r="I530">
        <v>36.18</v>
      </c>
      <c r="J530">
        <v>37.93</v>
      </c>
      <c r="K530">
        <v>37.799999999999997</v>
      </c>
      <c r="L530">
        <v>38.090000000000003</v>
      </c>
      <c r="M530">
        <v>38.35</v>
      </c>
      <c r="N530" t="str">
        <f t="shared" si="8"/>
        <v>Nondist_300D_fullSV-glove840B300D-EN-MEN-TR-3k</v>
      </c>
    </row>
    <row r="531" spans="1:14" x14ac:dyDescent="0.25">
      <c r="A531" t="s">
        <v>636</v>
      </c>
      <c r="B531" t="s">
        <v>632</v>
      </c>
      <c r="C531" t="s">
        <v>13</v>
      </c>
      <c r="D531" t="s">
        <v>11</v>
      </c>
      <c r="E531" t="s">
        <v>19</v>
      </c>
      <c r="F531" t="b">
        <v>0</v>
      </c>
      <c r="G531">
        <v>20.73</v>
      </c>
      <c r="H531">
        <v>5.16</v>
      </c>
      <c r="I531">
        <v>28.77</v>
      </c>
      <c r="J531">
        <v>27.67</v>
      </c>
      <c r="K531">
        <v>28.17</v>
      </c>
      <c r="L531">
        <v>28.45</v>
      </c>
      <c r="M531">
        <v>28.31</v>
      </c>
      <c r="N531" t="str">
        <f t="shared" si="8"/>
        <v>Nondist_300D_fullSV-glove840B300D-EN-MTurk-287</v>
      </c>
    </row>
    <row r="532" spans="1:14" x14ac:dyDescent="0.25">
      <c r="A532" t="s">
        <v>637</v>
      </c>
      <c r="B532" t="s">
        <v>632</v>
      </c>
      <c r="C532" t="s">
        <v>14</v>
      </c>
      <c r="D532" t="s">
        <v>11</v>
      </c>
      <c r="E532" t="s">
        <v>19</v>
      </c>
      <c r="F532" t="b">
        <v>0</v>
      </c>
      <c r="G532">
        <v>52.24</v>
      </c>
      <c r="H532">
        <v>11.24</v>
      </c>
      <c r="I532">
        <v>52.96</v>
      </c>
      <c r="J532">
        <v>53.62</v>
      </c>
      <c r="K532">
        <v>53.71</v>
      </c>
      <c r="L532">
        <v>54.66</v>
      </c>
      <c r="M532">
        <v>54.67</v>
      </c>
      <c r="N532" t="str">
        <f t="shared" si="8"/>
        <v>Nondist_300D_fullSV-glove840B300D-EN-SIMLEX-999</v>
      </c>
    </row>
    <row r="533" spans="1:14" x14ac:dyDescent="0.25">
      <c r="A533" t="s">
        <v>638</v>
      </c>
      <c r="B533" t="s">
        <v>632</v>
      </c>
      <c r="C533" t="s">
        <v>17</v>
      </c>
      <c r="D533" t="s">
        <v>11</v>
      </c>
      <c r="E533" t="s">
        <v>19</v>
      </c>
      <c r="F533" t="b">
        <v>0</v>
      </c>
      <c r="G533">
        <v>53.88</v>
      </c>
      <c r="H533">
        <v>10.56</v>
      </c>
      <c r="I533">
        <v>54.43</v>
      </c>
      <c r="J533">
        <v>53.83</v>
      </c>
      <c r="K533">
        <v>54.53</v>
      </c>
      <c r="L533">
        <v>55.09</v>
      </c>
      <c r="M533">
        <v>55.28</v>
      </c>
      <c r="N533" t="str">
        <f t="shared" si="8"/>
        <v>Nondist_300D_fullSV-glove840B300D-EN-SimVerb-3500</v>
      </c>
    </row>
    <row r="534" spans="1:14" x14ac:dyDescent="0.25">
      <c r="A534" t="s">
        <v>639</v>
      </c>
      <c r="B534" t="s">
        <v>640</v>
      </c>
      <c r="C534" t="s">
        <v>16</v>
      </c>
      <c r="D534" t="s">
        <v>11</v>
      </c>
      <c r="E534" t="s">
        <v>19</v>
      </c>
      <c r="F534" t="b">
        <v>0</v>
      </c>
      <c r="G534">
        <v>63.23</v>
      </c>
      <c r="H534">
        <v>14.31</v>
      </c>
      <c r="I534">
        <v>35.43</v>
      </c>
      <c r="J534">
        <v>67.98</v>
      </c>
      <c r="K534">
        <v>69.650000000000006</v>
      </c>
      <c r="L534">
        <v>69.010000000000005</v>
      </c>
      <c r="M534">
        <v>68.209999999999994</v>
      </c>
      <c r="N534" t="str">
        <f t="shared" si="8"/>
        <v>Nondist_300D_fullSV-glove840B300D-EN-RG-65</v>
      </c>
    </row>
    <row r="535" spans="1:14" x14ac:dyDescent="0.25">
      <c r="A535" t="s">
        <v>641</v>
      </c>
      <c r="B535" t="s">
        <v>640</v>
      </c>
      <c r="C535" t="s">
        <v>15</v>
      </c>
      <c r="D535" t="s">
        <v>11</v>
      </c>
      <c r="E535" t="s">
        <v>19</v>
      </c>
      <c r="F535" t="b">
        <v>0</v>
      </c>
      <c r="G535">
        <v>35.5</v>
      </c>
      <c r="H535">
        <v>13.26</v>
      </c>
      <c r="I535">
        <v>36.6</v>
      </c>
      <c r="J535">
        <v>34.92</v>
      </c>
      <c r="K535">
        <v>35.92</v>
      </c>
      <c r="L535">
        <v>38.159999999999997</v>
      </c>
      <c r="M535">
        <v>37.25</v>
      </c>
      <c r="N535" t="str">
        <f t="shared" si="8"/>
        <v>Nondist_300D_fullSV-glove840B300D-EN-WS-353-ALL</v>
      </c>
    </row>
    <row r="536" spans="1:14" x14ac:dyDescent="0.25">
      <c r="A536" t="s">
        <v>642</v>
      </c>
      <c r="B536" t="s">
        <v>640</v>
      </c>
      <c r="C536" t="s">
        <v>18</v>
      </c>
      <c r="D536" t="s">
        <v>11</v>
      </c>
      <c r="E536" t="s">
        <v>19</v>
      </c>
      <c r="F536" t="b">
        <v>0</v>
      </c>
      <c r="G536">
        <v>26.3</v>
      </c>
      <c r="H536">
        <v>6.94</v>
      </c>
      <c r="I536">
        <v>26.48</v>
      </c>
      <c r="J536">
        <v>26.46</v>
      </c>
      <c r="K536">
        <v>26.95</v>
      </c>
      <c r="L536">
        <v>27.68</v>
      </c>
      <c r="M536">
        <v>27.71</v>
      </c>
      <c r="N536" t="str">
        <f t="shared" si="8"/>
        <v>Nondist_300D_fullSV-glove840B300D-EN-RW-STANFORD</v>
      </c>
    </row>
    <row r="537" spans="1:14" x14ac:dyDescent="0.25">
      <c r="A537" t="s">
        <v>643</v>
      </c>
      <c r="B537" t="s">
        <v>640</v>
      </c>
      <c r="C537" t="s">
        <v>12</v>
      </c>
      <c r="D537" t="s">
        <v>11</v>
      </c>
      <c r="E537" t="s">
        <v>19</v>
      </c>
      <c r="F537" t="b">
        <v>0</v>
      </c>
      <c r="G537">
        <v>34.1</v>
      </c>
      <c r="H537">
        <v>7.76</v>
      </c>
      <c r="I537">
        <v>37.29</v>
      </c>
      <c r="J537">
        <v>36.840000000000003</v>
      </c>
      <c r="K537">
        <v>36.520000000000003</v>
      </c>
      <c r="L537">
        <v>36.6</v>
      </c>
      <c r="M537">
        <v>36.729999999999997</v>
      </c>
      <c r="N537" t="str">
        <f t="shared" si="8"/>
        <v>Nondist_300D_fullSV-glove840B300D-EN-MEN-TR-3k</v>
      </c>
    </row>
    <row r="538" spans="1:14" x14ac:dyDescent="0.25">
      <c r="A538" t="s">
        <v>644</v>
      </c>
      <c r="B538" t="s">
        <v>640</v>
      </c>
      <c r="C538" t="s">
        <v>13</v>
      </c>
      <c r="D538" t="s">
        <v>11</v>
      </c>
      <c r="E538" t="s">
        <v>19</v>
      </c>
      <c r="F538" t="b">
        <v>0</v>
      </c>
      <c r="G538">
        <v>16.84</v>
      </c>
      <c r="H538">
        <v>4.4800000000000004</v>
      </c>
      <c r="I538">
        <v>21.33</v>
      </c>
      <c r="J538">
        <v>21.8</v>
      </c>
      <c r="K538">
        <v>20.59</v>
      </c>
      <c r="L538">
        <v>21.99</v>
      </c>
      <c r="M538">
        <v>21.72</v>
      </c>
      <c r="N538" t="str">
        <f t="shared" si="8"/>
        <v>Nondist_300D_fullSV-glove840B300D-EN-MTurk-287</v>
      </c>
    </row>
    <row r="539" spans="1:14" x14ac:dyDescent="0.25">
      <c r="A539" t="s">
        <v>645</v>
      </c>
      <c r="B539" t="s">
        <v>640</v>
      </c>
      <c r="C539" t="s">
        <v>14</v>
      </c>
      <c r="D539" t="s">
        <v>11</v>
      </c>
      <c r="E539" t="s">
        <v>19</v>
      </c>
      <c r="F539" t="b">
        <v>0</v>
      </c>
      <c r="G539">
        <v>52.57</v>
      </c>
      <c r="H539">
        <v>10.81</v>
      </c>
      <c r="I539">
        <v>53.29</v>
      </c>
      <c r="J539">
        <v>54.13</v>
      </c>
      <c r="K539">
        <v>54.13</v>
      </c>
      <c r="L539">
        <v>54.5</v>
      </c>
      <c r="M539">
        <v>54.27</v>
      </c>
      <c r="N539" t="str">
        <f t="shared" si="8"/>
        <v>Nondist_300D_fullSV-glove840B300D-EN-SIMLEX-999</v>
      </c>
    </row>
    <row r="540" spans="1:14" x14ac:dyDescent="0.25">
      <c r="A540" t="s">
        <v>646</v>
      </c>
      <c r="B540" t="s">
        <v>640</v>
      </c>
      <c r="C540" t="s">
        <v>17</v>
      </c>
      <c r="D540" t="s">
        <v>11</v>
      </c>
      <c r="E540" t="s">
        <v>19</v>
      </c>
      <c r="F540" t="b">
        <v>0</v>
      </c>
      <c r="G540">
        <v>54.98</v>
      </c>
      <c r="H540">
        <v>11.14</v>
      </c>
      <c r="I540">
        <v>55.46</v>
      </c>
      <c r="J540">
        <v>56.1</v>
      </c>
      <c r="K540">
        <v>56.27</v>
      </c>
      <c r="L540">
        <v>56.46</v>
      </c>
      <c r="M540">
        <v>56.37</v>
      </c>
      <c r="N540" t="str">
        <f t="shared" si="8"/>
        <v>Nondist_300D_fullSV-glove840B300D-EN-SimVerb-3500</v>
      </c>
    </row>
    <row r="541" spans="1:14" x14ac:dyDescent="0.25">
      <c r="A541" t="s">
        <v>647</v>
      </c>
      <c r="B541" t="s">
        <v>648</v>
      </c>
      <c r="C541" t="s">
        <v>16</v>
      </c>
      <c r="D541" t="s">
        <v>11</v>
      </c>
      <c r="E541" t="s">
        <v>20</v>
      </c>
      <c r="F541" t="b">
        <v>1</v>
      </c>
      <c r="G541">
        <v>49.6</v>
      </c>
      <c r="H541">
        <v>47.28</v>
      </c>
      <c r="I541">
        <v>56.09</v>
      </c>
      <c r="J541">
        <v>67.400000000000006</v>
      </c>
      <c r="K541">
        <v>67.05</v>
      </c>
      <c r="L541">
        <v>66.37</v>
      </c>
      <c r="M541">
        <v>66.790000000000006</v>
      </c>
      <c r="N541" t="str">
        <f t="shared" si="8"/>
        <v>Nondist_300D_fullSV-word2vec-EN-RG-65</v>
      </c>
    </row>
    <row r="542" spans="1:14" x14ac:dyDescent="0.25">
      <c r="A542" t="s">
        <v>649</v>
      </c>
      <c r="B542" t="s">
        <v>648</v>
      </c>
      <c r="C542" t="s">
        <v>15</v>
      </c>
      <c r="D542" t="s">
        <v>11</v>
      </c>
      <c r="E542" t="s">
        <v>20</v>
      </c>
      <c r="F542" t="b">
        <v>1</v>
      </c>
      <c r="G542">
        <v>36.47</v>
      </c>
      <c r="H542">
        <v>34.71</v>
      </c>
      <c r="I542">
        <v>42.38</v>
      </c>
      <c r="J542">
        <v>41.13</v>
      </c>
      <c r="K542">
        <v>41.32</v>
      </c>
      <c r="L542">
        <v>40.99</v>
      </c>
      <c r="M542">
        <v>41.08</v>
      </c>
      <c r="N542" t="str">
        <f t="shared" si="8"/>
        <v>Nondist_300D_fullSV-word2vec-EN-WS-353-ALL</v>
      </c>
    </row>
    <row r="543" spans="1:14" x14ac:dyDescent="0.25">
      <c r="A543" t="s">
        <v>650</v>
      </c>
      <c r="B543" t="s">
        <v>648</v>
      </c>
      <c r="C543" t="s">
        <v>18</v>
      </c>
      <c r="D543" t="s">
        <v>11</v>
      </c>
      <c r="E543" t="s">
        <v>20</v>
      </c>
      <c r="F543" t="b">
        <v>1</v>
      </c>
      <c r="G543">
        <v>21.46</v>
      </c>
      <c r="H543">
        <v>20.41</v>
      </c>
      <c r="I543">
        <v>27.94</v>
      </c>
      <c r="J543">
        <v>27.68</v>
      </c>
      <c r="K543">
        <v>27.5</v>
      </c>
      <c r="L543">
        <v>27.25</v>
      </c>
      <c r="M543">
        <v>27.32</v>
      </c>
      <c r="N543" t="str">
        <f t="shared" si="8"/>
        <v>Nondist_300D_fullSV-word2vec-EN-RW-STANFORD</v>
      </c>
    </row>
    <row r="544" spans="1:14" x14ac:dyDescent="0.25">
      <c r="A544" t="s">
        <v>651</v>
      </c>
      <c r="B544" t="s">
        <v>648</v>
      </c>
      <c r="C544" t="s">
        <v>12</v>
      </c>
      <c r="D544" t="s">
        <v>11</v>
      </c>
      <c r="E544" t="s">
        <v>20</v>
      </c>
      <c r="F544" t="b">
        <v>1</v>
      </c>
      <c r="G544">
        <v>28.22</v>
      </c>
      <c r="H544">
        <v>26.33</v>
      </c>
      <c r="I544">
        <v>39.799999999999997</v>
      </c>
      <c r="J544">
        <v>39.75</v>
      </c>
      <c r="K544">
        <v>39.520000000000003</v>
      </c>
      <c r="L544">
        <v>39.950000000000003</v>
      </c>
      <c r="M544">
        <v>39.630000000000003</v>
      </c>
      <c r="N544" t="str">
        <f t="shared" si="8"/>
        <v>Nondist_300D_fullSV-word2vec-EN-MEN-TR-3k</v>
      </c>
    </row>
    <row r="545" spans="1:14" x14ac:dyDescent="0.25">
      <c r="A545" t="s">
        <v>652</v>
      </c>
      <c r="B545" t="s">
        <v>648</v>
      </c>
      <c r="C545" t="s">
        <v>13</v>
      </c>
      <c r="D545" t="s">
        <v>11</v>
      </c>
      <c r="E545" t="s">
        <v>20</v>
      </c>
      <c r="F545" t="b">
        <v>1</v>
      </c>
      <c r="G545">
        <v>15.66</v>
      </c>
      <c r="H545">
        <v>14.46</v>
      </c>
      <c r="I545">
        <v>25.14</v>
      </c>
      <c r="J545">
        <v>24.24</v>
      </c>
      <c r="K545">
        <v>21.42</v>
      </c>
      <c r="L545">
        <v>21.79</v>
      </c>
      <c r="M545">
        <v>21.53</v>
      </c>
      <c r="N545" t="str">
        <f t="shared" si="8"/>
        <v>Nondist_300D_fullSV-word2vec-EN-MTurk-287</v>
      </c>
    </row>
    <row r="546" spans="1:14" x14ac:dyDescent="0.25">
      <c r="A546" t="s">
        <v>653</v>
      </c>
      <c r="B546" t="s">
        <v>648</v>
      </c>
      <c r="C546" t="s">
        <v>14</v>
      </c>
      <c r="D546" t="s">
        <v>11</v>
      </c>
      <c r="E546" t="s">
        <v>20</v>
      </c>
      <c r="F546" t="b">
        <v>1</v>
      </c>
      <c r="G546">
        <v>48.29</v>
      </c>
      <c r="H546">
        <v>46.28</v>
      </c>
      <c r="I546">
        <v>55.68</v>
      </c>
      <c r="J546">
        <v>55.62</v>
      </c>
      <c r="K546">
        <v>55.71</v>
      </c>
      <c r="L546">
        <v>55.9</v>
      </c>
      <c r="M546">
        <v>56.3</v>
      </c>
      <c r="N546" t="str">
        <f t="shared" si="8"/>
        <v>Nondist_300D_fullSV-word2vec-EN-SIMLEX-999</v>
      </c>
    </row>
    <row r="547" spans="1:14" x14ac:dyDescent="0.25">
      <c r="A547" t="s">
        <v>654</v>
      </c>
      <c r="B547" t="s">
        <v>648</v>
      </c>
      <c r="C547" t="s">
        <v>17</v>
      </c>
      <c r="D547" t="s">
        <v>11</v>
      </c>
      <c r="E547" t="s">
        <v>20</v>
      </c>
      <c r="F547" t="b">
        <v>1</v>
      </c>
      <c r="G547">
        <v>50.53</v>
      </c>
      <c r="H547">
        <v>48.75</v>
      </c>
      <c r="I547">
        <v>56.41</v>
      </c>
      <c r="J547">
        <v>56.59</v>
      </c>
      <c r="K547">
        <v>56.76</v>
      </c>
      <c r="L547">
        <v>56.75</v>
      </c>
      <c r="M547">
        <v>56.79</v>
      </c>
      <c r="N547" t="str">
        <f t="shared" si="8"/>
        <v>Nondist_300D_fullSV-word2vec-EN-SimVerb-3500</v>
      </c>
    </row>
    <row r="548" spans="1:14" x14ac:dyDescent="0.25">
      <c r="A548" t="s">
        <v>655</v>
      </c>
      <c r="B548" t="s">
        <v>656</v>
      </c>
      <c r="C548" t="s">
        <v>16</v>
      </c>
      <c r="D548" t="s">
        <v>11</v>
      </c>
      <c r="E548" t="s">
        <v>20</v>
      </c>
      <c r="F548" t="b">
        <v>1</v>
      </c>
      <c r="G548">
        <v>47.91</v>
      </c>
      <c r="H548">
        <v>45.4</v>
      </c>
      <c r="I548">
        <v>54.51</v>
      </c>
      <c r="J548">
        <v>66.11</v>
      </c>
      <c r="K548">
        <v>65.91</v>
      </c>
      <c r="L548">
        <v>65.59</v>
      </c>
      <c r="M548">
        <v>65.5</v>
      </c>
      <c r="N548" t="str">
        <f t="shared" si="8"/>
        <v>Nondist_300D_fullSV-word2vec-EN-RG-65</v>
      </c>
    </row>
    <row r="549" spans="1:14" x14ac:dyDescent="0.25">
      <c r="A549" t="s">
        <v>657</v>
      </c>
      <c r="B549" t="s">
        <v>656</v>
      </c>
      <c r="C549" t="s">
        <v>15</v>
      </c>
      <c r="D549" t="s">
        <v>11</v>
      </c>
      <c r="E549" t="s">
        <v>20</v>
      </c>
      <c r="F549" t="b">
        <v>1</v>
      </c>
      <c r="G549">
        <v>31.26</v>
      </c>
      <c r="H549">
        <v>29.92</v>
      </c>
      <c r="I549">
        <v>37.729999999999997</v>
      </c>
      <c r="J549">
        <v>37.22</v>
      </c>
      <c r="K549">
        <v>36.1</v>
      </c>
      <c r="L549">
        <v>36.86</v>
      </c>
      <c r="M549">
        <v>36.72</v>
      </c>
      <c r="N549" t="str">
        <f t="shared" si="8"/>
        <v>Nondist_300D_fullSV-word2vec-EN-WS-353-ALL</v>
      </c>
    </row>
    <row r="550" spans="1:14" x14ac:dyDescent="0.25">
      <c r="A550" t="s">
        <v>658</v>
      </c>
      <c r="B550" t="s">
        <v>656</v>
      </c>
      <c r="C550" t="s">
        <v>18</v>
      </c>
      <c r="D550" t="s">
        <v>11</v>
      </c>
      <c r="E550" t="s">
        <v>20</v>
      </c>
      <c r="F550" t="b">
        <v>1</v>
      </c>
      <c r="G550">
        <v>22.03</v>
      </c>
      <c r="H550">
        <v>20.91</v>
      </c>
      <c r="I550">
        <v>27.88</v>
      </c>
      <c r="J550">
        <v>28.36</v>
      </c>
      <c r="K550">
        <v>28.62</v>
      </c>
      <c r="L550">
        <v>29</v>
      </c>
      <c r="M550">
        <v>29.4</v>
      </c>
      <c r="N550" t="str">
        <f t="shared" si="8"/>
        <v>Nondist_300D_fullSV-word2vec-EN-RW-STANFORD</v>
      </c>
    </row>
    <row r="551" spans="1:14" x14ac:dyDescent="0.25">
      <c r="A551" t="s">
        <v>659</v>
      </c>
      <c r="B551" t="s">
        <v>656</v>
      </c>
      <c r="C551" t="s">
        <v>12</v>
      </c>
      <c r="D551" t="s">
        <v>11</v>
      </c>
      <c r="E551" t="s">
        <v>20</v>
      </c>
      <c r="F551" t="b">
        <v>1</v>
      </c>
      <c r="G551">
        <v>27.28</v>
      </c>
      <c r="H551">
        <v>25.36</v>
      </c>
      <c r="I551">
        <v>40.5</v>
      </c>
      <c r="J551">
        <v>40.46</v>
      </c>
      <c r="K551">
        <v>40.21</v>
      </c>
      <c r="L551">
        <v>40.35</v>
      </c>
      <c r="M551">
        <v>40.369999999999997</v>
      </c>
      <c r="N551" t="str">
        <f t="shared" si="8"/>
        <v>Nondist_300D_fullSV-word2vec-EN-MEN-TR-3k</v>
      </c>
    </row>
    <row r="552" spans="1:14" x14ac:dyDescent="0.25">
      <c r="A552" t="s">
        <v>660</v>
      </c>
      <c r="B552" t="s">
        <v>656</v>
      </c>
      <c r="C552" t="s">
        <v>13</v>
      </c>
      <c r="D552" t="s">
        <v>11</v>
      </c>
      <c r="E552" t="s">
        <v>20</v>
      </c>
      <c r="F552" t="b">
        <v>1</v>
      </c>
      <c r="G552">
        <v>19.48</v>
      </c>
      <c r="H552">
        <v>17.989999999999998</v>
      </c>
      <c r="I552">
        <v>29.92</v>
      </c>
      <c r="J552">
        <v>28.94</v>
      </c>
      <c r="K552">
        <v>27.29</v>
      </c>
      <c r="L552">
        <v>25.72</v>
      </c>
      <c r="M552">
        <v>22.67</v>
      </c>
      <c r="N552" t="str">
        <f t="shared" si="8"/>
        <v>Nondist_300D_fullSV-word2vec-EN-MTurk-287</v>
      </c>
    </row>
    <row r="553" spans="1:14" x14ac:dyDescent="0.25">
      <c r="A553" t="s">
        <v>661</v>
      </c>
      <c r="B553" t="s">
        <v>656</v>
      </c>
      <c r="C553" t="s">
        <v>14</v>
      </c>
      <c r="D553" t="s">
        <v>11</v>
      </c>
      <c r="E553" t="s">
        <v>20</v>
      </c>
      <c r="F553" t="b">
        <v>1</v>
      </c>
      <c r="G553">
        <v>48.13</v>
      </c>
      <c r="H553">
        <v>46.12</v>
      </c>
      <c r="I553">
        <v>55.6</v>
      </c>
      <c r="J553">
        <v>55.55</v>
      </c>
      <c r="K553">
        <v>55.77</v>
      </c>
      <c r="L553">
        <v>56.08</v>
      </c>
      <c r="M553">
        <v>55.95</v>
      </c>
      <c r="N553" t="str">
        <f t="shared" si="8"/>
        <v>Nondist_300D_fullSV-word2vec-EN-SIMLEX-999</v>
      </c>
    </row>
    <row r="554" spans="1:14" x14ac:dyDescent="0.25">
      <c r="A554" t="s">
        <v>662</v>
      </c>
      <c r="B554" t="s">
        <v>656</v>
      </c>
      <c r="C554" t="s">
        <v>17</v>
      </c>
      <c r="D554" t="s">
        <v>11</v>
      </c>
      <c r="E554" t="s">
        <v>20</v>
      </c>
      <c r="F554" t="b">
        <v>1</v>
      </c>
      <c r="G554">
        <v>50.46</v>
      </c>
      <c r="H554">
        <v>48.59</v>
      </c>
      <c r="I554">
        <v>56.54</v>
      </c>
      <c r="J554">
        <v>56.72</v>
      </c>
      <c r="K554">
        <v>56.46</v>
      </c>
      <c r="L554">
        <v>56.6</v>
      </c>
      <c r="M554">
        <v>56.79</v>
      </c>
      <c r="N554" t="str">
        <f t="shared" si="8"/>
        <v>Nondist_300D_fullSV-word2vec-EN-SimVerb-3500</v>
      </c>
    </row>
    <row r="555" spans="1:14" x14ac:dyDescent="0.25">
      <c r="A555" t="s">
        <v>663</v>
      </c>
      <c r="B555" t="s">
        <v>664</v>
      </c>
      <c r="C555" t="s">
        <v>16</v>
      </c>
      <c r="D555" t="s">
        <v>11</v>
      </c>
      <c r="E555" t="s">
        <v>20</v>
      </c>
      <c r="F555" t="b">
        <v>1</v>
      </c>
      <c r="G555">
        <v>46.02</v>
      </c>
      <c r="H555">
        <v>44.04</v>
      </c>
      <c r="I555">
        <v>52.72</v>
      </c>
      <c r="J555">
        <v>61.58</v>
      </c>
      <c r="K555">
        <v>61.89</v>
      </c>
      <c r="L555">
        <v>60.83</v>
      </c>
      <c r="M555">
        <v>59.14</v>
      </c>
      <c r="N555" t="str">
        <f t="shared" si="8"/>
        <v>Nondist_300D_fullSV-word2vec-EN-RG-65</v>
      </c>
    </row>
    <row r="556" spans="1:14" x14ac:dyDescent="0.25">
      <c r="A556" t="s">
        <v>665</v>
      </c>
      <c r="B556" t="s">
        <v>664</v>
      </c>
      <c r="C556" t="s">
        <v>15</v>
      </c>
      <c r="D556" t="s">
        <v>11</v>
      </c>
      <c r="E556" t="s">
        <v>20</v>
      </c>
      <c r="F556" t="b">
        <v>1</v>
      </c>
      <c r="G556">
        <v>34.78</v>
      </c>
      <c r="H556">
        <v>33.06</v>
      </c>
      <c r="I556">
        <v>40.69</v>
      </c>
      <c r="J556">
        <v>39.99</v>
      </c>
      <c r="K556">
        <v>41.83</v>
      </c>
      <c r="L556">
        <v>43.36</v>
      </c>
      <c r="M556">
        <v>43.86</v>
      </c>
      <c r="N556" t="str">
        <f t="shared" si="8"/>
        <v>Nondist_300D_fullSV-word2vec-EN-WS-353-ALL</v>
      </c>
    </row>
    <row r="557" spans="1:14" x14ac:dyDescent="0.25">
      <c r="A557" t="s">
        <v>666</v>
      </c>
      <c r="B557" t="s">
        <v>664</v>
      </c>
      <c r="C557" t="s">
        <v>18</v>
      </c>
      <c r="D557" t="s">
        <v>11</v>
      </c>
      <c r="E557" t="s">
        <v>20</v>
      </c>
      <c r="F557" t="b">
        <v>1</v>
      </c>
      <c r="G557">
        <v>20.309999999999999</v>
      </c>
      <c r="H557">
        <v>19.29</v>
      </c>
      <c r="I557">
        <v>24.71</v>
      </c>
      <c r="J557">
        <v>24.26</v>
      </c>
      <c r="K557">
        <v>24.44</v>
      </c>
      <c r="L557">
        <v>24.28</v>
      </c>
      <c r="M557">
        <v>24.29</v>
      </c>
      <c r="N557" t="str">
        <f t="shared" si="8"/>
        <v>Nondist_300D_fullSV-word2vec-EN-RW-STANFORD</v>
      </c>
    </row>
    <row r="558" spans="1:14" x14ac:dyDescent="0.25">
      <c r="A558" t="s">
        <v>667</v>
      </c>
      <c r="B558" t="s">
        <v>664</v>
      </c>
      <c r="C558" t="s">
        <v>12</v>
      </c>
      <c r="D558" t="s">
        <v>11</v>
      </c>
      <c r="E558" t="s">
        <v>20</v>
      </c>
      <c r="F558" t="b">
        <v>1</v>
      </c>
      <c r="G558">
        <v>28.56</v>
      </c>
      <c r="H558">
        <v>26.52</v>
      </c>
      <c r="I558">
        <v>41.73</v>
      </c>
      <c r="J558">
        <v>41.39</v>
      </c>
      <c r="K558">
        <v>41.68</v>
      </c>
      <c r="L558">
        <v>41.58</v>
      </c>
      <c r="M558">
        <v>41.91</v>
      </c>
      <c r="N558" t="str">
        <f t="shared" si="8"/>
        <v>Nondist_300D_fullSV-word2vec-EN-MEN-TR-3k</v>
      </c>
    </row>
    <row r="559" spans="1:14" x14ac:dyDescent="0.25">
      <c r="A559" t="s">
        <v>668</v>
      </c>
      <c r="B559" t="s">
        <v>664</v>
      </c>
      <c r="C559" t="s">
        <v>13</v>
      </c>
      <c r="D559" t="s">
        <v>11</v>
      </c>
      <c r="E559" t="s">
        <v>20</v>
      </c>
      <c r="F559" t="b">
        <v>1</v>
      </c>
      <c r="G559">
        <v>16.34</v>
      </c>
      <c r="H559">
        <v>15.21</v>
      </c>
      <c r="I559">
        <v>24.23</v>
      </c>
      <c r="J559">
        <v>24.18</v>
      </c>
      <c r="K559">
        <v>24.41</v>
      </c>
      <c r="L559">
        <v>23.79</v>
      </c>
      <c r="M559">
        <v>23.19</v>
      </c>
      <c r="N559" t="str">
        <f t="shared" si="8"/>
        <v>Nondist_300D_fullSV-word2vec-EN-MTurk-287</v>
      </c>
    </row>
    <row r="560" spans="1:14" x14ac:dyDescent="0.25">
      <c r="A560" t="s">
        <v>669</v>
      </c>
      <c r="B560" t="s">
        <v>664</v>
      </c>
      <c r="C560" t="s">
        <v>14</v>
      </c>
      <c r="D560" t="s">
        <v>11</v>
      </c>
      <c r="E560" t="s">
        <v>20</v>
      </c>
      <c r="F560" t="b">
        <v>1</v>
      </c>
      <c r="G560">
        <v>47.68</v>
      </c>
      <c r="H560">
        <v>45.75</v>
      </c>
      <c r="I560">
        <v>55.05</v>
      </c>
      <c r="J560">
        <v>54.75</v>
      </c>
      <c r="K560">
        <v>54.7</v>
      </c>
      <c r="L560">
        <v>54.7</v>
      </c>
      <c r="M560">
        <v>54.5</v>
      </c>
      <c r="N560" t="str">
        <f t="shared" si="8"/>
        <v>Nondist_300D_fullSV-word2vec-EN-SIMLEX-999</v>
      </c>
    </row>
    <row r="561" spans="1:14" x14ac:dyDescent="0.25">
      <c r="A561" t="s">
        <v>670</v>
      </c>
      <c r="B561" t="s">
        <v>664</v>
      </c>
      <c r="C561" t="s">
        <v>17</v>
      </c>
      <c r="D561" t="s">
        <v>11</v>
      </c>
      <c r="E561" t="s">
        <v>20</v>
      </c>
      <c r="F561" t="b">
        <v>1</v>
      </c>
      <c r="G561">
        <v>49.67</v>
      </c>
      <c r="H561">
        <v>47.91</v>
      </c>
      <c r="I561">
        <v>55.48</v>
      </c>
      <c r="J561">
        <v>55.39</v>
      </c>
      <c r="K561">
        <v>55.42</v>
      </c>
      <c r="L561">
        <v>55.48</v>
      </c>
      <c r="M561">
        <v>55.59</v>
      </c>
      <c r="N561" t="str">
        <f t="shared" si="8"/>
        <v>Nondist_300D_fullSV-word2vec-EN-SimVerb-3500</v>
      </c>
    </row>
    <row r="562" spans="1:14" x14ac:dyDescent="0.25">
      <c r="A562" t="s">
        <v>671</v>
      </c>
      <c r="B562" t="s">
        <v>672</v>
      </c>
      <c r="C562" t="s">
        <v>16</v>
      </c>
      <c r="D562" t="s">
        <v>11</v>
      </c>
      <c r="E562" t="s">
        <v>20</v>
      </c>
      <c r="F562" t="b">
        <v>1</v>
      </c>
      <c r="G562">
        <v>51.57</v>
      </c>
      <c r="H562">
        <v>48.42</v>
      </c>
      <c r="I562">
        <v>57.26</v>
      </c>
      <c r="J562">
        <v>69.569999999999993</v>
      </c>
      <c r="K562">
        <v>69.72</v>
      </c>
      <c r="L562">
        <v>70.42</v>
      </c>
      <c r="M562">
        <v>70.239999999999995</v>
      </c>
      <c r="N562" t="str">
        <f t="shared" si="8"/>
        <v>Nondist_300D_fullSV-word2vec-EN-RG-65</v>
      </c>
    </row>
    <row r="563" spans="1:14" x14ac:dyDescent="0.25">
      <c r="A563" t="s">
        <v>673</v>
      </c>
      <c r="B563" t="s">
        <v>672</v>
      </c>
      <c r="C563" t="s">
        <v>15</v>
      </c>
      <c r="D563" t="s">
        <v>11</v>
      </c>
      <c r="E563" t="s">
        <v>20</v>
      </c>
      <c r="F563" t="b">
        <v>1</v>
      </c>
      <c r="G563">
        <v>34.68</v>
      </c>
      <c r="H563">
        <v>33</v>
      </c>
      <c r="I563">
        <v>40.21</v>
      </c>
      <c r="J563">
        <v>40.5</v>
      </c>
      <c r="K563">
        <v>40.119999999999997</v>
      </c>
      <c r="L563">
        <v>40.69</v>
      </c>
      <c r="M563">
        <v>40.270000000000003</v>
      </c>
      <c r="N563" t="str">
        <f t="shared" si="8"/>
        <v>Nondist_300D_fullSV-word2vec-EN-WS-353-ALL</v>
      </c>
    </row>
    <row r="564" spans="1:14" x14ac:dyDescent="0.25">
      <c r="A564" t="s">
        <v>674</v>
      </c>
      <c r="B564" t="s">
        <v>672</v>
      </c>
      <c r="C564" t="s">
        <v>18</v>
      </c>
      <c r="D564" t="s">
        <v>11</v>
      </c>
      <c r="E564" t="s">
        <v>20</v>
      </c>
      <c r="F564" t="b">
        <v>1</v>
      </c>
      <c r="G564">
        <v>21.14</v>
      </c>
      <c r="H564">
        <v>20.02</v>
      </c>
      <c r="I564">
        <v>27.3</v>
      </c>
      <c r="J564">
        <v>26.95</v>
      </c>
      <c r="K564">
        <v>27.07</v>
      </c>
      <c r="L564">
        <v>27.35</v>
      </c>
      <c r="M564">
        <v>26.98</v>
      </c>
      <c r="N564" t="str">
        <f t="shared" si="8"/>
        <v>Nondist_300D_fullSV-word2vec-EN-RW-STANFORD</v>
      </c>
    </row>
    <row r="565" spans="1:14" x14ac:dyDescent="0.25">
      <c r="A565" t="s">
        <v>675</v>
      </c>
      <c r="B565" t="s">
        <v>672</v>
      </c>
      <c r="C565" t="s">
        <v>12</v>
      </c>
      <c r="D565" t="s">
        <v>11</v>
      </c>
      <c r="E565" t="s">
        <v>20</v>
      </c>
      <c r="F565" t="b">
        <v>1</v>
      </c>
      <c r="G565">
        <v>27.35</v>
      </c>
      <c r="H565">
        <v>25.41</v>
      </c>
      <c r="I565">
        <v>39.89</v>
      </c>
      <c r="J565">
        <v>40.43</v>
      </c>
      <c r="K565">
        <v>40.31</v>
      </c>
      <c r="L565">
        <v>40.6</v>
      </c>
      <c r="M565">
        <v>40.229999999999997</v>
      </c>
      <c r="N565" t="str">
        <f t="shared" si="8"/>
        <v>Nondist_300D_fullSV-word2vec-EN-MEN-TR-3k</v>
      </c>
    </row>
    <row r="566" spans="1:14" x14ac:dyDescent="0.25">
      <c r="A566" t="s">
        <v>676</v>
      </c>
      <c r="B566" t="s">
        <v>672</v>
      </c>
      <c r="C566" t="s">
        <v>13</v>
      </c>
      <c r="D566" t="s">
        <v>11</v>
      </c>
      <c r="E566" t="s">
        <v>20</v>
      </c>
      <c r="F566" t="b">
        <v>1</v>
      </c>
      <c r="G566">
        <v>15.48</v>
      </c>
      <c r="H566">
        <v>14.74</v>
      </c>
      <c r="I566">
        <v>23.18</v>
      </c>
      <c r="J566">
        <v>21.2</v>
      </c>
      <c r="K566">
        <v>21.61</v>
      </c>
      <c r="L566">
        <v>21.91</v>
      </c>
      <c r="M566">
        <v>21</v>
      </c>
      <c r="N566" t="str">
        <f t="shared" si="8"/>
        <v>Nondist_300D_fullSV-word2vec-EN-MTurk-287</v>
      </c>
    </row>
    <row r="567" spans="1:14" x14ac:dyDescent="0.25">
      <c r="A567" t="s">
        <v>677</v>
      </c>
      <c r="B567" t="s">
        <v>672</v>
      </c>
      <c r="C567" t="s">
        <v>14</v>
      </c>
      <c r="D567" t="s">
        <v>11</v>
      </c>
      <c r="E567" t="s">
        <v>20</v>
      </c>
      <c r="F567" t="b">
        <v>1</v>
      </c>
      <c r="G567">
        <v>48.41</v>
      </c>
      <c r="H567">
        <v>46.45</v>
      </c>
      <c r="I567">
        <v>55.6</v>
      </c>
      <c r="J567">
        <v>55.45</v>
      </c>
      <c r="K567">
        <v>55.08</v>
      </c>
      <c r="L567">
        <v>55.06</v>
      </c>
      <c r="M567">
        <v>55.31</v>
      </c>
      <c r="N567" t="str">
        <f t="shared" si="8"/>
        <v>Nondist_300D_fullSV-word2vec-EN-SIMLEX-999</v>
      </c>
    </row>
    <row r="568" spans="1:14" x14ac:dyDescent="0.25">
      <c r="A568" t="s">
        <v>678</v>
      </c>
      <c r="B568" t="s">
        <v>672</v>
      </c>
      <c r="C568" t="s">
        <v>17</v>
      </c>
      <c r="D568" t="s">
        <v>11</v>
      </c>
      <c r="E568" t="s">
        <v>20</v>
      </c>
      <c r="F568" t="b">
        <v>1</v>
      </c>
      <c r="G568">
        <v>49.66</v>
      </c>
      <c r="H568">
        <v>48</v>
      </c>
      <c r="I568">
        <v>55.04</v>
      </c>
      <c r="J568">
        <v>55.02</v>
      </c>
      <c r="K568">
        <v>55</v>
      </c>
      <c r="L568">
        <v>55</v>
      </c>
      <c r="M568">
        <v>54.93</v>
      </c>
      <c r="N568" t="str">
        <f t="shared" si="8"/>
        <v>Nondist_300D_fullSV-word2vec-EN-SimVerb-3500</v>
      </c>
    </row>
    <row r="569" spans="1:14" x14ac:dyDescent="0.25">
      <c r="A569" t="s">
        <v>679</v>
      </c>
      <c r="B569" t="s">
        <v>680</v>
      </c>
      <c r="C569" t="s">
        <v>16</v>
      </c>
      <c r="D569" t="s">
        <v>11</v>
      </c>
      <c r="E569" t="s">
        <v>20</v>
      </c>
      <c r="F569" t="b">
        <v>1</v>
      </c>
      <c r="G569">
        <v>50.54</v>
      </c>
      <c r="H569">
        <v>47.42</v>
      </c>
      <c r="I569">
        <v>59.83</v>
      </c>
      <c r="J569">
        <v>72.510000000000005</v>
      </c>
      <c r="K569">
        <v>72.31</v>
      </c>
      <c r="L569">
        <v>73.819999999999993</v>
      </c>
      <c r="M569">
        <v>73.400000000000006</v>
      </c>
      <c r="N569" t="str">
        <f t="shared" si="8"/>
        <v>Nondist_300D_fullSV-word2vec-EN-RG-65</v>
      </c>
    </row>
    <row r="570" spans="1:14" x14ac:dyDescent="0.25">
      <c r="A570" t="s">
        <v>681</v>
      </c>
      <c r="B570" t="s">
        <v>680</v>
      </c>
      <c r="C570" t="s">
        <v>15</v>
      </c>
      <c r="D570" t="s">
        <v>11</v>
      </c>
      <c r="E570" t="s">
        <v>20</v>
      </c>
      <c r="F570" t="b">
        <v>1</v>
      </c>
      <c r="G570">
        <v>35.39</v>
      </c>
      <c r="H570">
        <v>33.479999999999997</v>
      </c>
      <c r="I570">
        <v>42.03</v>
      </c>
      <c r="J570">
        <v>42.85</v>
      </c>
      <c r="K570">
        <v>41.95</v>
      </c>
      <c r="L570">
        <v>42.69</v>
      </c>
      <c r="M570">
        <v>42.65</v>
      </c>
      <c r="N570" t="str">
        <f t="shared" si="8"/>
        <v>Nondist_300D_fullSV-word2vec-EN-WS-353-ALL</v>
      </c>
    </row>
    <row r="571" spans="1:14" x14ac:dyDescent="0.25">
      <c r="A571" t="s">
        <v>682</v>
      </c>
      <c r="B571" t="s">
        <v>680</v>
      </c>
      <c r="C571" t="s">
        <v>18</v>
      </c>
      <c r="D571" t="s">
        <v>11</v>
      </c>
      <c r="E571" t="s">
        <v>20</v>
      </c>
      <c r="F571" t="b">
        <v>1</v>
      </c>
      <c r="G571">
        <v>20.97</v>
      </c>
      <c r="H571">
        <v>19.920000000000002</v>
      </c>
      <c r="I571">
        <v>26.28</v>
      </c>
      <c r="J571">
        <v>25.86</v>
      </c>
      <c r="K571">
        <v>25.97</v>
      </c>
      <c r="L571">
        <v>26.29</v>
      </c>
      <c r="M571">
        <v>25.73</v>
      </c>
      <c r="N571" t="str">
        <f t="shared" si="8"/>
        <v>Nondist_300D_fullSV-word2vec-EN-RW-STANFORD</v>
      </c>
    </row>
    <row r="572" spans="1:14" x14ac:dyDescent="0.25">
      <c r="A572" t="s">
        <v>683</v>
      </c>
      <c r="B572" t="s">
        <v>680</v>
      </c>
      <c r="C572" t="s">
        <v>12</v>
      </c>
      <c r="D572" t="s">
        <v>11</v>
      </c>
      <c r="E572" t="s">
        <v>20</v>
      </c>
      <c r="F572" t="b">
        <v>1</v>
      </c>
      <c r="G572">
        <v>27.51</v>
      </c>
      <c r="H572">
        <v>25.66</v>
      </c>
      <c r="I572">
        <v>39.11</v>
      </c>
      <c r="J572">
        <v>39.68</v>
      </c>
      <c r="K572">
        <v>39.950000000000003</v>
      </c>
      <c r="L572">
        <v>39.93</v>
      </c>
      <c r="M572">
        <v>39.94</v>
      </c>
      <c r="N572" t="str">
        <f t="shared" si="8"/>
        <v>Nondist_300D_fullSV-word2vec-EN-MEN-TR-3k</v>
      </c>
    </row>
    <row r="573" spans="1:14" x14ac:dyDescent="0.25">
      <c r="A573" t="s">
        <v>684</v>
      </c>
      <c r="B573" t="s">
        <v>680</v>
      </c>
      <c r="C573" t="s">
        <v>13</v>
      </c>
      <c r="D573" t="s">
        <v>11</v>
      </c>
      <c r="E573" t="s">
        <v>20</v>
      </c>
      <c r="F573" t="b">
        <v>1</v>
      </c>
      <c r="G573">
        <v>16.11</v>
      </c>
      <c r="H573">
        <v>14.87</v>
      </c>
      <c r="I573">
        <v>26.15</v>
      </c>
      <c r="J573">
        <v>27.16</v>
      </c>
      <c r="K573">
        <v>27.23</v>
      </c>
      <c r="L573">
        <v>26.23</v>
      </c>
      <c r="M573">
        <v>24.93</v>
      </c>
      <c r="N573" t="str">
        <f t="shared" si="8"/>
        <v>Nondist_300D_fullSV-word2vec-EN-MTurk-287</v>
      </c>
    </row>
    <row r="574" spans="1:14" x14ac:dyDescent="0.25">
      <c r="A574" t="s">
        <v>685</v>
      </c>
      <c r="B574" t="s">
        <v>680</v>
      </c>
      <c r="C574" t="s">
        <v>14</v>
      </c>
      <c r="D574" t="s">
        <v>11</v>
      </c>
      <c r="E574" t="s">
        <v>20</v>
      </c>
      <c r="F574" t="b">
        <v>1</v>
      </c>
      <c r="G574">
        <v>48.84</v>
      </c>
      <c r="H574">
        <v>46.86</v>
      </c>
      <c r="I574">
        <v>55.85</v>
      </c>
      <c r="J574">
        <v>55.94</v>
      </c>
      <c r="K574">
        <v>55.97</v>
      </c>
      <c r="L574">
        <v>56.22</v>
      </c>
      <c r="M574">
        <v>56</v>
      </c>
      <c r="N574" t="str">
        <f t="shared" si="8"/>
        <v>Nondist_300D_fullSV-word2vec-EN-SIMLEX-999</v>
      </c>
    </row>
    <row r="575" spans="1:14" x14ac:dyDescent="0.25">
      <c r="A575" t="s">
        <v>686</v>
      </c>
      <c r="B575" t="s">
        <v>680</v>
      </c>
      <c r="C575" t="s">
        <v>17</v>
      </c>
      <c r="D575" t="s">
        <v>11</v>
      </c>
      <c r="E575" t="s">
        <v>20</v>
      </c>
      <c r="F575" t="b">
        <v>1</v>
      </c>
      <c r="G575">
        <v>50.35</v>
      </c>
      <c r="H575">
        <v>48.5</v>
      </c>
      <c r="I575">
        <v>56.29</v>
      </c>
      <c r="J575">
        <v>56.56</v>
      </c>
      <c r="K575">
        <v>56.68</v>
      </c>
      <c r="L575">
        <v>56.74</v>
      </c>
      <c r="M575">
        <v>56.74</v>
      </c>
      <c r="N575" t="str">
        <f t="shared" si="8"/>
        <v>Nondist_300D_fullSV-word2vec-EN-SimVerb-3500</v>
      </c>
    </row>
    <row r="576" spans="1:14" x14ac:dyDescent="0.25">
      <c r="A576" t="s">
        <v>687</v>
      </c>
      <c r="B576" t="s">
        <v>688</v>
      </c>
      <c r="C576" t="s">
        <v>16</v>
      </c>
      <c r="D576" t="s">
        <v>11</v>
      </c>
      <c r="E576" t="s">
        <v>20</v>
      </c>
      <c r="F576" t="b">
        <v>1</v>
      </c>
      <c r="G576">
        <v>47.86</v>
      </c>
      <c r="H576">
        <v>45.64</v>
      </c>
      <c r="I576">
        <v>53.46</v>
      </c>
      <c r="J576">
        <v>65.66</v>
      </c>
      <c r="K576">
        <v>69.510000000000005</v>
      </c>
      <c r="L576">
        <v>69.77</v>
      </c>
      <c r="M576">
        <v>69.8</v>
      </c>
      <c r="N576" t="str">
        <f t="shared" si="8"/>
        <v>Nondist_300D_fullSV-word2vec-EN-RG-65</v>
      </c>
    </row>
    <row r="577" spans="1:14" x14ac:dyDescent="0.25">
      <c r="A577" t="s">
        <v>689</v>
      </c>
      <c r="B577" t="s">
        <v>688</v>
      </c>
      <c r="C577" t="s">
        <v>15</v>
      </c>
      <c r="D577" t="s">
        <v>11</v>
      </c>
      <c r="E577" t="s">
        <v>20</v>
      </c>
      <c r="F577" t="b">
        <v>1</v>
      </c>
      <c r="G577">
        <v>32.74</v>
      </c>
      <c r="H577">
        <v>31.26</v>
      </c>
      <c r="I577">
        <v>39.89</v>
      </c>
      <c r="J577">
        <v>40.369999999999997</v>
      </c>
      <c r="K577">
        <v>39.83</v>
      </c>
      <c r="L577">
        <v>40.22</v>
      </c>
      <c r="M577">
        <v>40.24</v>
      </c>
      <c r="N577" t="str">
        <f t="shared" si="8"/>
        <v>Nondist_300D_fullSV-word2vec-EN-WS-353-ALL</v>
      </c>
    </row>
    <row r="578" spans="1:14" x14ac:dyDescent="0.25">
      <c r="A578" t="s">
        <v>690</v>
      </c>
      <c r="B578" t="s">
        <v>688</v>
      </c>
      <c r="C578" t="s">
        <v>18</v>
      </c>
      <c r="D578" t="s">
        <v>11</v>
      </c>
      <c r="E578" t="s">
        <v>20</v>
      </c>
      <c r="F578" t="b">
        <v>1</v>
      </c>
      <c r="G578">
        <v>21.18</v>
      </c>
      <c r="H578">
        <v>20.14</v>
      </c>
      <c r="I578">
        <v>27.66</v>
      </c>
      <c r="J578">
        <v>27.54</v>
      </c>
      <c r="K578">
        <v>27.23</v>
      </c>
      <c r="L578">
        <v>26.91</v>
      </c>
      <c r="M578">
        <v>27.31</v>
      </c>
      <c r="N578" t="str">
        <f t="shared" ref="N578:N641" si="9">D578&amp;"-"&amp;E578&amp;"-"&amp;C578</f>
        <v>Nondist_300D_fullSV-word2vec-EN-RW-STANFORD</v>
      </c>
    </row>
    <row r="579" spans="1:14" x14ac:dyDescent="0.25">
      <c r="A579" t="s">
        <v>691</v>
      </c>
      <c r="B579" t="s">
        <v>688</v>
      </c>
      <c r="C579" t="s">
        <v>12</v>
      </c>
      <c r="D579" t="s">
        <v>11</v>
      </c>
      <c r="E579" t="s">
        <v>20</v>
      </c>
      <c r="F579" t="b">
        <v>1</v>
      </c>
      <c r="G579">
        <v>26.49</v>
      </c>
      <c r="H579">
        <v>24.68</v>
      </c>
      <c r="I579">
        <v>38.299999999999997</v>
      </c>
      <c r="J579">
        <v>38.39</v>
      </c>
      <c r="K579">
        <v>38.74</v>
      </c>
      <c r="L579">
        <v>38.799999999999997</v>
      </c>
      <c r="M579">
        <v>38.43</v>
      </c>
      <c r="N579" t="str">
        <f t="shared" si="9"/>
        <v>Nondist_300D_fullSV-word2vec-EN-MEN-TR-3k</v>
      </c>
    </row>
    <row r="580" spans="1:14" x14ac:dyDescent="0.25">
      <c r="A580" t="s">
        <v>692</v>
      </c>
      <c r="B580" t="s">
        <v>688</v>
      </c>
      <c r="C580" t="s">
        <v>13</v>
      </c>
      <c r="D580" t="s">
        <v>11</v>
      </c>
      <c r="E580" t="s">
        <v>20</v>
      </c>
      <c r="F580" t="b">
        <v>1</v>
      </c>
      <c r="G580">
        <v>15.89</v>
      </c>
      <c r="H580">
        <v>14.87</v>
      </c>
      <c r="I580">
        <v>22.96</v>
      </c>
      <c r="J580">
        <v>22.53</v>
      </c>
      <c r="K580">
        <v>23.43</v>
      </c>
      <c r="L580">
        <v>23.57</v>
      </c>
      <c r="M580">
        <v>23.07</v>
      </c>
      <c r="N580" t="str">
        <f t="shared" si="9"/>
        <v>Nondist_300D_fullSV-word2vec-EN-MTurk-287</v>
      </c>
    </row>
    <row r="581" spans="1:14" x14ac:dyDescent="0.25">
      <c r="A581" t="s">
        <v>693</v>
      </c>
      <c r="B581" t="s">
        <v>688</v>
      </c>
      <c r="C581" t="s">
        <v>14</v>
      </c>
      <c r="D581" t="s">
        <v>11</v>
      </c>
      <c r="E581" t="s">
        <v>20</v>
      </c>
      <c r="F581" t="b">
        <v>1</v>
      </c>
      <c r="G581">
        <v>48.57</v>
      </c>
      <c r="H581">
        <v>46.62</v>
      </c>
      <c r="I581">
        <v>55.43</v>
      </c>
      <c r="J581">
        <v>54.84</v>
      </c>
      <c r="K581">
        <v>54.73</v>
      </c>
      <c r="L581">
        <v>54.99</v>
      </c>
      <c r="M581">
        <v>54.86</v>
      </c>
      <c r="N581" t="str">
        <f t="shared" si="9"/>
        <v>Nondist_300D_fullSV-word2vec-EN-SIMLEX-999</v>
      </c>
    </row>
    <row r="582" spans="1:14" x14ac:dyDescent="0.25">
      <c r="A582" t="s">
        <v>694</v>
      </c>
      <c r="B582" t="s">
        <v>688</v>
      </c>
      <c r="C582" t="s">
        <v>17</v>
      </c>
      <c r="D582" t="s">
        <v>11</v>
      </c>
      <c r="E582" t="s">
        <v>20</v>
      </c>
      <c r="F582" t="b">
        <v>1</v>
      </c>
      <c r="G582">
        <v>50.81</v>
      </c>
      <c r="H582">
        <v>49.03</v>
      </c>
      <c r="I582">
        <v>56.07</v>
      </c>
      <c r="J582">
        <v>56.1</v>
      </c>
      <c r="K582">
        <v>56.13</v>
      </c>
      <c r="L582">
        <v>55.85</v>
      </c>
      <c r="M582">
        <v>55.8</v>
      </c>
      <c r="N582" t="str">
        <f t="shared" si="9"/>
        <v>Nondist_300D_fullSV-word2vec-EN-SimVerb-3500</v>
      </c>
    </row>
    <row r="583" spans="1:14" x14ac:dyDescent="0.25">
      <c r="A583" t="s">
        <v>695</v>
      </c>
      <c r="B583" t="s">
        <v>696</v>
      </c>
      <c r="C583" t="s">
        <v>16</v>
      </c>
      <c r="D583" t="s">
        <v>11</v>
      </c>
      <c r="E583" t="s">
        <v>20</v>
      </c>
      <c r="F583" t="b">
        <v>0</v>
      </c>
      <c r="G583">
        <v>65.33</v>
      </c>
      <c r="H583">
        <v>13.91</v>
      </c>
      <c r="I583">
        <v>35.03</v>
      </c>
      <c r="J583">
        <v>65.069999999999993</v>
      </c>
      <c r="K583">
        <v>65.400000000000006</v>
      </c>
      <c r="L583">
        <v>65.03</v>
      </c>
      <c r="M583">
        <v>66.349999999999994</v>
      </c>
      <c r="N583" t="str">
        <f t="shared" si="9"/>
        <v>Nondist_300D_fullSV-word2vec-EN-RG-65</v>
      </c>
    </row>
    <row r="584" spans="1:14" x14ac:dyDescent="0.25">
      <c r="A584" t="s">
        <v>697</v>
      </c>
      <c r="B584" t="s">
        <v>696</v>
      </c>
      <c r="C584" t="s">
        <v>15</v>
      </c>
      <c r="D584" t="s">
        <v>11</v>
      </c>
      <c r="E584" t="s">
        <v>20</v>
      </c>
      <c r="F584" t="b">
        <v>0</v>
      </c>
      <c r="G584">
        <v>40.65</v>
      </c>
      <c r="H584">
        <v>13.69</v>
      </c>
      <c r="I584">
        <v>40.200000000000003</v>
      </c>
      <c r="J584">
        <v>41</v>
      </c>
      <c r="K584">
        <v>41.68</v>
      </c>
      <c r="L584">
        <v>40.31</v>
      </c>
      <c r="M584">
        <v>40.72</v>
      </c>
      <c r="N584" t="str">
        <f t="shared" si="9"/>
        <v>Nondist_300D_fullSV-word2vec-EN-WS-353-ALL</v>
      </c>
    </row>
    <row r="585" spans="1:14" x14ac:dyDescent="0.25">
      <c r="A585" t="s">
        <v>698</v>
      </c>
      <c r="B585" t="s">
        <v>696</v>
      </c>
      <c r="C585" t="s">
        <v>18</v>
      </c>
      <c r="D585" t="s">
        <v>11</v>
      </c>
      <c r="E585" t="s">
        <v>20</v>
      </c>
      <c r="F585" t="b">
        <v>0</v>
      </c>
      <c r="G585">
        <v>24.35</v>
      </c>
      <c r="H585">
        <v>6.36</v>
      </c>
      <c r="I585">
        <v>25.16</v>
      </c>
      <c r="J585">
        <v>25.13</v>
      </c>
      <c r="K585">
        <v>25.2</v>
      </c>
      <c r="L585">
        <v>26.12</v>
      </c>
      <c r="M585">
        <v>25.89</v>
      </c>
      <c r="N585" t="str">
        <f t="shared" si="9"/>
        <v>Nondist_300D_fullSV-word2vec-EN-RW-STANFORD</v>
      </c>
    </row>
    <row r="586" spans="1:14" x14ac:dyDescent="0.25">
      <c r="A586" t="s">
        <v>699</v>
      </c>
      <c r="B586" t="s">
        <v>696</v>
      </c>
      <c r="C586" t="s">
        <v>12</v>
      </c>
      <c r="D586" t="s">
        <v>11</v>
      </c>
      <c r="E586" t="s">
        <v>20</v>
      </c>
      <c r="F586" t="b">
        <v>0</v>
      </c>
      <c r="G586">
        <v>36.21</v>
      </c>
      <c r="H586">
        <v>8.81</v>
      </c>
      <c r="I586">
        <v>38.39</v>
      </c>
      <c r="J586">
        <v>39.97</v>
      </c>
      <c r="K586">
        <v>39.85</v>
      </c>
      <c r="L586">
        <v>40</v>
      </c>
      <c r="M586">
        <v>39.67</v>
      </c>
      <c r="N586" t="str">
        <f t="shared" si="9"/>
        <v>Nondist_300D_fullSV-word2vec-EN-MEN-TR-3k</v>
      </c>
    </row>
    <row r="587" spans="1:14" x14ac:dyDescent="0.25">
      <c r="A587" t="s">
        <v>700</v>
      </c>
      <c r="B587" t="s">
        <v>696</v>
      </c>
      <c r="C587" t="s">
        <v>13</v>
      </c>
      <c r="D587" t="s">
        <v>11</v>
      </c>
      <c r="E587" t="s">
        <v>20</v>
      </c>
      <c r="F587" t="b">
        <v>0</v>
      </c>
      <c r="G587">
        <v>20.87</v>
      </c>
      <c r="H587">
        <v>4.91</v>
      </c>
      <c r="I587">
        <v>26.22</v>
      </c>
      <c r="J587">
        <v>25.43</v>
      </c>
      <c r="K587">
        <v>25.33</v>
      </c>
      <c r="L587">
        <v>25.82</v>
      </c>
      <c r="M587">
        <v>25.34</v>
      </c>
      <c r="N587" t="str">
        <f t="shared" si="9"/>
        <v>Nondist_300D_fullSV-word2vec-EN-MTurk-287</v>
      </c>
    </row>
    <row r="588" spans="1:14" x14ac:dyDescent="0.25">
      <c r="A588" t="s">
        <v>701</v>
      </c>
      <c r="B588" t="s">
        <v>696</v>
      </c>
      <c r="C588" t="s">
        <v>14</v>
      </c>
      <c r="D588" t="s">
        <v>11</v>
      </c>
      <c r="E588" t="s">
        <v>20</v>
      </c>
      <c r="F588" t="b">
        <v>0</v>
      </c>
      <c r="G588">
        <v>53.74</v>
      </c>
      <c r="H588">
        <v>11.34</v>
      </c>
      <c r="I588">
        <v>54.54</v>
      </c>
      <c r="J588">
        <v>55.48</v>
      </c>
      <c r="K588">
        <v>55.36</v>
      </c>
      <c r="L588">
        <v>55.54</v>
      </c>
      <c r="M588">
        <v>55.71</v>
      </c>
      <c r="N588" t="str">
        <f t="shared" si="9"/>
        <v>Nondist_300D_fullSV-word2vec-EN-SIMLEX-999</v>
      </c>
    </row>
    <row r="589" spans="1:14" x14ac:dyDescent="0.25">
      <c r="A589" t="s">
        <v>702</v>
      </c>
      <c r="B589" t="s">
        <v>696</v>
      </c>
      <c r="C589" t="s">
        <v>17</v>
      </c>
      <c r="D589" t="s">
        <v>11</v>
      </c>
      <c r="E589" t="s">
        <v>20</v>
      </c>
      <c r="F589" t="b">
        <v>0</v>
      </c>
      <c r="G589">
        <v>54.91</v>
      </c>
      <c r="H589">
        <v>10.35</v>
      </c>
      <c r="I589">
        <v>55.6</v>
      </c>
      <c r="J589">
        <v>56.11</v>
      </c>
      <c r="K589">
        <v>56.29</v>
      </c>
      <c r="L589">
        <v>56.35</v>
      </c>
      <c r="M589">
        <v>56.76</v>
      </c>
      <c r="N589" t="str">
        <f t="shared" si="9"/>
        <v>Nondist_300D_fullSV-word2vec-EN-SimVerb-3500</v>
      </c>
    </row>
    <row r="590" spans="1:14" x14ac:dyDescent="0.25">
      <c r="A590" t="s">
        <v>703</v>
      </c>
      <c r="B590" t="s">
        <v>704</v>
      </c>
      <c r="C590" t="s">
        <v>16</v>
      </c>
      <c r="D590" t="s">
        <v>11</v>
      </c>
      <c r="E590" t="s">
        <v>20</v>
      </c>
      <c r="F590" t="b">
        <v>0</v>
      </c>
      <c r="G590">
        <v>61.39</v>
      </c>
      <c r="H590">
        <v>11.95</v>
      </c>
      <c r="I590">
        <v>34.72</v>
      </c>
      <c r="J590">
        <v>60.8</v>
      </c>
      <c r="K590">
        <v>59.83</v>
      </c>
      <c r="L590">
        <v>61.39</v>
      </c>
      <c r="M590">
        <v>60.79</v>
      </c>
      <c r="N590" t="str">
        <f t="shared" si="9"/>
        <v>Nondist_300D_fullSV-word2vec-EN-RG-65</v>
      </c>
    </row>
    <row r="591" spans="1:14" x14ac:dyDescent="0.25">
      <c r="A591" t="s">
        <v>705</v>
      </c>
      <c r="B591" t="s">
        <v>704</v>
      </c>
      <c r="C591" t="s">
        <v>15</v>
      </c>
      <c r="D591" t="s">
        <v>11</v>
      </c>
      <c r="E591" t="s">
        <v>20</v>
      </c>
      <c r="F591" t="b">
        <v>0</v>
      </c>
      <c r="G591">
        <v>37.33</v>
      </c>
      <c r="H591">
        <v>14.6</v>
      </c>
      <c r="I591">
        <v>38.01</v>
      </c>
      <c r="J591">
        <v>39.14</v>
      </c>
      <c r="K591">
        <v>38.06</v>
      </c>
      <c r="L591">
        <v>38.86</v>
      </c>
      <c r="M591">
        <v>39.06</v>
      </c>
      <c r="N591" t="str">
        <f t="shared" si="9"/>
        <v>Nondist_300D_fullSV-word2vec-EN-WS-353-ALL</v>
      </c>
    </row>
    <row r="592" spans="1:14" x14ac:dyDescent="0.25">
      <c r="A592" t="s">
        <v>706</v>
      </c>
      <c r="B592" t="s">
        <v>704</v>
      </c>
      <c r="C592" t="s">
        <v>18</v>
      </c>
      <c r="D592" t="s">
        <v>11</v>
      </c>
      <c r="E592" t="s">
        <v>20</v>
      </c>
      <c r="F592" t="b">
        <v>0</v>
      </c>
      <c r="G592">
        <v>24.1</v>
      </c>
      <c r="H592">
        <v>6.59</v>
      </c>
      <c r="I592">
        <v>23.79</v>
      </c>
      <c r="J592">
        <v>24.57</v>
      </c>
      <c r="K592">
        <v>26.02</v>
      </c>
      <c r="L592">
        <v>25.37</v>
      </c>
      <c r="M592">
        <v>24.71</v>
      </c>
      <c r="N592" t="str">
        <f t="shared" si="9"/>
        <v>Nondist_300D_fullSV-word2vec-EN-RW-STANFORD</v>
      </c>
    </row>
    <row r="593" spans="1:14" x14ac:dyDescent="0.25">
      <c r="A593" t="s">
        <v>707</v>
      </c>
      <c r="B593" t="s">
        <v>704</v>
      </c>
      <c r="C593" t="s">
        <v>12</v>
      </c>
      <c r="D593" t="s">
        <v>11</v>
      </c>
      <c r="E593" t="s">
        <v>20</v>
      </c>
      <c r="F593" t="b">
        <v>0</v>
      </c>
      <c r="G593">
        <v>35.450000000000003</v>
      </c>
      <c r="H593">
        <v>8.06</v>
      </c>
      <c r="I593">
        <v>38.4</v>
      </c>
      <c r="J593">
        <v>37.61</v>
      </c>
      <c r="K593">
        <v>37.799999999999997</v>
      </c>
      <c r="L593">
        <v>37.54</v>
      </c>
      <c r="M593">
        <v>38.21</v>
      </c>
      <c r="N593" t="str">
        <f t="shared" si="9"/>
        <v>Nondist_300D_fullSV-word2vec-EN-MEN-TR-3k</v>
      </c>
    </row>
    <row r="594" spans="1:14" x14ac:dyDescent="0.25">
      <c r="A594" t="s">
        <v>708</v>
      </c>
      <c r="B594" t="s">
        <v>704</v>
      </c>
      <c r="C594" t="s">
        <v>13</v>
      </c>
      <c r="D594" t="s">
        <v>11</v>
      </c>
      <c r="E594" t="s">
        <v>20</v>
      </c>
      <c r="F594" t="b">
        <v>0</v>
      </c>
      <c r="G594">
        <v>17.260000000000002</v>
      </c>
      <c r="H594">
        <v>4.83</v>
      </c>
      <c r="I594">
        <v>22.16</v>
      </c>
      <c r="J594">
        <v>21.98</v>
      </c>
      <c r="K594">
        <v>22.72</v>
      </c>
      <c r="L594">
        <v>25.73</v>
      </c>
      <c r="M594">
        <v>27.1</v>
      </c>
      <c r="N594" t="str">
        <f t="shared" si="9"/>
        <v>Nondist_300D_fullSV-word2vec-EN-MTurk-287</v>
      </c>
    </row>
    <row r="595" spans="1:14" x14ac:dyDescent="0.25">
      <c r="A595" t="s">
        <v>709</v>
      </c>
      <c r="B595" t="s">
        <v>704</v>
      </c>
      <c r="C595" t="s">
        <v>14</v>
      </c>
      <c r="D595" t="s">
        <v>11</v>
      </c>
      <c r="E595" t="s">
        <v>20</v>
      </c>
      <c r="F595" t="b">
        <v>0</v>
      </c>
      <c r="G595">
        <v>54.72</v>
      </c>
      <c r="H595">
        <v>11.13</v>
      </c>
      <c r="I595">
        <v>55.43</v>
      </c>
      <c r="J595">
        <v>56.63</v>
      </c>
      <c r="K595">
        <v>56.63</v>
      </c>
      <c r="L595">
        <v>56.99</v>
      </c>
      <c r="M595">
        <v>57.15</v>
      </c>
      <c r="N595" t="str">
        <f t="shared" si="9"/>
        <v>Nondist_300D_fullSV-word2vec-EN-SIMLEX-999</v>
      </c>
    </row>
    <row r="596" spans="1:14" x14ac:dyDescent="0.25">
      <c r="A596" t="s">
        <v>710</v>
      </c>
      <c r="B596" t="s">
        <v>704</v>
      </c>
      <c r="C596" t="s">
        <v>17</v>
      </c>
      <c r="D596" t="s">
        <v>11</v>
      </c>
      <c r="E596" t="s">
        <v>20</v>
      </c>
      <c r="F596" t="b">
        <v>0</v>
      </c>
      <c r="G596">
        <v>54.79</v>
      </c>
      <c r="H596">
        <v>11.63</v>
      </c>
      <c r="I596">
        <v>55.46</v>
      </c>
      <c r="J596">
        <v>56.68</v>
      </c>
      <c r="K596">
        <v>56.63</v>
      </c>
      <c r="L596">
        <v>56.68</v>
      </c>
      <c r="M596">
        <v>57.15</v>
      </c>
      <c r="N596" t="str">
        <f t="shared" si="9"/>
        <v>Nondist_300D_fullSV-word2vec-EN-SimVerb-3500</v>
      </c>
    </row>
    <row r="597" spans="1:14" x14ac:dyDescent="0.25">
      <c r="A597" t="s">
        <v>711</v>
      </c>
      <c r="B597" t="s">
        <v>712</v>
      </c>
      <c r="C597" t="s">
        <v>16</v>
      </c>
      <c r="D597" t="s">
        <v>11</v>
      </c>
      <c r="E597" t="s">
        <v>20</v>
      </c>
      <c r="F597" t="b">
        <v>0</v>
      </c>
      <c r="G597">
        <v>66.150000000000006</v>
      </c>
      <c r="H597">
        <v>12.5</v>
      </c>
      <c r="I597">
        <v>36.68</v>
      </c>
      <c r="J597">
        <v>68.48</v>
      </c>
      <c r="K597">
        <v>69.11</v>
      </c>
      <c r="L597">
        <v>68.650000000000006</v>
      </c>
      <c r="M597">
        <v>71</v>
      </c>
      <c r="N597" t="str">
        <f t="shared" si="9"/>
        <v>Nondist_300D_fullSV-word2vec-EN-RG-65</v>
      </c>
    </row>
    <row r="598" spans="1:14" x14ac:dyDescent="0.25">
      <c r="A598" t="s">
        <v>713</v>
      </c>
      <c r="B598" t="s">
        <v>712</v>
      </c>
      <c r="C598" t="s">
        <v>15</v>
      </c>
      <c r="D598" t="s">
        <v>11</v>
      </c>
      <c r="E598" t="s">
        <v>20</v>
      </c>
      <c r="F598" t="b">
        <v>0</v>
      </c>
      <c r="G598">
        <v>38.64</v>
      </c>
      <c r="H598">
        <v>16.809999999999999</v>
      </c>
      <c r="I598">
        <v>39.1</v>
      </c>
      <c r="J598">
        <v>39.11</v>
      </c>
      <c r="K598">
        <v>39.14</v>
      </c>
      <c r="L598">
        <v>39.549999999999997</v>
      </c>
      <c r="M598">
        <v>40.39</v>
      </c>
      <c r="N598" t="str">
        <f t="shared" si="9"/>
        <v>Nondist_300D_fullSV-word2vec-EN-WS-353-ALL</v>
      </c>
    </row>
    <row r="599" spans="1:14" x14ac:dyDescent="0.25">
      <c r="A599" t="s">
        <v>714</v>
      </c>
      <c r="B599" t="s">
        <v>712</v>
      </c>
      <c r="C599" t="s">
        <v>18</v>
      </c>
      <c r="D599" t="s">
        <v>11</v>
      </c>
      <c r="E599" t="s">
        <v>20</v>
      </c>
      <c r="F599" t="b">
        <v>0</v>
      </c>
      <c r="G599">
        <v>25.25</v>
      </c>
      <c r="H599">
        <v>6.22</v>
      </c>
      <c r="I599">
        <v>26.12</v>
      </c>
      <c r="J599">
        <v>26.81</v>
      </c>
      <c r="K599">
        <v>26.27</v>
      </c>
      <c r="L599">
        <v>26.13</v>
      </c>
      <c r="M599">
        <v>26.26</v>
      </c>
      <c r="N599" t="str">
        <f t="shared" si="9"/>
        <v>Nondist_300D_fullSV-word2vec-EN-RW-STANFORD</v>
      </c>
    </row>
    <row r="600" spans="1:14" x14ac:dyDescent="0.25">
      <c r="A600" t="s">
        <v>715</v>
      </c>
      <c r="B600" t="s">
        <v>712</v>
      </c>
      <c r="C600" t="s">
        <v>12</v>
      </c>
      <c r="D600" t="s">
        <v>11</v>
      </c>
      <c r="E600" t="s">
        <v>20</v>
      </c>
      <c r="F600" t="b">
        <v>0</v>
      </c>
      <c r="G600">
        <v>35.950000000000003</v>
      </c>
      <c r="H600">
        <v>8.44</v>
      </c>
      <c r="I600">
        <v>38.68</v>
      </c>
      <c r="J600">
        <v>37.86</v>
      </c>
      <c r="K600">
        <v>38.04</v>
      </c>
      <c r="L600">
        <v>39.29</v>
      </c>
      <c r="M600">
        <v>38.89</v>
      </c>
      <c r="N600" t="str">
        <f t="shared" si="9"/>
        <v>Nondist_300D_fullSV-word2vec-EN-MEN-TR-3k</v>
      </c>
    </row>
    <row r="601" spans="1:14" x14ac:dyDescent="0.25">
      <c r="A601" t="s">
        <v>716</v>
      </c>
      <c r="B601" t="s">
        <v>712</v>
      </c>
      <c r="C601" t="s">
        <v>13</v>
      </c>
      <c r="D601" t="s">
        <v>11</v>
      </c>
      <c r="E601" t="s">
        <v>20</v>
      </c>
      <c r="F601" t="b">
        <v>0</v>
      </c>
      <c r="G601">
        <v>14.83</v>
      </c>
      <c r="H601">
        <v>5.34</v>
      </c>
      <c r="I601">
        <v>18.059999999999999</v>
      </c>
      <c r="J601">
        <v>18.940000000000001</v>
      </c>
      <c r="K601">
        <v>19.8</v>
      </c>
      <c r="L601">
        <v>19.41</v>
      </c>
      <c r="M601">
        <v>20.41</v>
      </c>
      <c r="N601" t="str">
        <f t="shared" si="9"/>
        <v>Nondist_300D_fullSV-word2vec-EN-MTurk-287</v>
      </c>
    </row>
    <row r="602" spans="1:14" x14ac:dyDescent="0.25">
      <c r="A602" t="s">
        <v>717</v>
      </c>
      <c r="B602" t="s">
        <v>712</v>
      </c>
      <c r="C602" t="s">
        <v>14</v>
      </c>
      <c r="D602" t="s">
        <v>11</v>
      </c>
      <c r="E602" t="s">
        <v>20</v>
      </c>
      <c r="F602" t="b">
        <v>0</v>
      </c>
      <c r="G602">
        <v>52.57</v>
      </c>
      <c r="H602">
        <v>11.4</v>
      </c>
      <c r="I602">
        <v>53.29</v>
      </c>
      <c r="J602">
        <v>53.76</v>
      </c>
      <c r="K602">
        <v>53.85</v>
      </c>
      <c r="L602">
        <v>54.13</v>
      </c>
      <c r="M602">
        <v>53.89</v>
      </c>
      <c r="N602" t="str">
        <f t="shared" si="9"/>
        <v>Nondist_300D_fullSV-word2vec-EN-SIMLEX-999</v>
      </c>
    </row>
    <row r="603" spans="1:14" x14ac:dyDescent="0.25">
      <c r="A603" t="s">
        <v>718</v>
      </c>
      <c r="B603" t="s">
        <v>712</v>
      </c>
      <c r="C603" t="s">
        <v>17</v>
      </c>
      <c r="D603" t="s">
        <v>11</v>
      </c>
      <c r="E603" t="s">
        <v>20</v>
      </c>
      <c r="F603" t="b">
        <v>0</v>
      </c>
      <c r="G603">
        <v>54.57</v>
      </c>
      <c r="H603">
        <v>11.09</v>
      </c>
      <c r="I603">
        <v>55.1</v>
      </c>
      <c r="J603">
        <v>55.48</v>
      </c>
      <c r="K603">
        <v>55.56</v>
      </c>
      <c r="L603">
        <v>55.54</v>
      </c>
      <c r="M603">
        <v>55.38</v>
      </c>
      <c r="N603" t="str">
        <f t="shared" si="9"/>
        <v>Nondist_300D_fullSV-word2vec-EN-SimVerb-3500</v>
      </c>
    </row>
    <row r="604" spans="1:14" x14ac:dyDescent="0.25">
      <c r="A604" t="s">
        <v>719</v>
      </c>
      <c r="B604" t="s">
        <v>720</v>
      </c>
      <c r="C604" t="s">
        <v>16</v>
      </c>
      <c r="D604" t="s">
        <v>11</v>
      </c>
      <c r="E604" t="s">
        <v>20</v>
      </c>
      <c r="F604" t="b">
        <v>0</v>
      </c>
      <c r="G604">
        <v>66</v>
      </c>
      <c r="H604">
        <v>10.84</v>
      </c>
      <c r="I604">
        <v>34.229999999999997</v>
      </c>
      <c r="J604">
        <v>69.209999999999994</v>
      </c>
      <c r="K604">
        <v>70.58</v>
      </c>
      <c r="L604">
        <v>69.08</v>
      </c>
      <c r="M604">
        <v>69.77</v>
      </c>
      <c r="N604" t="str">
        <f t="shared" si="9"/>
        <v>Nondist_300D_fullSV-word2vec-EN-RG-65</v>
      </c>
    </row>
    <row r="605" spans="1:14" x14ac:dyDescent="0.25">
      <c r="A605" t="s">
        <v>721</v>
      </c>
      <c r="B605" t="s">
        <v>720</v>
      </c>
      <c r="C605" t="s">
        <v>15</v>
      </c>
      <c r="D605" t="s">
        <v>11</v>
      </c>
      <c r="E605" t="s">
        <v>20</v>
      </c>
      <c r="F605" t="b">
        <v>0</v>
      </c>
      <c r="G605">
        <v>41.43</v>
      </c>
      <c r="H605">
        <v>15.08</v>
      </c>
      <c r="I605">
        <v>41.42</v>
      </c>
      <c r="J605">
        <v>43.07</v>
      </c>
      <c r="K605">
        <v>44.44</v>
      </c>
      <c r="L605">
        <v>44.33</v>
      </c>
      <c r="M605">
        <v>44.03</v>
      </c>
      <c r="N605" t="str">
        <f t="shared" si="9"/>
        <v>Nondist_300D_fullSV-word2vec-EN-WS-353-ALL</v>
      </c>
    </row>
    <row r="606" spans="1:14" x14ac:dyDescent="0.25">
      <c r="A606" t="s">
        <v>722</v>
      </c>
      <c r="B606" t="s">
        <v>720</v>
      </c>
      <c r="C606" t="s">
        <v>18</v>
      </c>
      <c r="D606" t="s">
        <v>11</v>
      </c>
      <c r="E606" t="s">
        <v>20</v>
      </c>
      <c r="F606" t="b">
        <v>0</v>
      </c>
      <c r="G606">
        <v>25.73</v>
      </c>
      <c r="H606">
        <v>6.46</v>
      </c>
      <c r="I606">
        <v>27.66</v>
      </c>
      <c r="J606">
        <v>27.51</v>
      </c>
      <c r="K606">
        <v>27.11</v>
      </c>
      <c r="L606">
        <v>27.03</v>
      </c>
      <c r="M606">
        <v>27.01</v>
      </c>
      <c r="N606" t="str">
        <f t="shared" si="9"/>
        <v>Nondist_300D_fullSV-word2vec-EN-RW-STANFORD</v>
      </c>
    </row>
    <row r="607" spans="1:14" x14ac:dyDescent="0.25">
      <c r="A607" t="s">
        <v>723</v>
      </c>
      <c r="B607" t="s">
        <v>720</v>
      </c>
      <c r="C607" t="s">
        <v>12</v>
      </c>
      <c r="D607" t="s">
        <v>11</v>
      </c>
      <c r="E607" t="s">
        <v>20</v>
      </c>
      <c r="F607" t="b">
        <v>0</v>
      </c>
      <c r="G607">
        <v>34.590000000000003</v>
      </c>
      <c r="H607">
        <v>8</v>
      </c>
      <c r="I607">
        <v>37.67</v>
      </c>
      <c r="J607">
        <v>38.64</v>
      </c>
      <c r="K607">
        <v>39.07</v>
      </c>
      <c r="L607">
        <v>38.81</v>
      </c>
      <c r="M607">
        <v>39.22</v>
      </c>
      <c r="N607" t="str">
        <f t="shared" si="9"/>
        <v>Nondist_300D_fullSV-word2vec-EN-MEN-TR-3k</v>
      </c>
    </row>
    <row r="608" spans="1:14" x14ac:dyDescent="0.25">
      <c r="A608" t="s">
        <v>724</v>
      </c>
      <c r="B608" t="s">
        <v>720</v>
      </c>
      <c r="C608" t="s">
        <v>13</v>
      </c>
      <c r="D608" t="s">
        <v>11</v>
      </c>
      <c r="E608" t="s">
        <v>20</v>
      </c>
      <c r="F608" t="b">
        <v>0</v>
      </c>
      <c r="G608">
        <v>23.08</v>
      </c>
      <c r="H608">
        <v>3.96</v>
      </c>
      <c r="I608">
        <v>29.06</v>
      </c>
      <c r="J608">
        <v>26.38</v>
      </c>
      <c r="K608">
        <v>27.03</v>
      </c>
      <c r="L608">
        <v>27.45</v>
      </c>
      <c r="M608">
        <v>27.26</v>
      </c>
      <c r="N608" t="str">
        <f t="shared" si="9"/>
        <v>Nondist_300D_fullSV-word2vec-EN-MTurk-287</v>
      </c>
    </row>
    <row r="609" spans="1:14" x14ac:dyDescent="0.25">
      <c r="A609" t="s">
        <v>725</v>
      </c>
      <c r="B609" t="s">
        <v>720</v>
      </c>
      <c r="C609" t="s">
        <v>14</v>
      </c>
      <c r="D609" t="s">
        <v>11</v>
      </c>
      <c r="E609" t="s">
        <v>20</v>
      </c>
      <c r="F609" t="b">
        <v>0</v>
      </c>
      <c r="G609">
        <v>53.68</v>
      </c>
      <c r="H609">
        <v>11.84</v>
      </c>
      <c r="I609">
        <v>54.82</v>
      </c>
      <c r="J609">
        <v>55.41</v>
      </c>
      <c r="K609">
        <v>54.82</v>
      </c>
      <c r="L609">
        <v>54.61</v>
      </c>
      <c r="M609">
        <v>54.26</v>
      </c>
      <c r="N609" t="str">
        <f t="shared" si="9"/>
        <v>Nondist_300D_fullSV-word2vec-EN-SIMLEX-999</v>
      </c>
    </row>
    <row r="610" spans="1:14" x14ac:dyDescent="0.25">
      <c r="A610" t="s">
        <v>726</v>
      </c>
      <c r="B610" t="s">
        <v>720</v>
      </c>
      <c r="C610" t="s">
        <v>17</v>
      </c>
      <c r="D610" t="s">
        <v>11</v>
      </c>
      <c r="E610" t="s">
        <v>20</v>
      </c>
      <c r="F610" t="b">
        <v>0</v>
      </c>
      <c r="G610">
        <v>54.48</v>
      </c>
      <c r="H610">
        <v>12.08</v>
      </c>
      <c r="I610">
        <v>55</v>
      </c>
      <c r="J610">
        <v>55.78</v>
      </c>
      <c r="K610">
        <v>55.77</v>
      </c>
      <c r="L610">
        <v>56.06</v>
      </c>
      <c r="M610">
        <v>56.11</v>
      </c>
      <c r="N610" t="str">
        <f t="shared" si="9"/>
        <v>Nondist_300D_fullSV-word2vec-EN-SimVerb-3500</v>
      </c>
    </row>
    <row r="611" spans="1:14" x14ac:dyDescent="0.25">
      <c r="A611" t="s">
        <v>727</v>
      </c>
      <c r="B611" t="s">
        <v>728</v>
      </c>
      <c r="C611" t="s">
        <v>16</v>
      </c>
      <c r="D611" t="s">
        <v>11</v>
      </c>
      <c r="E611" t="s">
        <v>20</v>
      </c>
      <c r="F611" t="b">
        <v>0</v>
      </c>
      <c r="G611">
        <v>65.64</v>
      </c>
      <c r="H611">
        <v>13.34</v>
      </c>
      <c r="I611">
        <v>36.15</v>
      </c>
      <c r="J611">
        <v>67.19</v>
      </c>
      <c r="K611">
        <v>67.08</v>
      </c>
      <c r="L611">
        <v>68.25</v>
      </c>
      <c r="M611">
        <v>67.91</v>
      </c>
      <c r="N611" t="str">
        <f t="shared" si="9"/>
        <v>Nondist_300D_fullSV-word2vec-EN-RG-65</v>
      </c>
    </row>
    <row r="612" spans="1:14" x14ac:dyDescent="0.25">
      <c r="A612" t="s">
        <v>729</v>
      </c>
      <c r="B612" t="s">
        <v>728</v>
      </c>
      <c r="C612" t="s">
        <v>15</v>
      </c>
      <c r="D612" t="s">
        <v>11</v>
      </c>
      <c r="E612" t="s">
        <v>20</v>
      </c>
      <c r="F612" t="b">
        <v>0</v>
      </c>
      <c r="G612">
        <v>39.69</v>
      </c>
      <c r="H612">
        <v>14.09</v>
      </c>
      <c r="I612">
        <v>40.96</v>
      </c>
      <c r="J612">
        <v>40.39</v>
      </c>
      <c r="K612">
        <v>38.549999999999997</v>
      </c>
      <c r="L612">
        <v>38.590000000000003</v>
      </c>
      <c r="M612">
        <v>38.93</v>
      </c>
      <c r="N612" t="str">
        <f t="shared" si="9"/>
        <v>Nondist_300D_fullSV-word2vec-EN-WS-353-ALL</v>
      </c>
    </row>
    <row r="613" spans="1:14" x14ac:dyDescent="0.25">
      <c r="A613" t="s">
        <v>730</v>
      </c>
      <c r="B613" t="s">
        <v>728</v>
      </c>
      <c r="C613" t="s">
        <v>18</v>
      </c>
      <c r="D613" t="s">
        <v>11</v>
      </c>
      <c r="E613" t="s">
        <v>20</v>
      </c>
      <c r="F613" t="b">
        <v>0</v>
      </c>
      <c r="G613">
        <v>26.64</v>
      </c>
      <c r="H613">
        <v>6.58</v>
      </c>
      <c r="I613">
        <v>27.85</v>
      </c>
      <c r="J613">
        <v>27.98</v>
      </c>
      <c r="K613">
        <v>26.79</v>
      </c>
      <c r="L613">
        <v>25.79</v>
      </c>
      <c r="M613">
        <v>26.5</v>
      </c>
      <c r="N613" t="str">
        <f t="shared" si="9"/>
        <v>Nondist_300D_fullSV-word2vec-EN-RW-STANFORD</v>
      </c>
    </row>
    <row r="614" spans="1:14" x14ac:dyDescent="0.25">
      <c r="A614" t="s">
        <v>731</v>
      </c>
      <c r="B614" t="s">
        <v>728</v>
      </c>
      <c r="C614" t="s">
        <v>12</v>
      </c>
      <c r="D614" t="s">
        <v>11</v>
      </c>
      <c r="E614" t="s">
        <v>20</v>
      </c>
      <c r="F614" t="b">
        <v>0</v>
      </c>
      <c r="G614">
        <v>35.68</v>
      </c>
      <c r="H614">
        <v>7.89</v>
      </c>
      <c r="I614">
        <v>38.26</v>
      </c>
      <c r="J614">
        <v>38.520000000000003</v>
      </c>
      <c r="K614">
        <v>38.840000000000003</v>
      </c>
      <c r="L614">
        <v>38.78</v>
      </c>
      <c r="M614">
        <v>38.89</v>
      </c>
      <c r="N614" t="str">
        <f t="shared" si="9"/>
        <v>Nondist_300D_fullSV-word2vec-EN-MEN-TR-3k</v>
      </c>
    </row>
    <row r="615" spans="1:14" x14ac:dyDescent="0.25">
      <c r="A615" t="s">
        <v>732</v>
      </c>
      <c r="B615" t="s">
        <v>728</v>
      </c>
      <c r="C615" t="s">
        <v>13</v>
      </c>
      <c r="D615" t="s">
        <v>11</v>
      </c>
      <c r="E615" t="s">
        <v>20</v>
      </c>
      <c r="F615" t="b">
        <v>0</v>
      </c>
      <c r="G615">
        <v>24.9</v>
      </c>
      <c r="H615">
        <v>6.08</v>
      </c>
      <c r="I615">
        <v>31.17</v>
      </c>
      <c r="J615">
        <v>28.73</v>
      </c>
      <c r="K615">
        <v>30.65</v>
      </c>
      <c r="L615">
        <v>31</v>
      </c>
      <c r="M615">
        <v>31.77</v>
      </c>
      <c r="N615" t="str">
        <f t="shared" si="9"/>
        <v>Nondist_300D_fullSV-word2vec-EN-MTurk-287</v>
      </c>
    </row>
    <row r="616" spans="1:14" x14ac:dyDescent="0.25">
      <c r="A616" t="s">
        <v>733</v>
      </c>
      <c r="B616" t="s">
        <v>728</v>
      </c>
      <c r="C616" t="s">
        <v>14</v>
      </c>
      <c r="D616" t="s">
        <v>11</v>
      </c>
      <c r="E616" t="s">
        <v>20</v>
      </c>
      <c r="F616" t="b">
        <v>0</v>
      </c>
      <c r="G616">
        <v>54.36</v>
      </c>
      <c r="H616">
        <v>11.73</v>
      </c>
      <c r="I616">
        <v>54.9</v>
      </c>
      <c r="J616">
        <v>54.83</v>
      </c>
      <c r="K616">
        <v>54.67</v>
      </c>
      <c r="L616">
        <v>54.5</v>
      </c>
      <c r="M616">
        <v>54.46</v>
      </c>
      <c r="N616" t="str">
        <f t="shared" si="9"/>
        <v>Nondist_300D_fullSV-word2vec-EN-SIMLEX-999</v>
      </c>
    </row>
    <row r="617" spans="1:14" x14ac:dyDescent="0.25">
      <c r="A617" t="s">
        <v>734</v>
      </c>
      <c r="B617" t="s">
        <v>728</v>
      </c>
      <c r="C617" t="s">
        <v>17</v>
      </c>
      <c r="D617" t="s">
        <v>11</v>
      </c>
      <c r="E617" t="s">
        <v>20</v>
      </c>
      <c r="F617" t="b">
        <v>0</v>
      </c>
      <c r="G617">
        <v>54.03</v>
      </c>
      <c r="H617">
        <v>11.46</v>
      </c>
      <c r="I617">
        <v>54.68</v>
      </c>
      <c r="J617">
        <v>55.86</v>
      </c>
      <c r="K617">
        <v>55.71</v>
      </c>
      <c r="L617">
        <v>55.62</v>
      </c>
      <c r="M617">
        <v>55.97</v>
      </c>
      <c r="N617" t="str">
        <f t="shared" si="9"/>
        <v>Nondist_300D_fullSV-word2vec-EN-SimVerb-3500</v>
      </c>
    </row>
    <row r="618" spans="1:14" x14ac:dyDescent="0.25">
      <c r="A618" t="s">
        <v>735</v>
      </c>
      <c r="B618" t="s">
        <v>736</v>
      </c>
      <c r="C618" t="s">
        <v>16</v>
      </c>
      <c r="D618" t="s">
        <v>11</v>
      </c>
      <c r="E618" t="s">
        <v>20</v>
      </c>
      <c r="F618" t="b">
        <v>0</v>
      </c>
      <c r="G618">
        <v>62.96</v>
      </c>
      <c r="H618">
        <v>14.12</v>
      </c>
      <c r="I618">
        <v>34.4</v>
      </c>
      <c r="J618">
        <v>61.07</v>
      </c>
      <c r="K618">
        <v>63.69</v>
      </c>
      <c r="L618">
        <v>64.38</v>
      </c>
      <c r="M618">
        <v>66.069999999999993</v>
      </c>
      <c r="N618" t="str">
        <f t="shared" si="9"/>
        <v>Nondist_300D_fullSV-word2vec-EN-RG-65</v>
      </c>
    </row>
    <row r="619" spans="1:14" x14ac:dyDescent="0.25">
      <c r="A619" t="s">
        <v>737</v>
      </c>
      <c r="B619" t="s">
        <v>736</v>
      </c>
      <c r="C619" t="s">
        <v>15</v>
      </c>
      <c r="D619" t="s">
        <v>11</v>
      </c>
      <c r="E619" t="s">
        <v>20</v>
      </c>
      <c r="F619" t="b">
        <v>0</v>
      </c>
      <c r="G619">
        <v>39.9</v>
      </c>
      <c r="H619">
        <v>14.59</v>
      </c>
      <c r="I619">
        <v>40.1</v>
      </c>
      <c r="J619">
        <v>41.36</v>
      </c>
      <c r="K619">
        <v>43</v>
      </c>
      <c r="L619">
        <v>40.83</v>
      </c>
      <c r="M619">
        <v>41.02</v>
      </c>
      <c r="N619" t="str">
        <f t="shared" si="9"/>
        <v>Nondist_300D_fullSV-word2vec-EN-WS-353-ALL</v>
      </c>
    </row>
    <row r="620" spans="1:14" x14ac:dyDescent="0.25">
      <c r="A620" t="s">
        <v>738</v>
      </c>
      <c r="B620" t="s">
        <v>736</v>
      </c>
      <c r="C620" t="s">
        <v>18</v>
      </c>
      <c r="D620" t="s">
        <v>11</v>
      </c>
      <c r="E620" t="s">
        <v>20</v>
      </c>
      <c r="F620" t="b">
        <v>0</v>
      </c>
      <c r="G620">
        <v>27.24</v>
      </c>
      <c r="H620">
        <v>7.38</v>
      </c>
      <c r="I620">
        <v>28.15</v>
      </c>
      <c r="J620">
        <v>28.28</v>
      </c>
      <c r="K620">
        <v>28.78</v>
      </c>
      <c r="L620">
        <v>29.23</v>
      </c>
      <c r="M620">
        <v>29.35</v>
      </c>
      <c r="N620" t="str">
        <f t="shared" si="9"/>
        <v>Nondist_300D_fullSV-word2vec-EN-RW-STANFORD</v>
      </c>
    </row>
    <row r="621" spans="1:14" x14ac:dyDescent="0.25">
      <c r="A621" t="s">
        <v>739</v>
      </c>
      <c r="B621" t="s">
        <v>736</v>
      </c>
      <c r="C621" t="s">
        <v>12</v>
      </c>
      <c r="D621" t="s">
        <v>11</v>
      </c>
      <c r="E621" t="s">
        <v>20</v>
      </c>
      <c r="F621" t="b">
        <v>0</v>
      </c>
      <c r="G621">
        <v>35</v>
      </c>
      <c r="H621">
        <v>8.5500000000000007</v>
      </c>
      <c r="I621">
        <v>37.89</v>
      </c>
      <c r="J621">
        <v>38.24</v>
      </c>
      <c r="K621">
        <v>39.61</v>
      </c>
      <c r="L621">
        <v>39.799999999999997</v>
      </c>
      <c r="M621">
        <v>39.99</v>
      </c>
      <c r="N621" t="str">
        <f t="shared" si="9"/>
        <v>Nondist_300D_fullSV-word2vec-EN-MEN-TR-3k</v>
      </c>
    </row>
    <row r="622" spans="1:14" x14ac:dyDescent="0.25">
      <c r="A622" t="s">
        <v>740</v>
      </c>
      <c r="B622" t="s">
        <v>736</v>
      </c>
      <c r="C622" t="s">
        <v>13</v>
      </c>
      <c r="D622" t="s">
        <v>11</v>
      </c>
      <c r="E622" t="s">
        <v>20</v>
      </c>
      <c r="F622" t="b">
        <v>0</v>
      </c>
      <c r="G622">
        <v>18.75</v>
      </c>
      <c r="H622">
        <v>3.67</v>
      </c>
      <c r="I622">
        <v>24.85</v>
      </c>
      <c r="J622">
        <v>24.39</v>
      </c>
      <c r="K622">
        <v>26.61</v>
      </c>
      <c r="L622">
        <v>26.77</v>
      </c>
      <c r="M622">
        <v>26.69</v>
      </c>
      <c r="N622" t="str">
        <f t="shared" si="9"/>
        <v>Nondist_300D_fullSV-word2vec-EN-MTurk-287</v>
      </c>
    </row>
    <row r="623" spans="1:14" x14ac:dyDescent="0.25">
      <c r="A623" t="s">
        <v>741</v>
      </c>
      <c r="B623" t="s">
        <v>736</v>
      </c>
      <c r="C623" t="s">
        <v>14</v>
      </c>
      <c r="D623" t="s">
        <v>11</v>
      </c>
      <c r="E623" t="s">
        <v>20</v>
      </c>
      <c r="F623" t="b">
        <v>0</v>
      </c>
      <c r="G623">
        <v>53.46</v>
      </c>
      <c r="H623">
        <v>9.61</v>
      </c>
      <c r="I623">
        <v>54.78</v>
      </c>
      <c r="J623">
        <v>54.67</v>
      </c>
      <c r="K623">
        <v>55.13</v>
      </c>
      <c r="L623">
        <v>54.84</v>
      </c>
      <c r="M623">
        <v>55.21</v>
      </c>
      <c r="N623" t="str">
        <f t="shared" si="9"/>
        <v>Nondist_300D_fullSV-word2vec-EN-SIMLEX-999</v>
      </c>
    </row>
    <row r="624" spans="1:14" x14ac:dyDescent="0.25">
      <c r="A624" t="s">
        <v>742</v>
      </c>
      <c r="B624" t="s">
        <v>736</v>
      </c>
      <c r="C624" t="s">
        <v>17</v>
      </c>
      <c r="D624" t="s">
        <v>11</v>
      </c>
      <c r="E624" t="s">
        <v>20</v>
      </c>
      <c r="F624" t="b">
        <v>0</v>
      </c>
      <c r="G624">
        <v>53.91</v>
      </c>
      <c r="H624">
        <v>10.8</v>
      </c>
      <c r="I624">
        <v>54.64</v>
      </c>
      <c r="J624">
        <v>55.71</v>
      </c>
      <c r="K624">
        <v>56.18</v>
      </c>
      <c r="L624">
        <v>55.88</v>
      </c>
      <c r="M624">
        <v>55.82</v>
      </c>
      <c r="N624" t="str">
        <f t="shared" si="9"/>
        <v>Nondist_300D_fullSV-word2vec-EN-SimVerb-3500</v>
      </c>
    </row>
    <row r="625" spans="1:14" x14ac:dyDescent="0.25">
      <c r="A625" t="s">
        <v>743</v>
      </c>
      <c r="B625" t="s">
        <v>744</v>
      </c>
      <c r="C625" t="s">
        <v>16</v>
      </c>
      <c r="D625" t="s">
        <v>21</v>
      </c>
      <c r="E625" t="s">
        <v>10</v>
      </c>
      <c r="F625" t="b">
        <v>1</v>
      </c>
      <c r="G625">
        <v>57.14</v>
      </c>
      <c r="H625">
        <v>55.18</v>
      </c>
      <c r="I625">
        <v>61.8</v>
      </c>
      <c r="J625">
        <v>67.86</v>
      </c>
      <c r="K625">
        <v>68.260000000000005</v>
      </c>
      <c r="L625">
        <v>67.78</v>
      </c>
      <c r="M625">
        <v>68.08</v>
      </c>
      <c r="N625" t="str">
        <f t="shared" si="9"/>
        <v>Nondist_300D_fullSV_wiki200-fasttextCrawl-EN-RG-65</v>
      </c>
    </row>
    <row r="626" spans="1:14" x14ac:dyDescent="0.25">
      <c r="A626" t="s">
        <v>745</v>
      </c>
      <c r="B626" t="s">
        <v>744</v>
      </c>
      <c r="C626" t="s">
        <v>15</v>
      </c>
      <c r="D626" t="s">
        <v>21</v>
      </c>
      <c r="E626" t="s">
        <v>10</v>
      </c>
      <c r="F626" t="b">
        <v>1</v>
      </c>
      <c r="G626">
        <v>36.26</v>
      </c>
      <c r="H626">
        <v>34.909999999999997</v>
      </c>
      <c r="I626">
        <v>38.92</v>
      </c>
      <c r="J626">
        <v>38.43</v>
      </c>
      <c r="K626">
        <v>37.64</v>
      </c>
      <c r="L626">
        <v>37.5</v>
      </c>
      <c r="M626">
        <v>37.14</v>
      </c>
      <c r="N626" t="str">
        <f t="shared" si="9"/>
        <v>Nondist_300D_fullSV_wiki200-fasttextCrawl-EN-WS-353-ALL</v>
      </c>
    </row>
    <row r="627" spans="1:14" x14ac:dyDescent="0.25">
      <c r="A627" t="s">
        <v>746</v>
      </c>
      <c r="B627" t="s">
        <v>744</v>
      </c>
      <c r="C627" t="s">
        <v>18</v>
      </c>
      <c r="D627" t="s">
        <v>21</v>
      </c>
      <c r="E627" t="s">
        <v>10</v>
      </c>
      <c r="F627" t="b">
        <v>1</v>
      </c>
      <c r="G627">
        <v>25.67</v>
      </c>
      <c r="H627">
        <v>24.6</v>
      </c>
      <c r="I627">
        <v>31.82</v>
      </c>
      <c r="J627">
        <v>32.04</v>
      </c>
      <c r="K627">
        <v>32.44</v>
      </c>
      <c r="L627">
        <v>32.31</v>
      </c>
      <c r="M627">
        <v>32.26</v>
      </c>
      <c r="N627" t="str">
        <f t="shared" si="9"/>
        <v>Nondist_300D_fullSV_wiki200-fasttextCrawl-EN-RW-STANFORD</v>
      </c>
    </row>
    <row r="628" spans="1:14" x14ac:dyDescent="0.25">
      <c r="A628" t="s">
        <v>747</v>
      </c>
      <c r="B628" t="s">
        <v>744</v>
      </c>
      <c r="C628" t="s">
        <v>12</v>
      </c>
      <c r="D628" t="s">
        <v>21</v>
      </c>
      <c r="E628" t="s">
        <v>10</v>
      </c>
      <c r="F628" t="b">
        <v>1</v>
      </c>
      <c r="G628">
        <v>32.35</v>
      </c>
      <c r="H628">
        <v>30.58</v>
      </c>
      <c r="I628">
        <v>42.45</v>
      </c>
      <c r="J628">
        <v>42.42</v>
      </c>
      <c r="K628">
        <v>42.5</v>
      </c>
      <c r="L628">
        <v>42.05</v>
      </c>
      <c r="M628">
        <v>41.85</v>
      </c>
      <c r="N628" t="str">
        <f t="shared" si="9"/>
        <v>Nondist_300D_fullSV_wiki200-fasttextCrawl-EN-MEN-TR-3k</v>
      </c>
    </row>
    <row r="629" spans="1:14" x14ac:dyDescent="0.25">
      <c r="A629" t="s">
        <v>748</v>
      </c>
      <c r="B629" t="s">
        <v>744</v>
      </c>
      <c r="C629" t="s">
        <v>13</v>
      </c>
      <c r="D629" t="s">
        <v>21</v>
      </c>
      <c r="E629" t="s">
        <v>10</v>
      </c>
      <c r="F629" t="b">
        <v>1</v>
      </c>
      <c r="G629">
        <v>14.03</v>
      </c>
      <c r="H629">
        <v>13.44</v>
      </c>
      <c r="I629">
        <v>23.04</v>
      </c>
      <c r="J629">
        <v>22.63</v>
      </c>
      <c r="K629">
        <v>22.03</v>
      </c>
      <c r="L629">
        <v>21.54</v>
      </c>
      <c r="M629">
        <v>21.93</v>
      </c>
      <c r="N629" t="str">
        <f t="shared" si="9"/>
        <v>Nondist_300D_fullSV_wiki200-fasttextCrawl-EN-MTurk-287</v>
      </c>
    </row>
    <row r="630" spans="1:14" x14ac:dyDescent="0.25">
      <c r="A630" t="s">
        <v>749</v>
      </c>
      <c r="B630" t="s">
        <v>744</v>
      </c>
      <c r="C630" t="s">
        <v>14</v>
      </c>
      <c r="D630" t="s">
        <v>21</v>
      </c>
      <c r="E630" t="s">
        <v>10</v>
      </c>
      <c r="F630" t="b">
        <v>1</v>
      </c>
      <c r="G630">
        <v>53</v>
      </c>
      <c r="H630">
        <v>51.92</v>
      </c>
      <c r="I630">
        <v>56.15</v>
      </c>
      <c r="J630">
        <v>56.23</v>
      </c>
      <c r="K630">
        <v>56.43</v>
      </c>
      <c r="L630">
        <v>56.36</v>
      </c>
      <c r="M630">
        <v>56.03</v>
      </c>
      <c r="N630" t="str">
        <f t="shared" si="9"/>
        <v>Nondist_300D_fullSV_wiki200-fasttextCrawl-EN-SIMLEX-999</v>
      </c>
    </row>
    <row r="631" spans="1:14" x14ac:dyDescent="0.25">
      <c r="A631" t="s">
        <v>750</v>
      </c>
      <c r="B631" t="s">
        <v>744</v>
      </c>
      <c r="C631" t="s">
        <v>17</v>
      </c>
      <c r="D631" t="s">
        <v>21</v>
      </c>
      <c r="E631" t="s">
        <v>10</v>
      </c>
      <c r="F631" t="b">
        <v>1</v>
      </c>
      <c r="G631">
        <v>53.53</v>
      </c>
      <c r="H631">
        <v>52.38</v>
      </c>
      <c r="I631">
        <v>56.49</v>
      </c>
      <c r="J631">
        <v>56.59</v>
      </c>
      <c r="K631">
        <v>56.66</v>
      </c>
      <c r="L631">
        <v>56.49</v>
      </c>
      <c r="M631">
        <v>56.54</v>
      </c>
      <c r="N631" t="str">
        <f t="shared" si="9"/>
        <v>Nondist_300D_fullSV_wiki200-fasttextCrawl-EN-SimVerb-3500</v>
      </c>
    </row>
    <row r="632" spans="1:14" x14ac:dyDescent="0.25">
      <c r="A632" t="s">
        <v>751</v>
      </c>
      <c r="B632" t="s">
        <v>752</v>
      </c>
      <c r="C632" t="s">
        <v>16</v>
      </c>
      <c r="D632" t="s">
        <v>21</v>
      </c>
      <c r="E632" t="s">
        <v>10</v>
      </c>
      <c r="F632" t="b">
        <v>1</v>
      </c>
      <c r="G632">
        <v>57.93</v>
      </c>
      <c r="H632">
        <v>55.22</v>
      </c>
      <c r="I632">
        <v>59.53</v>
      </c>
      <c r="J632">
        <v>68.069999999999993</v>
      </c>
      <c r="K632">
        <v>67.92</v>
      </c>
      <c r="L632">
        <v>67.48</v>
      </c>
      <c r="M632">
        <v>68.44</v>
      </c>
      <c r="N632" t="str">
        <f t="shared" si="9"/>
        <v>Nondist_300D_fullSV_wiki200-fasttextCrawl-EN-RG-65</v>
      </c>
    </row>
    <row r="633" spans="1:14" x14ac:dyDescent="0.25">
      <c r="A633" t="s">
        <v>753</v>
      </c>
      <c r="B633" t="s">
        <v>752</v>
      </c>
      <c r="C633" t="s">
        <v>15</v>
      </c>
      <c r="D633" t="s">
        <v>21</v>
      </c>
      <c r="E633" t="s">
        <v>10</v>
      </c>
      <c r="F633" t="b">
        <v>1</v>
      </c>
      <c r="G633">
        <v>38.67</v>
      </c>
      <c r="H633">
        <v>37.11</v>
      </c>
      <c r="I633">
        <v>42.17</v>
      </c>
      <c r="J633">
        <v>40.86</v>
      </c>
      <c r="K633">
        <v>40.29</v>
      </c>
      <c r="L633">
        <v>41.22</v>
      </c>
      <c r="M633">
        <v>42.29</v>
      </c>
      <c r="N633" t="str">
        <f t="shared" si="9"/>
        <v>Nondist_300D_fullSV_wiki200-fasttextCrawl-EN-WS-353-ALL</v>
      </c>
    </row>
    <row r="634" spans="1:14" x14ac:dyDescent="0.25">
      <c r="A634" t="s">
        <v>754</v>
      </c>
      <c r="B634" t="s">
        <v>752</v>
      </c>
      <c r="C634" t="s">
        <v>18</v>
      </c>
      <c r="D634" t="s">
        <v>21</v>
      </c>
      <c r="E634" t="s">
        <v>10</v>
      </c>
      <c r="F634" t="b">
        <v>1</v>
      </c>
      <c r="G634">
        <v>24.82</v>
      </c>
      <c r="H634">
        <v>23.77</v>
      </c>
      <c r="I634">
        <v>30.37</v>
      </c>
      <c r="J634">
        <v>30.24</v>
      </c>
      <c r="K634">
        <v>30.16</v>
      </c>
      <c r="L634">
        <v>30.07</v>
      </c>
      <c r="M634">
        <v>30.19</v>
      </c>
      <c r="N634" t="str">
        <f t="shared" si="9"/>
        <v>Nondist_300D_fullSV_wiki200-fasttextCrawl-EN-RW-STANFORD</v>
      </c>
    </row>
    <row r="635" spans="1:14" x14ac:dyDescent="0.25">
      <c r="A635" t="s">
        <v>755</v>
      </c>
      <c r="B635" t="s">
        <v>752</v>
      </c>
      <c r="C635" t="s">
        <v>12</v>
      </c>
      <c r="D635" t="s">
        <v>21</v>
      </c>
      <c r="E635" t="s">
        <v>10</v>
      </c>
      <c r="F635" t="b">
        <v>1</v>
      </c>
      <c r="G635">
        <v>31.04</v>
      </c>
      <c r="H635">
        <v>29.35</v>
      </c>
      <c r="I635">
        <v>39.909999999999997</v>
      </c>
      <c r="J635">
        <v>40.06</v>
      </c>
      <c r="K635">
        <v>40.119999999999997</v>
      </c>
      <c r="L635">
        <v>39.979999999999997</v>
      </c>
      <c r="M635">
        <v>39.549999999999997</v>
      </c>
      <c r="N635" t="str">
        <f t="shared" si="9"/>
        <v>Nondist_300D_fullSV_wiki200-fasttextCrawl-EN-MEN-TR-3k</v>
      </c>
    </row>
    <row r="636" spans="1:14" x14ac:dyDescent="0.25">
      <c r="A636" t="s">
        <v>756</v>
      </c>
      <c r="B636" t="s">
        <v>752</v>
      </c>
      <c r="C636" t="s">
        <v>13</v>
      </c>
      <c r="D636" t="s">
        <v>21</v>
      </c>
      <c r="E636" t="s">
        <v>10</v>
      </c>
      <c r="F636" t="b">
        <v>1</v>
      </c>
      <c r="G636">
        <v>13.68</v>
      </c>
      <c r="H636">
        <v>13.3</v>
      </c>
      <c r="I636">
        <v>18.600000000000001</v>
      </c>
      <c r="J636">
        <v>17.53</v>
      </c>
      <c r="K636">
        <v>17.02</v>
      </c>
      <c r="L636">
        <v>14.85</v>
      </c>
      <c r="M636">
        <v>16.239999999999998</v>
      </c>
      <c r="N636" t="str">
        <f t="shared" si="9"/>
        <v>Nondist_300D_fullSV_wiki200-fasttextCrawl-EN-MTurk-287</v>
      </c>
    </row>
    <row r="637" spans="1:14" x14ac:dyDescent="0.25">
      <c r="A637" t="s">
        <v>757</v>
      </c>
      <c r="B637" t="s">
        <v>752</v>
      </c>
      <c r="C637" t="s">
        <v>14</v>
      </c>
      <c r="D637" t="s">
        <v>21</v>
      </c>
      <c r="E637" t="s">
        <v>10</v>
      </c>
      <c r="F637" t="b">
        <v>1</v>
      </c>
      <c r="G637">
        <v>53.96</v>
      </c>
      <c r="H637">
        <v>52.75</v>
      </c>
      <c r="I637">
        <v>57.51</v>
      </c>
      <c r="J637">
        <v>57.38</v>
      </c>
      <c r="K637">
        <v>57.4</v>
      </c>
      <c r="L637">
        <v>57.43</v>
      </c>
      <c r="M637">
        <v>57.55</v>
      </c>
      <c r="N637" t="str">
        <f t="shared" si="9"/>
        <v>Nondist_300D_fullSV_wiki200-fasttextCrawl-EN-SIMLEX-999</v>
      </c>
    </row>
    <row r="638" spans="1:14" x14ac:dyDescent="0.25">
      <c r="A638" t="s">
        <v>758</v>
      </c>
      <c r="B638" t="s">
        <v>752</v>
      </c>
      <c r="C638" t="s">
        <v>17</v>
      </c>
      <c r="D638" t="s">
        <v>21</v>
      </c>
      <c r="E638" t="s">
        <v>10</v>
      </c>
      <c r="F638" t="b">
        <v>1</v>
      </c>
      <c r="G638">
        <v>53.08</v>
      </c>
      <c r="H638">
        <v>51.91</v>
      </c>
      <c r="I638">
        <v>56.35</v>
      </c>
      <c r="J638">
        <v>56.07</v>
      </c>
      <c r="K638">
        <v>56.43</v>
      </c>
      <c r="L638">
        <v>56.5</v>
      </c>
      <c r="M638">
        <v>56.29</v>
      </c>
      <c r="N638" t="str">
        <f t="shared" si="9"/>
        <v>Nondist_300D_fullSV_wiki200-fasttextCrawl-EN-SimVerb-3500</v>
      </c>
    </row>
    <row r="639" spans="1:14" x14ac:dyDescent="0.25">
      <c r="A639" t="s">
        <v>759</v>
      </c>
      <c r="B639" t="s">
        <v>760</v>
      </c>
      <c r="C639" t="s">
        <v>16</v>
      </c>
      <c r="D639" t="s">
        <v>21</v>
      </c>
      <c r="E639" t="s">
        <v>10</v>
      </c>
      <c r="F639" t="b">
        <v>1</v>
      </c>
      <c r="G639">
        <v>54.93</v>
      </c>
      <c r="H639">
        <v>52.68</v>
      </c>
      <c r="I639">
        <v>58.49</v>
      </c>
      <c r="J639">
        <v>62.92</v>
      </c>
      <c r="K639">
        <v>63.06</v>
      </c>
      <c r="L639">
        <v>64.02</v>
      </c>
      <c r="M639">
        <v>64.5</v>
      </c>
      <c r="N639" t="str">
        <f t="shared" si="9"/>
        <v>Nondist_300D_fullSV_wiki200-fasttextCrawl-EN-RG-65</v>
      </c>
    </row>
    <row r="640" spans="1:14" x14ac:dyDescent="0.25">
      <c r="A640" t="s">
        <v>761</v>
      </c>
      <c r="B640" t="s">
        <v>760</v>
      </c>
      <c r="C640" t="s">
        <v>15</v>
      </c>
      <c r="D640" t="s">
        <v>21</v>
      </c>
      <c r="E640" t="s">
        <v>10</v>
      </c>
      <c r="F640" t="b">
        <v>1</v>
      </c>
      <c r="G640">
        <v>37.28</v>
      </c>
      <c r="H640">
        <v>35.700000000000003</v>
      </c>
      <c r="I640">
        <v>41.04</v>
      </c>
      <c r="J640">
        <v>40.36</v>
      </c>
      <c r="K640">
        <v>40.479999999999997</v>
      </c>
      <c r="L640">
        <v>40.42</v>
      </c>
      <c r="M640">
        <v>39.86</v>
      </c>
      <c r="N640" t="str">
        <f t="shared" si="9"/>
        <v>Nondist_300D_fullSV_wiki200-fasttextCrawl-EN-WS-353-ALL</v>
      </c>
    </row>
    <row r="641" spans="1:14" x14ac:dyDescent="0.25">
      <c r="A641" t="s">
        <v>762</v>
      </c>
      <c r="B641" t="s">
        <v>760</v>
      </c>
      <c r="C641" t="s">
        <v>18</v>
      </c>
      <c r="D641" t="s">
        <v>21</v>
      </c>
      <c r="E641" t="s">
        <v>10</v>
      </c>
      <c r="F641" t="b">
        <v>1</v>
      </c>
      <c r="G641">
        <v>23.2</v>
      </c>
      <c r="H641">
        <v>22.37</v>
      </c>
      <c r="I641">
        <v>27.11</v>
      </c>
      <c r="J641">
        <v>26.97</v>
      </c>
      <c r="K641">
        <v>26.87</v>
      </c>
      <c r="L641">
        <v>27.03</v>
      </c>
      <c r="M641">
        <v>27.1</v>
      </c>
      <c r="N641" t="str">
        <f t="shared" si="9"/>
        <v>Nondist_300D_fullSV_wiki200-fasttextCrawl-EN-RW-STANFORD</v>
      </c>
    </row>
    <row r="642" spans="1:14" x14ac:dyDescent="0.25">
      <c r="A642" t="s">
        <v>763</v>
      </c>
      <c r="B642" t="s">
        <v>760</v>
      </c>
      <c r="C642" t="s">
        <v>12</v>
      </c>
      <c r="D642" t="s">
        <v>21</v>
      </c>
      <c r="E642" t="s">
        <v>10</v>
      </c>
      <c r="F642" t="b">
        <v>1</v>
      </c>
      <c r="G642">
        <v>30.88</v>
      </c>
      <c r="H642">
        <v>29.08</v>
      </c>
      <c r="I642">
        <v>40.78</v>
      </c>
      <c r="J642">
        <v>40.94</v>
      </c>
      <c r="K642">
        <v>40.93</v>
      </c>
      <c r="L642">
        <v>40.549999999999997</v>
      </c>
      <c r="M642">
        <v>40.15</v>
      </c>
      <c r="N642" t="str">
        <f t="shared" ref="N642:N705" si="10">D642&amp;"-"&amp;E642&amp;"-"&amp;C642</f>
        <v>Nondist_300D_fullSV_wiki200-fasttextCrawl-EN-MEN-TR-3k</v>
      </c>
    </row>
    <row r="643" spans="1:14" x14ac:dyDescent="0.25">
      <c r="A643" t="s">
        <v>764</v>
      </c>
      <c r="B643" t="s">
        <v>760</v>
      </c>
      <c r="C643" t="s">
        <v>13</v>
      </c>
      <c r="D643" t="s">
        <v>21</v>
      </c>
      <c r="E643" t="s">
        <v>10</v>
      </c>
      <c r="F643" t="b">
        <v>1</v>
      </c>
      <c r="G643">
        <v>16.36</v>
      </c>
      <c r="H643">
        <v>15.55</v>
      </c>
      <c r="I643">
        <v>21.5</v>
      </c>
      <c r="J643">
        <v>20.55</v>
      </c>
      <c r="K643">
        <v>22.14</v>
      </c>
      <c r="L643">
        <v>21.86</v>
      </c>
      <c r="M643">
        <v>22.01</v>
      </c>
      <c r="N643" t="str">
        <f t="shared" si="10"/>
        <v>Nondist_300D_fullSV_wiki200-fasttextCrawl-EN-MTurk-287</v>
      </c>
    </row>
    <row r="644" spans="1:14" x14ac:dyDescent="0.25">
      <c r="A644" t="s">
        <v>765</v>
      </c>
      <c r="B644" t="s">
        <v>760</v>
      </c>
      <c r="C644" t="s">
        <v>14</v>
      </c>
      <c r="D644" t="s">
        <v>21</v>
      </c>
      <c r="E644" t="s">
        <v>10</v>
      </c>
      <c r="F644" t="b">
        <v>1</v>
      </c>
      <c r="G644">
        <v>52.82</v>
      </c>
      <c r="H644">
        <v>51.71</v>
      </c>
      <c r="I644">
        <v>56.07</v>
      </c>
      <c r="J644">
        <v>56.31</v>
      </c>
      <c r="K644">
        <v>56.39</v>
      </c>
      <c r="L644">
        <v>56.35</v>
      </c>
      <c r="M644">
        <v>56.43</v>
      </c>
      <c r="N644" t="str">
        <f t="shared" si="10"/>
        <v>Nondist_300D_fullSV_wiki200-fasttextCrawl-EN-SIMLEX-999</v>
      </c>
    </row>
    <row r="645" spans="1:14" x14ac:dyDescent="0.25">
      <c r="A645" t="s">
        <v>766</v>
      </c>
      <c r="B645" t="s">
        <v>760</v>
      </c>
      <c r="C645" t="s">
        <v>17</v>
      </c>
      <c r="D645" t="s">
        <v>21</v>
      </c>
      <c r="E645" t="s">
        <v>10</v>
      </c>
      <c r="F645" t="b">
        <v>1</v>
      </c>
      <c r="G645">
        <v>52.84</v>
      </c>
      <c r="H645">
        <v>51.75</v>
      </c>
      <c r="I645">
        <v>55.82</v>
      </c>
      <c r="J645">
        <v>55.8</v>
      </c>
      <c r="K645">
        <v>55.93</v>
      </c>
      <c r="L645">
        <v>55.63</v>
      </c>
      <c r="M645">
        <v>55.73</v>
      </c>
      <c r="N645" t="str">
        <f t="shared" si="10"/>
        <v>Nondist_300D_fullSV_wiki200-fasttextCrawl-EN-SimVerb-3500</v>
      </c>
    </row>
    <row r="646" spans="1:14" x14ac:dyDescent="0.25">
      <c r="A646" t="s">
        <v>767</v>
      </c>
      <c r="B646" t="s">
        <v>768</v>
      </c>
      <c r="C646" t="s">
        <v>16</v>
      </c>
      <c r="D646" t="s">
        <v>21</v>
      </c>
      <c r="E646" t="s">
        <v>10</v>
      </c>
      <c r="F646" t="b">
        <v>1</v>
      </c>
      <c r="G646">
        <v>53.1</v>
      </c>
      <c r="H646">
        <v>49.13</v>
      </c>
      <c r="I646">
        <v>56.96</v>
      </c>
      <c r="J646">
        <v>63.91</v>
      </c>
      <c r="K646">
        <v>64.040000000000006</v>
      </c>
      <c r="L646">
        <v>63.08</v>
      </c>
      <c r="M646">
        <v>62.97</v>
      </c>
      <c r="N646" t="str">
        <f t="shared" si="10"/>
        <v>Nondist_300D_fullSV_wiki200-fasttextCrawl-EN-RG-65</v>
      </c>
    </row>
    <row r="647" spans="1:14" x14ac:dyDescent="0.25">
      <c r="A647" t="s">
        <v>769</v>
      </c>
      <c r="B647" t="s">
        <v>768</v>
      </c>
      <c r="C647" t="s">
        <v>15</v>
      </c>
      <c r="D647" t="s">
        <v>21</v>
      </c>
      <c r="E647" t="s">
        <v>10</v>
      </c>
      <c r="F647" t="b">
        <v>1</v>
      </c>
      <c r="G647">
        <v>32.369999999999997</v>
      </c>
      <c r="H647">
        <v>31.46</v>
      </c>
      <c r="I647">
        <v>34.659999999999997</v>
      </c>
      <c r="J647">
        <v>34.200000000000003</v>
      </c>
      <c r="K647">
        <v>35.229999999999997</v>
      </c>
      <c r="L647">
        <v>36.07</v>
      </c>
      <c r="M647">
        <v>36.72</v>
      </c>
      <c r="N647" t="str">
        <f t="shared" si="10"/>
        <v>Nondist_300D_fullSV_wiki200-fasttextCrawl-EN-WS-353-ALL</v>
      </c>
    </row>
    <row r="648" spans="1:14" x14ac:dyDescent="0.25">
      <c r="A648" t="s">
        <v>770</v>
      </c>
      <c r="B648" t="s">
        <v>768</v>
      </c>
      <c r="C648" t="s">
        <v>18</v>
      </c>
      <c r="D648" t="s">
        <v>21</v>
      </c>
      <c r="E648" t="s">
        <v>10</v>
      </c>
      <c r="F648" t="b">
        <v>1</v>
      </c>
      <c r="G648">
        <v>22.64</v>
      </c>
      <c r="H648">
        <v>21.7</v>
      </c>
      <c r="I648">
        <v>27.34</v>
      </c>
      <c r="J648">
        <v>27.45</v>
      </c>
      <c r="K648">
        <v>26.82</v>
      </c>
      <c r="L648">
        <v>26.83</v>
      </c>
      <c r="M648">
        <v>27.11</v>
      </c>
      <c r="N648" t="str">
        <f t="shared" si="10"/>
        <v>Nondist_300D_fullSV_wiki200-fasttextCrawl-EN-RW-STANFORD</v>
      </c>
    </row>
    <row r="649" spans="1:14" x14ac:dyDescent="0.25">
      <c r="A649" t="s">
        <v>771</v>
      </c>
      <c r="B649" t="s">
        <v>768</v>
      </c>
      <c r="C649" t="s">
        <v>12</v>
      </c>
      <c r="D649" t="s">
        <v>21</v>
      </c>
      <c r="E649" t="s">
        <v>10</v>
      </c>
      <c r="F649" t="b">
        <v>1</v>
      </c>
      <c r="G649">
        <v>31.54</v>
      </c>
      <c r="H649">
        <v>29.76</v>
      </c>
      <c r="I649">
        <v>40.94</v>
      </c>
      <c r="J649">
        <v>40.76</v>
      </c>
      <c r="K649">
        <v>40.79</v>
      </c>
      <c r="L649">
        <v>40.67</v>
      </c>
      <c r="M649">
        <v>40.5</v>
      </c>
      <c r="N649" t="str">
        <f t="shared" si="10"/>
        <v>Nondist_300D_fullSV_wiki200-fasttextCrawl-EN-MEN-TR-3k</v>
      </c>
    </row>
    <row r="650" spans="1:14" x14ac:dyDescent="0.25">
      <c r="A650" t="s">
        <v>772</v>
      </c>
      <c r="B650" t="s">
        <v>768</v>
      </c>
      <c r="C650" t="s">
        <v>13</v>
      </c>
      <c r="D650" t="s">
        <v>21</v>
      </c>
      <c r="E650" t="s">
        <v>10</v>
      </c>
      <c r="F650" t="b">
        <v>1</v>
      </c>
      <c r="G650">
        <v>14.33</v>
      </c>
      <c r="H650">
        <v>13.57</v>
      </c>
      <c r="I650">
        <v>22.44</v>
      </c>
      <c r="J650">
        <v>23.11</v>
      </c>
      <c r="K650">
        <v>23.63</v>
      </c>
      <c r="L650">
        <v>24.06</v>
      </c>
      <c r="M650">
        <v>24.2</v>
      </c>
      <c r="N650" t="str">
        <f t="shared" si="10"/>
        <v>Nondist_300D_fullSV_wiki200-fasttextCrawl-EN-MTurk-287</v>
      </c>
    </row>
    <row r="651" spans="1:14" x14ac:dyDescent="0.25">
      <c r="A651" t="s">
        <v>773</v>
      </c>
      <c r="B651" t="s">
        <v>768</v>
      </c>
      <c r="C651" t="s">
        <v>14</v>
      </c>
      <c r="D651" t="s">
        <v>21</v>
      </c>
      <c r="E651" t="s">
        <v>10</v>
      </c>
      <c r="F651" t="b">
        <v>1</v>
      </c>
      <c r="G651">
        <v>52</v>
      </c>
      <c r="H651">
        <v>50.92</v>
      </c>
      <c r="I651">
        <v>55.53</v>
      </c>
      <c r="J651">
        <v>55.47</v>
      </c>
      <c r="K651">
        <v>55.64</v>
      </c>
      <c r="L651">
        <v>55.47</v>
      </c>
      <c r="M651">
        <v>55.25</v>
      </c>
      <c r="N651" t="str">
        <f t="shared" si="10"/>
        <v>Nondist_300D_fullSV_wiki200-fasttextCrawl-EN-SIMLEX-999</v>
      </c>
    </row>
    <row r="652" spans="1:14" x14ac:dyDescent="0.25">
      <c r="A652" t="s">
        <v>774</v>
      </c>
      <c r="B652" t="s">
        <v>768</v>
      </c>
      <c r="C652" t="s">
        <v>17</v>
      </c>
      <c r="D652" t="s">
        <v>21</v>
      </c>
      <c r="E652" t="s">
        <v>10</v>
      </c>
      <c r="F652" t="b">
        <v>1</v>
      </c>
      <c r="G652">
        <v>54.85</v>
      </c>
      <c r="H652">
        <v>53.75</v>
      </c>
      <c r="I652">
        <v>57.52</v>
      </c>
      <c r="J652">
        <v>57.45</v>
      </c>
      <c r="K652">
        <v>57.54</v>
      </c>
      <c r="L652">
        <v>57.2</v>
      </c>
      <c r="M652">
        <v>57.17</v>
      </c>
      <c r="N652" t="str">
        <f t="shared" si="10"/>
        <v>Nondist_300D_fullSV_wiki200-fasttextCrawl-EN-SimVerb-3500</v>
      </c>
    </row>
    <row r="653" spans="1:14" x14ac:dyDescent="0.25">
      <c r="A653" t="s">
        <v>775</v>
      </c>
      <c r="B653" t="s">
        <v>776</v>
      </c>
      <c r="C653" t="s">
        <v>16</v>
      </c>
      <c r="D653" t="s">
        <v>21</v>
      </c>
      <c r="E653" t="s">
        <v>10</v>
      </c>
      <c r="F653" t="b">
        <v>1</v>
      </c>
      <c r="G653">
        <v>57.34</v>
      </c>
      <c r="H653">
        <v>54.86</v>
      </c>
      <c r="I653">
        <v>60.04</v>
      </c>
      <c r="J653">
        <v>68.09</v>
      </c>
      <c r="K653">
        <v>69.260000000000005</v>
      </c>
      <c r="L653">
        <v>69.14</v>
      </c>
      <c r="M653">
        <v>68.180000000000007</v>
      </c>
      <c r="N653" t="str">
        <f t="shared" si="10"/>
        <v>Nondist_300D_fullSV_wiki200-fasttextCrawl-EN-RG-65</v>
      </c>
    </row>
    <row r="654" spans="1:14" x14ac:dyDescent="0.25">
      <c r="A654" t="s">
        <v>777</v>
      </c>
      <c r="B654" t="s">
        <v>776</v>
      </c>
      <c r="C654" t="s">
        <v>15</v>
      </c>
      <c r="D654" t="s">
        <v>21</v>
      </c>
      <c r="E654" t="s">
        <v>10</v>
      </c>
      <c r="F654" t="b">
        <v>1</v>
      </c>
      <c r="G654">
        <v>38.5</v>
      </c>
      <c r="H654">
        <v>37.07</v>
      </c>
      <c r="I654">
        <v>41.37</v>
      </c>
      <c r="J654">
        <v>41.65</v>
      </c>
      <c r="K654">
        <v>42.21</v>
      </c>
      <c r="L654">
        <v>42.31</v>
      </c>
      <c r="M654">
        <v>42.91</v>
      </c>
      <c r="N654" t="str">
        <f t="shared" si="10"/>
        <v>Nondist_300D_fullSV_wiki200-fasttextCrawl-EN-WS-353-ALL</v>
      </c>
    </row>
    <row r="655" spans="1:14" x14ac:dyDescent="0.25">
      <c r="A655" t="s">
        <v>778</v>
      </c>
      <c r="B655" t="s">
        <v>776</v>
      </c>
      <c r="C655" t="s">
        <v>18</v>
      </c>
      <c r="D655" t="s">
        <v>21</v>
      </c>
      <c r="E655" t="s">
        <v>10</v>
      </c>
      <c r="F655" t="b">
        <v>1</v>
      </c>
      <c r="G655">
        <v>23.6</v>
      </c>
      <c r="H655">
        <v>22.62</v>
      </c>
      <c r="I655">
        <v>28.01</v>
      </c>
      <c r="J655">
        <v>28.28</v>
      </c>
      <c r="K655">
        <v>27.69</v>
      </c>
      <c r="L655">
        <v>27.4</v>
      </c>
      <c r="M655">
        <v>28.02</v>
      </c>
      <c r="N655" t="str">
        <f t="shared" si="10"/>
        <v>Nondist_300D_fullSV_wiki200-fasttextCrawl-EN-RW-STANFORD</v>
      </c>
    </row>
    <row r="656" spans="1:14" x14ac:dyDescent="0.25">
      <c r="A656" t="s">
        <v>779</v>
      </c>
      <c r="B656" t="s">
        <v>776</v>
      </c>
      <c r="C656" t="s">
        <v>12</v>
      </c>
      <c r="D656" t="s">
        <v>21</v>
      </c>
      <c r="E656" t="s">
        <v>10</v>
      </c>
      <c r="F656" t="b">
        <v>1</v>
      </c>
      <c r="G656">
        <v>32.65</v>
      </c>
      <c r="H656">
        <v>30.82</v>
      </c>
      <c r="I656">
        <v>41.99</v>
      </c>
      <c r="J656">
        <v>42.31</v>
      </c>
      <c r="K656">
        <v>42.38</v>
      </c>
      <c r="L656">
        <v>42.36</v>
      </c>
      <c r="M656">
        <v>42.34</v>
      </c>
      <c r="N656" t="str">
        <f t="shared" si="10"/>
        <v>Nondist_300D_fullSV_wiki200-fasttextCrawl-EN-MEN-TR-3k</v>
      </c>
    </row>
    <row r="657" spans="1:14" x14ac:dyDescent="0.25">
      <c r="A657" t="s">
        <v>780</v>
      </c>
      <c r="B657" t="s">
        <v>776</v>
      </c>
      <c r="C657" t="s">
        <v>13</v>
      </c>
      <c r="D657" t="s">
        <v>21</v>
      </c>
      <c r="E657" t="s">
        <v>10</v>
      </c>
      <c r="F657" t="b">
        <v>1</v>
      </c>
      <c r="G657">
        <v>12.9</v>
      </c>
      <c r="H657">
        <v>12.23</v>
      </c>
      <c r="I657">
        <v>16</v>
      </c>
      <c r="J657">
        <v>16.02</v>
      </c>
      <c r="K657">
        <v>15.98</v>
      </c>
      <c r="L657">
        <v>17.68</v>
      </c>
      <c r="M657">
        <v>17.54</v>
      </c>
      <c r="N657" t="str">
        <f t="shared" si="10"/>
        <v>Nondist_300D_fullSV_wiki200-fasttextCrawl-EN-MTurk-287</v>
      </c>
    </row>
    <row r="658" spans="1:14" x14ac:dyDescent="0.25">
      <c r="A658" t="s">
        <v>781</v>
      </c>
      <c r="B658" t="s">
        <v>776</v>
      </c>
      <c r="C658" t="s">
        <v>14</v>
      </c>
      <c r="D658" t="s">
        <v>21</v>
      </c>
      <c r="E658" t="s">
        <v>10</v>
      </c>
      <c r="F658" t="b">
        <v>1</v>
      </c>
      <c r="G658">
        <v>50.78</v>
      </c>
      <c r="H658">
        <v>49.65</v>
      </c>
      <c r="I658">
        <v>54.79</v>
      </c>
      <c r="J658">
        <v>54.77</v>
      </c>
      <c r="K658">
        <v>54.68</v>
      </c>
      <c r="L658">
        <v>54.78</v>
      </c>
      <c r="M658">
        <v>54.7</v>
      </c>
      <c r="N658" t="str">
        <f t="shared" si="10"/>
        <v>Nondist_300D_fullSV_wiki200-fasttextCrawl-EN-SIMLEX-999</v>
      </c>
    </row>
    <row r="659" spans="1:14" x14ac:dyDescent="0.25">
      <c r="A659" t="s">
        <v>782</v>
      </c>
      <c r="B659" t="s">
        <v>776</v>
      </c>
      <c r="C659" t="s">
        <v>17</v>
      </c>
      <c r="D659" t="s">
        <v>21</v>
      </c>
      <c r="E659" t="s">
        <v>10</v>
      </c>
      <c r="F659" t="b">
        <v>1</v>
      </c>
      <c r="G659">
        <v>52.84</v>
      </c>
      <c r="H659">
        <v>51.72</v>
      </c>
      <c r="I659">
        <v>55.87</v>
      </c>
      <c r="J659">
        <v>56.1</v>
      </c>
      <c r="K659">
        <v>56.08</v>
      </c>
      <c r="L659">
        <v>56.45</v>
      </c>
      <c r="M659">
        <v>56.46</v>
      </c>
      <c r="N659" t="str">
        <f t="shared" si="10"/>
        <v>Nondist_300D_fullSV_wiki200-fasttextCrawl-EN-SimVerb-3500</v>
      </c>
    </row>
    <row r="660" spans="1:14" x14ac:dyDescent="0.25">
      <c r="A660" t="s">
        <v>783</v>
      </c>
      <c r="B660" t="s">
        <v>784</v>
      </c>
      <c r="C660" t="s">
        <v>16</v>
      </c>
      <c r="D660" t="s">
        <v>21</v>
      </c>
      <c r="E660" t="s">
        <v>10</v>
      </c>
      <c r="F660" t="b">
        <v>1</v>
      </c>
      <c r="G660">
        <v>59.58</v>
      </c>
      <c r="H660">
        <v>56.36</v>
      </c>
      <c r="I660">
        <v>63.8</v>
      </c>
      <c r="J660">
        <v>70.510000000000005</v>
      </c>
      <c r="K660">
        <v>71.010000000000005</v>
      </c>
      <c r="L660">
        <v>70.209999999999994</v>
      </c>
      <c r="M660">
        <v>69.55</v>
      </c>
      <c r="N660" t="str">
        <f t="shared" si="10"/>
        <v>Nondist_300D_fullSV_wiki200-fasttextCrawl-EN-RG-65</v>
      </c>
    </row>
    <row r="661" spans="1:14" x14ac:dyDescent="0.25">
      <c r="A661" t="s">
        <v>785</v>
      </c>
      <c r="B661" t="s">
        <v>784</v>
      </c>
      <c r="C661" t="s">
        <v>15</v>
      </c>
      <c r="D661" t="s">
        <v>21</v>
      </c>
      <c r="E661" t="s">
        <v>10</v>
      </c>
      <c r="F661" t="b">
        <v>1</v>
      </c>
      <c r="G661">
        <v>38.93</v>
      </c>
      <c r="H661">
        <v>37.1</v>
      </c>
      <c r="I661">
        <v>44.19</v>
      </c>
      <c r="J661">
        <v>43.29</v>
      </c>
      <c r="K661">
        <v>42.37</v>
      </c>
      <c r="L661">
        <v>42.8</v>
      </c>
      <c r="M661">
        <v>43.19</v>
      </c>
      <c r="N661" t="str">
        <f t="shared" si="10"/>
        <v>Nondist_300D_fullSV_wiki200-fasttextCrawl-EN-WS-353-ALL</v>
      </c>
    </row>
    <row r="662" spans="1:14" x14ac:dyDescent="0.25">
      <c r="A662" t="s">
        <v>786</v>
      </c>
      <c r="B662" t="s">
        <v>784</v>
      </c>
      <c r="C662" t="s">
        <v>18</v>
      </c>
      <c r="D662" t="s">
        <v>21</v>
      </c>
      <c r="E662" t="s">
        <v>10</v>
      </c>
      <c r="F662" t="b">
        <v>1</v>
      </c>
      <c r="G662">
        <v>23.05</v>
      </c>
      <c r="H662">
        <v>22</v>
      </c>
      <c r="I662">
        <v>27.28</v>
      </c>
      <c r="J662">
        <v>27.23</v>
      </c>
      <c r="K662">
        <v>27.04</v>
      </c>
      <c r="L662">
        <v>26.83</v>
      </c>
      <c r="M662">
        <v>27.05</v>
      </c>
      <c r="N662" t="str">
        <f t="shared" si="10"/>
        <v>Nondist_300D_fullSV_wiki200-fasttextCrawl-EN-RW-STANFORD</v>
      </c>
    </row>
    <row r="663" spans="1:14" x14ac:dyDescent="0.25">
      <c r="A663" t="s">
        <v>787</v>
      </c>
      <c r="B663" t="s">
        <v>784</v>
      </c>
      <c r="C663" t="s">
        <v>12</v>
      </c>
      <c r="D663" t="s">
        <v>21</v>
      </c>
      <c r="E663" t="s">
        <v>10</v>
      </c>
      <c r="F663" t="b">
        <v>1</v>
      </c>
      <c r="G663">
        <v>30.68</v>
      </c>
      <c r="H663">
        <v>29.08</v>
      </c>
      <c r="I663">
        <v>39.79</v>
      </c>
      <c r="J663">
        <v>39.49</v>
      </c>
      <c r="K663">
        <v>39.270000000000003</v>
      </c>
      <c r="L663">
        <v>39.08</v>
      </c>
      <c r="M663">
        <v>39.64</v>
      </c>
      <c r="N663" t="str">
        <f t="shared" si="10"/>
        <v>Nondist_300D_fullSV_wiki200-fasttextCrawl-EN-MEN-TR-3k</v>
      </c>
    </row>
    <row r="664" spans="1:14" x14ac:dyDescent="0.25">
      <c r="A664" t="s">
        <v>788</v>
      </c>
      <c r="B664" t="s">
        <v>784</v>
      </c>
      <c r="C664" t="s">
        <v>13</v>
      </c>
      <c r="D664" t="s">
        <v>21</v>
      </c>
      <c r="E664" t="s">
        <v>10</v>
      </c>
      <c r="F664" t="b">
        <v>1</v>
      </c>
      <c r="G664">
        <v>17.09</v>
      </c>
      <c r="H664">
        <v>16.45</v>
      </c>
      <c r="I664">
        <v>24.4</v>
      </c>
      <c r="J664">
        <v>24.45</v>
      </c>
      <c r="K664">
        <v>23.46</v>
      </c>
      <c r="L664">
        <v>20.82</v>
      </c>
      <c r="M664">
        <v>19.579999999999998</v>
      </c>
      <c r="N664" t="str">
        <f t="shared" si="10"/>
        <v>Nondist_300D_fullSV_wiki200-fasttextCrawl-EN-MTurk-287</v>
      </c>
    </row>
    <row r="665" spans="1:14" x14ac:dyDescent="0.25">
      <c r="A665" t="s">
        <v>789</v>
      </c>
      <c r="B665" t="s">
        <v>784</v>
      </c>
      <c r="C665" t="s">
        <v>14</v>
      </c>
      <c r="D665" t="s">
        <v>21</v>
      </c>
      <c r="E665" t="s">
        <v>10</v>
      </c>
      <c r="F665" t="b">
        <v>1</v>
      </c>
      <c r="G665">
        <v>53.73</v>
      </c>
      <c r="H665">
        <v>52.51</v>
      </c>
      <c r="I665">
        <v>57.43</v>
      </c>
      <c r="J665">
        <v>57.42</v>
      </c>
      <c r="K665">
        <v>57.47</v>
      </c>
      <c r="L665">
        <v>57.65</v>
      </c>
      <c r="M665">
        <v>57.37</v>
      </c>
      <c r="N665" t="str">
        <f t="shared" si="10"/>
        <v>Nondist_300D_fullSV_wiki200-fasttextCrawl-EN-SIMLEX-999</v>
      </c>
    </row>
    <row r="666" spans="1:14" x14ac:dyDescent="0.25">
      <c r="A666" t="s">
        <v>790</v>
      </c>
      <c r="B666" t="s">
        <v>784</v>
      </c>
      <c r="C666" t="s">
        <v>17</v>
      </c>
      <c r="D666" t="s">
        <v>21</v>
      </c>
      <c r="E666" t="s">
        <v>10</v>
      </c>
      <c r="F666" t="b">
        <v>1</v>
      </c>
      <c r="G666">
        <v>53.64</v>
      </c>
      <c r="H666">
        <v>52.56</v>
      </c>
      <c r="I666">
        <v>56.62</v>
      </c>
      <c r="J666">
        <v>56.74</v>
      </c>
      <c r="K666">
        <v>56.42</v>
      </c>
      <c r="L666">
        <v>56.38</v>
      </c>
      <c r="M666">
        <v>56.19</v>
      </c>
      <c r="N666" t="str">
        <f t="shared" si="10"/>
        <v>Nondist_300D_fullSV_wiki200-fasttextCrawl-EN-SimVerb-3500</v>
      </c>
    </row>
    <row r="667" spans="1:14" x14ac:dyDescent="0.25">
      <c r="A667" t="s">
        <v>791</v>
      </c>
      <c r="B667" t="s">
        <v>792</v>
      </c>
      <c r="C667" t="s">
        <v>16</v>
      </c>
      <c r="D667" t="s">
        <v>21</v>
      </c>
      <c r="E667" t="s">
        <v>10</v>
      </c>
      <c r="F667" t="b">
        <v>0</v>
      </c>
      <c r="G667">
        <v>63.29</v>
      </c>
      <c r="H667">
        <v>17.88</v>
      </c>
      <c r="I667">
        <v>35.44</v>
      </c>
      <c r="J667">
        <v>63.88</v>
      </c>
      <c r="K667">
        <v>64.97</v>
      </c>
      <c r="L667">
        <v>65.37</v>
      </c>
      <c r="M667">
        <v>66.760000000000005</v>
      </c>
      <c r="N667" t="str">
        <f t="shared" si="10"/>
        <v>Nondist_300D_fullSV_wiki200-fasttextCrawl-EN-RG-65</v>
      </c>
    </row>
    <row r="668" spans="1:14" x14ac:dyDescent="0.25">
      <c r="A668" t="s">
        <v>793</v>
      </c>
      <c r="B668" t="s">
        <v>792</v>
      </c>
      <c r="C668" t="s">
        <v>15</v>
      </c>
      <c r="D668" t="s">
        <v>21</v>
      </c>
      <c r="E668" t="s">
        <v>10</v>
      </c>
      <c r="F668" t="b">
        <v>0</v>
      </c>
      <c r="G668">
        <v>36.99</v>
      </c>
      <c r="H668">
        <v>10.17</v>
      </c>
      <c r="I668">
        <v>37.11</v>
      </c>
      <c r="J668">
        <v>38.24</v>
      </c>
      <c r="K668">
        <v>38.200000000000003</v>
      </c>
      <c r="L668">
        <v>39.26</v>
      </c>
      <c r="M668">
        <v>39.5</v>
      </c>
      <c r="N668" t="str">
        <f t="shared" si="10"/>
        <v>Nondist_300D_fullSV_wiki200-fasttextCrawl-EN-WS-353-ALL</v>
      </c>
    </row>
    <row r="669" spans="1:14" x14ac:dyDescent="0.25">
      <c r="A669" t="s">
        <v>794</v>
      </c>
      <c r="B669" t="s">
        <v>792</v>
      </c>
      <c r="C669" t="s">
        <v>18</v>
      </c>
      <c r="D669" t="s">
        <v>21</v>
      </c>
      <c r="E669" t="s">
        <v>10</v>
      </c>
      <c r="F669" t="b">
        <v>0</v>
      </c>
      <c r="G669">
        <v>24.78</v>
      </c>
      <c r="H669">
        <v>2.91</v>
      </c>
      <c r="I669">
        <v>26.6</v>
      </c>
      <c r="J669">
        <v>28.06</v>
      </c>
      <c r="K669">
        <v>27.57</v>
      </c>
      <c r="L669">
        <v>27.94</v>
      </c>
      <c r="M669">
        <v>27.67</v>
      </c>
      <c r="N669" t="str">
        <f t="shared" si="10"/>
        <v>Nondist_300D_fullSV_wiki200-fasttextCrawl-EN-RW-STANFORD</v>
      </c>
    </row>
    <row r="670" spans="1:14" x14ac:dyDescent="0.25">
      <c r="A670" t="s">
        <v>795</v>
      </c>
      <c r="B670" t="s">
        <v>792</v>
      </c>
      <c r="C670" t="s">
        <v>12</v>
      </c>
      <c r="D670" t="s">
        <v>21</v>
      </c>
      <c r="E670" t="s">
        <v>10</v>
      </c>
      <c r="F670" t="b">
        <v>0</v>
      </c>
      <c r="G670">
        <v>35.42</v>
      </c>
      <c r="H670">
        <v>8.75</v>
      </c>
      <c r="I670">
        <v>38.340000000000003</v>
      </c>
      <c r="J670">
        <v>39.68</v>
      </c>
      <c r="K670">
        <v>39.56</v>
      </c>
      <c r="L670">
        <v>40.35</v>
      </c>
      <c r="M670">
        <v>40.11</v>
      </c>
      <c r="N670" t="str">
        <f t="shared" si="10"/>
        <v>Nondist_300D_fullSV_wiki200-fasttextCrawl-EN-MEN-TR-3k</v>
      </c>
    </row>
    <row r="671" spans="1:14" x14ac:dyDescent="0.25">
      <c r="A671" t="s">
        <v>796</v>
      </c>
      <c r="B671" t="s">
        <v>792</v>
      </c>
      <c r="C671" t="s">
        <v>13</v>
      </c>
      <c r="D671" t="s">
        <v>21</v>
      </c>
      <c r="E671" t="s">
        <v>10</v>
      </c>
      <c r="F671" t="b">
        <v>0</v>
      </c>
      <c r="G671">
        <v>24.13</v>
      </c>
      <c r="H671">
        <v>5.39</v>
      </c>
      <c r="I671">
        <v>29.68</v>
      </c>
      <c r="J671">
        <v>25.01</v>
      </c>
      <c r="K671">
        <v>24.58</v>
      </c>
      <c r="L671">
        <v>23.16</v>
      </c>
      <c r="M671">
        <v>23.65</v>
      </c>
      <c r="N671" t="str">
        <f t="shared" si="10"/>
        <v>Nondist_300D_fullSV_wiki200-fasttextCrawl-EN-MTurk-287</v>
      </c>
    </row>
    <row r="672" spans="1:14" x14ac:dyDescent="0.25">
      <c r="A672" t="s">
        <v>797</v>
      </c>
      <c r="B672" t="s">
        <v>792</v>
      </c>
      <c r="C672" t="s">
        <v>14</v>
      </c>
      <c r="D672" t="s">
        <v>21</v>
      </c>
      <c r="E672" t="s">
        <v>10</v>
      </c>
      <c r="F672" t="b">
        <v>0</v>
      </c>
      <c r="G672">
        <v>52.32</v>
      </c>
      <c r="H672">
        <v>11.45</v>
      </c>
      <c r="I672">
        <v>53.3</v>
      </c>
      <c r="J672">
        <v>54.42</v>
      </c>
      <c r="K672">
        <v>53.87</v>
      </c>
      <c r="L672">
        <v>54.03</v>
      </c>
      <c r="M672">
        <v>54.14</v>
      </c>
      <c r="N672" t="str">
        <f t="shared" si="10"/>
        <v>Nondist_300D_fullSV_wiki200-fasttextCrawl-EN-SIMLEX-999</v>
      </c>
    </row>
    <row r="673" spans="1:14" x14ac:dyDescent="0.25">
      <c r="A673" t="s">
        <v>798</v>
      </c>
      <c r="B673" t="s">
        <v>792</v>
      </c>
      <c r="C673" t="s">
        <v>17</v>
      </c>
      <c r="D673" t="s">
        <v>21</v>
      </c>
      <c r="E673" t="s">
        <v>10</v>
      </c>
      <c r="F673" t="b">
        <v>0</v>
      </c>
      <c r="G673">
        <v>53.58</v>
      </c>
      <c r="H673">
        <v>8.82</v>
      </c>
      <c r="I673">
        <v>54.28</v>
      </c>
      <c r="J673">
        <v>55.57</v>
      </c>
      <c r="K673">
        <v>55.41</v>
      </c>
      <c r="L673">
        <v>55.34</v>
      </c>
      <c r="M673">
        <v>55.43</v>
      </c>
      <c r="N673" t="str">
        <f t="shared" si="10"/>
        <v>Nondist_300D_fullSV_wiki200-fasttextCrawl-EN-SimVerb-3500</v>
      </c>
    </row>
    <row r="674" spans="1:14" x14ac:dyDescent="0.25">
      <c r="A674" t="s">
        <v>799</v>
      </c>
      <c r="B674" t="s">
        <v>800</v>
      </c>
      <c r="C674" t="s">
        <v>16</v>
      </c>
      <c r="D674" t="s">
        <v>21</v>
      </c>
      <c r="E674" t="s">
        <v>10</v>
      </c>
      <c r="F674" t="b">
        <v>0</v>
      </c>
      <c r="G674">
        <v>61.03</v>
      </c>
      <c r="H674">
        <v>11.99</v>
      </c>
      <c r="I674">
        <v>35.04</v>
      </c>
      <c r="J674">
        <v>61.6</v>
      </c>
      <c r="K674">
        <v>62.88</v>
      </c>
      <c r="L674">
        <v>64.959999999999994</v>
      </c>
      <c r="M674">
        <v>66.2</v>
      </c>
      <c r="N674" t="str">
        <f t="shared" si="10"/>
        <v>Nondist_300D_fullSV_wiki200-fasttextCrawl-EN-RG-65</v>
      </c>
    </row>
    <row r="675" spans="1:14" x14ac:dyDescent="0.25">
      <c r="A675" t="s">
        <v>801</v>
      </c>
      <c r="B675" t="s">
        <v>800</v>
      </c>
      <c r="C675" t="s">
        <v>15</v>
      </c>
      <c r="D675" t="s">
        <v>21</v>
      </c>
      <c r="E675" t="s">
        <v>10</v>
      </c>
      <c r="F675" t="b">
        <v>0</v>
      </c>
      <c r="G675">
        <v>36.880000000000003</v>
      </c>
      <c r="H675">
        <v>11.76</v>
      </c>
      <c r="I675">
        <v>37.520000000000003</v>
      </c>
      <c r="J675">
        <v>37.96</v>
      </c>
      <c r="K675">
        <v>38.61</v>
      </c>
      <c r="L675">
        <v>37.93</v>
      </c>
      <c r="M675">
        <v>36.74</v>
      </c>
      <c r="N675" t="str">
        <f t="shared" si="10"/>
        <v>Nondist_300D_fullSV_wiki200-fasttextCrawl-EN-WS-353-ALL</v>
      </c>
    </row>
    <row r="676" spans="1:14" x14ac:dyDescent="0.25">
      <c r="A676" t="s">
        <v>802</v>
      </c>
      <c r="B676" t="s">
        <v>800</v>
      </c>
      <c r="C676" t="s">
        <v>18</v>
      </c>
      <c r="D676" t="s">
        <v>21</v>
      </c>
      <c r="E676" t="s">
        <v>10</v>
      </c>
      <c r="F676" t="b">
        <v>0</v>
      </c>
      <c r="G676">
        <v>28.31</v>
      </c>
      <c r="H676">
        <v>3.01</v>
      </c>
      <c r="I676">
        <v>30.77</v>
      </c>
      <c r="J676">
        <v>30.31</v>
      </c>
      <c r="K676">
        <v>30.69</v>
      </c>
      <c r="L676">
        <v>29.88</v>
      </c>
      <c r="M676">
        <v>30.27</v>
      </c>
      <c r="N676" t="str">
        <f t="shared" si="10"/>
        <v>Nondist_300D_fullSV_wiki200-fasttextCrawl-EN-RW-STANFORD</v>
      </c>
    </row>
    <row r="677" spans="1:14" x14ac:dyDescent="0.25">
      <c r="A677" t="s">
        <v>803</v>
      </c>
      <c r="B677" t="s">
        <v>800</v>
      </c>
      <c r="C677" t="s">
        <v>12</v>
      </c>
      <c r="D677" t="s">
        <v>21</v>
      </c>
      <c r="E677" t="s">
        <v>10</v>
      </c>
      <c r="F677" t="b">
        <v>0</v>
      </c>
      <c r="G677">
        <v>35.01</v>
      </c>
      <c r="H677">
        <v>7.75</v>
      </c>
      <c r="I677">
        <v>38.22</v>
      </c>
      <c r="J677">
        <v>37.5</v>
      </c>
      <c r="K677">
        <v>38.43</v>
      </c>
      <c r="L677">
        <v>39.130000000000003</v>
      </c>
      <c r="M677">
        <v>39.15</v>
      </c>
      <c r="N677" t="str">
        <f t="shared" si="10"/>
        <v>Nondist_300D_fullSV_wiki200-fasttextCrawl-EN-MEN-TR-3k</v>
      </c>
    </row>
    <row r="678" spans="1:14" x14ac:dyDescent="0.25">
      <c r="A678" t="s">
        <v>804</v>
      </c>
      <c r="B678" t="s">
        <v>800</v>
      </c>
      <c r="C678" t="s">
        <v>13</v>
      </c>
      <c r="D678" t="s">
        <v>21</v>
      </c>
      <c r="E678" t="s">
        <v>10</v>
      </c>
      <c r="F678" t="b">
        <v>0</v>
      </c>
      <c r="G678">
        <v>16.95</v>
      </c>
      <c r="H678">
        <v>3.55</v>
      </c>
      <c r="I678">
        <v>20.59</v>
      </c>
      <c r="J678">
        <v>21.12</v>
      </c>
      <c r="K678">
        <v>21.98</v>
      </c>
      <c r="L678">
        <v>23.01</v>
      </c>
      <c r="M678">
        <v>23.73</v>
      </c>
      <c r="N678" t="str">
        <f t="shared" si="10"/>
        <v>Nondist_300D_fullSV_wiki200-fasttextCrawl-EN-MTurk-287</v>
      </c>
    </row>
    <row r="679" spans="1:14" x14ac:dyDescent="0.25">
      <c r="A679" t="s">
        <v>805</v>
      </c>
      <c r="B679" t="s">
        <v>800</v>
      </c>
      <c r="C679" t="s">
        <v>14</v>
      </c>
      <c r="D679" t="s">
        <v>21</v>
      </c>
      <c r="E679" t="s">
        <v>10</v>
      </c>
      <c r="F679" t="b">
        <v>0</v>
      </c>
      <c r="G679">
        <v>52.97</v>
      </c>
      <c r="H679">
        <v>10.87</v>
      </c>
      <c r="I679">
        <v>54.06</v>
      </c>
      <c r="J679">
        <v>54.73</v>
      </c>
      <c r="K679">
        <v>54.91</v>
      </c>
      <c r="L679">
        <v>54.92</v>
      </c>
      <c r="M679">
        <v>55.11</v>
      </c>
      <c r="N679" t="str">
        <f t="shared" si="10"/>
        <v>Nondist_300D_fullSV_wiki200-fasttextCrawl-EN-SIMLEX-999</v>
      </c>
    </row>
    <row r="680" spans="1:14" x14ac:dyDescent="0.25">
      <c r="A680" t="s">
        <v>806</v>
      </c>
      <c r="B680" t="s">
        <v>800</v>
      </c>
      <c r="C680" t="s">
        <v>17</v>
      </c>
      <c r="D680" t="s">
        <v>21</v>
      </c>
      <c r="E680" t="s">
        <v>10</v>
      </c>
      <c r="F680" t="b">
        <v>0</v>
      </c>
      <c r="G680">
        <v>54.85</v>
      </c>
      <c r="H680">
        <v>9.42</v>
      </c>
      <c r="I680">
        <v>55.63</v>
      </c>
      <c r="J680">
        <v>55.98</v>
      </c>
      <c r="K680">
        <v>56.48</v>
      </c>
      <c r="L680">
        <v>56.25</v>
      </c>
      <c r="M680">
        <v>56.1</v>
      </c>
      <c r="N680" t="str">
        <f t="shared" si="10"/>
        <v>Nondist_300D_fullSV_wiki200-fasttextCrawl-EN-SimVerb-3500</v>
      </c>
    </row>
    <row r="681" spans="1:14" x14ac:dyDescent="0.25">
      <c r="A681" t="s">
        <v>807</v>
      </c>
      <c r="B681" t="s">
        <v>808</v>
      </c>
      <c r="C681" t="s">
        <v>16</v>
      </c>
      <c r="D681" t="s">
        <v>21</v>
      </c>
      <c r="E681" t="s">
        <v>10</v>
      </c>
      <c r="F681" t="b">
        <v>0</v>
      </c>
      <c r="G681">
        <v>69.45</v>
      </c>
      <c r="H681">
        <v>15.14</v>
      </c>
      <c r="I681">
        <v>38.409999999999997</v>
      </c>
      <c r="J681">
        <v>71.08</v>
      </c>
      <c r="K681">
        <v>69.94</v>
      </c>
      <c r="L681">
        <v>71.37</v>
      </c>
      <c r="M681">
        <v>67.83</v>
      </c>
      <c r="N681" t="str">
        <f t="shared" si="10"/>
        <v>Nondist_300D_fullSV_wiki200-fasttextCrawl-EN-RG-65</v>
      </c>
    </row>
    <row r="682" spans="1:14" x14ac:dyDescent="0.25">
      <c r="A682" t="s">
        <v>809</v>
      </c>
      <c r="B682" t="s">
        <v>808</v>
      </c>
      <c r="C682" t="s">
        <v>15</v>
      </c>
      <c r="D682" t="s">
        <v>21</v>
      </c>
      <c r="E682" t="s">
        <v>10</v>
      </c>
      <c r="F682" t="b">
        <v>0</v>
      </c>
      <c r="G682">
        <v>37.880000000000003</v>
      </c>
      <c r="H682">
        <v>10.64</v>
      </c>
      <c r="I682">
        <v>37.56</v>
      </c>
      <c r="J682">
        <v>40.17</v>
      </c>
      <c r="K682">
        <v>40.31</v>
      </c>
      <c r="L682">
        <v>40.44</v>
      </c>
      <c r="M682">
        <v>38.96</v>
      </c>
      <c r="N682" t="str">
        <f t="shared" si="10"/>
        <v>Nondist_300D_fullSV_wiki200-fasttextCrawl-EN-WS-353-ALL</v>
      </c>
    </row>
    <row r="683" spans="1:14" x14ac:dyDescent="0.25">
      <c r="A683" t="s">
        <v>810</v>
      </c>
      <c r="B683" t="s">
        <v>808</v>
      </c>
      <c r="C683" t="s">
        <v>18</v>
      </c>
      <c r="D683" t="s">
        <v>21</v>
      </c>
      <c r="E683" t="s">
        <v>10</v>
      </c>
      <c r="F683" t="b">
        <v>0</v>
      </c>
      <c r="G683">
        <v>25.96</v>
      </c>
      <c r="H683">
        <v>3.32</v>
      </c>
      <c r="I683">
        <v>27.52</v>
      </c>
      <c r="J683">
        <v>26.76</v>
      </c>
      <c r="K683">
        <v>26.3</v>
      </c>
      <c r="L683">
        <v>26.74</v>
      </c>
      <c r="M683">
        <v>27.13</v>
      </c>
      <c r="N683" t="str">
        <f t="shared" si="10"/>
        <v>Nondist_300D_fullSV_wiki200-fasttextCrawl-EN-RW-STANFORD</v>
      </c>
    </row>
    <row r="684" spans="1:14" x14ac:dyDescent="0.25">
      <c r="A684" t="s">
        <v>811</v>
      </c>
      <c r="B684" t="s">
        <v>808</v>
      </c>
      <c r="C684" t="s">
        <v>12</v>
      </c>
      <c r="D684" t="s">
        <v>21</v>
      </c>
      <c r="E684" t="s">
        <v>10</v>
      </c>
      <c r="F684" t="b">
        <v>0</v>
      </c>
      <c r="G684">
        <v>37.67</v>
      </c>
      <c r="H684">
        <v>8.27</v>
      </c>
      <c r="I684">
        <v>40.78</v>
      </c>
      <c r="J684">
        <v>41.11</v>
      </c>
      <c r="K684">
        <v>41.75</v>
      </c>
      <c r="L684">
        <v>42.04</v>
      </c>
      <c r="M684">
        <v>42.3</v>
      </c>
      <c r="N684" t="str">
        <f t="shared" si="10"/>
        <v>Nondist_300D_fullSV_wiki200-fasttextCrawl-EN-MEN-TR-3k</v>
      </c>
    </row>
    <row r="685" spans="1:14" x14ac:dyDescent="0.25">
      <c r="A685" t="s">
        <v>812</v>
      </c>
      <c r="B685" t="s">
        <v>808</v>
      </c>
      <c r="C685" t="s">
        <v>13</v>
      </c>
      <c r="D685" t="s">
        <v>21</v>
      </c>
      <c r="E685" t="s">
        <v>10</v>
      </c>
      <c r="F685" t="b">
        <v>0</v>
      </c>
      <c r="G685">
        <v>13.35</v>
      </c>
      <c r="H685">
        <v>2.94</v>
      </c>
      <c r="I685">
        <v>19.329999999999998</v>
      </c>
      <c r="J685">
        <v>18.8</v>
      </c>
      <c r="K685">
        <v>18.88</v>
      </c>
      <c r="L685">
        <v>21.3</v>
      </c>
      <c r="M685">
        <v>22.11</v>
      </c>
      <c r="N685" t="str">
        <f t="shared" si="10"/>
        <v>Nondist_300D_fullSV_wiki200-fasttextCrawl-EN-MTurk-287</v>
      </c>
    </row>
    <row r="686" spans="1:14" x14ac:dyDescent="0.25">
      <c r="A686" t="s">
        <v>813</v>
      </c>
      <c r="B686" t="s">
        <v>808</v>
      </c>
      <c r="C686" t="s">
        <v>14</v>
      </c>
      <c r="D686" t="s">
        <v>21</v>
      </c>
      <c r="E686" t="s">
        <v>10</v>
      </c>
      <c r="F686" t="b">
        <v>0</v>
      </c>
      <c r="G686">
        <v>53.61</v>
      </c>
      <c r="H686">
        <v>11.47</v>
      </c>
      <c r="I686">
        <v>54.78</v>
      </c>
      <c r="J686">
        <v>55.23</v>
      </c>
      <c r="K686">
        <v>55.54</v>
      </c>
      <c r="L686">
        <v>55.25</v>
      </c>
      <c r="M686">
        <v>54.94</v>
      </c>
      <c r="N686" t="str">
        <f t="shared" si="10"/>
        <v>Nondist_300D_fullSV_wiki200-fasttextCrawl-EN-SIMLEX-999</v>
      </c>
    </row>
    <row r="687" spans="1:14" x14ac:dyDescent="0.25">
      <c r="A687" t="s">
        <v>814</v>
      </c>
      <c r="B687" t="s">
        <v>808</v>
      </c>
      <c r="C687" t="s">
        <v>17</v>
      </c>
      <c r="D687" t="s">
        <v>21</v>
      </c>
      <c r="E687" t="s">
        <v>10</v>
      </c>
      <c r="F687" t="b">
        <v>0</v>
      </c>
      <c r="G687">
        <v>54.43</v>
      </c>
      <c r="H687">
        <v>9.43</v>
      </c>
      <c r="I687">
        <v>55.18</v>
      </c>
      <c r="J687">
        <v>56.06</v>
      </c>
      <c r="K687">
        <v>56.36</v>
      </c>
      <c r="L687">
        <v>56.54</v>
      </c>
      <c r="M687">
        <v>56.41</v>
      </c>
      <c r="N687" t="str">
        <f t="shared" si="10"/>
        <v>Nondist_300D_fullSV_wiki200-fasttextCrawl-EN-SimVerb-3500</v>
      </c>
    </row>
    <row r="688" spans="1:14" x14ac:dyDescent="0.25">
      <c r="A688" t="s">
        <v>815</v>
      </c>
      <c r="B688" t="s">
        <v>816</v>
      </c>
      <c r="C688" t="s">
        <v>16</v>
      </c>
      <c r="D688" t="s">
        <v>21</v>
      </c>
      <c r="E688" t="s">
        <v>10</v>
      </c>
      <c r="F688" t="b">
        <v>0</v>
      </c>
      <c r="G688">
        <v>67</v>
      </c>
      <c r="H688">
        <v>16.670000000000002</v>
      </c>
      <c r="I688">
        <v>35.659999999999997</v>
      </c>
      <c r="J688">
        <v>71.739999999999995</v>
      </c>
      <c r="K688">
        <v>73.989999999999995</v>
      </c>
      <c r="L688">
        <v>73.47</v>
      </c>
      <c r="M688">
        <v>71.39</v>
      </c>
      <c r="N688" t="str">
        <f t="shared" si="10"/>
        <v>Nondist_300D_fullSV_wiki200-fasttextCrawl-EN-RG-65</v>
      </c>
    </row>
    <row r="689" spans="1:14" x14ac:dyDescent="0.25">
      <c r="A689" t="s">
        <v>817</v>
      </c>
      <c r="B689" t="s">
        <v>816</v>
      </c>
      <c r="C689" t="s">
        <v>15</v>
      </c>
      <c r="D689" t="s">
        <v>21</v>
      </c>
      <c r="E689" t="s">
        <v>10</v>
      </c>
      <c r="F689" t="b">
        <v>0</v>
      </c>
      <c r="G689">
        <v>40.340000000000003</v>
      </c>
      <c r="H689">
        <v>11.1</v>
      </c>
      <c r="I689">
        <v>39.83</v>
      </c>
      <c r="J689">
        <v>39.86</v>
      </c>
      <c r="K689">
        <v>39.93</v>
      </c>
      <c r="L689">
        <v>40.53</v>
      </c>
      <c r="M689">
        <v>41.16</v>
      </c>
      <c r="N689" t="str">
        <f t="shared" si="10"/>
        <v>Nondist_300D_fullSV_wiki200-fasttextCrawl-EN-WS-353-ALL</v>
      </c>
    </row>
    <row r="690" spans="1:14" x14ac:dyDescent="0.25">
      <c r="A690" t="s">
        <v>818</v>
      </c>
      <c r="B690" t="s">
        <v>816</v>
      </c>
      <c r="C690" t="s">
        <v>18</v>
      </c>
      <c r="D690" t="s">
        <v>21</v>
      </c>
      <c r="E690" t="s">
        <v>10</v>
      </c>
      <c r="F690" t="b">
        <v>0</v>
      </c>
      <c r="G690">
        <v>25.76</v>
      </c>
      <c r="H690">
        <v>3.18</v>
      </c>
      <c r="I690">
        <v>27.06</v>
      </c>
      <c r="J690">
        <v>26.84</v>
      </c>
      <c r="K690">
        <v>27.37</v>
      </c>
      <c r="L690">
        <v>27.68</v>
      </c>
      <c r="M690">
        <v>27.93</v>
      </c>
      <c r="N690" t="str">
        <f t="shared" si="10"/>
        <v>Nondist_300D_fullSV_wiki200-fasttextCrawl-EN-RW-STANFORD</v>
      </c>
    </row>
    <row r="691" spans="1:14" x14ac:dyDescent="0.25">
      <c r="A691" t="s">
        <v>819</v>
      </c>
      <c r="B691" t="s">
        <v>816</v>
      </c>
      <c r="C691" t="s">
        <v>12</v>
      </c>
      <c r="D691" t="s">
        <v>21</v>
      </c>
      <c r="E691" t="s">
        <v>10</v>
      </c>
      <c r="F691" t="b">
        <v>0</v>
      </c>
      <c r="G691">
        <v>38.21</v>
      </c>
      <c r="H691">
        <v>9.4</v>
      </c>
      <c r="I691">
        <v>40.75</v>
      </c>
      <c r="J691">
        <v>41.01</v>
      </c>
      <c r="K691">
        <v>41.4</v>
      </c>
      <c r="L691">
        <v>41.08</v>
      </c>
      <c r="M691">
        <v>40.94</v>
      </c>
      <c r="N691" t="str">
        <f t="shared" si="10"/>
        <v>Nondist_300D_fullSV_wiki200-fasttextCrawl-EN-MEN-TR-3k</v>
      </c>
    </row>
    <row r="692" spans="1:14" x14ac:dyDescent="0.25">
      <c r="A692" t="s">
        <v>820</v>
      </c>
      <c r="B692" t="s">
        <v>816</v>
      </c>
      <c r="C692" t="s">
        <v>13</v>
      </c>
      <c r="D692" t="s">
        <v>21</v>
      </c>
      <c r="E692" t="s">
        <v>10</v>
      </c>
      <c r="F692" t="b">
        <v>0</v>
      </c>
      <c r="G692">
        <v>14.64</v>
      </c>
      <c r="H692">
        <v>4.32</v>
      </c>
      <c r="I692">
        <v>18.34</v>
      </c>
      <c r="J692">
        <v>17.46</v>
      </c>
      <c r="K692">
        <v>18.14</v>
      </c>
      <c r="L692">
        <v>17.170000000000002</v>
      </c>
      <c r="M692">
        <v>19.600000000000001</v>
      </c>
      <c r="N692" t="str">
        <f t="shared" si="10"/>
        <v>Nondist_300D_fullSV_wiki200-fasttextCrawl-EN-MTurk-287</v>
      </c>
    </row>
    <row r="693" spans="1:14" x14ac:dyDescent="0.25">
      <c r="A693" t="s">
        <v>821</v>
      </c>
      <c r="B693" t="s">
        <v>816</v>
      </c>
      <c r="C693" t="s">
        <v>14</v>
      </c>
      <c r="D693" t="s">
        <v>21</v>
      </c>
      <c r="E693" t="s">
        <v>10</v>
      </c>
      <c r="F693" t="b">
        <v>0</v>
      </c>
      <c r="G693">
        <v>53.4</v>
      </c>
      <c r="H693">
        <v>10.76</v>
      </c>
      <c r="I693">
        <v>54.6</v>
      </c>
      <c r="J693">
        <v>54.66</v>
      </c>
      <c r="K693">
        <v>55.28</v>
      </c>
      <c r="L693">
        <v>55.22</v>
      </c>
      <c r="M693">
        <v>54.9</v>
      </c>
      <c r="N693" t="str">
        <f t="shared" si="10"/>
        <v>Nondist_300D_fullSV_wiki200-fasttextCrawl-EN-SIMLEX-999</v>
      </c>
    </row>
    <row r="694" spans="1:14" x14ac:dyDescent="0.25">
      <c r="A694" t="s">
        <v>822</v>
      </c>
      <c r="B694" t="s">
        <v>816</v>
      </c>
      <c r="C694" t="s">
        <v>17</v>
      </c>
      <c r="D694" t="s">
        <v>21</v>
      </c>
      <c r="E694" t="s">
        <v>10</v>
      </c>
      <c r="F694" t="b">
        <v>0</v>
      </c>
      <c r="G694">
        <v>54.9</v>
      </c>
      <c r="H694">
        <v>9.73</v>
      </c>
      <c r="I694">
        <v>55.63</v>
      </c>
      <c r="J694">
        <v>56.03</v>
      </c>
      <c r="K694">
        <v>56.94</v>
      </c>
      <c r="L694">
        <v>56.86</v>
      </c>
      <c r="M694">
        <v>56.56</v>
      </c>
      <c r="N694" t="str">
        <f t="shared" si="10"/>
        <v>Nondist_300D_fullSV_wiki200-fasttextCrawl-EN-SimVerb-3500</v>
      </c>
    </row>
    <row r="695" spans="1:14" x14ac:dyDescent="0.25">
      <c r="A695" t="s">
        <v>823</v>
      </c>
      <c r="B695" t="s">
        <v>824</v>
      </c>
      <c r="C695" t="s">
        <v>16</v>
      </c>
      <c r="D695" t="s">
        <v>21</v>
      </c>
      <c r="E695" t="s">
        <v>10</v>
      </c>
      <c r="F695" t="b">
        <v>0</v>
      </c>
      <c r="G695">
        <v>55.94</v>
      </c>
      <c r="H695">
        <v>15.65</v>
      </c>
      <c r="I695">
        <v>33.700000000000003</v>
      </c>
      <c r="J695">
        <v>63.03</v>
      </c>
      <c r="K695">
        <v>63.96</v>
      </c>
      <c r="L695">
        <v>66.3</v>
      </c>
      <c r="M695">
        <v>67.41</v>
      </c>
      <c r="N695" t="str">
        <f t="shared" si="10"/>
        <v>Nondist_300D_fullSV_wiki200-fasttextCrawl-EN-RG-65</v>
      </c>
    </row>
    <row r="696" spans="1:14" x14ac:dyDescent="0.25">
      <c r="A696" t="s">
        <v>825</v>
      </c>
      <c r="B696" t="s">
        <v>824</v>
      </c>
      <c r="C696" t="s">
        <v>15</v>
      </c>
      <c r="D696" t="s">
        <v>21</v>
      </c>
      <c r="E696" t="s">
        <v>10</v>
      </c>
      <c r="F696" t="b">
        <v>0</v>
      </c>
      <c r="G696">
        <v>37.25</v>
      </c>
      <c r="H696">
        <v>11.57</v>
      </c>
      <c r="I696">
        <v>37.299999999999997</v>
      </c>
      <c r="J696">
        <v>39.270000000000003</v>
      </c>
      <c r="K696">
        <v>39.85</v>
      </c>
      <c r="L696">
        <v>40.94</v>
      </c>
      <c r="M696">
        <v>41.07</v>
      </c>
      <c r="N696" t="str">
        <f t="shared" si="10"/>
        <v>Nondist_300D_fullSV_wiki200-fasttextCrawl-EN-WS-353-ALL</v>
      </c>
    </row>
    <row r="697" spans="1:14" x14ac:dyDescent="0.25">
      <c r="A697" t="s">
        <v>826</v>
      </c>
      <c r="B697" t="s">
        <v>824</v>
      </c>
      <c r="C697" t="s">
        <v>18</v>
      </c>
      <c r="D697" t="s">
        <v>21</v>
      </c>
      <c r="E697" t="s">
        <v>10</v>
      </c>
      <c r="F697" t="b">
        <v>0</v>
      </c>
      <c r="G697">
        <v>25.67</v>
      </c>
      <c r="H697">
        <v>3.7</v>
      </c>
      <c r="I697">
        <v>28.13</v>
      </c>
      <c r="J697">
        <v>29.85</v>
      </c>
      <c r="K697">
        <v>29.68</v>
      </c>
      <c r="L697">
        <v>29.86</v>
      </c>
      <c r="M697">
        <v>29.67</v>
      </c>
      <c r="N697" t="str">
        <f t="shared" si="10"/>
        <v>Nondist_300D_fullSV_wiki200-fasttextCrawl-EN-RW-STANFORD</v>
      </c>
    </row>
    <row r="698" spans="1:14" x14ac:dyDescent="0.25">
      <c r="A698" t="s">
        <v>827</v>
      </c>
      <c r="B698" t="s">
        <v>824</v>
      </c>
      <c r="C698" t="s">
        <v>12</v>
      </c>
      <c r="D698" t="s">
        <v>21</v>
      </c>
      <c r="E698" t="s">
        <v>10</v>
      </c>
      <c r="F698" t="b">
        <v>0</v>
      </c>
      <c r="G698">
        <v>34.08</v>
      </c>
      <c r="H698">
        <v>8.3000000000000007</v>
      </c>
      <c r="I698">
        <v>36.119999999999997</v>
      </c>
      <c r="J698">
        <v>37.090000000000003</v>
      </c>
      <c r="K698">
        <v>37.770000000000003</v>
      </c>
      <c r="L698">
        <v>38.04</v>
      </c>
      <c r="M698">
        <v>38.49</v>
      </c>
      <c r="N698" t="str">
        <f t="shared" si="10"/>
        <v>Nondist_300D_fullSV_wiki200-fasttextCrawl-EN-MEN-TR-3k</v>
      </c>
    </row>
    <row r="699" spans="1:14" x14ac:dyDescent="0.25">
      <c r="A699" t="s">
        <v>828</v>
      </c>
      <c r="B699" t="s">
        <v>824</v>
      </c>
      <c r="C699" t="s">
        <v>13</v>
      </c>
      <c r="D699" t="s">
        <v>21</v>
      </c>
      <c r="E699" t="s">
        <v>10</v>
      </c>
      <c r="F699" t="b">
        <v>0</v>
      </c>
      <c r="G699">
        <v>8.5</v>
      </c>
      <c r="H699">
        <v>3.21</v>
      </c>
      <c r="I699">
        <v>12.86</v>
      </c>
      <c r="J699">
        <v>16.03</v>
      </c>
      <c r="K699">
        <v>15.03</v>
      </c>
      <c r="L699">
        <v>15.86</v>
      </c>
      <c r="M699">
        <v>15.95</v>
      </c>
      <c r="N699" t="str">
        <f t="shared" si="10"/>
        <v>Nondist_300D_fullSV_wiki200-fasttextCrawl-EN-MTurk-287</v>
      </c>
    </row>
    <row r="700" spans="1:14" x14ac:dyDescent="0.25">
      <c r="A700" t="s">
        <v>829</v>
      </c>
      <c r="B700" t="s">
        <v>824</v>
      </c>
      <c r="C700" t="s">
        <v>14</v>
      </c>
      <c r="D700" t="s">
        <v>21</v>
      </c>
      <c r="E700" t="s">
        <v>10</v>
      </c>
      <c r="F700" t="b">
        <v>0</v>
      </c>
      <c r="G700">
        <v>55.68</v>
      </c>
      <c r="H700">
        <v>12.02</v>
      </c>
      <c r="I700">
        <v>56.96</v>
      </c>
      <c r="J700">
        <v>57.85</v>
      </c>
      <c r="K700">
        <v>57.79</v>
      </c>
      <c r="L700">
        <v>57.14</v>
      </c>
      <c r="M700">
        <v>57.1</v>
      </c>
      <c r="N700" t="str">
        <f t="shared" si="10"/>
        <v>Nondist_300D_fullSV_wiki200-fasttextCrawl-EN-SIMLEX-999</v>
      </c>
    </row>
    <row r="701" spans="1:14" x14ac:dyDescent="0.25">
      <c r="A701" t="s">
        <v>830</v>
      </c>
      <c r="B701" t="s">
        <v>824</v>
      </c>
      <c r="C701" t="s">
        <v>17</v>
      </c>
      <c r="D701" t="s">
        <v>21</v>
      </c>
      <c r="E701" t="s">
        <v>10</v>
      </c>
      <c r="F701" t="b">
        <v>0</v>
      </c>
      <c r="G701">
        <v>55.81</v>
      </c>
      <c r="H701">
        <v>9.19</v>
      </c>
      <c r="I701">
        <v>56.81</v>
      </c>
      <c r="J701">
        <v>56.69</v>
      </c>
      <c r="K701">
        <v>56.66</v>
      </c>
      <c r="L701">
        <v>56.51</v>
      </c>
      <c r="M701">
        <v>56.67</v>
      </c>
      <c r="N701" t="str">
        <f t="shared" si="10"/>
        <v>Nondist_300D_fullSV_wiki200-fasttextCrawl-EN-SimVerb-3500</v>
      </c>
    </row>
    <row r="702" spans="1:14" x14ac:dyDescent="0.25">
      <c r="A702" t="s">
        <v>831</v>
      </c>
      <c r="B702" t="s">
        <v>832</v>
      </c>
      <c r="C702" t="s">
        <v>16</v>
      </c>
      <c r="D702" t="s">
        <v>21</v>
      </c>
      <c r="E702" t="s">
        <v>10</v>
      </c>
      <c r="F702" t="b">
        <v>0</v>
      </c>
      <c r="G702">
        <v>69.97</v>
      </c>
      <c r="H702">
        <v>15.79</v>
      </c>
      <c r="I702">
        <v>38.35</v>
      </c>
      <c r="J702">
        <v>72.78</v>
      </c>
      <c r="K702">
        <v>72.069999999999993</v>
      </c>
      <c r="L702">
        <v>72.3</v>
      </c>
      <c r="M702">
        <v>71.7</v>
      </c>
      <c r="N702" t="str">
        <f t="shared" si="10"/>
        <v>Nondist_300D_fullSV_wiki200-fasttextCrawl-EN-RG-65</v>
      </c>
    </row>
    <row r="703" spans="1:14" x14ac:dyDescent="0.25">
      <c r="A703" t="s">
        <v>833</v>
      </c>
      <c r="B703" t="s">
        <v>832</v>
      </c>
      <c r="C703" t="s">
        <v>15</v>
      </c>
      <c r="D703" t="s">
        <v>21</v>
      </c>
      <c r="E703" t="s">
        <v>10</v>
      </c>
      <c r="F703" t="b">
        <v>0</v>
      </c>
      <c r="G703">
        <v>37.28</v>
      </c>
      <c r="H703">
        <v>10.23</v>
      </c>
      <c r="I703">
        <v>37.840000000000003</v>
      </c>
      <c r="J703">
        <v>42.14</v>
      </c>
      <c r="K703">
        <v>42.3</v>
      </c>
      <c r="L703">
        <v>43.03</v>
      </c>
      <c r="M703">
        <v>42.88</v>
      </c>
      <c r="N703" t="str">
        <f t="shared" si="10"/>
        <v>Nondist_300D_fullSV_wiki200-fasttextCrawl-EN-WS-353-ALL</v>
      </c>
    </row>
    <row r="704" spans="1:14" x14ac:dyDescent="0.25">
      <c r="A704" t="s">
        <v>834</v>
      </c>
      <c r="B704" t="s">
        <v>832</v>
      </c>
      <c r="C704" t="s">
        <v>18</v>
      </c>
      <c r="D704" t="s">
        <v>21</v>
      </c>
      <c r="E704" t="s">
        <v>10</v>
      </c>
      <c r="F704" t="b">
        <v>0</v>
      </c>
      <c r="G704">
        <v>28.99</v>
      </c>
      <c r="H704">
        <v>3.06</v>
      </c>
      <c r="I704">
        <v>31.43</v>
      </c>
      <c r="J704">
        <v>31.51</v>
      </c>
      <c r="K704">
        <v>31.63</v>
      </c>
      <c r="L704">
        <v>31.05</v>
      </c>
      <c r="M704">
        <v>30.96</v>
      </c>
      <c r="N704" t="str">
        <f t="shared" si="10"/>
        <v>Nondist_300D_fullSV_wiki200-fasttextCrawl-EN-RW-STANFORD</v>
      </c>
    </row>
    <row r="705" spans="1:14" x14ac:dyDescent="0.25">
      <c r="A705" t="s">
        <v>835</v>
      </c>
      <c r="B705" t="s">
        <v>832</v>
      </c>
      <c r="C705" t="s">
        <v>12</v>
      </c>
      <c r="D705" t="s">
        <v>21</v>
      </c>
      <c r="E705" t="s">
        <v>10</v>
      </c>
      <c r="F705" t="b">
        <v>0</v>
      </c>
      <c r="G705">
        <v>35.19</v>
      </c>
      <c r="H705">
        <v>7.98</v>
      </c>
      <c r="I705">
        <v>38.130000000000003</v>
      </c>
      <c r="J705">
        <v>39.1</v>
      </c>
      <c r="K705">
        <v>39.11</v>
      </c>
      <c r="L705">
        <v>38.97</v>
      </c>
      <c r="M705">
        <v>38.909999999999997</v>
      </c>
      <c r="N705" t="str">
        <f t="shared" si="10"/>
        <v>Nondist_300D_fullSV_wiki200-fasttextCrawl-EN-MEN-TR-3k</v>
      </c>
    </row>
    <row r="706" spans="1:14" x14ac:dyDescent="0.25">
      <c r="A706" t="s">
        <v>836</v>
      </c>
      <c r="B706" t="s">
        <v>832</v>
      </c>
      <c r="C706" t="s">
        <v>13</v>
      </c>
      <c r="D706" t="s">
        <v>21</v>
      </c>
      <c r="E706" t="s">
        <v>10</v>
      </c>
      <c r="F706" t="b">
        <v>0</v>
      </c>
      <c r="G706">
        <v>18.739999999999998</v>
      </c>
      <c r="H706">
        <v>2.61</v>
      </c>
      <c r="I706">
        <v>25.3</v>
      </c>
      <c r="J706">
        <v>23.19</v>
      </c>
      <c r="K706">
        <v>20.87</v>
      </c>
      <c r="L706">
        <v>20.51</v>
      </c>
      <c r="M706">
        <v>22.96</v>
      </c>
      <c r="N706" t="str">
        <f t="shared" ref="N706:N769" si="11">D706&amp;"-"&amp;E706&amp;"-"&amp;C706</f>
        <v>Nondist_300D_fullSV_wiki200-fasttextCrawl-EN-MTurk-287</v>
      </c>
    </row>
    <row r="707" spans="1:14" x14ac:dyDescent="0.25">
      <c r="A707" t="s">
        <v>837</v>
      </c>
      <c r="B707" t="s">
        <v>832</v>
      </c>
      <c r="C707" t="s">
        <v>14</v>
      </c>
      <c r="D707" t="s">
        <v>21</v>
      </c>
      <c r="E707" t="s">
        <v>10</v>
      </c>
      <c r="F707" t="b">
        <v>0</v>
      </c>
      <c r="G707">
        <v>54.36</v>
      </c>
      <c r="H707">
        <v>11.45</v>
      </c>
      <c r="I707">
        <v>55.43</v>
      </c>
      <c r="J707">
        <v>55.87</v>
      </c>
      <c r="K707">
        <v>56.08</v>
      </c>
      <c r="L707">
        <v>56.54</v>
      </c>
      <c r="M707">
        <v>56.51</v>
      </c>
      <c r="N707" t="str">
        <f t="shared" si="11"/>
        <v>Nondist_300D_fullSV_wiki200-fasttextCrawl-EN-SIMLEX-999</v>
      </c>
    </row>
    <row r="708" spans="1:14" x14ac:dyDescent="0.25">
      <c r="A708" t="s">
        <v>838</v>
      </c>
      <c r="B708" t="s">
        <v>832</v>
      </c>
      <c r="C708" t="s">
        <v>17</v>
      </c>
      <c r="D708" t="s">
        <v>21</v>
      </c>
      <c r="E708" t="s">
        <v>10</v>
      </c>
      <c r="F708" t="b">
        <v>0</v>
      </c>
      <c r="G708">
        <v>54.97</v>
      </c>
      <c r="H708">
        <v>9.7100000000000009</v>
      </c>
      <c r="I708">
        <v>55.76</v>
      </c>
      <c r="J708">
        <v>56.08</v>
      </c>
      <c r="K708">
        <v>56.02</v>
      </c>
      <c r="L708">
        <v>55.84</v>
      </c>
      <c r="M708">
        <v>55.35</v>
      </c>
      <c r="N708" t="str">
        <f t="shared" si="11"/>
        <v>Nondist_300D_fullSV_wiki200-fasttextCrawl-EN-SimVerb-3500</v>
      </c>
    </row>
    <row r="709" spans="1:14" x14ac:dyDescent="0.25">
      <c r="A709" t="s">
        <v>839</v>
      </c>
      <c r="B709" t="s">
        <v>840</v>
      </c>
      <c r="C709" t="s">
        <v>16</v>
      </c>
      <c r="D709" t="s">
        <v>21</v>
      </c>
      <c r="E709" t="s">
        <v>19</v>
      </c>
      <c r="F709" t="b">
        <v>1</v>
      </c>
      <c r="G709">
        <v>57.42</v>
      </c>
      <c r="H709">
        <v>41.4</v>
      </c>
      <c r="I709">
        <v>54.75</v>
      </c>
      <c r="J709">
        <v>65.790000000000006</v>
      </c>
      <c r="K709">
        <v>66.69</v>
      </c>
      <c r="L709">
        <v>66.67</v>
      </c>
      <c r="M709">
        <v>66.63</v>
      </c>
      <c r="N709" t="str">
        <f t="shared" si="11"/>
        <v>Nondist_300D_fullSV_wiki200-glove840B300D-EN-RG-65</v>
      </c>
    </row>
    <row r="710" spans="1:14" x14ac:dyDescent="0.25">
      <c r="A710" t="s">
        <v>841</v>
      </c>
      <c r="B710" t="s">
        <v>840</v>
      </c>
      <c r="C710" t="s">
        <v>15</v>
      </c>
      <c r="D710" t="s">
        <v>21</v>
      </c>
      <c r="E710" t="s">
        <v>19</v>
      </c>
      <c r="F710" t="b">
        <v>1</v>
      </c>
      <c r="G710">
        <v>35.9</v>
      </c>
      <c r="H710">
        <v>27.44</v>
      </c>
      <c r="I710">
        <v>38.659999999999997</v>
      </c>
      <c r="J710">
        <v>38.43</v>
      </c>
      <c r="K710">
        <v>38.200000000000003</v>
      </c>
      <c r="L710">
        <v>37.97</v>
      </c>
      <c r="M710">
        <v>38.32</v>
      </c>
      <c r="N710" t="str">
        <f t="shared" si="11"/>
        <v>Nondist_300D_fullSV_wiki200-glove840B300D-EN-WS-353-ALL</v>
      </c>
    </row>
    <row r="711" spans="1:14" x14ac:dyDescent="0.25">
      <c r="A711" t="s">
        <v>842</v>
      </c>
      <c r="B711" t="s">
        <v>840</v>
      </c>
      <c r="C711" t="s">
        <v>18</v>
      </c>
      <c r="D711" t="s">
        <v>21</v>
      </c>
      <c r="E711" t="s">
        <v>19</v>
      </c>
      <c r="F711" t="b">
        <v>1</v>
      </c>
      <c r="G711">
        <v>23.75</v>
      </c>
      <c r="H711">
        <v>18.170000000000002</v>
      </c>
      <c r="I711">
        <v>28.05</v>
      </c>
      <c r="J711">
        <v>28.02</v>
      </c>
      <c r="K711">
        <v>28.53</v>
      </c>
      <c r="L711">
        <v>29.22</v>
      </c>
      <c r="M711">
        <v>29.02</v>
      </c>
      <c r="N711" t="str">
        <f t="shared" si="11"/>
        <v>Nondist_300D_fullSV_wiki200-glove840B300D-EN-RW-STANFORD</v>
      </c>
    </row>
    <row r="712" spans="1:14" x14ac:dyDescent="0.25">
      <c r="A712" t="s">
        <v>843</v>
      </c>
      <c r="B712" t="s">
        <v>840</v>
      </c>
      <c r="C712" t="s">
        <v>12</v>
      </c>
      <c r="D712" t="s">
        <v>21</v>
      </c>
      <c r="E712" t="s">
        <v>19</v>
      </c>
      <c r="F712" t="b">
        <v>1</v>
      </c>
      <c r="G712">
        <v>33.08</v>
      </c>
      <c r="H712">
        <v>23.54</v>
      </c>
      <c r="I712">
        <v>41.83</v>
      </c>
      <c r="J712">
        <v>42.29</v>
      </c>
      <c r="K712">
        <v>42.48</v>
      </c>
      <c r="L712">
        <v>42.47</v>
      </c>
      <c r="M712">
        <v>42.87</v>
      </c>
      <c r="N712" t="str">
        <f t="shared" si="11"/>
        <v>Nondist_300D_fullSV_wiki200-glove840B300D-EN-MEN-TR-3k</v>
      </c>
    </row>
    <row r="713" spans="1:14" x14ac:dyDescent="0.25">
      <c r="A713" t="s">
        <v>844</v>
      </c>
      <c r="B713" t="s">
        <v>840</v>
      </c>
      <c r="C713" t="s">
        <v>13</v>
      </c>
      <c r="D713" t="s">
        <v>21</v>
      </c>
      <c r="E713" t="s">
        <v>19</v>
      </c>
      <c r="F713" t="b">
        <v>1</v>
      </c>
      <c r="G713">
        <v>15.99</v>
      </c>
      <c r="H713">
        <v>12.29</v>
      </c>
      <c r="I713">
        <v>21.78</v>
      </c>
      <c r="J713">
        <v>20.98</v>
      </c>
      <c r="K713">
        <v>21.5</v>
      </c>
      <c r="L713">
        <v>20.52</v>
      </c>
      <c r="M713">
        <v>20.43</v>
      </c>
      <c r="N713" t="str">
        <f t="shared" si="11"/>
        <v>Nondist_300D_fullSV_wiki200-glove840B300D-EN-MTurk-287</v>
      </c>
    </row>
    <row r="714" spans="1:14" x14ac:dyDescent="0.25">
      <c r="A714" t="s">
        <v>845</v>
      </c>
      <c r="B714" t="s">
        <v>840</v>
      </c>
      <c r="C714" t="s">
        <v>14</v>
      </c>
      <c r="D714" t="s">
        <v>21</v>
      </c>
      <c r="E714" t="s">
        <v>19</v>
      </c>
      <c r="F714" t="b">
        <v>1</v>
      </c>
      <c r="G714">
        <v>51.77</v>
      </c>
      <c r="H714">
        <v>43.05</v>
      </c>
      <c r="I714">
        <v>55.16</v>
      </c>
      <c r="J714">
        <v>55.05</v>
      </c>
      <c r="K714">
        <v>55.32</v>
      </c>
      <c r="L714">
        <v>54.82</v>
      </c>
      <c r="M714">
        <v>54.64</v>
      </c>
      <c r="N714" t="str">
        <f t="shared" si="11"/>
        <v>Nondist_300D_fullSV_wiki200-glove840B300D-EN-SIMLEX-999</v>
      </c>
    </row>
    <row r="715" spans="1:14" x14ac:dyDescent="0.25">
      <c r="A715" t="s">
        <v>846</v>
      </c>
      <c r="B715" t="s">
        <v>840</v>
      </c>
      <c r="C715" t="s">
        <v>17</v>
      </c>
      <c r="D715" t="s">
        <v>21</v>
      </c>
      <c r="E715" t="s">
        <v>19</v>
      </c>
      <c r="F715" t="b">
        <v>1</v>
      </c>
      <c r="G715">
        <v>54.13</v>
      </c>
      <c r="H715">
        <v>45.11</v>
      </c>
      <c r="I715">
        <v>56.95</v>
      </c>
      <c r="J715">
        <v>56.99</v>
      </c>
      <c r="K715">
        <v>57.07</v>
      </c>
      <c r="L715">
        <v>56.81</v>
      </c>
      <c r="M715">
        <v>56.47</v>
      </c>
      <c r="N715" t="str">
        <f t="shared" si="11"/>
        <v>Nondist_300D_fullSV_wiki200-glove840B300D-EN-SimVerb-3500</v>
      </c>
    </row>
    <row r="716" spans="1:14" x14ac:dyDescent="0.25">
      <c r="A716" t="s">
        <v>847</v>
      </c>
      <c r="B716" t="s">
        <v>848</v>
      </c>
      <c r="C716" t="s">
        <v>16</v>
      </c>
      <c r="D716" t="s">
        <v>21</v>
      </c>
      <c r="E716" t="s">
        <v>19</v>
      </c>
      <c r="F716" t="b">
        <v>1</v>
      </c>
      <c r="G716">
        <v>61.78</v>
      </c>
      <c r="H716">
        <v>43.79</v>
      </c>
      <c r="I716">
        <v>55.91</v>
      </c>
      <c r="J716">
        <v>69.63</v>
      </c>
      <c r="K716">
        <v>69.010000000000005</v>
      </c>
      <c r="L716">
        <v>70.67</v>
      </c>
      <c r="M716">
        <v>71.45</v>
      </c>
      <c r="N716" t="str">
        <f t="shared" si="11"/>
        <v>Nondist_300D_fullSV_wiki200-glove840B300D-EN-RG-65</v>
      </c>
    </row>
    <row r="717" spans="1:14" x14ac:dyDescent="0.25">
      <c r="A717" t="s">
        <v>849</v>
      </c>
      <c r="B717" t="s">
        <v>848</v>
      </c>
      <c r="C717" t="s">
        <v>15</v>
      </c>
      <c r="D717" t="s">
        <v>21</v>
      </c>
      <c r="E717" t="s">
        <v>19</v>
      </c>
      <c r="F717" t="b">
        <v>1</v>
      </c>
      <c r="G717">
        <v>35.159999999999997</v>
      </c>
      <c r="H717">
        <v>26.62</v>
      </c>
      <c r="I717">
        <v>40.14</v>
      </c>
      <c r="J717">
        <v>39.549999999999997</v>
      </c>
      <c r="K717">
        <v>39.630000000000003</v>
      </c>
      <c r="L717">
        <v>40.020000000000003</v>
      </c>
      <c r="M717">
        <v>40.1</v>
      </c>
      <c r="N717" t="str">
        <f t="shared" si="11"/>
        <v>Nondist_300D_fullSV_wiki200-glove840B300D-EN-WS-353-ALL</v>
      </c>
    </row>
    <row r="718" spans="1:14" x14ac:dyDescent="0.25">
      <c r="A718" t="s">
        <v>850</v>
      </c>
      <c r="B718" t="s">
        <v>848</v>
      </c>
      <c r="C718" t="s">
        <v>18</v>
      </c>
      <c r="D718" t="s">
        <v>21</v>
      </c>
      <c r="E718" t="s">
        <v>19</v>
      </c>
      <c r="F718" t="b">
        <v>1</v>
      </c>
      <c r="G718">
        <v>25.01</v>
      </c>
      <c r="H718">
        <v>18.45</v>
      </c>
      <c r="I718">
        <v>30.25</v>
      </c>
      <c r="J718">
        <v>29.68</v>
      </c>
      <c r="K718">
        <v>29.88</v>
      </c>
      <c r="L718">
        <v>29.39</v>
      </c>
      <c r="M718">
        <v>29.27</v>
      </c>
      <c r="N718" t="str">
        <f t="shared" si="11"/>
        <v>Nondist_300D_fullSV_wiki200-glove840B300D-EN-RW-STANFORD</v>
      </c>
    </row>
    <row r="719" spans="1:14" x14ac:dyDescent="0.25">
      <c r="A719" t="s">
        <v>851</v>
      </c>
      <c r="B719" t="s">
        <v>848</v>
      </c>
      <c r="C719" t="s">
        <v>12</v>
      </c>
      <c r="D719" t="s">
        <v>21</v>
      </c>
      <c r="E719" t="s">
        <v>19</v>
      </c>
      <c r="F719" t="b">
        <v>1</v>
      </c>
      <c r="G719">
        <v>31.91</v>
      </c>
      <c r="H719">
        <v>22.66</v>
      </c>
      <c r="I719">
        <v>40.01</v>
      </c>
      <c r="J719">
        <v>40.01</v>
      </c>
      <c r="K719">
        <v>39.93</v>
      </c>
      <c r="L719">
        <v>40.31</v>
      </c>
      <c r="M719">
        <v>40.31</v>
      </c>
      <c r="N719" t="str">
        <f t="shared" si="11"/>
        <v>Nondist_300D_fullSV_wiki200-glove840B300D-EN-MEN-TR-3k</v>
      </c>
    </row>
    <row r="720" spans="1:14" x14ac:dyDescent="0.25">
      <c r="A720" t="s">
        <v>852</v>
      </c>
      <c r="B720" t="s">
        <v>848</v>
      </c>
      <c r="C720" t="s">
        <v>13</v>
      </c>
      <c r="D720" t="s">
        <v>21</v>
      </c>
      <c r="E720" t="s">
        <v>19</v>
      </c>
      <c r="F720" t="b">
        <v>1</v>
      </c>
      <c r="G720">
        <v>15.46</v>
      </c>
      <c r="H720">
        <v>11.01</v>
      </c>
      <c r="I720">
        <v>23.54</v>
      </c>
      <c r="J720">
        <v>21.78</v>
      </c>
      <c r="K720">
        <v>22.77</v>
      </c>
      <c r="L720">
        <v>23.35</v>
      </c>
      <c r="M720">
        <v>22.91</v>
      </c>
      <c r="N720" t="str">
        <f t="shared" si="11"/>
        <v>Nondist_300D_fullSV_wiki200-glove840B300D-EN-MTurk-287</v>
      </c>
    </row>
    <row r="721" spans="1:14" x14ac:dyDescent="0.25">
      <c r="A721" t="s">
        <v>853</v>
      </c>
      <c r="B721" t="s">
        <v>848</v>
      </c>
      <c r="C721" t="s">
        <v>14</v>
      </c>
      <c r="D721" t="s">
        <v>21</v>
      </c>
      <c r="E721" t="s">
        <v>19</v>
      </c>
      <c r="F721" t="b">
        <v>1</v>
      </c>
      <c r="G721">
        <v>51.35</v>
      </c>
      <c r="H721">
        <v>42.41</v>
      </c>
      <c r="I721">
        <v>54.74</v>
      </c>
      <c r="J721">
        <v>54.73</v>
      </c>
      <c r="K721">
        <v>54.99</v>
      </c>
      <c r="L721">
        <v>54.95</v>
      </c>
      <c r="M721">
        <v>54.84</v>
      </c>
      <c r="N721" t="str">
        <f t="shared" si="11"/>
        <v>Nondist_300D_fullSV_wiki200-glove840B300D-EN-SIMLEX-999</v>
      </c>
    </row>
    <row r="722" spans="1:14" x14ac:dyDescent="0.25">
      <c r="A722" t="s">
        <v>854</v>
      </c>
      <c r="B722" t="s">
        <v>848</v>
      </c>
      <c r="C722" t="s">
        <v>17</v>
      </c>
      <c r="D722" t="s">
        <v>21</v>
      </c>
      <c r="E722" t="s">
        <v>19</v>
      </c>
      <c r="F722" t="b">
        <v>1</v>
      </c>
      <c r="G722">
        <v>52.61</v>
      </c>
      <c r="H722">
        <v>43.82</v>
      </c>
      <c r="I722">
        <v>55.12</v>
      </c>
      <c r="J722">
        <v>55.08</v>
      </c>
      <c r="K722">
        <v>55.62</v>
      </c>
      <c r="L722">
        <v>55.98</v>
      </c>
      <c r="M722">
        <v>56.3</v>
      </c>
      <c r="N722" t="str">
        <f t="shared" si="11"/>
        <v>Nondist_300D_fullSV_wiki200-glove840B300D-EN-SimVerb-3500</v>
      </c>
    </row>
    <row r="723" spans="1:14" x14ac:dyDescent="0.25">
      <c r="A723" t="s">
        <v>855</v>
      </c>
      <c r="B723" t="s">
        <v>856</v>
      </c>
      <c r="C723" t="s">
        <v>16</v>
      </c>
      <c r="D723" t="s">
        <v>21</v>
      </c>
      <c r="E723" t="s">
        <v>19</v>
      </c>
      <c r="F723" t="b">
        <v>1</v>
      </c>
      <c r="G723">
        <v>56.13</v>
      </c>
      <c r="H723">
        <v>42.09</v>
      </c>
      <c r="I723">
        <v>51.71</v>
      </c>
      <c r="J723">
        <v>67.069999999999993</v>
      </c>
      <c r="K723">
        <v>65.459999999999994</v>
      </c>
      <c r="L723">
        <v>66.05</v>
      </c>
      <c r="M723">
        <v>66.010000000000005</v>
      </c>
      <c r="N723" t="str">
        <f t="shared" si="11"/>
        <v>Nondist_300D_fullSV_wiki200-glove840B300D-EN-RG-65</v>
      </c>
    </row>
    <row r="724" spans="1:14" x14ac:dyDescent="0.25">
      <c r="A724" t="s">
        <v>857</v>
      </c>
      <c r="B724" t="s">
        <v>856</v>
      </c>
      <c r="C724" t="s">
        <v>15</v>
      </c>
      <c r="D724" t="s">
        <v>21</v>
      </c>
      <c r="E724" t="s">
        <v>19</v>
      </c>
      <c r="F724" t="b">
        <v>1</v>
      </c>
      <c r="G724">
        <v>39.61</v>
      </c>
      <c r="H724">
        <v>28.14</v>
      </c>
      <c r="I724">
        <v>42.08</v>
      </c>
      <c r="J724">
        <v>42.12</v>
      </c>
      <c r="K724">
        <v>42.37</v>
      </c>
      <c r="L724">
        <v>41.94</v>
      </c>
      <c r="M724">
        <v>42.21</v>
      </c>
      <c r="N724" t="str">
        <f t="shared" si="11"/>
        <v>Nondist_300D_fullSV_wiki200-glove840B300D-EN-WS-353-ALL</v>
      </c>
    </row>
    <row r="725" spans="1:14" x14ac:dyDescent="0.25">
      <c r="A725" t="s">
        <v>858</v>
      </c>
      <c r="B725" t="s">
        <v>856</v>
      </c>
      <c r="C725" t="s">
        <v>18</v>
      </c>
      <c r="D725" t="s">
        <v>21</v>
      </c>
      <c r="E725" t="s">
        <v>19</v>
      </c>
      <c r="F725" t="b">
        <v>1</v>
      </c>
      <c r="G725">
        <v>24.94</v>
      </c>
      <c r="H725">
        <v>19.28</v>
      </c>
      <c r="I725">
        <v>28.19</v>
      </c>
      <c r="J725">
        <v>28.43</v>
      </c>
      <c r="K725">
        <v>29.23</v>
      </c>
      <c r="L725">
        <v>29.66</v>
      </c>
      <c r="M725">
        <v>29.37</v>
      </c>
      <c r="N725" t="str">
        <f t="shared" si="11"/>
        <v>Nondist_300D_fullSV_wiki200-glove840B300D-EN-RW-STANFORD</v>
      </c>
    </row>
    <row r="726" spans="1:14" x14ac:dyDescent="0.25">
      <c r="A726" t="s">
        <v>859</v>
      </c>
      <c r="B726" t="s">
        <v>856</v>
      </c>
      <c r="C726" t="s">
        <v>12</v>
      </c>
      <c r="D726" t="s">
        <v>21</v>
      </c>
      <c r="E726" t="s">
        <v>19</v>
      </c>
      <c r="F726" t="b">
        <v>1</v>
      </c>
      <c r="G726">
        <v>31.9</v>
      </c>
      <c r="H726">
        <v>22.44</v>
      </c>
      <c r="I726">
        <v>40.49</v>
      </c>
      <c r="J726">
        <v>41.02</v>
      </c>
      <c r="K726">
        <v>40.76</v>
      </c>
      <c r="L726">
        <v>40.92</v>
      </c>
      <c r="M726">
        <v>40.520000000000003</v>
      </c>
      <c r="N726" t="str">
        <f t="shared" si="11"/>
        <v>Nondist_300D_fullSV_wiki200-glove840B300D-EN-MEN-TR-3k</v>
      </c>
    </row>
    <row r="727" spans="1:14" x14ac:dyDescent="0.25">
      <c r="A727" t="s">
        <v>860</v>
      </c>
      <c r="B727" t="s">
        <v>856</v>
      </c>
      <c r="C727" t="s">
        <v>13</v>
      </c>
      <c r="D727" t="s">
        <v>21</v>
      </c>
      <c r="E727" t="s">
        <v>19</v>
      </c>
      <c r="F727" t="b">
        <v>1</v>
      </c>
      <c r="G727">
        <v>15.64</v>
      </c>
      <c r="H727">
        <v>11.58</v>
      </c>
      <c r="I727">
        <v>19.91</v>
      </c>
      <c r="J727">
        <v>20.12</v>
      </c>
      <c r="K727">
        <v>20.61</v>
      </c>
      <c r="L727">
        <v>21.64</v>
      </c>
      <c r="M727">
        <v>23.08</v>
      </c>
      <c r="N727" t="str">
        <f t="shared" si="11"/>
        <v>Nondist_300D_fullSV_wiki200-glove840B300D-EN-MTurk-287</v>
      </c>
    </row>
    <row r="728" spans="1:14" x14ac:dyDescent="0.25">
      <c r="A728" t="s">
        <v>861</v>
      </c>
      <c r="B728" t="s">
        <v>856</v>
      </c>
      <c r="C728" t="s">
        <v>14</v>
      </c>
      <c r="D728" t="s">
        <v>21</v>
      </c>
      <c r="E728" t="s">
        <v>19</v>
      </c>
      <c r="F728" t="b">
        <v>1</v>
      </c>
      <c r="G728">
        <v>51.98</v>
      </c>
      <c r="H728">
        <v>43.61</v>
      </c>
      <c r="I728">
        <v>55.66</v>
      </c>
      <c r="J728">
        <v>55.96</v>
      </c>
      <c r="K728">
        <v>56.07</v>
      </c>
      <c r="L728">
        <v>56.31</v>
      </c>
      <c r="M728">
        <v>55.82</v>
      </c>
      <c r="N728" t="str">
        <f t="shared" si="11"/>
        <v>Nondist_300D_fullSV_wiki200-glove840B300D-EN-SIMLEX-999</v>
      </c>
    </row>
    <row r="729" spans="1:14" x14ac:dyDescent="0.25">
      <c r="A729" t="s">
        <v>862</v>
      </c>
      <c r="B729" t="s">
        <v>856</v>
      </c>
      <c r="C729" t="s">
        <v>17</v>
      </c>
      <c r="D729" t="s">
        <v>21</v>
      </c>
      <c r="E729" t="s">
        <v>19</v>
      </c>
      <c r="F729" t="b">
        <v>1</v>
      </c>
      <c r="G729">
        <v>52.76</v>
      </c>
      <c r="H729">
        <v>43.35</v>
      </c>
      <c r="I729">
        <v>55.94</v>
      </c>
      <c r="J729">
        <v>56.37</v>
      </c>
      <c r="K729">
        <v>56.37</v>
      </c>
      <c r="L729">
        <v>56.38</v>
      </c>
      <c r="M729">
        <v>56.25</v>
      </c>
      <c r="N729" t="str">
        <f t="shared" si="11"/>
        <v>Nondist_300D_fullSV_wiki200-glove840B300D-EN-SimVerb-3500</v>
      </c>
    </row>
    <row r="730" spans="1:14" x14ac:dyDescent="0.25">
      <c r="A730" t="s">
        <v>863</v>
      </c>
      <c r="B730" t="s">
        <v>864</v>
      </c>
      <c r="C730" t="s">
        <v>16</v>
      </c>
      <c r="D730" t="s">
        <v>21</v>
      </c>
      <c r="E730" t="s">
        <v>19</v>
      </c>
      <c r="F730" t="b">
        <v>1</v>
      </c>
      <c r="G730">
        <v>61.81</v>
      </c>
      <c r="H730">
        <v>44.45</v>
      </c>
      <c r="I730">
        <v>55.08</v>
      </c>
      <c r="J730">
        <v>74.12</v>
      </c>
      <c r="K730">
        <v>72.180000000000007</v>
      </c>
      <c r="L730">
        <v>71.09</v>
      </c>
      <c r="M730">
        <v>71.010000000000005</v>
      </c>
      <c r="N730" t="str">
        <f t="shared" si="11"/>
        <v>Nondist_300D_fullSV_wiki200-glove840B300D-EN-RG-65</v>
      </c>
    </row>
    <row r="731" spans="1:14" x14ac:dyDescent="0.25">
      <c r="A731" t="s">
        <v>865</v>
      </c>
      <c r="B731" t="s">
        <v>864</v>
      </c>
      <c r="C731" t="s">
        <v>15</v>
      </c>
      <c r="D731" t="s">
        <v>21</v>
      </c>
      <c r="E731" t="s">
        <v>19</v>
      </c>
      <c r="F731" t="b">
        <v>1</v>
      </c>
      <c r="G731">
        <v>39.61</v>
      </c>
      <c r="H731">
        <v>27.75</v>
      </c>
      <c r="I731">
        <v>43.28</v>
      </c>
      <c r="J731">
        <v>43</v>
      </c>
      <c r="K731">
        <v>42.55</v>
      </c>
      <c r="L731">
        <v>42.43</v>
      </c>
      <c r="M731">
        <v>42.24</v>
      </c>
      <c r="N731" t="str">
        <f t="shared" si="11"/>
        <v>Nondist_300D_fullSV_wiki200-glove840B300D-EN-WS-353-ALL</v>
      </c>
    </row>
    <row r="732" spans="1:14" x14ac:dyDescent="0.25">
      <c r="A732" t="s">
        <v>866</v>
      </c>
      <c r="B732" t="s">
        <v>864</v>
      </c>
      <c r="C732" t="s">
        <v>18</v>
      </c>
      <c r="D732" t="s">
        <v>21</v>
      </c>
      <c r="E732" t="s">
        <v>19</v>
      </c>
      <c r="F732" t="b">
        <v>1</v>
      </c>
      <c r="G732">
        <v>24.25</v>
      </c>
      <c r="H732">
        <v>17.88</v>
      </c>
      <c r="I732">
        <v>30.16</v>
      </c>
      <c r="J732">
        <v>29.27</v>
      </c>
      <c r="K732">
        <v>29.01</v>
      </c>
      <c r="L732">
        <v>28.86</v>
      </c>
      <c r="M732">
        <v>29.48</v>
      </c>
      <c r="N732" t="str">
        <f t="shared" si="11"/>
        <v>Nondist_300D_fullSV_wiki200-glove840B300D-EN-RW-STANFORD</v>
      </c>
    </row>
    <row r="733" spans="1:14" x14ac:dyDescent="0.25">
      <c r="A733" t="s">
        <v>867</v>
      </c>
      <c r="B733" t="s">
        <v>864</v>
      </c>
      <c r="C733" t="s">
        <v>12</v>
      </c>
      <c r="D733" t="s">
        <v>21</v>
      </c>
      <c r="E733" t="s">
        <v>19</v>
      </c>
      <c r="F733" t="b">
        <v>1</v>
      </c>
      <c r="G733">
        <v>34.44</v>
      </c>
      <c r="H733">
        <v>23.97</v>
      </c>
      <c r="I733">
        <v>43.4</v>
      </c>
      <c r="J733">
        <v>43.68</v>
      </c>
      <c r="K733">
        <v>43.58</v>
      </c>
      <c r="L733">
        <v>43.61</v>
      </c>
      <c r="M733">
        <v>43.55</v>
      </c>
      <c r="N733" t="str">
        <f t="shared" si="11"/>
        <v>Nondist_300D_fullSV_wiki200-glove840B300D-EN-MEN-TR-3k</v>
      </c>
    </row>
    <row r="734" spans="1:14" x14ac:dyDescent="0.25">
      <c r="A734" t="s">
        <v>868</v>
      </c>
      <c r="B734" t="s">
        <v>864</v>
      </c>
      <c r="C734" t="s">
        <v>13</v>
      </c>
      <c r="D734" t="s">
        <v>21</v>
      </c>
      <c r="E734" t="s">
        <v>19</v>
      </c>
      <c r="F734" t="b">
        <v>1</v>
      </c>
      <c r="G734">
        <v>16.079999999999998</v>
      </c>
      <c r="H734">
        <v>12.07</v>
      </c>
      <c r="I734">
        <v>21.12</v>
      </c>
      <c r="J734">
        <v>23.32</v>
      </c>
      <c r="K734">
        <v>20.94</v>
      </c>
      <c r="L734">
        <v>20.27</v>
      </c>
      <c r="M734">
        <v>21.38</v>
      </c>
      <c r="N734" t="str">
        <f t="shared" si="11"/>
        <v>Nondist_300D_fullSV_wiki200-glove840B300D-EN-MTurk-287</v>
      </c>
    </row>
    <row r="735" spans="1:14" x14ac:dyDescent="0.25">
      <c r="A735" t="s">
        <v>869</v>
      </c>
      <c r="B735" t="s">
        <v>864</v>
      </c>
      <c r="C735" t="s">
        <v>14</v>
      </c>
      <c r="D735" t="s">
        <v>21</v>
      </c>
      <c r="E735" t="s">
        <v>19</v>
      </c>
      <c r="F735" t="b">
        <v>1</v>
      </c>
      <c r="G735">
        <v>52.21</v>
      </c>
      <c r="H735">
        <v>43.91</v>
      </c>
      <c r="I735">
        <v>55.67</v>
      </c>
      <c r="J735">
        <v>55.65</v>
      </c>
      <c r="K735">
        <v>55.3</v>
      </c>
      <c r="L735">
        <v>54.86</v>
      </c>
      <c r="M735">
        <v>55.16</v>
      </c>
      <c r="N735" t="str">
        <f t="shared" si="11"/>
        <v>Nondist_300D_fullSV_wiki200-glove840B300D-EN-SIMLEX-999</v>
      </c>
    </row>
    <row r="736" spans="1:14" x14ac:dyDescent="0.25">
      <c r="A736" t="s">
        <v>870</v>
      </c>
      <c r="B736" t="s">
        <v>864</v>
      </c>
      <c r="C736" t="s">
        <v>17</v>
      </c>
      <c r="D736" t="s">
        <v>21</v>
      </c>
      <c r="E736" t="s">
        <v>19</v>
      </c>
      <c r="F736" t="b">
        <v>1</v>
      </c>
      <c r="G736">
        <v>52.68</v>
      </c>
      <c r="H736">
        <v>43.8</v>
      </c>
      <c r="I736">
        <v>55.59</v>
      </c>
      <c r="J736">
        <v>55.57</v>
      </c>
      <c r="K736">
        <v>55.58</v>
      </c>
      <c r="L736">
        <v>55.48</v>
      </c>
      <c r="M736">
        <v>55.16</v>
      </c>
      <c r="N736" t="str">
        <f t="shared" si="11"/>
        <v>Nondist_300D_fullSV_wiki200-glove840B300D-EN-SimVerb-3500</v>
      </c>
    </row>
    <row r="737" spans="1:14" x14ac:dyDescent="0.25">
      <c r="A737" t="s">
        <v>871</v>
      </c>
      <c r="B737" t="s">
        <v>872</v>
      </c>
      <c r="C737" t="s">
        <v>16</v>
      </c>
      <c r="D737" t="s">
        <v>21</v>
      </c>
      <c r="E737" t="s">
        <v>19</v>
      </c>
      <c r="F737" t="b">
        <v>1</v>
      </c>
      <c r="G737">
        <v>61.55</v>
      </c>
      <c r="H737">
        <v>43.67</v>
      </c>
      <c r="I737">
        <v>57.18</v>
      </c>
      <c r="J737">
        <v>74.290000000000006</v>
      </c>
      <c r="K737">
        <v>74.92</v>
      </c>
      <c r="L737">
        <v>76.709999999999994</v>
      </c>
      <c r="M737">
        <v>76.42</v>
      </c>
      <c r="N737" t="str">
        <f t="shared" si="11"/>
        <v>Nondist_300D_fullSV_wiki200-glove840B300D-EN-RG-65</v>
      </c>
    </row>
    <row r="738" spans="1:14" x14ac:dyDescent="0.25">
      <c r="A738" t="s">
        <v>873</v>
      </c>
      <c r="B738" t="s">
        <v>872</v>
      </c>
      <c r="C738" t="s">
        <v>15</v>
      </c>
      <c r="D738" t="s">
        <v>21</v>
      </c>
      <c r="E738" t="s">
        <v>19</v>
      </c>
      <c r="F738" t="b">
        <v>1</v>
      </c>
      <c r="G738">
        <v>35.83</v>
      </c>
      <c r="H738">
        <v>26.47</v>
      </c>
      <c r="I738">
        <v>39.4</v>
      </c>
      <c r="J738">
        <v>39.020000000000003</v>
      </c>
      <c r="K738">
        <v>39.54</v>
      </c>
      <c r="L738">
        <v>40.450000000000003</v>
      </c>
      <c r="M738">
        <v>40.340000000000003</v>
      </c>
      <c r="N738" t="str">
        <f t="shared" si="11"/>
        <v>Nondist_300D_fullSV_wiki200-glove840B300D-EN-WS-353-ALL</v>
      </c>
    </row>
    <row r="739" spans="1:14" x14ac:dyDescent="0.25">
      <c r="A739" t="s">
        <v>874</v>
      </c>
      <c r="B739" t="s">
        <v>872</v>
      </c>
      <c r="C739" t="s">
        <v>18</v>
      </c>
      <c r="D739" t="s">
        <v>21</v>
      </c>
      <c r="E739" t="s">
        <v>19</v>
      </c>
      <c r="F739" t="b">
        <v>1</v>
      </c>
      <c r="G739">
        <v>24.72</v>
      </c>
      <c r="H739">
        <v>18.73</v>
      </c>
      <c r="I739">
        <v>28.65</v>
      </c>
      <c r="J739">
        <v>28.61</v>
      </c>
      <c r="K739">
        <v>28.65</v>
      </c>
      <c r="L739">
        <v>28.76</v>
      </c>
      <c r="M739">
        <v>28.66</v>
      </c>
      <c r="N739" t="str">
        <f t="shared" si="11"/>
        <v>Nondist_300D_fullSV_wiki200-glove840B300D-EN-RW-STANFORD</v>
      </c>
    </row>
    <row r="740" spans="1:14" x14ac:dyDescent="0.25">
      <c r="A740" t="s">
        <v>875</v>
      </c>
      <c r="B740" t="s">
        <v>872</v>
      </c>
      <c r="C740" t="s">
        <v>12</v>
      </c>
      <c r="D740" t="s">
        <v>21</v>
      </c>
      <c r="E740" t="s">
        <v>19</v>
      </c>
      <c r="F740" t="b">
        <v>1</v>
      </c>
      <c r="G740">
        <v>31.26</v>
      </c>
      <c r="H740">
        <v>22.51</v>
      </c>
      <c r="I740">
        <v>39.200000000000003</v>
      </c>
      <c r="J740">
        <v>39.43</v>
      </c>
      <c r="K740">
        <v>39.43</v>
      </c>
      <c r="L740">
        <v>39.979999999999997</v>
      </c>
      <c r="M740">
        <v>39.44</v>
      </c>
      <c r="N740" t="str">
        <f t="shared" si="11"/>
        <v>Nondist_300D_fullSV_wiki200-glove840B300D-EN-MEN-TR-3k</v>
      </c>
    </row>
    <row r="741" spans="1:14" x14ac:dyDescent="0.25">
      <c r="A741" t="s">
        <v>876</v>
      </c>
      <c r="B741" t="s">
        <v>872</v>
      </c>
      <c r="C741" t="s">
        <v>13</v>
      </c>
      <c r="D741" t="s">
        <v>21</v>
      </c>
      <c r="E741" t="s">
        <v>19</v>
      </c>
      <c r="F741" t="b">
        <v>1</v>
      </c>
      <c r="G741">
        <v>14.32</v>
      </c>
      <c r="H741">
        <v>10.78</v>
      </c>
      <c r="I741">
        <v>20.76</v>
      </c>
      <c r="J741">
        <v>21.34</v>
      </c>
      <c r="K741">
        <v>20.75</v>
      </c>
      <c r="L741">
        <v>20.85</v>
      </c>
      <c r="M741">
        <v>18.84</v>
      </c>
      <c r="N741" t="str">
        <f t="shared" si="11"/>
        <v>Nondist_300D_fullSV_wiki200-glove840B300D-EN-MTurk-287</v>
      </c>
    </row>
    <row r="742" spans="1:14" x14ac:dyDescent="0.25">
      <c r="A742" t="s">
        <v>877</v>
      </c>
      <c r="B742" t="s">
        <v>872</v>
      </c>
      <c r="C742" t="s">
        <v>14</v>
      </c>
      <c r="D742" t="s">
        <v>21</v>
      </c>
      <c r="E742" t="s">
        <v>19</v>
      </c>
      <c r="F742" t="b">
        <v>1</v>
      </c>
      <c r="G742">
        <v>53.99</v>
      </c>
      <c r="H742">
        <v>44.8</v>
      </c>
      <c r="I742">
        <v>56.93</v>
      </c>
      <c r="J742">
        <v>56.94</v>
      </c>
      <c r="K742">
        <v>56.89</v>
      </c>
      <c r="L742">
        <v>56.45</v>
      </c>
      <c r="M742">
        <v>56.57</v>
      </c>
      <c r="N742" t="str">
        <f t="shared" si="11"/>
        <v>Nondist_300D_fullSV_wiki200-glove840B300D-EN-SIMLEX-999</v>
      </c>
    </row>
    <row r="743" spans="1:14" x14ac:dyDescent="0.25">
      <c r="A743" t="s">
        <v>878</v>
      </c>
      <c r="B743" t="s">
        <v>872</v>
      </c>
      <c r="C743" t="s">
        <v>17</v>
      </c>
      <c r="D743" t="s">
        <v>21</v>
      </c>
      <c r="E743" t="s">
        <v>19</v>
      </c>
      <c r="F743" t="b">
        <v>1</v>
      </c>
      <c r="G743">
        <v>53.88</v>
      </c>
      <c r="H743">
        <v>44.83</v>
      </c>
      <c r="I743">
        <v>56.38</v>
      </c>
      <c r="J743">
        <v>56.46</v>
      </c>
      <c r="K743">
        <v>56.8</v>
      </c>
      <c r="L743">
        <v>56.97</v>
      </c>
      <c r="M743">
        <v>56.94</v>
      </c>
      <c r="N743" t="str">
        <f t="shared" si="11"/>
        <v>Nondist_300D_fullSV_wiki200-glove840B300D-EN-SimVerb-3500</v>
      </c>
    </row>
    <row r="744" spans="1:14" x14ac:dyDescent="0.25">
      <c r="A744" t="s">
        <v>879</v>
      </c>
      <c r="B744" t="s">
        <v>880</v>
      </c>
      <c r="C744" t="s">
        <v>16</v>
      </c>
      <c r="D744" t="s">
        <v>21</v>
      </c>
      <c r="E744" t="s">
        <v>19</v>
      </c>
      <c r="F744" t="b">
        <v>1</v>
      </c>
      <c r="G744">
        <v>56.87</v>
      </c>
      <c r="H744">
        <v>42.13</v>
      </c>
      <c r="I744">
        <v>53.96</v>
      </c>
      <c r="J744">
        <v>64.84</v>
      </c>
      <c r="K744">
        <v>65.98</v>
      </c>
      <c r="L744">
        <v>64.959999999999994</v>
      </c>
      <c r="M744">
        <v>64.540000000000006</v>
      </c>
      <c r="N744" t="str">
        <f t="shared" si="11"/>
        <v>Nondist_300D_fullSV_wiki200-glove840B300D-EN-RG-65</v>
      </c>
    </row>
    <row r="745" spans="1:14" x14ac:dyDescent="0.25">
      <c r="A745" t="s">
        <v>881</v>
      </c>
      <c r="B745" t="s">
        <v>880</v>
      </c>
      <c r="C745" t="s">
        <v>15</v>
      </c>
      <c r="D745" t="s">
        <v>21</v>
      </c>
      <c r="E745" t="s">
        <v>19</v>
      </c>
      <c r="F745" t="b">
        <v>1</v>
      </c>
      <c r="G745">
        <v>38.630000000000003</v>
      </c>
      <c r="H745">
        <v>29.19</v>
      </c>
      <c r="I745">
        <v>42.03</v>
      </c>
      <c r="J745">
        <v>42.78</v>
      </c>
      <c r="K745">
        <v>42.76</v>
      </c>
      <c r="L745">
        <v>41.87</v>
      </c>
      <c r="M745">
        <v>42.29</v>
      </c>
      <c r="N745" t="str">
        <f t="shared" si="11"/>
        <v>Nondist_300D_fullSV_wiki200-glove840B300D-EN-WS-353-ALL</v>
      </c>
    </row>
    <row r="746" spans="1:14" x14ac:dyDescent="0.25">
      <c r="A746" t="s">
        <v>882</v>
      </c>
      <c r="B746" t="s">
        <v>880</v>
      </c>
      <c r="C746" t="s">
        <v>18</v>
      </c>
      <c r="D746" t="s">
        <v>21</v>
      </c>
      <c r="E746" t="s">
        <v>19</v>
      </c>
      <c r="F746" t="b">
        <v>1</v>
      </c>
      <c r="G746">
        <v>25.43</v>
      </c>
      <c r="H746">
        <v>19.440000000000001</v>
      </c>
      <c r="I746">
        <v>30.65</v>
      </c>
      <c r="J746">
        <v>30.44</v>
      </c>
      <c r="K746">
        <v>30.17</v>
      </c>
      <c r="L746">
        <v>29.31</v>
      </c>
      <c r="M746">
        <v>29.74</v>
      </c>
      <c r="N746" t="str">
        <f t="shared" si="11"/>
        <v>Nondist_300D_fullSV_wiki200-glove840B300D-EN-RW-STANFORD</v>
      </c>
    </row>
    <row r="747" spans="1:14" x14ac:dyDescent="0.25">
      <c r="A747" t="s">
        <v>883</v>
      </c>
      <c r="B747" t="s">
        <v>880</v>
      </c>
      <c r="C747" t="s">
        <v>12</v>
      </c>
      <c r="D747" t="s">
        <v>21</v>
      </c>
      <c r="E747" t="s">
        <v>19</v>
      </c>
      <c r="F747" t="b">
        <v>1</v>
      </c>
      <c r="G747">
        <v>31.51</v>
      </c>
      <c r="H747">
        <v>22.58</v>
      </c>
      <c r="I747">
        <v>39.840000000000003</v>
      </c>
      <c r="J747">
        <v>39.71</v>
      </c>
      <c r="K747">
        <v>39.74</v>
      </c>
      <c r="L747">
        <v>39.76</v>
      </c>
      <c r="M747">
        <v>39.590000000000003</v>
      </c>
      <c r="N747" t="str">
        <f t="shared" si="11"/>
        <v>Nondist_300D_fullSV_wiki200-glove840B300D-EN-MEN-TR-3k</v>
      </c>
    </row>
    <row r="748" spans="1:14" x14ac:dyDescent="0.25">
      <c r="A748" t="s">
        <v>884</v>
      </c>
      <c r="B748" t="s">
        <v>880</v>
      </c>
      <c r="C748" t="s">
        <v>13</v>
      </c>
      <c r="D748" t="s">
        <v>21</v>
      </c>
      <c r="E748" t="s">
        <v>19</v>
      </c>
      <c r="F748" t="b">
        <v>1</v>
      </c>
      <c r="G748">
        <v>13.65</v>
      </c>
      <c r="H748">
        <v>9.92</v>
      </c>
      <c r="I748">
        <v>20.39</v>
      </c>
      <c r="J748">
        <v>20.72</v>
      </c>
      <c r="K748">
        <v>20.079999999999998</v>
      </c>
      <c r="L748">
        <v>18.96</v>
      </c>
      <c r="M748">
        <v>19.43</v>
      </c>
      <c r="N748" t="str">
        <f t="shared" si="11"/>
        <v>Nondist_300D_fullSV_wiki200-glove840B300D-EN-MTurk-287</v>
      </c>
    </row>
    <row r="749" spans="1:14" x14ac:dyDescent="0.25">
      <c r="A749" t="s">
        <v>885</v>
      </c>
      <c r="B749" t="s">
        <v>880</v>
      </c>
      <c r="C749" t="s">
        <v>14</v>
      </c>
      <c r="D749" t="s">
        <v>21</v>
      </c>
      <c r="E749" t="s">
        <v>19</v>
      </c>
      <c r="F749" t="b">
        <v>1</v>
      </c>
      <c r="G749">
        <v>53.5</v>
      </c>
      <c r="H749">
        <v>44.59</v>
      </c>
      <c r="I749">
        <v>56.91</v>
      </c>
      <c r="J749">
        <v>56.67</v>
      </c>
      <c r="K749">
        <v>56.37</v>
      </c>
      <c r="L749">
        <v>56.4</v>
      </c>
      <c r="M749">
        <v>56.24</v>
      </c>
      <c r="N749" t="str">
        <f t="shared" si="11"/>
        <v>Nondist_300D_fullSV_wiki200-glove840B300D-EN-SIMLEX-999</v>
      </c>
    </row>
    <row r="750" spans="1:14" x14ac:dyDescent="0.25">
      <c r="A750" t="s">
        <v>886</v>
      </c>
      <c r="B750" t="s">
        <v>880</v>
      </c>
      <c r="C750" t="s">
        <v>17</v>
      </c>
      <c r="D750" t="s">
        <v>21</v>
      </c>
      <c r="E750" t="s">
        <v>19</v>
      </c>
      <c r="F750" t="b">
        <v>1</v>
      </c>
      <c r="G750">
        <v>53.64</v>
      </c>
      <c r="H750">
        <v>45.49</v>
      </c>
      <c r="I750">
        <v>56.13</v>
      </c>
      <c r="J750">
        <v>56.36</v>
      </c>
      <c r="K750">
        <v>56.22</v>
      </c>
      <c r="L750">
        <v>56.14</v>
      </c>
      <c r="M750">
        <v>56.57</v>
      </c>
      <c r="N750" t="str">
        <f t="shared" si="11"/>
        <v>Nondist_300D_fullSV_wiki200-glove840B300D-EN-SimVerb-3500</v>
      </c>
    </row>
    <row r="751" spans="1:14" x14ac:dyDescent="0.25">
      <c r="A751" t="s">
        <v>887</v>
      </c>
      <c r="B751" t="s">
        <v>888</v>
      </c>
      <c r="C751" t="s">
        <v>16</v>
      </c>
      <c r="D751" t="s">
        <v>21</v>
      </c>
      <c r="E751" t="s">
        <v>19</v>
      </c>
      <c r="F751" t="b">
        <v>0</v>
      </c>
      <c r="G751">
        <v>65.11</v>
      </c>
      <c r="H751">
        <v>14.68</v>
      </c>
      <c r="I751">
        <v>36.409999999999997</v>
      </c>
      <c r="J751">
        <v>66.81</v>
      </c>
      <c r="K751">
        <v>66.67</v>
      </c>
      <c r="L751">
        <v>66.59</v>
      </c>
      <c r="M751">
        <v>66.08</v>
      </c>
      <c r="N751" t="str">
        <f t="shared" si="11"/>
        <v>Nondist_300D_fullSV_wiki200-glove840B300D-EN-RG-65</v>
      </c>
    </row>
    <row r="752" spans="1:14" x14ac:dyDescent="0.25">
      <c r="A752" t="s">
        <v>889</v>
      </c>
      <c r="B752" t="s">
        <v>888</v>
      </c>
      <c r="C752" t="s">
        <v>15</v>
      </c>
      <c r="D752" t="s">
        <v>21</v>
      </c>
      <c r="E752" t="s">
        <v>19</v>
      </c>
      <c r="F752" t="b">
        <v>0</v>
      </c>
      <c r="G752">
        <v>37.5</v>
      </c>
      <c r="H752">
        <v>10.43</v>
      </c>
      <c r="I752">
        <v>38.08</v>
      </c>
      <c r="J752">
        <v>39.79</v>
      </c>
      <c r="K752">
        <v>39.450000000000003</v>
      </c>
      <c r="L752">
        <v>38.28</v>
      </c>
      <c r="M752">
        <v>38.229999999999997</v>
      </c>
      <c r="N752" t="str">
        <f t="shared" si="11"/>
        <v>Nondist_300D_fullSV_wiki200-glove840B300D-EN-WS-353-ALL</v>
      </c>
    </row>
    <row r="753" spans="1:14" x14ac:dyDescent="0.25">
      <c r="A753" t="s">
        <v>890</v>
      </c>
      <c r="B753" t="s">
        <v>888</v>
      </c>
      <c r="C753" t="s">
        <v>18</v>
      </c>
      <c r="D753" t="s">
        <v>21</v>
      </c>
      <c r="E753" t="s">
        <v>19</v>
      </c>
      <c r="F753" t="b">
        <v>0</v>
      </c>
      <c r="G753">
        <v>27.66</v>
      </c>
      <c r="H753">
        <v>4.34</v>
      </c>
      <c r="I753">
        <v>29.74</v>
      </c>
      <c r="J753">
        <v>29.14</v>
      </c>
      <c r="K753">
        <v>29.65</v>
      </c>
      <c r="L753">
        <v>29.6</v>
      </c>
      <c r="M753">
        <v>29.82</v>
      </c>
      <c r="N753" t="str">
        <f t="shared" si="11"/>
        <v>Nondist_300D_fullSV_wiki200-glove840B300D-EN-RW-STANFORD</v>
      </c>
    </row>
    <row r="754" spans="1:14" x14ac:dyDescent="0.25">
      <c r="A754" t="s">
        <v>891</v>
      </c>
      <c r="B754" t="s">
        <v>888</v>
      </c>
      <c r="C754" t="s">
        <v>12</v>
      </c>
      <c r="D754" t="s">
        <v>21</v>
      </c>
      <c r="E754" t="s">
        <v>19</v>
      </c>
      <c r="F754" t="b">
        <v>0</v>
      </c>
      <c r="G754">
        <v>35.57</v>
      </c>
      <c r="H754">
        <v>8.86</v>
      </c>
      <c r="I754">
        <v>39.01</v>
      </c>
      <c r="J754">
        <v>40.82</v>
      </c>
      <c r="K754">
        <v>41.17</v>
      </c>
      <c r="L754">
        <v>41.43</v>
      </c>
      <c r="M754">
        <v>41.41</v>
      </c>
      <c r="N754" t="str">
        <f t="shared" si="11"/>
        <v>Nondist_300D_fullSV_wiki200-glove840B300D-EN-MEN-TR-3k</v>
      </c>
    </row>
    <row r="755" spans="1:14" x14ac:dyDescent="0.25">
      <c r="A755" t="s">
        <v>892</v>
      </c>
      <c r="B755" t="s">
        <v>888</v>
      </c>
      <c r="C755" t="s">
        <v>13</v>
      </c>
      <c r="D755" t="s">
        <v>21</v>
      </c>
      <c r="E755" t="s">
        <v>19</v>
      </c>
      <c r="F755" t="b">
        <v>0</v>
      </c>
      <c r="G755">
        <v>11.39</v>
      </c>
      <c r="H755">
        <v>2.59</v>
      </c>
      <c r="I755">
        <v>14.6</v>
      </c>
      <c r="J755">
        <v>15.21</v>
      </c>
      <c r="K755">
        <v>17.5</v>
      </c>
      <c r="L755">
        <v>17.28</v>
      </c>
      <c r="M755">
        <v>18.87</v>
      </c>
      <c r="N755" t="str">
        <f t="shared" si="11"/>
        <v>Nondist_300D_fullSV_wiki200-glove840B300D-EN-MTurk-287</v>
      </c>
    </row>
    <row r="756" spans="1:14" x14ac:dyDescent="0.25">
      <c r="A756" t="s">
        <v>893</v>
      </c>
      <c r="B756" t="s">
        <v>888</v>
      </c>
      <c r="C756" t="s">
        <v>14</v>
      </c>
      <c r="D756" t="s">
        <v>21</v>
      </c>
      <c r="E756" t="s">
        <v>19</v>
      </c>
      <c r="F756" t="b">
        <v>0</v>
      </c>
      <c r="G756">
        <v>53.89</v>
      </c>
      <c r="H756">
        <v>13.75</v>
      </c>
      <c r="I756">
        <v>54.73</v>
      </c>
      <c r="J756">
        <v>55.47</v>
      </c>
      <c r="K756">
        <v>56.38</v>
      </c>
      <c r="L756">
        <v>56.56</v>
      </c>
      <c r="M756">
        <v>56.56</v>
      </c>
      <c r="N756" t="str">
        <f t="shared" si="11"/>
        <v>Nondist_300D_fullSV_wiki200-glove840B300D-EN-SIMLEX-999</v>
      </c>
    </row>
    <row r="757" spans="1:14" x14ac:dyDescent="0.25">
      <c r="A757" t="s">
        <v>894</v>
      </c>
      <c r="B757" t="s">
        <v>888</v>
      </c>
      <c r="C757" t="s">
        <v>17</v>
      </c>
      <c r="D757" t="s">
        <v>21</v>
      </c>
      <c r="E757" t="s">
        <v>19</v>
      </c>
      <c r="F757" t="b">
        <v>0</v>
      </c>
      <c r="G757">
        <v>52.36</v>
      </c>
      <c r="H757">
        <v>10.55</v>
      </c>
      <c r="I757">
        <v>53.01</v>
      </c>
      <c r="J757">
        <v>54.75</v>
      </c>
      <c r="K757">
        <v>55.12</v>
      </c>
      <c r="L757">
        <v>55.27</v>
      </c>
      <c r="M757">
        <v>55.36</v>
      </c>
      <c r="N757" t="str">
        <f t="shared" si="11"/>
        <v>Nondist_300D_fullSV_wiki200-glove840B300D-EN-SimVerb-3500</v>
      </c>
    </row>
    <row r="758" spans="1:14" x14ac:dyDescent="0.25">
      <c r="A758" t="s">
        <v>895</v>
      </c>
      <c r="B758" t="s">
        <v>896</v>
      </c>
      <c r="C758" t="s">
        <v>16</v>
      </c>
      <c r="D758" t="s">
        <v>21</v>
      </c>
      <c r="E758" t="s">
        <v>19</v>
      </c>
      <c r="F758" t="b">
        <v>0</v>
      </c>
      <c r="G758">
        <v>69.959999999999994</v>
      </c>
      <c r="H758">
        <v>15.9</v>
      </c>
      <c r="I758">
        <v>37.799999999999997</v>
      </c>
      <c r="J758">
        <v>70.569999999999993</v>
      </c>
      <c r="K758">
        <v>70</v>
      </c>
      <c r="L758">
        <v>69.959999999999994</v>
      </c>
      <c r="M758">
        <v>69.16</v>
      </c>
      <c r="N758" t="str">
        <f t="shared" si="11"/>
        <v>Nondist_300D_fullSV_wiki200-glove840B300D-EN-RG-65</v>
      </c>
    </row>
    <row r="759" spans="1:14" x14ac:dyDescent="0.25">
      <c r="A759" t="s">
        <v>897</v>
      </c>
      <c r="B759" t="s">
        <v>896</v>
      </c>
      <c r="C759" t="s">
        <v>15</v>
      </c>
      <c r="D759" t="s">
        <v>21</v>
      </c>
      <c r="E759" t="s">
        <v>19</v>
      </c>
      <c r="F759" t="b">
        <v>0</v>
      </c>
      <c r="G759">
        <v>37.54</v>
      </c>
      <c r="H759">
        <v>10.44</v>
      </c>
      <c r="I759">
        <v>38.799999999999997</v>
      </c>
      <c r="J759">
        <v>40.6</v>
      </c>
      <c r="K759">
        <v>40.47</v>
      </c>
      <c r="L759">
        <v>41.39</v>
      </c>
      <c r="M759">
        <v>40.520000000000003</v>
      </c>
      <c r="N759" t="str">
        <f t="shared" si="11"/>
        <v>Nondist_300D_fullSV_wiki200-glove840B300D-EN-WS-353-ALL</v>
      </c>
    </row>
    <row r="760" spans="1:14" x14ac:dyDescent="0.25">
      <c r="A760" t="s">
        <v>898</v>
      </c>
      <c r="B760" t="s">
        <v>896</v>
      </c>
      <c r="C760" t="s">
        <v>18</v>
      </c>
      <c r="D760" t="s">
        <v>21</v>
      </c>
      <c r="E760" t="s">
        <v>19</v>
      </c>
      <c r="F760" t="b">
        <v>0</v>
      </c>
      <c r="G760">
        <v>25.65</v>
      </c>
      <c r="H760">
        <v>4.83</v>
      </c>
      <c r="I760">
        <v>27.34</v>
      </c>
      <c r="J760">
        <v>27.82</v>
      </c>
      <c r="K760">
        <v>27.99</v>
      </c>
      <c r="L760">
        <v>27.93</v>
      </c>
      <c r="M760">
        <v>27.84</v>
      </c>
      <c r="N760" t="str">
        <f t="shared" si="11"/>
        <v>Nondist_300D_fullSV_wiki200-glove840B300D-EN-RW-STANFORD</v>
      </c>
    </row>
    <row r="761" spans="1:14" x14ac:dyDescent="0.25">
      <c r="A761" t="s">
        <v>899</v>
      </c>
      <c r="B761" t="s">
        <v>896</v>
      </c>
      <c r="C761" t="s">
        <v>12</v>
      </c>
      <c r="D761" t="s">
        <v>21</v>
      </c>
      <c r="E761" t="s">
        <v>19</v>
      </c>
      <c r="F761" t="b">
        <v>0</v>
      </c>
      <c r="G761">
        <v>37.799999999999997</v>
      </c>
      <c r="H761">
        <v>9.64</v>
      </c>
      <c r="I761">
        <v>41.34</v>
      </c>
      <c r="J761">
        <v>41.96</v>
      </c>
      <c r="K761">
        <v>41.9</v>
      </c>
      <c r="L761">
        <v>42.09</v>
      </c>
      <c r="M761">
        <v>42.28</v>
      </c>
      <c r="N761" t="str">
        <f t="shared" si="11"/>
        <v>Nondist_300D_fullSV_wiki200-glove840B300D-EN-MEN-TR-3k</v>
      </c>
    </row>
    <row r="762" spans="1:14" x14ac:dyDescent="0.25">
      <c r="A762" t="s">
        <v>900</v>
      </c>
      <c r="B762" t="s">
        <v>896</v>
      </c>
      <c r="C762" t="s">
        <v>13</v>
      </c>
      <c r="D762" t="s">
        <v>21</v>
      </c>
      <c r="E762" t="s">
        <v>19</v>
      </c>
      <c r="F762" t="b">
        <v>0</v>
      </c>
      <c r="G762">
        <v>19.190000000000001</v>
      </c>
      <c r="H762">
        <v>3.45</v>
      </c>
      <c r="I762">
        <v>27.24</v>
      </c>
      <c r="J762">
        <v>28.81</v>
      </c>
      <c r="K762">
        <v>28.71</v>
      </c>
      <c r="L762">
        <v>27.07</v>
      </c>
      <c r="M762">
        <v>27.84</v>
      </c>
      <c r="N762" t="str">
        <f t="shared" si="11"/>
        <v>Nondist_300D_fullSV_wiki200-glove840B300D-EN-MTurk-287</v>
      </c>
    </row>
    <row r="763" spans="1:14" x14ac:dyDescent="0.25">
      <c r="A763" t="s">
        <v>901</v>
      </c>
      <c r="B763" t="s">
        <v>896</v>
      </c>
      <c r="C763" t="s">
        <v>14</v>
      </c>
      <c r="D763" t="s">
        <v>21</v>
      </c>
      <c r="E763" t="s">
        <v>19</v>
      </c>
      <c r="F763" t="b">
        <v>0</v>
      </c>
      <c r="G763">
        <v>54.13</v>
      </c>
      <c r="H763">
        <v>12.94</v>
      </c>
      <c r="I763">
        <v>55.19</v>
      </c>
      <c r="J763">
        <v>55.6</v>
      </c>
      <c r="K763">
        <v>54.82</v>
      </c>
      <c r="L763">
        <v>55.15</v>
      </c>
      <c r="M763">
        <v>55</v>
      </c>
      <c r="N763" t="str">
        <f t="shared" si="11"/>
        <v>Nondist_300D_fullSV_wiki200-glove840B300D-EN-SIMLEX-999</v>
      </c>
    </row>
    <row r="764" spans="1:14" x14ac:dyDescent="0.25">
      <c r="A764" t="s">
        <v>902</v>
      </c>
      <c r="B764" t="s">
        <v>896</v>
      </c>
      <c r="C764" t="s">
        <v>17</v>
      </c>
      <c r="D764" t="s">
        <v>21</v>
      </c>
      <c r="E764" t="s">
        <v>19</v>
      </c>
      <c r="F764" t="b">
        <v>0</v>
      </c>
      <c r="G764">
        <v>55.5</v>
      </c>
      <c r="H764">
        <v>11.7</v>
      </c>
      <c r="I764">
        <v>56.08</v>
      </c>
      <c r="J764">
        <v>56.18</v>
      </c>
      <c r="K764">
        <v>56.59</v>
      </c>
      <c r="L764">
        <v>56.31</v>
      </c>
      <c r="M764">
        <v>56.43</v>
      </c>
      <c r="N764" t="str">
        <f t="shared" si="11"/>
        <v>Nondist_300D_fullSV_wiki200-glove840B300D-EN-SimVerb-3500</v>
      </c>
    </row>
    <row r="765" spans="1:14" x14ac:dyDescent="0.25">
      <c r="A765" t="s">
        <v>903</v>
      </c>
      <c r="B765" t="s">
        <v>904</v>
      </c>
      <c r="C765" t="s">
        <v>16</v>
      </c>
      <c r="D765" t="s">
        <v>21</v>
      </c>
      <c r="E765" t="s">
        <v>19</v>
      </c>
      <c r="F765" t="b">
        <v>0</v>
      </c>
      <c r="G765">
        <v>62.4</v>
      </c>
      <c r="H765">
        <v>15.32</v>
      </c>
      <c r="I765">
        <v>36.15</v>
      </c>
      <c r="J765">
        <v>63.3</v>
      </c>
      <c r="K765">
        <v>63.71</v>
      </c>
      <c r="L765">
        <v>66.14</v>
      </c>
      <c r="M765">
        <v>66.25</v>
      </c>
      <c r="N765" t="str">
        <f t="shared" si="11"/>
        <v>Nondist_300D_fullSV_wiki200-glove840B300D-EN-RG-65</v>
      </c>
    </row>
    <row r="766" spans="1:14" x14ac:dyDescent="0.25">
      <c r="A766" t="s">
        <v>905</v>
      </c>
      <c r="B766" t="s">
        <v>904</v>
      </c>
      <c r="C766" t="s">
        <v>15</v>
      </c>
      <c r="D766" t="s">
        <v>21</v>
      </c>
      <c r="E766" t="s">
        <v>19</v>
      </c>
      <c r="F766" t="b">
        <v>0</v>
      </c>
      <c r="G766">
        <v>38.299999999999997</v>
      </c>
      <c r="H766">
        <v>11.11</v>
      </c>
      <c r="I766">
        <v>38.86</v>
      </c>
      <c r="J766">
        <v>40.97</v>
      </c>
      <c r="K766">
        <v>39.700000000000003</v>
      </c>
      <c r="L766">
        <v>38.340000000000003</v>
      </c>
      <c r="M766">
        <v>39.29</v>
      </c>
      <c r="N766" t="str">
        <f t="shared" si="11"/>
        <v>Nondist_300D_fullSV_wiki200-glove840B300D-EN-WS-353-ALL</v>
      </c>
    </row>
    <row r="767" spans="1:14" x14ac:dyDescent="0.25">
      <c r="A767" t="s">
        <v>906</v>
      </c>
      <c r="B767" t="s">
        <v>904</v>
      </c>
      <c r="C767" t="s">
        <v>18</v>
      </c>
      <c r="D767" t="s">
        <v>21</v>
      </c>
      <c r="E767" t="s">
        <v>19</v>
      </c>
      <c r="F767" t="b">
        <v>0</v>
      </c>
      <c r="G767">
        <v>27.86</v>
      </c>
      <c r="H767">
        <v>5</v>
      </c>
      <c r="I767">
        <v>28.26</v>
      </c>
      <c r="J767">
        <v>29.55</v>
      </c>
      <c r="K767">
        <v>29.54</v>
      </c>
      <c r="L767">
        <v>29.44</v>
      </c>
      <c r="M767">
        <v>29.13</v>
      </c>
      <c r="N767" t="str">
        <f t="shared" si="11"/>
        <v>Nondist_300D_fullSV_wiki200-glove840B300D-EN-RW-STANFORD</v>
      </c>
    </row>
    <row r="768" spans="1:14" x14ac:dyDescent="0.25">
      <c r="A768" t="s">
        <v>907</v>
      </c>
      <c r="B768" t="s">
        <v>904</v>
      </c>
      <c r="C768" t="s">
        <v>12</v>
      </c>
      <c r="D768" t="s">
        <v>21</v>
      </c>
      <c r="E768" t="s">
        <v>19</v>
      </c>
      <c r="F768" t="b">
        <v>0</v>
      </c>
      <c r="G768">
        <v>36.15</v>
      </c>
      <c r="H768">
        <v>9.27</v>
      </c>
      <c r="I768">
        <v>39.71</v>
      </c>
      <c r="J768">
        <v>40.06</v>
      </c>
      <c r="K768">
        <v>40.619999999999997</v>
      </c>
      <c r="L768">
        <v>40.549999999999997</v>
      </c>
      <c r="M768">
        <v>40.42</v>
      </c>
      <c r="N768" t="str">
        <f t="shared" si="11"/>
        <v>Nondist_300D_fullSV_wiki200-glove840B300D-EN-MEN-TR-3k</v>
      </c>
    </row>
    <row r="769" spans="1:14" x14ac:dyDescent="0.25">
      <c r="A769" t="s">
        <v>908</v>
      </c>
      <c r="B769" t="s">
        <v>904</v>
      </c>
      <c r="C769" t="s">
        <v>13</v>
      </c>
      <c r="D769" t="s">
        <v>21</v>
      </c>
      <c r="E769" t="s">
        <v>19</v>
      </c>
      <c r="F769" t="b">
        <v>0</v>
      </c>
      <c r="G769">
        <v>14.61</v>
      </c>
      <c r="H769">
        <v>4.47</v>
      </c>
      <c r="I769">
        <v>20.239999999999998</v>
      </c>
      <c r="J769">
        <v>22.59</v>
      </c>
      <c r="K769">
        <v>21.34</v>
      </c>
      <c r="L769">
        <v>22.26</v>
      </c>
      <c r="M769">
        <v>21.63</v>
      </c>
      <c r="N769" t="str">
        <f t="shared" si="11"/>
        <v>Nondist_300D_fullSV_wiki200-glove840B300D-EN-MTurk-287</v>
      </c>
    </row>
    <row r="770" spans="1:14" x14ac:dyDescent="0.25">
      <c r="A770" t="s">
        <v>909</v>
      </c>
      <c r="B770" t="s">
        <v>904</v>
      </c>
      <c r="C770" t="s">
        <v>14</v>
      </c>
      <c r="D770" t="s">
        <v>21</v>
      </c>
      <c r="E770" t="s">
        <v>19</v>
      </c>
      <c r="F770" t="b">
        <v>0</v>
      </c>
      <c r="G770">
        <v>54.33</v>
      </c>
      <c r="H770">
        <v>13.37</v>
      </c>
      <c r="I770">
        <v>55.24</v>
      </c>
      <c r="J770">
        <v>56.16</v>
      </c>
      <c r="K770">
        <v>56.54</v>
      </c>
      <c r="L770">
        <v>56.58</v>
      </c>
      <c r="M770">
        <v>56.8</v>
      </c>
      <c r="N770" t="str">
        <f t="shared" ref="N770:N833" si="12">D770&amp;"-"&amp;E770&amp;"-"&amp;C770</f>
        <v>Nondist_300D_fullSV_wiki200-glove840B300D-EN-SIMLEX-999</v>
      </c>
    </row>
    <row r="771" spans="1:14" x14ac:dyDescent="0.25">
      <c r="A771" t="s">
        <v>910</v>
      </c>
      <c r="B771" t="s">
        <v>904</v>
      </c>
      <c r="C771" t="s">
        <v>17</v>
      </c>
      <c r="D771" t="s">
        <v>21</v>
      </c>
      <c r="E771" t="s">
        <v>19</v>
      </c>
      <c r="F771" t="b">
        <v>0</v>
      </c>
      <c r="G771">
        <v>53.89</v>
      </c>
      <c r="H771">
        <v>11.13</v>
      </c>
      <c r="I771">
        <v>54.65</v>
      </c>
      <c r="J771">
        <v>54.41</v>
      </c>
      <c r="K771">
        <v>54.65</v>
      </c>
      <c r="L771">
        <v>54.82</v>
      </c>
      <c r="M771">
        <v>55.02</v>
      </c>
      <c r="N771" t="str">
        <f t="shared" si="12"/>
        <v>Nondist_300D_fullSV_wiki200-glove840B300D-EN-SimVerb-3500</v>
      </c>
    </row>
    <row r="772" spans="1:14" x14ac:dyDescent="0.25">
      <c r="A772" t="s">
        <v>911</v>
      </c>
      <c r="B772" t="s">
        <v>912</v>
      </c>
      <c r="C772" t="s">
        <v>16</v>
      </c>
      <c r="D772" t="s">
        <v>21</v>
      </c>
      <c r="E772" t="s">
        <v>19</v>
      </c>
      <c r="F772" t="b">
        <v>0</v>
      </c>
      <c r="G772">
        <v>72.98</v>
      </c>
      <c r="H772">
        <v>16.420000000000002</v>
      </c>
      <c r="I772">
        <v>37.369999999999997</v>
      </c>
      <c r="J772">
        <v>70.14</v>
      </c>
      <c r="K772">
        <v>71.239999999999995</v>
      </c>
      <c r="L772">
        <v>70.31</v>
      </c>
      <c r="M772">
        <v>69.8</v>
      </c>
      <c r="N772" t="str">
        <f t="shared" si="12"/>
        <v>Nondist_300D_fullSV_wiki200-glove840B300D-EN-RG-65</v>
      </c>
    </row>
    <row r="773" spans="1:14" x14ac:dyDescent="0.25">
      <c r="A773" t="s">
        <v>913</v>
      </c>
      <c r="B773" t="s">
        <v>912</v>
      </c>
      <c r="C773" t="s">
        <v>15</v>
      </c>
      <c r="D773" t="s">
        <v>21</v>
      </c>
      <c r="E773" t="s">
        <v>19</v>
      </c>
      <c r="F773" t="b">
        <v>0</v>
      </c>
      <c r="G773">
        <v>39.08</v>
      </c>
      <c r="H773">
        <v>12.81</v>
      </c>
      <c r="I773">
        <v>38.21</v>
      </c>
      <c r="J773">
        <v>40.46</v>
      </c>
      <c r="K773">
        <v>41.71</v>
      </c>
      <c r="L773">
        <v>40.43</v>
      </c>
      <c r="M773">
        <v>39.49</v>
      </c>
      <c r="N773" t="str">
        <f t="shared" si="12"/>
        <v>Nondist_300D_fullSV_wiki200-glove840B300D-EN-WS-353-ALL</v>
      </c>
    </row>
    <row r="774" spans="1:14" x14ac:dyDescent="0.25">
      <c r="A774" t="s">
        <v>914</v>
      </c>
      <c r="B774" t="s">
        <v>912</v>
      </c>
      <c r="C774" t="s">
        <v>18</v>
      </c>
      <c r="D774" t="s">
        <v>21</v>
      </c>
      <c r="E774" t="s">
        <v>19</v>
      </c>
      <c r="F774" t="b">
        <v>0</v>
      </c>
      <c r="G774">
        <v>23.47</v>
      </c>
      <c r="H774">
        <v>4.6500000000000004</v>
      </c>
      <c r="I774">
        <v>23.55</v>
      </c>
      <c r="J774">
        <v>24.52</v>
      </c>
      <c r="K774">
        <v>24.92</v>
      </c>
      <c r="L774">
        <v>25.09</v>
      </c>
      <c r="M774">
        <v>25.45</v>
      </c>
      <c r="N774" t="str">
        <f t="shared" si="12"/>
        <v>Nondist_300D_fullSV_wiki200-glove840B300D-EN-RW-STANFORD</v>
      </c>
    </row>
    <row r="775" spans="1:14" x14ac:dyDescent="0.25">
      <c r="A775" t="s">
        <v>915</v>
      </c>
      <c r="B775" t="s">
        <v>912</v>
      </c>
      <c r="C775" t="s">
        <v>12</v>
      </c>
      <c r="D775" t="s">
        <v>21</v>
      </c>
      <c r="E775" t="s">
        <v>19</v>
      </c>
      <c r="F775" t="b">
        <v>0</v>
      </c>
      <c r="G775">
        <v>36.81</v>
      </c>
      <c r="H775">
        <v>9.25</v>
      </c>
      <c r="I775">
        <v>40.020000000000003</v>
      </c>
      <c r="J775">
        <v>40.619999999999997</v>
      </c>
      <c r="K775">
        <v>41.87</v>
      </c>
      <c r="L775">
        <v>41.58</v>
      </c>
      <c r="M775">
        <v>41.41</v>
      </c>
      <c r="N775" t="str">
        <f t="shared" si="12"/>
        <v>Nondist_300D_fullSV_wiki200-glove840B300D-EN-MEN-TR-3k</v>
      </c>
    </row>
    <row r="776" spans="1:14" x14ac:dyDescent="0.25">
      <c r="A776" t="s">
        <v>916</v>
      </c>
      <c r="B776" t="s">
        <v>912</v>
      </c>
      <c r="C776" t="s">
        <v>13</v>
      </c>
      <c r="D776" t="s">
        <v>21</v>
      </c>
      <c r="E776" t="s">
        <v>19</v>
      </c>
      <c r="F776" t="b">
        <v>0</v>
      </c>
      <c r="G776">
        <v>18.5</v>
      </c>
      <c r="H776">
        <v>3.37</v>
      </c>
      <c r="I776">
        <v>25.99</v>
      </c>
      <c r="J776">
        <v>24.4</v>
      </c>
      <c r="K776">
        <v>24.41</v>
      </c>
      <c r="L776">
        <v>23.63</v>
      </c>
      <c r="M776">
        <v>23.39</v>
      </c>
      <c r="N776" t="str">
        <f t="shared" si="12"/>
        <v>Nondist_300D_fullSV_wiki200-glove840B300D-EN-MTurk-287</v>
      </c>
    </row>
    <row r="777" spans="1:14" x14ac:dyDescent="0.25">
      <c r="A777" t="s">
        <v>917</v>
      </c>
      <c r="B777" t="s">
        <v>912</v>
      </c>
      <c r="C777" t="s">
        <v>14</v>
      </c>
      <c r="D777" t="s">
        <v>21</v>
      </c>
      <c r="E777" t="s">
        <v>19</v>
      </c>
      <c r="F777" t="b">
        <v>0</v>
      </c>
      <c r="G777">
        <v>52.35</v>
      </c>
      <c r="H777">
        <v>13.38</v>
      </c>
      <c r="I777">
        <v>53.35</v>
      </c>
      <c r="J777">
        <v>53.75</v>
      </c>
      <c r="K777">
        <v>54.17</v>
      </c>
      <c r="L777">
        <v>54.26</v>
      </c>
      <c r="M777">
        <v>54.06</v>
      </c>
      <c r="N777" t="str">
        <f t="shared" si="12"/>
        <v>Nondist_300D_fullSV_wiki200-glove840B300D-EN-SIMLEX-999</v>
      </c>
    </row>
    <row r="778" spans="1:14" x14ac:dyDescent="0.25">
      <c r="A778" t="s">
        <v>918</v>
      </c>
      <c r="B778" t="s">
        <v>912</v>
      </c>
      <c r="C778" t="s">
        <v>17</v>
      </c>
      <c r="D778" t="s">
        <v>21</v>
      </c>
      <c r="E778" t="s">
        <v>19</v>
      </c>
      <c r="F778" t="b">
        <v>0</v>
      </c>
      <c r="G778">
        <v>54.35</v>
      </c>
      <c r="H778">
        <v>11.37</v>
      </c>
      <c r="I778">
        <v>55.09</v>
      </c>
      <c r="J778">
        <v>55.57</v>
      </c>
      <c r="K778">
        <v>55.99</v>
      </c>
      <c r="L778">
        <v>56.15</v>
      </c>
      <c r="M778">
        <v>56.12</v>
      </c>
      <c r="N778" t="str">
        <f t="shared" si="12"/>
        <v>Nondist_300D_fullSV_wiki200-glove840B300D-EN-SimVerb-3500</v>
      </c>
    </row>
    <row r="779" spans="1:14" x14ac:dyDescent="0.25">
      <c r="A779" t="s">
        <v>919</v>
      </c>
      <c r="B779" t="s">
        <v>920</v>
      </c>
      <c r="C779" t="s">
        <v>16</v>
      </c>
      <c r="D779" t="s">
        <v>21</v>
      </c>
      <c r="E779" t="s">
        <v>19</v>
      </c>
      <c r="F779" t="b">
        <v>0</v>
      </c>
      <c r="G779">
        <v>76.150000000000006</v>
      </c>
      <c r="H779">
        <v>14.46</v>
      </c>
      <c r="I779">
        <v>38.71</v>
      </c>
      <c r="J779">
        <v>82.22</v>
      </c>
      <c r="K779">
        <v>82.51</v>
      </c>
      <c r="L779">
        <v>82.28</v>
      </c>
      <c r="M779">
        <v>81.62</v>
      </c>
      <c r="N779" t="str">
        <f t="shared" si="12"/>
        <v>Nondist_300D_fullSV_wiki200-glove840B300D-EN-RG-65</v>
      </c>
    </row>
    <row r="780" spans="1:14" x14ac:dyDescent="0.25">
      <c r="A780" t="s">
        <v>921</v>
      </c>
      <c r="B780" t="s">
        <v>920</v>
      </c>
      <c r="C780" t="s">
        <v>15</v>
      </c>
      <c r="D780" t="s">
        <v>21</v>
      </c>
      <c r="E780" t="s">
        <v>19</v>
      </c>
      <c r="F780" t="b">
        <v>0</v>
      </c>
      <c r="G780">
        <v>40.58</v>
      </c>
      <c r="H780">
        <v>13.46</v>
      </c>
      <c r="I780">
        <v>41.18</v>
      </c>
      <c r="J780">
        <v>42.21</v>
      </c>
      <c r="K780">
        <v>42.48</v>
      </c>
      <c r="L780">
        <v>43.37</v>
      </c>
      <c r="M780">
        <v>44.57</v>
      </c>
      <c r="N780" t="str">
        <f t="shared" si="12"/>
        <v>Nondist_300D_fullSV_wiki200-glove840B300D-EN-WS-353-ALL</v>
      </c>
    </row>
    <row r="781" spans="1:14" x14ac:dyDescent="0.25">
      <c r="A781" t="s">
        <v>922</v>
      </c>
      <c r="B781" t="s">
        <v>920</v>
      </c>
      <c r="C781" t="s">
        <v>18</v>
      </c>
      <c r="D781" t="s">
        <v>21</v>
      </c>
      <c r="E781" t="s">
        <v>19</v>
      </c>
      <c r="F781" t="b">
        <v>0</v>
      </c>
      <c r="G781">
        <v>26.49</v>
      </c>
      <c r="H781">
        <v>4.38</v>
      </c>
      <c r="I781">
        <v>27.79</v>
      </c>
      <c r="J781">
        <v>28.39</v>
      </c>
      <c r="K781">
        <v>29.3</v>
      </c>
      <c r="L781">
        <v>28.86</v>
      </c>
      <c r="M781">
        <v>27.49</v>
      </c>
      <c r="N781" t="str">
        <f t="shared" si="12"/>
        <v>Nondist_300D_fullSV_wiki200-glove840B300D-EN-RW-STANFORD</v>
      </c>
    </row>
    <row r="782" spans="1:14" x14ac:dyDescent="0.25">
      <c r="A782" t="s">
        <v>923</v>
      </c>
      <c r="B782" t="s">
        <v>920</v>
      </c>
      <c r="C782" t="s">
        <v>12</v>
      </c>
      <c r="D782" t="s">
        <v>21</v>
      </c>
      <c r="E782" t="s">
        <v>19</v>
      </c>
      <c r="F782" t="b">
        <v>0</v>
      </c>
      <c r="G782">
        <v>33.72</v>
      </c>
      <c r="H782">
        <v>9.0399999999999991</v>
      </c>
      <c r="I782">
        <v>36.01</v>
      </c>
      <c r="J782">
        <v>37.85</v>
      </c>
      <c r="K782">
        <v>37.75</v>
      </c>
      <c r="L782">
        <v>37.9</v>
      </c>
      <c r="M782">
        <v>38.44</v>
      </c>
      <c r="N782" t="str">
        <f t="shared" si="12"/>
        <v>Nondist_300D_fullSV_wiki200-glove840B300D-EN-MEN-TR-3k</v>
      </c>
    </row>
    <row r="783" spans="1:14" x14ac:dyDescent="0.25">
      <c r="A783" t="s">
        <v>924</v>
      </c>
      <c r="B783" t="s">
        <v>920</v>
      </c>
      <c r="C783" t="s">
        <v>13</v>
      </c>
      <c r="D783" t="s">
        <v>21</v>
      </c>
      <c r="E783" t="s">
        <v>19</v>
      </c>
      <c r="F783" t="b">
        <v>0</v>
      </c>
      <c r="G783">
        <v>18.73</v>
      </c>
      <c r="H783">
        <v>4.25</v>
      </c>
      <c r="I783">
        <v>22.86</v>
      </c>
      <c r="J783">
        <v>24.75</v>
      </c>
      <c r="K783">
        <v>25.91</v>
      </c>
      <c r="L783">
        <v>24.78</v>
      </c>
      <c r="M783">
        <v>25.11</v>
      </c>
      <c r="N783" t="str">
        <f t="shared" si="12"/>
        <v>Nondist_300D_fullSV_wiki200-glove840B300D-EN-MTurk-287</v>
      </c>
    </row>
    <row r="784" spans="1:14" x14ac:dyDescent="0.25">
      <c r="A784" t="s">
        <v>925</v>
      </c>
      <c r="B784" t="s">
        <v>920</v>
      </c>
      <c r="C784" t="s">
        <v>14</v>
      </c>
      <c r="D784" t="s">
        <v>21</v>
      </c>
      <c r="E784" t="s">
        <v>19</v>
      </c>
      <c r="F784" t="b">
        <v>0</v>
      </c>
      <c r="G784">
        <v>52.57</v>
      </c>
      <c r="H784">
        <v>13.34</v>
      </c>
      <c r="I784">
        <v>53.43</v>
      </c>
      <c r="J784">
        <v>53.91</v>
      </c>
      <c r="K784">
        <v>54.11</v>
      </c>
      <c r="L784">
        <v>53.89</v>
      </c>
      <c r="M784">
        <v>54.07</v>
      </c>
      <c r="N784" t="str">
        <f t="shared" si="12"/>
        <v>Nondist_300D_fullSV_wiki200-glove840B300D-EN-SIMLEX-999</v>
      </c>
    </row>
    <row r="785" spans="1:14" x14ac:dyDescent="0.25">
      <c r="A785" t="s">
        <v>926</v>
      </c>
      <c r="B785" t="s">
        <v>920</v>
      </c>
      <c r="C785" t="s">
        <v>17</v>
      </c>
      <c r="D785" t="s">
        <v>21</v>
      </c>
      <c r="E785" t="s">
        <v>19</v>
      </c>
      <c r="F785" t="b">
        <v>0</v>
      </c>
      <c r="G785">
        <v>54.87</v>
      </c>
      <c r="H785">
        <v>11.49</v>
      </c>
      <c r="I785">
        <v>55.66</v>
      </c>
      <c r="J785">
        <v>55.45</v>
      </c>
      <c r="K785">
        <v>55.79</v>
      </c>
      <c r="L785">
        <v>55.57</v>
      </c>
      <c r="M785">
        <v>55.56</v>
      </c>
      <c r="N785" t="str">
        <f t="shared" si="12"/>
        <v>Nondist_300D_fullSV_wiki200-glove840B300D-EN-SimVerb-3500</v>
      </c>
    </row>
    <row r="786" spans="1:14" x14ac:dyDescent="0.25">
      <c r="A786" t="s">
        <v>927</v>
      </c>
      <c r="B786" t="s">
        <v>928</v>
      </c>
      <c r="C786" t="s">
        <v>16</v>
      </c>
      <c r="D786" t="s">
        <v>21</v>
      </c>
      <c r="E786" t="s">
        <v>19</v>
      </c>
      <c r="F786" t="b">
        <v>0</v>
      </c>
      <c r="G786">
        <v>65.5</v>
      </c>
      <c r="H786">
        <v>13.56</v>
      </c>
      <c r="I786">
        <v>36.04</v>
      </c>
      <c r="J786">
        <v>65.84</v>
      </c>
      <c r="K786">
        <v>64.88</v>
      </c>
      <c r="L786">
        <v>65.239999999999995</v>
      </c>
      <c r="M786">
        <v>65.38</v>
      </c>
      <c r="N786" t="str">
        <f t="shared" si="12"/>
        <v>Nondist_300D_fullSV_wiki200-glove840B300D-EN-RG-65</v>
      </c>
    </row>
    <row r="787" spans="1:14" x14ac:dyDescent="0.25">
      <c r="A787" t="s">
        <v>929</v>
      </c>
      <c r="B787" t="s">
        <v>928</v>
      </c>
      <c r="C787" t="s">
        <v>15</v>
      </c>
      <c r="D787" t="s">
        <v>21</v>
      </c>
      <c r="E787" t="s">
        <v>19</v>
      </c>
      <c r="F787" t="b">
        <v>0</v>
      </c>
      <c r="G787">
        <v>37.840000000000003</v>
      </c>
      <c r="H787">
        <v>11.34</v>
      </c>
      <c r="I787">
        <v>38.049999999999997</v>
      </c>
      <c r="J787">
        <v>39.26</v>
      </c>
      <c r="K787">
        <v>37.200000000000003</v>
      </c>
      <c r="L787">
        <v>37.01</v>
      </c>
      <c r="M787">
        <v>36.56</v>
      </c>
      <c r="N787" t="str">
        <f t="shared" si="12"/>
        <v>Nondist_300D_fullSV_wiki200-glove840B300D-EN-WS-353-ALL</v>
      </c>
    </row>
    <row r="788" spans="1:14" x14ac:dyDescent="0.25">
      <c r="A788" t="s">
        <v>930</v>
      </c>
      <c r="B788" t="s">
        <v>928</v>
      </c>
      <c r="C788" t="s">
        <v>18</v>
      </c>
      <c r="D788" t="s">
        <v>21</v>
      </c>
      <c r="E788" t="s">
        <v>19</v>
      </c>
      <c r="F788" t="b">
        <v>0</v>
      </c>
      <c r="G788">
        <v>26.48</v>
      </c>
      <c r="H788">
        <v>4.4400000000000004</v>
      </c>
      <c r="I788">
        <v>28.13</v>
      </c>
      <c r="J788">
        <v>28.29</v>
      </c>
      <c r="K788">
        <v>28.7</v>
      </c>
      <c r="L788">
        <v>29.29</v>
      </c>
      <c r="M788">
        <v>28.45</v>
      </c>
      <c r="N788" t="str">
        <f t="shared" si="12"/>
        <v>Nondist_300D_fullSV_wiki200-glove840B300D-EN-RW-STANFORD</v>
      </c>
    </row>
    <row r="789" spans="1:14" x14ac:dyDescent="0.25">
      <c r="A789" t="s">
        <v>931</v>
      </c>
      <c r="B789" t="s">
        <v>928</v>
      </c>
      <c r="C789" t="s">
        <v>12</v>
      </c>
      <c r="D789" t="s">
        <v>21</v>
      </c>
      <c r="E789" t="s">
        <v>19</v>
      </c>
      <c r="F789" t="b">
        <v>0</v>
      </c>
      <c r="G789">
        <v>35.43</v>
      </c>
      <c r="H789">
        <v>8.2799999999999994</v>
      </c>
      <c r="I789">
        <v>39.130000000000003</v>
      </c>
      <c r="J789">
        <v>39.44</v>
      </c>
      <c r="K789">
        <v>39.76</v>
      </c>
      <c r="L789">
        <v>40.07</v>
      </c>
      <c r="M789">
        <v>40.369999999999997</v>
      </c>
      <c r="N789" t="str">
        <f t="shared" si="12"/>
        <v>Nondist_300D_fullSV_wiki200-glove840B300D-EN-MEN-TR-3k</v>
      </c>
    </row>
    <row r="790" spans="1:14" x14ac:dyDescent="0.25">
      <c r="A790" t="s">
        <v>932</v>
      </c>
      <c r="B790" t="s">
        <v>928</v>
      </c>
      <c r="C790" t="s">
        <v>13</v>
      </c>
      <c r="D790" t="s">
        <v>21</v>
      </c>
      <c r="E790" t="s">
        <v>19</v>
      </c>
      <c r="F790" t="b">
        <v>0</v>
      </c>
      <c r="G790">
        <v>13.98</v>
      </c>
      <c r="H790">
        <v>2.74</v>
      </c>
      <c r="I790">
        <v>17.920000000000002</v>
      </c>
      <c r="J790">
        <v>17.149999999999999</v>
      </c>
      <c r="K790">
        <v>15.98</v>
      </c>
      <c r="L790">
        <v>16.04</v>
      </c>
      <c r="M790">
        <v>16.22</v>
      </c>
      <c r="N790" t="str">
        <f t="shared" si="12"/>
        <v>Nondist_300D_fullSV_wiki200-glove840B300D-EN-MTurk-287</v>
      </c>
    </row>
    <row r="791" spans="1:14" x14ac:dyDescent="0.25">
      <c r="A791" t="s">
        <v>933</v>
      </c>
      <c r="B791" t="s">
        <v>928</v>
      </c>
      <c r="C791" t="s">
        <v>14</v>
      </c>
      <c r="D791" t="s">
        <v>21</v>
      </c>
      <c r="E791" t="s">
        <v>19</v>
      </c>
      <c r="F791" t="b">
        <v>0</v>
      </c>
      <c r="G791">
        <v>52.48</v>
      </c>
      <c r="H791">
        <v>13.69</v>
      </c>
      <c r="I791">
        <v>53.64</v>
      </c>
      <c r="J791">
        <v>53.97</v>
      </c>
      <c r="K791">
        <v>53.15</v>
      </c>
      <c r="L791">
        <v>53.18</v>
      </c>
      <c r="M791">
        <v>53.32</v>
      </c>
      <c r="N791" t="str">
        <f t="shared" si="12"/>
        <v>Nondist_300D_fullSV_wiki200-glove840B300D-EN-SIMLEX-999</v>
      </c>
    </row>
    <row r="792" spans="1:14" x14ac:dyDescent="0.25">
      <c r="A792" t="s">
        <v>934</v>
      </c>
      <c r="B792" t="s">
        <v>928</v>
      </c>
      <c r="C792" t="s">
        <v>17</v>
      </c>
      <c r="D792" t="s">
        <v>21</v>
      </c>
      <c r="E792" t="s">
        <v>19</v>
      </c>
      <c r="F792" t="b">
        <v>0</v>
      </c>
      <c r="G792">
        <v>54.77</v>
      </c>
      <c r="H792">
        <v>11.32</v>
      </c>
      <c r="I792">
        <v>55.4</v>
      </c>
      <c r="J792">
        <v>55.97</v>
      </c>
      <c r="K792">
        <v>55.62</v>
      </c>
      <c r="L792">
        <v>55.55</v>
      </c>
      <c r="M792">
        <v>55.63</v>
      </c>
      <c r="N792" t="str">
        <f t="shared" si="12"/>
        <v>Nondist_300D_fullSV_wiki200-glove840B300D-EN-SimVerb-3500</v>
      </c>
    </row>
    <row r="793" spans="1:14" x14ac:dyDescent="0.25">
      <c r="A793" t="s">
        <v>935</v>
      </c>
      <c r="B793" t="s">
        <v>936</v>
      </c>
      <c r="C793" t="s">
        <v>16</v>
      </c>
      <c r="D793" t="s">
        <v>21</v>
      </c>
      <c r="E793" t="s">
        <v>20</v>
      </c>
      <c r="F793" t="b">
        <v>1</v>
      </c>
      <c r="G793">
        <v>51.91</v>
      </c>
      <c r="H793">
        <v>48.93</v>
      </c>
      <c r="I793">
        <v>57.09</v>
      </c>
      <c r="J793">
        <v>69.290000000000006</v>
      </c>
      <c r="K793">
        <v>67.42</v>
      </c>
      <c r="L793">
        <v>69.81</v>
      </c>
      <c r="M793">
        <v>69.239999999999995</v>
      </c>
      <c r="N793" t="str">
        <f t="shared" si="12"/>
        <v>Nondist_300D_fullSV_wiki200-word2vec-EN-RG-65</v>
      </c>
    </row>
    <row r="794" spans="1:14" x14ac:dyDescent="0.25">
      <c r="A794" t="s">
        <v>937</v>
      </c>
      <c r="B794" t="s">
        <v>936</v>
      </c>
      <c r="C794" t="s">
        <v>15</v>
      </c>
      <c r="D794" t="s">
        <v>21</v>
      </c>
      <c r="E794" t="s">
        <v>20</v>
      </c>
      <c r="F794" t="b">
        <v>1</v>
      </c>
      <c r="G794">
        <v>33.42</v>
      </c>
      <c r="H794">
        <v>31.38</v>
      </c>
      <c r="I794">
        <v>42.39</v>
      </c>
      <c r="J794">
        <v>42.24</v>
      </c>
      <c r="K794">
        <v>42.71</v>
      </c>
      <c r="L794">
        <v>42.09</v>
      </c>
      <c r="M794">
        <v>42.42</v>
      </c>
      <c r="N794" t="str">
        <f t="shared" si="12"/>
        <v>Nondist_300D_fullSV_wiki200-word2vec-EN-WS-353-ALL</v>
      </c>
    </row>
    <row r="795" spans="1:14" x14ac:dyDescent="0.25">
      <c r="A795" t="s">
        <v>938</v>
      </c>
      <c r="B795" t="s">
        <v>936</v>
      </c>
      <c r="C795" t="s">
        <v>18</v>
      </c>
      <c r="D795" t="s">
        <v>21</v>
      </c>
      <c r="E795" t="s">
        <v>20</v>
      </c>
      <c r="F795" t="b">
        <v>1</v>
      </c>
      <c r="G795">
        <v>20.76</v>
      </c>
      <c r="H795">
        <v>19.649999999999999</v>
      </c>
      <c r="I795">
        <v>28.36</v>
      </c>
      <c r="J795">
        <v>28.64</v>
      </c>
      <c r="K795">
        <v>29.04</v>
      </c>
      <c r="L795">
        <v>28.83</v>
      </c>
      <c r="M795">
        <v>28.63</v>
      </c>
      <c r="N795" t="str">
        <f t="shared" si="12"/>
        <v>Nondist_300D_fullSV_wiki200-word2vec-EN-RW-STANFORD</v>
      </c>
    </row>
    <row r="796" spans="1:14" x14ac:dyDescent="0.25">
      <c r="A796" t="s">
        <v>939</v>
      </c>
      <c r="B796" t="s">
        <v>936</v>
      </c>
      <c r="C796" t="s">
        <v>12</v>
      </c>
      <c r="D796" t="s">
        <v>21</v>
      </c>
      <c r="E796" t="s">
        <v>20</v>
      </c>
      <c r="F796" t="b">
        <v>1</v>
      </c>
      <c r="G796">
        <v>28.26</v>
      </c>
      <c r="H796">
        <v>26.32</v>
      </c>
      <c r="I796">
        <v>41.1</v>
      </c>
      <c r="J796">
        <v>41.37</v>
      </c>
      <c r="K796">
        <v>40.65</v>
      </c>
      <c r="L796">
        <v>40.950000000000003</v>
      </c>
      <c r="M796">
        <v>40.68</v>
      </c>
      <c r="N796" t="str">
        <f t="shared" si="12"/>
        <v>Nondist_300D_fullSV_wiki200-word2vec-EN-MEN-TR-3k</v>
      </c>
    </row>
    <row r="797" spans="1:14" x14ac:dyDescent="0.25">
      <c r="A797" t="s">
        <v>940</v>
      </c>
      <c r="B797" t="s">
        <v>936</v>
      </c>
      <c r="C797" t="s">
        <v>13</v>
      </c>
      <c r="D797" t="s">
        <v>21</v>
      </c>
      <c r="E797" t="s">
        <v>20</v>
      </c>
      <c r="F797" t="b">
        <v>1</v>
      </c>
      <c r="G797">
        <v>16.2</v>
      </c>
      <c r="H797">
        <v>14.97</v>
      </c>
      <c r="I797">
        <v>28.77</v>
      </c>
      <c r="J797">
        <v>28.65</v>
      </c>
      <c r="K797">
        <v>26.54</v>
      </c>
      <c r="L797">
        <v>24.76</v>
      </c>
      <c r="M797">
        <v>24.16</v>
      </c>
      <c r="N797" t="str">
        <f t="shared" si="12"/>
        <v>Nondist_300D_fullSV_wiki200-word2vec-EN-MTurk-287</v>
      </c>
    </row>
    <row r="798" spans="1:14" x14ac:dyDescent="0.25">
      <c r="A798" t="s">
        <v>941</v>
      </c>
      <c r="B798" t="s">
        <v>936</v>
      </c>
      <c r="C798" t="s">
        <v>14</v>
      </c>
      <c r="D798" t="s">
        <v>21</v>
      </c>
      <c r="E798" t="s">
        <v>20</v>
      </c>
      <c r="F798" t="b">
        <v>1</v>
      </c>
      <c r="G798">
        <v>47.38</v>
      </c>
      <c r="H798">
        <v>45.63</v>
      </c>
      <c r="I798">
        <v>53.92</v>
      </c>
      <c r="J798">
        <v>54.29</v>
      </c>
      <c r="K798">
        <v>54.4</v>
      </c>
      <c r="L798">
        <v>54.44</v>
      </c>
      <c r="M798">
        <v>54.46</v>
      </c>
      <c r="N798" t="str">
        <f t="shared" si="12"/>
        <v>Nondist_300D_fullSV_wiki200-word2vec-EN-SIMLEX-999</v>
      </c>
    </row>
    <row r="799" spans="1:14" x14ac:dyDescent="0.25">
      <c r="A799" t="s">
        <v>942</v>
      </c>
      <c r="B799" t="s">
        <v>936</v>
      </c>
      <c r="C799" t="s">
        <v>17</v>
      </c>
      <c r="D799" t="s">
        <v>21</v>
      </c>
      <c r="E799" t="s">
        <v>20</v>
      </c>
      <c r="F799" t="b">
        <v>1</v>
      </c>
      <c r="G799">
        <v>50.1</v>
      </c>
      <c r="H799">
        <v>48.31</v>
      </c>
      <c r="I799">
        <v>55.75</v>
      </c>
      <c r="J799">
        <v>55.99</v>
      </c>
      <c r="K799">
        <v>55.64</v>
      </c>
      <c r="L799">
        <v>55.66</v>
      </c>
      <c r="M799">
        <v>55.69</v>
      </c>
      <c r="N799" t="str">
        <f t="shared" si="12"/>
        <v>Nondist_300D_fullSV_wiki200-word2vec-EN-SimVerb-3500</v>
      </c>
    </row>
    <row r="800" spans="1:14" x14ac:dyDescent="0.25">
      <c r="A800" t="s">
        <v>943</v>
      </c>
      <c r="B800" t="s">
        <v>944</v>
      </c>
      <c r="C800" t="s">
        <v>16</v>
      </c>
      <c r="D800" t="s">
        <v>21</v>
      </c>
      <c r="E800" t="s">
        <v>20</v>
      </c>
      <c r="F800" t="b">
        <v>1</v>
      </c>
      <c r="G800">
        <v>51.43</v>
      </c>
      <c r="H800">
        <v>48.77</v>
      </c>
      <c r="I800">
        <v>58.67</v>
      </c>
      <c r="J800">
        <v>70.11</v>
      </c>
      <c r="K800">
        <v>69.430000000000007</v>
      </c>
      <c r="L800">
        <v>68.89</v>
      </c>
      <c r="M800">
        <v>68.75</v>
      </c>
      <c r="N800" t="str">
        <f t="shared" si="12"/>
        <v>Nondist_300D_fullSV_wiki200-word2vec-EN-RG-65</v>
      </c>
    </row>
    <row r="801" spans="1:14" x14ac:dyDescent="0.25">
      <c r="A801" t="s">
        <v>945</v>
      </c>
      <c r="B801" t="s">
        <v>944</v>
      </c>
      <c r="C801" t="s">
        <v>15</v>
      </c>
      <c r="D801" t="s">
        <v>21</v>
      </c>
      <c r="E801" t="s">
        <v>20</v>
      </c>
      <c r="F801" t="b">
        <v>1</v>
      </c>
      <c r="G801">
        <v>33.380000000000003</v>
      </c>
      <c r="H801">
        <v>31.21</v>
      </c>
      <c r="I801">
        <v>39.46</v>
      </c>
      <c r="J801">
        <v>39.04</v>
      </c>
      <c r="K801">
        <v>38.9</v>
      </c>
      <c r="L801">
        <v>39.229999999999997</v>
      </c>
      <c r="M801">
        <v>38.49</v>
      </c>
      <c r="N801" t="str">
        <f t="shared" si="12"/>
        <v>Nondist_300D_fullSV_wiki200-word2vec-EN-WS-353-ALL</v>
      </c>
    </row>
    <row r="802" spans="1:14" x14ac:dyDescent="0.25">
      <c r="A802" t="s">
        <v>946</v>
      </c>
      <c r="B802" t="s">
        <v>944</v>
      </c>
      <c r="C802" t="s">
        <v>18</v>
      </c>
      <c r="D802" t="s">
        <v>21</v>
      </c>
      <c r="E802" t="s">
        <v>20</v>
      </c>
      <c r="F802" t="b">
        <v>1</v>
      </c>
      <c r="G802">
        <v>20.04</v>
      </c>
      <c r="H802">
        <v>19.04</v>
      </c>
      <c r="I802">
        <v>25.87</v>
      </c>
      <c r="J802">
        <v>26.08</v>
      </c>
      <c r="K802">
        <v>26.08</v>
      </c>
      <c r="L802">
        <v>25.71</v>
      </c>
      <c r="M802">
        <v>25.93</v>
      </c>
      <c r="N802" t="str">
        <f t="shared" si="12"/>
        <v>Nondist_300D_fullSV_wiki200-word2vec-EN-RW-STANFORD</v>
      </c>
    </row>
    <row r="803" spans="1:14" x14ac:dyDescent="0.25">
      <c r="A803" t="s">
        <v>947</v>
      </c>
      <c r="B803" t="s">
        <v>944</v>
      </c>
      <c r="C803" t="s">
        <v>12</v>
      </c>
      <c r="D803" t="s">
        <v>21</v>
      </c>
      <c r="E803" t="s">
        <v>20</v>
      </c>
      <c r="F803" t="b">
        <v>1</v>
      </c>
      <c r="G803">
        <v>27.32</v>
      </c>
      <c r="H803">
        <v>25.44</v>
      </c>
      <c r="I803">
        <v>40.83</v>
      </c>
      <c r="J803">
        <v>40.4</v>
      </c>
      <c r="K803">
        <v>41.06</v>
      </c>
      <c r="L803">
        <v>40.98</v>
      </c>
      <c r="M803">
        <v>41.26</v>
      </c>
      <c r="N803" t="str">
        <f t="shared" si="12"/>
        <v>Nondist_300D_fullSV_wiki200-word2vec-EN-MEN-TR-3k</v>
      </c>
    </row>
    <row r="804" spans="1:14" x14ac:dyDescent="0.25">
      <c r="A804" t="s">
        <v>948</v>
      </c>
      <c r="B804" t="s">
        <v>944</v>
      </c>
      <c r="C804" t="s">
        <v>13</v>
      </c>
      <c r="D804" t="s">
        <v>21</v>
      </c>
      <c r="E804" t="s">
        <v>20</v>
      </c>
      <c r="F804" t="b">
        <v>1</v>
      </c>
      <c r="G804">
        <v>17.170000000000002</v>
      </c>
      <c r="H804">
        <v>16.55</v>
      </c>
      <c r="I804">
        <v>25.15</v>
      </c>
      <c r="J804">
        <v>25.35</v>
      </c>
      <c r="K804">
        <v>25.97</v>
      </c>
      <c r="L804">
        <v>27.06</v>
      </c>
      <c r="M804">
        <v>26.38</v>
      </c>
      <c r="N804" t="str">
        <f t="shared" si="12"/>
        <v>Nondist_300D_fullSV_wiki200-word2vec-EN-MTurk-287</v>
      </c>
    </row>
    <row r="805" spans="1:14" x14ac:dyDescent="0.25">
      <c r="A805" t="s">
        <v>949</v>
      </c>
      <c r="B805" t="s">
        <v>944</v>
      </c>
      <c r="C805" t="s">
        <v>14</v>
      </c>
      <c r="D805" t="s">
        <v>21</v>
      </c>
      <c r="E805" t="s">
        <v>20</v>
      </c>
      <c r="F805" t="b">
        <v>1</v>
      </c>
      <c r="G805">
        <v>46.85</v>
      </c>
      <c r="H805">
        <v>44.98</v>
      </c>
      <c r="I805">
        <v>53.83</v>
      </c>
      <c r="J805">
        <v>53.61</v>
      </c>
      <c r="K805">
        <v>53.45</v>
      </c>
      <c r="L805">
        <v>53.44</v>
      </c>
      <c r="M805">
        <v>53.6</v>
      </c>
      <c r="N805" t="str">
        <f t="shared" si="12"/>
        <v>Nondist_300D_fullSV_wiki200-word2vec-EN-SIMLEX-999</v>
      </c>
    </row>
    <row r="806" spans="1:14" x14ac:dyDescent="0.25">
      <c r="A806" t="s">
        <v>950</v>
      </c>
      <c r="B806" t="s">
        <v>944</v>
      </c>
      <c r="C806" t="s">
        <v>17</v>
      </c>
      <c r="D806" t="s">
        <v>21</v>
      </c>
      <c r="E806" t="s">
        <v>20</v>
      </c>
      <c r="F806" t="b">
        <v>1</v>
      </c>
      <c r="G806">
        <v>49.4</v>
      </c>
      <c r="H806">
        <v>47.58</v>
      </c>
      <c r="I806">
        <v>55.26</v>
      </c>
      <c r="J806">
        <v>55.5</v>
      </c>
      <c r="K806">
        <v>55.34</v>
      </c>
      <c r="L806">
        <v>55.68</v>
      </c>
      <c r="M806">
        <v>55.78</v>
      </c>
      <c r="N806" t="str">
        <f t="shared" si="12"/>
        <v>Nondist_300D_fullSV_wiki200-word2vec-EN-SimVerb-3500</v>
      </c>
    </row>
    <row r="807" spans="1:14" x14ac:dyDescent="0.25">
      <c r="A807" t="s">
        <v>951</v>
      </c>
      <c r="B807" t="s">
        <v>952</v>
      </c>
      <c r="C807" t="s">
        <v>16</v>
      </c>
      <c r="D807" t="s">
        <v>21</v>
      </c>
      <c r="E807" t="s">
        <v>20</v>
      </c>
      <c r="F807" t="b">
        <v>1</v>
      </c>
      <c r="G807">
        <v>50.26</v>
      </c>
      <c r="H807">
        <v>47.95</v>
      </c>
      <c r="I807">
        <v>57.78</v>
      </c>
      <c r="J807">
        <v>70.209999999999994</v>
      </c>
      <c r="K807">
        <v>69.099999999999994</v>
      </c>
      <c r="L807">
        <v>69.83</v>
      </c>
      <c r="M807">
        <v>70.31</v>
      </c>
      <c r="N807" t="str">
        <f t="shared" si="12"/>
        <v>Nondist_300D_fullSV_wiki200-word2vec-EN-RG-65</v>
      </c>
    </row>
    <row r="808" spans="1:14" x14ac:dyDescent="0.25">
      <c r="A808" t="s">
        <v>953</v>
      </c>
      <c r="B808" t="s">
        <v>952</v>
      </c>
      <c r="C808" t="s">
        <v>15</v>
      </c>
      <c r="D808" t="s">
        <v>21</v>
      </c>
      <c r="E808" t="s">
        <v>20</v>
      </c>
      <c r="F808" t="b">
        <v>1</v>
      </c>
      <c r="G808">
        <v>33.07</v>
      </c>
      <c r="H808">
        <v>31.22</v>
      </c>
      <c r="I808">
        <v>40.71</v>
      </c>
      <c r="J808">
        <v>40.32</v>
      </c>
      <c r="K808">
        <v>41.33</v>
      </c>
      <c r="L808">
        <v>41.27</v>
      </c>
      <c r="M808">
        <v>41.38</v>
      </c>
      <c r="N808" t="str">
        <f t="shared" si="12"/>
        <v>Nondist_300D_fullSV_wiki200-word2vec-EN-WS-353-ALL</v>
      </c>
    </row>
    <row r="809" spans="1:14" x14ac:dyDescent="0.25">
      <c r="A809" t="s">
        <v>954</v>
      </c>
      <c r="B809" t="s">
        <v>952</v>
      </c>
      <c r="C809" t="s">
        <v>18</v>
      </c>
      <c r="D809" t="s">
        <v>21</v>
      </c>
      <c r="E809" t="s">
        <v>20</v>
      </c>
      <c r="F809" t="b">
        <v>1</v>
      </c>
      <c r="G809">
        <v>21.39</v>
      </c>
      <c r="H809">
        <v>20.22</v>
      </c>
      <c r="I809">
        <v>27.87</v>
      </c>
      <c r="J809">
        <v>28.26</v>
      </c>
      <c r="K809">
        <v>27.89</v>
      </c>
      <c r="L809">
        <v>28.3</v>
      </c>
      <c r="M809">
        <v>28.33</v>
      </c>
      <c r="N809" t="str">
        <f t="shared" si="12"/>
        <v>Nondist_300D_fullSV_wiki200-word2vec-EN-RW-STANFORD</v>
      </c>
    </row>
    <row r="810" spans="1:14" x14ac:dyDescent="0.25">
      <c r="A810" t="s">
        <v>955</v>
      </c>
      <c r="B810" t="s">
        <v>952</v>
      </c>
      <c r="C810" t="s">
        <v>12</v>
      </c>
      <c r="D810" t="s">
        <v>21</v>
      </c>
      <c r="E810" t="s">
        <v>20</v>
      </c>
      <c r="F810" t="b">
        <v>1</v>
      </c>
      <c r="G810">
        <v>28.47</v>
      </c>
      <c r="H810">
        <v>26.48</v>
      </c>
      <c r="I810">
        <v>42.39</v>
      </c>
      <c r="J810">
        <v>42.19</v>
      </c>
      <c r="K810">
        <v>42.44</v>
      </c>
      <c r="L810">
        <v>42.16</v>
      </c>
      <c r="M810">
        <v>42.01</v>
      </c>
      <c r="N810" t="str">
        <f t="shared" si="12"/>
        <v>Nondist_300D_fullSV_wiki200-word2vec-EN-MEN-TR-3k</v>
      </c>
    </row>
    <row r="811" spans="1:14" x14ac:dyDescent="0.25">
      <c r="A811" t="s">
        <v>956</v>
      </c>
      <c r="B811" t="s">
        <v>952</v>
      </c>
      <c r="C811" t="s">
        <v>13</v>
      </c>
      <c r="D811" t="s">
        <v>21</v>
      </c>
      <c r="E811" t="s">
        <v>20</v>
      </c>
      <c r="F811" t="b">
        <v>1</v>
      </c>
      <c r="G811">
        <v>14.61</v>
      </c>
      <c r="H811">
        <v>13.82</v>
      </c>
      <c r="I811">
        <v>20.47</v>
      </c>
      <c r="J811">
        <v>20.64</v>
      </c>
      <c r="K811">
        <v>21.58</v>
      </c>
      <c r="L811">
        <v>21.49</v>
      </c>
      <c r="M811">
        <v>21.01</v>
      </c>
      <c r="N811" t="str">
        <f t="shared" si="12"/>
        <v>Nondist_300D_fullSV_wiki200-word2vec-EN-MTurk-287</v>
      </c>
    </row>
    <row r="812" spans="1:14" x14ac:dyDescent="0.25">
      <c r="A812" t="s">
        <v>957</v>
      </c>
      <c r="B812" t="s">
        <v>952</v>
      </c>
      <c r="C812" t="s">
        <v>14</v>
      </c>
      <c r="D812" t="s">
        <v>21</v>
      </c>
      <c r="E812" t="s">
        <v>20</v>
      </c>
      <c r="F812" t="b">
        <v>1</v>
      </c>
      <c r="G812">
        <v>49.69</v>
      </c>
      <c r="H812">
        <v>47.74</v>
      </c>
      <c r="I812">
        <v>56.78</v>
      </c>
      <c r="J812">
        <v>56.69</v>
      </c>
      <c r="K812">
        <v>56.4</v>
      </c>
      <c r="L812">
        <v>56.83</v>
      </c>
      <c r="M812">
        <v>56.33</v>
      </c>
      <c r="N812" t="str">
        <f t="shared" si="12"/>
        <v>Nondist_300D_fullSV_wiki200-word2vec-EN-SIMLEX-999</v>
      </c>
    </row>
    <row r="813" spans="1:14" x14ac:dyDescent="0.25">
      <c r="A813" t="s">
        <v>958</v>
      </c>
      <c r="B813" t="s">
        <v>952</v>
      </c>
      <c r="C813" t="s">
        <v>17</v>
      </c>
      <c r="D813" t="s">
        <v>21</v>
      </c>
      <c r="E813" t="s">
        <v>20</v>
      </c>
      <c r="F813" t="b">
        <v>1</v>
      </c>
      <c r="G813">
        <v>49.81</v>
      </c>
      <c r="H813">
        <v>47.97</v>
      </c>
      <c r="I813">
        <v>56.09</v>
      </c>
      <c r="J813">
        <v>56.08</v>
      </c>
      <c r="K813">
        <v>55.99</v>
      </c>
      <c r="L813">
        <v>56.34</v>
      </c>
      <c r="M813">
        <v>56.34</v>
      </c>
      <c r="N813" t="str">
        <f t="shared" si="12"/>
        <v>Nondist_300D_fullSV_wiki200-word2vec-EN-SimVerb-3500</v>
      </c>
    </row>
    <row r="814" spans="1:14" x14ac:dyDescent="0.25">
      <c r="A814" t="s">
        <v>959</v>
      </c>
      <c r="B814" t="s">
        <v>960</v>
      </c>
      <c r="C814" t="s">
        <v>16</v>
      </c>
      <c r="D814" t="s">
        <v>21</v>
      </c>
      <c r="E814" t="s">
        <v>20</v>
      </c>
      <c r="F814" t="b">
        <v>1</v>
      </c>
      <c r="G814">
        <v>48.89</v>
      </c>
      <c r="H814">
        <v>46.76</v>
      </c>
      <c r="I814">
        <v>55.18</v>
      </c>
      <c r="J814">
        <v>66.11</v>
      </c>
      <c r="K814">
        <v>64.77</v>
      </c>
      <c r="L814">
        <v>65.569999999999993</v>
      </c>
      <c r="M814">
        <v>65.02</v>
      </c>
      <c r="N814" t="str">
        <f t="shared" si="12"/>
        <v>Nondist_300D_fullSV_wiki200-word2vec-EN-RG-65</v>
      </c>
    </row>
    <row r="815" spans="1:14" x14ac:dyDescent="0.25">
      <c r="A815" t="s">
        <v>961</v>
      </c>
      <c r="B815" t="s">
        <v>960</v>
      </c>
      <c r="C815" t="s">
        <v>15</v>
      </c>
      <c r="D815" t="s">
        <v>21</v>
      </c>
      <c r="E815" t="s">
        <v>20</v>
      </c>
      <c r="F815" t="b">
        <v>1</v>
      </c>
      <c r="G815">
        <v>32.67</v>
      </c>
      <c r="H815">
        <v>30.9</v>
      </c>
      <c r="I815">
        <v>37.53</v>
      </c>
      <c r="J815">
        <v>36.590000000000003</v>
      </c>
      <c r="K815">
        <v>35.86</v>
      </c>
      <c r="L815">
        <v>35.51</v>
      </c>
      <c r="M815">
        <v>35.799999999999997</v>
      </c>
      <c r="N815" t="str">
        <f t="shared" si="12"/>
        <v>Nondist_300D_fullSV_wiki200-word2vec-EN-WS-353-ALL</v>
      </c>
    </row>
    <row r="816" spans="1:14" x14ac:dyDescent="0.25">
      <c r="A816" t="s">
        <v>962</v>
      </c>
      <c r="B816" t="s">
        <v>960</v>
      </c>
      <c r="C816" t="s">
        <v>18</v>
      </c>
      <c r="D816" t="s">
        <v>21</v>
      </c>
      <c r="E816" t="s">
        <v>20</v>
      </c>
      <c r="F816" t="b">
        <v>1</v>
      </c>
      <c r="G816">
        <v>20.36</v>
      </c>
      <c r="H816">
        <v>19.28</v>
      </c>
      <c r="I816">
        <v>27.41</v>
      </c>
      <c r="J816">
        <v>26.32</v>
      </c>
      <c r="K816">
        <v>26.15</v>
      </c>
      <c r="L816">
        <v>26.42</v>
      </c>
      <c r="M816">
        <v>26.23</v>
      </c>
      <c r="N816" t="str">
        <f t="shared" si="12"/>
        <v>Nondist_300D_fullSV_wiki200-word2vec-EN-RW-STANFORD</v>
      </c>
    </row>
    <row r="817" spans="1:14" x14ac:dyDescent="0.25">
      <c r="A817" t="s">
        <v>963</v>
      </c>
      <c r="B817" t="s">
        <v>960</v>
      </c>
      <c r="C817" t="s">
        <v>12</v>
      </c>
      <c r="D817" t="s">
        <v>21</v>
      </c>
      <c r="E817" t="s">
        <v>20</v>
      </c>
      <c r="F817" t="b">
        <v>1</v>
      </c>
      <c r="G817">
        <v>28.37</v>
      </c>
      <c r="H817">
        <v>26.56</v>
      </c>
      <c r="I817">
        <v>39.19</v>
      </c>
      <c r="J817">
        <v>39.229999999999997</v>
      </c>
      <c r="K817">
        <v>39.57</v>
      </c>
      <c r="L817">
        <v>39.659999999999997</v>
      </c>
      <c r="M817">
        <v>40.159999999999997</v>
      </c>
      <c r="N817" t="str">
        <f t="shared" si="12"/>
        <v>Nondist_300D_fullSV_wiki200-word2vec-EN-MEN-TR-3k</v>
      </c>
    </row>
    <row r="818" spans="1:14" x14ac:dyDescent="0.25">
      <c r="A818" t="s">
        <v>964</v>
      </c>
      <c r="B818" t="s">
        <v>960</v>
      </c>
      <c r="C818" t="s">
        <v>13</v>
      </c>
      <c r="D818" t="s">
        <v>21</v>
      </c>
      <c r="E818" t="s">
        <v>20</v>
      </c>
      <c r="F818" t="b">
        <v>1</v>
      </c>
      <c r="G818">
        <v>11.71</v>
      </c>
      <c r="H818">
        <v>11.13</v>
      </c>
      <c r="I818">
        <v>21.83</v>
      </c>
      <c r="J818">
        <v>21.48</v>
      </c>
      <c r="K818">
        <v>21.31</v>
      </c>
      <c r="L818">
        <v>19.79</v>
      </c>
      <c r="M818">
        <v>18.36</v>
      </c>
      <c r="N818" t="str">
        <f t="shared" si="12"/>
        <v>Nondist_300D_fullSV_wiki200-word2vec-EN-MTurk-287</v>
      </c>
    </row>
    <row r="819" spans="1:14" x14ac:dyDescent="0.25">
      <c r="A819" t="s">
        <v>965</v>
      </c>
      <c r="B819" t="s">
        <v>960</v>
      </c>
      <c r="C819" t="s">
        <v>14</v>
      </c>
      <c r="D819" t="s">
        <v>21</v>
      </c>
      <c r="E819" t="s">
        <v>20</v>
      </c>
      <c r="F819" t="b">
        <v>1</v>
      </c>
      <c r="G819">
        <v>48.94</v>
      </c>
      <c r="H819">
        <v>47.12</v>
      </c>
      <c r="I819">
        <v>55.4</v>
      </c>
      <c r="J819">
        <v>55.62</v>
      </c>
      <c r="K819">
        <v>55.91</v>
      </c>
      <c r="L819">
        <v>56.28</v>
      </c>
      <c r="M819">
        <v>56.1</v>
      </c>
      <c r="N819" t="str">
        <f t="shared" si="12"/>
        <v>Nondist_300D_fullSV_wiki200-word2vec-EN-SIMLEX-999</v>
      </c>
    </row>
    <row r="820" spans="1:14" x14ac:dyDescent="0.25">
      <c r="A820" t="s">
        <v>966</v>
      </c>
      <c r="B820" t="s">
        <v>960</v>
      </c>
      <c r="C820" t="s">
        <v>17</v>
      </c>
      <c r="D820" t="s">
        <v>21</v>
      </c>
      <c r="E820" t="s">
        <v>20</v>
      </c>
      <c r="F820" t="b">
        <v>1</v>
      </c>
      <c r="G820">
        <v>50</v>
      </c>
      <c r="H820">
        <v>48.27</v>
      </c>
      <c r="I820">
        <v>55.6</v>
      </c>
      <c r="J820">
        <v>55.58</v>
      </c>
      <c r="K820">
        <v>55.75</v>
      </c>
      <c r="L820">
        <v>55.68</v>
      </c>
      <c r="M820">
        <v>55.63</v>
      </c>
      <c r="N820" t="str">
        <f t="shared" si="12"/>
        <v>Nondist_300D_fullSV_wiki200-word2vec-EN-SimVerb-3500</v>
      </c>
    </row>
    <row r="821" spans="1:14" x14ac:dyDescent="0.25">
      <c r="A821" t="s">
        <v>967</v>
      </c>
      <c r="B821" t="s">
        <v>968</v>
      </c>
      <c r="C821" t="s">
        <v>16</v>
      </c>
      <c r="D821" t="s">
        <v>21</v>
      </c>
      <c r="E821" t="s">
        <v>20</v>
      </c>
      <c r="F821" t="b">
        <v>1</v>
      </c>
      <c r="G821">
        <v>53.56</v>
      </c>
      <c r="H821">
        <v>50.3</v>
      </c>
      <c r="I821">
        <v>59.17</v>
      </c>
      <c r="J821">
        <v>74.53</v>
      </c>
      <c r="K821">
        <v>73.290000000000006</v>
      </c>
      <c r="L821">
        <v>73.72</v>
      </c>
      <c r="M821">
        <v>74.650000000000006</v>
      </c>
      <c r="N821" t="str">
        <f t="shared" si="12"/>
        <v>Nondist_300D_fullSV_wiki200-word2vec-EN-RG-65</v>
      </c>
    </row>
    <row r="822" spans="1:14" x14ac:dyDescent="0.25">
      <c r="A822" t="s">
        <v>969</v>
      </c>
      <c r="B822" t="s">
        <v>968</v>
      </c>
      <c r="C822" t="s">
        <v>15</v>
      </c>
      <c r="D822" t="s">
        <v>21</v>
      </c>
      <c r="E822" t="s">
        <v>20</v>
      </c>
      <c r="F822" t="b">
        <v>1</v>
      </c>
      <c r="G822">
        <v>33.369999999999997</v>
      </c>
      <c r="H822">
        <v>31.67</v>
      </c>
      <c r="I822">
        <v>38.06</v>
      </c>
      <c r="J822">
        <v>37.590000000000003</v>
      </c>
      <c r="K822">
        <v>36.46</v>
      </c>
      <c r="L822">
        <v>36.08</v>
      </c>
      <c r="M822">
        <v>35.97</v>
      </c>
      <c r="N822" t="str">
        <f t="shared" si="12"/>
        <v>Nondist_300D_fullSV_wiki200-word2vec-EN-WS-353-ALL</v>
      </c>
    </row>
    <row r="823" spans="1:14" x14ac:dyDescent="0.25">
      <c r="A823" t="s">
        <v>970</v>
      </c>
      <c r="B823" t="s">
        <v>968</v>
      </c>
      <c r="C823" t="s">
        <v>18</v>
      </c>
      <c r="D823" t="s">
        <v>21</v>
      </c>
      <c r="E823" t="s">
        <v>20</v>
      </c>
      <c r="F823" t="b">
        <v>1</v>
      </c>
      <c r="G823">
        <v>20.82</v>
      </c>
      <c r="H823">
        <v>19.559999999999999</v>
      </c>
      <c r="I823">
        <v>29.37</v>
      </c>
      <c r="J823">
        <v>29.07</v>
      </c>
      <c r="K823">
        <v>28.68</v>
      </c>
      <c r="L823">
        <v>28.43</v>
      </c>
      <c r="M823">
        <v>28.48</v>
      </c>
      <c r="N823" t="str">
        <f t="shared" si="12"/>
        <v>Nondist_300D_fullSV_wiki200-word2vec-EN-RW-STANFORD</v>
      </c>
    </row>
    <row r="824" spans="1:14" x14ac:dyDescent="0.25">
      <c r="A824" t="s">
        <v>971</v>
      </c>
      <c r="B824" t="s">
        <v>968</v>
      </c>
      <c r="C824" t="s">
        <v>12</v>
      </c>
      <c r="D824" t="s">
        <v>21</v>
      </c>
      <c r="E824" t="s">
        <v>20</v>
      </c>
      <c r="F824" t="b">
        <v>1</v>
      </c>
      <c r="G824">
        <v>28</v>
      </c>
      <c r="H824">
        <v>26.12</v>
      </c>
      <c r="I824">
        <v>41.54</v>
      </c>
      <c r="J824">
        <v>41.26</v>
      </c>
      <c r="K824">
        <v>40.94</v>
      </c>
      <c r="L824">
        <v>41.03</v>
      </c>
      <c r="M824">
        <v>40.86</v>
      </c>
      <c r="N824" t="str">
        <f t="shared" si="12"/>
        <v>Nondist_300D_fullSV_wiki200-word2vec-EN-MEN-TR-3k</v>
      </c>
    </row>
    <row r="825" spans="1:14" x14ac:dyDescent="0.25">
      <c r="A825" t="s">
        <v>972</v>
      </c>
      <c r="B825" t="s">
        <v>968</v>
      </c>
      <c r="C825" t="s">
        <v>13</v>
      </c>
      <c r="D825" t="s">
        <v>21</v>
      </c>
      <c r="E825" t="s">
        <v>20</v>
      </c>
      <c r="F825" t="b">
        <v>1</v>
      </c>
      <c r="G825">
        <v>17.64</v>
      </c>
      <c r="H825">
        <v>16.3</v>
      </c>
      <c r="I825">
        <v>25.51</v>
      </c>
      <c r="J825">
        <v>24.15</v>
      </c>
      <c r="K825">
        <v>26.87</v>
      </c>
      <c r="L825">
        <v>25.51</v>
      </c>
      <c r="M825">
        <v>25.48</v>
      </c>
      <c r="N825" t="str">
        <f t="shared" si="12"/>
        <v>Nondist_300D_fullSV_wiki200-word2vec-EN-MTurk-287</v>
      </c>
    </row>
    <row r="826" spans="1:14" x14ac:dyDescent="0.25">
      <c r="A826" t="s">
        <v>973</v>
      </c>
      <c r="B826" t="s">
        <v>968</v>
      </c>
      <c r="C826" t="s">
        <v>14</v>
      </c>
      <c r="D826" t="s">
        <v>21</v>
      </c>
      <c r="E826" t="s">
        <v>20</v>
      </c>
      <c r="F826" t="b">
        <v>1</v>
      </c>
      <c r="G826">
        <v>47.43</v>
      </c>
      <c r="H826">
        <v>45.52</v>
      </c>
      <c r="I826">
        <v>54.94</v>
      </c>
      <c r="J826">
        <v>55.04</v>
      </c>
      <c r="K826">
        <v>55.23</v>
      </c>
      <c r="L826">
        <v>55.33</v>
      </c>
      <c r="M826">
        <v>55.09</v>
      </c>
      <c r="N826" t="str">
        <f t="shared" si="12"/>
        <v>Nondist_300D_fullSV_wiki200-word2vec-EN-SIMLEX-999</v>
      </c>
    </row>
    <row r="827" spans="1:14" x14ac:dyDescent="0.25">
      <c r="A827" t="s">
        <v>974</v>
      </c>
      <c r="B827" t="s">
        <v>968</v>
      </c>
      <c r="C827" t="s">
        <v>17</v>
      </c>
      <c r="D827" t="s">
        <v>21</v>
      </c>
      <c r="E827" t="s">
        <v>20</v>
      </c>
      <c r="F827" t="b">
        <v>1</v>
      </c>
      <c r="G827">
        <v>49.64</v>
      </c>
      <c r="H827">
        <v>47.81</v>
      </c>
      <c r="I827">
        <v>55.89</v>
      </c>
      <c r="J827">
        <v>56.03</v>
      </c>
      <c r="K827">
        <v>56.05</v>
      </c>
      <c r="L827">
        <v>55.95</v>
      </c>
      <c r="M827">
        <v>55.85</v>
      </c>
      <c r="N827" t="str">
        <f t="shared" si="12"/>
        <v>Nondist_300D_fullSV_wiki200-word2vec-EN-SimVerb-3500</v>
      </c>
    </row>
    <row r="828" spans="1:14" x14ac:dyDescent="0.25">
      <c r="A828" t="s">
        <v>975</v>
      </c>
      <c r="B828" t="s">
        <v>976</v>
      </c>
      <c r="C828" t="s">
        <v>16</v>
      </c>
      <c r="D828" t="s">
        <v>21</v>
      </c>
      <c r="E828" t="s">
        <v>20</v>
      </c>
      <c r="F828" t="b">
        <v>1</v>
      </c>
      <c r="G828">
        <v>52.53</v>
      </c>
      <c r="H828">
        <v>48.92</v>
      </c>
      <c r="I828">
        <v>56.47</v>
      </c>
      <c r="J828">
        <v>71.63</v>
      </c>
      <c r="K828">
        <v>69.19</v>
      </c>
      <c r="L828">
        <v>69.760000000000005</v>
      </c>
      <c r="M828">
        <v>70.17</v>
      </c>
      <c r="N828" t="str">
        <f t="shared" si="12"/>
        <v>Nondist_300D_fullSV_wiki200-word2vec-EN-RG-65</v>
      </c>
    </row>
    <row r="829" spans="1:14" x14ac:dyDescent="0.25">
      <c r="A829" t="s">
        <v>977</v>
      </c>
      <c r="B829" t="s">
        <v>976</v>
      </c>
      <c r="C829" t="s">
        <v>15</v>
      </c>
      <c r="D829" t="s">
        <v>21</v>
      </c>
      <c r="E829" t="s">
        <v>20</v>
      </c>
      <c r="F829" t="b">
        <v>1</v>
      </c>
      <c r="G829">
        <v>30.23</v>
      </c>
      <c r="H829">
        <v>28.98</v>
      </c>
      <c r="I829">
        <v>34.659999999999997</v>
      </c>
      <c r="J829">
        <v>35.770000000000003</v>
      </c>
      <c r="K829">
        <v>35.74</v>
      </c>
      <c r="L829">
        <v>36.18</v>
      </c>
      <c r="M829">
        <v>36.659999999999997</v>
      </c>
      <c r="N829" t="str">
        <f t="shared" si="12"/>
        <v>Nondist_300D_fullSV_wiki200-word2vec-EN-WS-353-ALL</v>
      </c>
    </row>
    <row r="830" spans="1:14" x14ac:dyDescent="0.25">
      <c r="A830" t="s">
        <v>978</v>
      </c>
      <c r="B830" t="s">
        <v>976</v>
      </c>
      <c r="C830" t="s">
        <v>18</v>
      </c>
      <c r="D830" t="s">
        <v>21</v>
      </c>
      <c r="E830" t="s">
        <v>20</v>
      </c>
      <c r="F830" t="b">
        <v>1</v>
      </c>
      <c r="G830">
        <v>20.71</v>
      </c>
      <c r="H830">
        <v>19.66</v>
      </c>
      <c r="I830">
        <v>27.34</v>
      </c>
      <c r="J830">
        <v>27.88</v>
      </c>
      <c r="K830">
        <v>27.52</v>
      </c>
      <c r="L830">
        <v>27.53</v>
      </c>
      <c r="M830">
        <v>26.93</v>
      </c>
      <c r="N830" t="str">
        <f t="shared" si="12"/>
        <v>Nondist_300D_fullSV_wiki200-word2vec-EN-RW-STANFORD</v>
      </c>
    </row>
    <row r="831" spans="1:14" x14ac:dyDescent="0.25">
      <c r="A831" t="s">
        <v>979</v>
      </c>
      <c r="B831" t="s">
        <v>976</v>
      </c>
      <c r="C831" t="s">
        <v>12</v>
      </c>
      <c r="D831" t="s">
        <v>21</v>
      </c>
      <c r="E831" t="s">
        <v>20</v>
      </c>
      <c r="F831" t="b">
        <v>1</v>
      </c>
      <c r="G831">
        <v>28.91</v>
      </c>
      <c r="H831">
        <v>26.99</v>
      </c>
      <c r="I831">
        <v>41.54</v>
      </c>
      <c r="J831">
        <v>41.41</v>
      </c>
      <c r="K831">
        <v>41.23</v>
      </c>
      <c r="L831">
        <v>41.56</v>
      </c>
      <c r="M831">
        <v>41.11</v>
      </c>
      <c r="N831" t="str">
        <f t="shared" si="12"/>
        <v>Nondist_300D_fullSV_wiki200-word2vec-EN-MEN-TR-3k</v>
      </c>
    </row>
    <row r="832" spans="1:14" x14ac:dyDescent="0.25">
      <c r="A832" t="s">
        <v>980</v>
      </c>
      <c r="B832" t="s">
        <v>976</v>
      </c>
      <c r="C832" t="s">
        <v>13</v>
      </c>
      <c r="D832" t="s">
        <v>21</v>
      </c>
      <c r="E832" t="s">
        <v>20</v>
      </c>
      <c r="F832" t="b">
        <v>1</v>
      </c>
      <c r="G832">
        <v>13.35</v>
      </c>
      <c r="H832">
        <v>12.48</v>
      </c>
      <c r="I832">
        <v>21.14</v>
      </c>
      <c r="J832">
        <v>21.55</v>
      </c>
      <c r="K832">
        <v>21.75</v>
      </c>
      <c r="L832">
        <v>23.37</v>
      </c>
      <c r="M832">
        <v>21.78</v>
      </c>
      <c r="N832" t="str">
        <f t="shared" si="12"/>
        <v>Nondist_300D_fullSV_wiki200-word2vec-EN-MTurk-287</v>
      </c>
    </row>
    <row r="833" spans="1:14" x14ac:dyDescent="0.25">
      <c r="A833" t="s">
        <v>981</v>
      </c>
      <c r="B833" t="s">
        <v>976</v>
      </c>
      <c r="C833" t="s">
        <v>14</v>
      </c>
      <c r="D833" t="s">
        <v>21</v>
      </c>
      <c r="E833" t="s">
        <v>20</v>
      </c>
      <c r="F833" t="b">
        <v>1</v>
      </c>
      <c r="G833">
        <v>46.29</v>
      </c>
      <c r="H833">
        <v>44.56</v>
      </c>
      <c r="I833">
        <v>53.7</v>
      </c>
      <c r="J833">
        <v>53.56</v>
      </c>
      <c r="K833">
        <v>53.65</v>
      </c>
      <c r="L833">
        <v>53.99</v>
      </c>
      <c r="M833">
        <v>54.11</v>
      </c>
      <c r="N833" t="str">
        <f t="shared" si="12"/>
        <v>Nondist_300D_fullSV_wiki200-word2vec-EN-SIMLEX-999</v>
      </c>
    </row>
    <row r="834" spans="1:14" x14ac:dyDescent="0.25">
      <c r="A834" t="s">
        <v>982</v>
      </c>
      <c r="B834" t="s">
        <v>976</v>
      </c>
      <c r="C834" t="s">
        <v>17</v>
      </c>
      <c r="D834" t="s">
        <v>21</v>
      </c>
      <c r="E834" t="s">
        <v>20</v>
      </c>
      <c r="F834" t="b">
        <v>1</v>
      </c>
      <c r="G834">
        <v>49.02</v>
      </c>
      <c r="H834">
        <v>47.2</v>
      </c>
      <c r="I834">
        <v>55.28</v>
      </c>
      <c r="J834">
        <v>55.42</v>
      </c>
      <c r="K834">
        <v>55.43</v>
      </c>
      <c r="L834">
        <v>55.45</v>
      </c>
      <c r="M834">
        <v>55.76</v>
      </c>
      <c r="N834" t="str">
        <f t="shared" ref="N834:N897" si="13">D834&amp;"-"&amp;E834&amp;"-"&amp;C834</f>
        <v>Nondist_300D_fullSV_wiki200-word2vec-EN-SimVerb-3500</v>
      </c>
    </row>
    <row r="835" spans="1:14" x14ac:dyDescent="0.25">
      <c r="A835" t="s">
        <v>983</v>
      </c>
      <c r="B835" t="s">
        <v>984</v>
      </c>
      <c r="C835" t="s">
        <v>16</v>
      </c>
      <c r="D835" t="s">
        <v>21</v>
      </c>
      <c r="E835" t="s">
        <v>20</v>
      </c>
      <c r="F835" t="b">
        <v>0</v>
      </c>
      <c r="G835">
        <v>63.51</v>
      </c>
      <c r="H835">
        <v>13.75</v>
      </c>
      <c r="I835">
        <v>36.92</v>
      </c>
      <c r="J835">
        <v>66.06</v>
      </c>
      <c r="K835">
        <v>65.069999999999993</v>
      </c>
      <c r="L835">
        <v>64.099999999999994</v>
      </c>
      <c r="M835">
        <v>65.040000000000006</v>
      </c>
      <c r="N835" t="str">
        <f t="shared" si="13"/>
        <v>Nondist_300D_fullSV_wiki200-word2vec-EN-RG-65</v>
      </c>
    </row>
    <row r="836" spans="1:14" x14ac:dyDescent="0.25">
      <c r="A836" t="s">
        <v>985</v>
      </c>
      <c r="B836" t="s">
        <v>984</v>
      </c>
      <c r="C836" t="s">
        <v>15</v>
      </c>
      <c r="D836" t="s">
        <v>21</v>
      </c>
      <c r="E836" t="s">
        <v>20</v>
      </c>
      <c r="F836" t="b">
        <v>0</v>
      </c>
      <c r="G836">
        <v>40.76</v>
      </c>
      <c r="H836">
        <v>10.86</v>
      </c>
      <c r="I836">
        <v>41.14</v>
      </c>
      <c r="J836">
        <v>40.89</v>
      </c>
      <c r="K836">
        <v>39.840000000000003</v>
      </c>
      <c r="L836">
        <v>40.46</v>
      </c>
      <c r="M836">
        <v>39.96</v>
      </c>
      <c r="N836" t="str">
        <f t="shared" si="13"/>
        <v>Nondist_300D_fullSV_wiki200-word2vec-EN-WS-353-ALL</v>
      </c>
    </row>
    <row r="837" spans="1:14" x14ac:dyDescent="0.25">
      <c r="A837" t="s">
        <v>986</v>
      </c>
      <c r="B837" t="s">
        <v>984</v>
      </c>
      <c r="C837" t="s">
        <v>18</v>
      </c>
      <c r="D837" t="s">
        <v>21</v>
      </c>
      <c r="E837" t="s">
        <v>20</v>
      </c>
      <c r="F837" t="b">
        <v>0</v>
      </c>
      <c r="G837">
        <v>27.42</v>
      </c>
      <c r="H837">
        <v>5.53</v>
      </c>
      <c r="I837">
        <v>29.05</v>
      </c>
      <c r="J837">
        <v>28.98</v>
      </c>
      <c r="K837">
        <v>28.63</v>
      </c>
      <c r="L837">
        <v>28.66</v>
      </c>
      <c r="M837">
        <v>29.47</v>
      </c>
      <c r="N837" t="str">
        <f t="shared" si="13"/>
        <v>Nondist_300D_fullSV_wiki200-word2vec-EN-RW-STANFORD</v>
      </c>
    </row>
    <row r="838" spans="1:14" x14ac:dyDescent="0.25">
      <c r="A838" t="s">
        <v>987</v>
      </c>
      <c r="B838" t="s">
        <v>984</v>
      </c>
      <c r="C838" t="s">
        <v>12</v>
      </c>
      <c r="D838" t="s">
        <v>21</v>
      </c>
      <c r="E838" t="s">
        <v>20</v>
      </c>
      <c r="F838" t="b">
        <v>0</v>
      </c>
      <c r="G838">
        <v>33.79</v>
      </c>
      <c r="H838">
        <v>8.67</v>
      </c>
      <c r="I838">
        <v>36.51</v>
      </c>
      <c r="J838">
        <v>37.85</v>
      </c>
      <c r="K838">
        <v>37.99</v>
      </c>
      <c r="L838">
        <v>38.57</v>
      </c>
      <c r="M838">
        <v>37.78</v>
      </c>
      <c r="N838" t="str">
        <f t="shared" si="13"/>
        <v>Nondist_300D_fullSV_wiki200-word2vec-EN-MEN-TR-3k</v>
      </c>
    </row>
    <row r="839" spans="1:14" x14ac:dyDescent="0.25">
      <c r="A839" t="s">
        <v>988</v>
      </c>
      <c r="B839" t="s">
        <v>984</v>
      </c>
      <c r="C839" t="s">
        <v>13</v>
      </c>
      <c r="D839" t="s">
        <v>21</v>
      </c>
      <c r="E839" t="s">
        <v>20</v>
      </c>
      <c r="F839" t="b">
        <v>0</v>
      </c>
      <c r="G839">
        <v>14.74</v>
      </c>
      <c r="H839">
        <v>2.44</v>
      </c>
      <c r="I839">
        <v>18.12</v>
      </c>
      <c r="J839">
        <v>19.760000000000002</v>
      </c>
      <c r="K839">
        <v>23.59</v>
      </c>
      <c r="L839">
        <v>24.05</v>
      </c>
      <c r="M839">
        <v>24.06</v>
      </c>
      <c r="N839" t="str">
        <f t="shared" si="13"/>
        <v>Nondist_300D_fullSV_wiki200-word2vec-EN-MTurk-287</v>
      </c>
    </row>
    <row r="840" spans="1:14" x14ac:dyDescent="0.25">
      <c r="A840" t="s">
        <v>989</v>
      </c>
      <c r="B840" t="s">
        <v>984</v>
      </c>
      <c r="C840" t="s">
        <v>14</v>
      </c>
      <c r="D840" t="s">
        <v>21</v>
      </c>
      <c r="E840" t="s">
        <v>20</v>
      </c>
      <c r="F840" t="b">
        <v>0</v>
      </c>
      <c r="G840">
        <v>53.57</v>
      </c>
      <c r="H840">
        <v>13.19</v>
      </c>
      <c r="I840">
        <v>54.65</v>
      </c>
      <c r="J840">
        <v>55.31</v>
      </c>
      <c r="K840">
        <v>55.39</v>
      </c>
      <c r="L840">
        <v>55.02</v>
      </c>
      <c r="M840">
        <v>54.97</v>
      </c>
      <c r="N840" t="str">
        <f t="shared" si="13"/>
        <v>Nondist_300D_fullSV_wiki200-word2vec-EN-SIMLEX-999</v>
      </c>
    </row>
    <row r="841" spans="1:14" x14ac:dyDescent="0.25">
      <c r="A841" t="s">
        <v>990</v>
      </c>
      <c r="B841" t="s">
        <v>984</v>
      </c>
      <c r="C841" t="s">
        <v>17</v>
      </c>
      <c r="D841" t="s">
        <v>21</v>
      </c>
      <c r="E841" t="s">
        <v>20</v>
      </c>
      <c r="F841" t="b">
        <v>0</v>
      </c>
      <c r="G841">
        <v>54.72</v>
      </c>
      <c r="H841">
        <v>11.37</v>
      </c>
      <c r="I841">
        <v>55.44</v>
      </c>
      <c r="J841">
        <v>55.64</v>
      </c>
      <c r="K841">
        <v>55.52</v>
      </c>
      <c r="L841">
        <v>55.66</v>
      </c>
      <c r="M841">
        <v>55.71</v>
      </c>
      <c r="N841" t="str">
        <f t="shared" si="13"/>
        <v>Nondist_300D_fullSV_wiki200-word2vec-EN-SimVerb-3500</v>
      </c>
    </row>
    <row r="842" spans="1:14" x14ac:dyDescent="0.25">
      <c r="A842" t="s">
        <v>991</v>
      </c>
      <c r="B842" t="s">
        <v>992</v>
      </c>
      <c r="C842" t="s">
        <v>16</v>
      </c>
      <c r="D842" t="s">
        <v>21</v>
      </c>
      <c r="E842" t="s">
        <v>20</v>
      </c>
      <c r="F842" t="b">
        <v>0</v>
      </c>
      <c r="G842">
        <v>56.62</v>
      </c>
      <c r="H842">
        <v>14.15</v>
      </c>
      <c r="I842">
        <v>35.43</v>
      </c>
      <c r="J842">
        <v>58.77</v>
      </c>
      <c r="K842">
        <v>59.72</v>
      </c>
      <c r="L842">
        <v>59.48</v>
      </c>
      <c r="M842">
        <v>59.41</v>
      </c>
      <c r="N842" t="str">
        <f t="shared" si="13"/>
        <v>Nondist_300D_fullSV_wiki200-word2vec-EN-RG-65</v>
      </c>
    </row>
    <row r="843" spans="1:14" x14ac:dyDescent="0.25">
      <c r="A843" t="s">
        <v>993</v>
      </c>
      <c r="B843" t="s">
        <v>992</v>
      </c>
      <c r="C843" t="s">
        <v>15</v>
      </c>
      <c r="D843" t="s">
        <v>21</v>
      </c>
      <c r="E843" t="s">
        <v>20</v>
      </c>
      <c r="F843" t="b">
        <v>0</v>
      </c>
      <c r="G843">
        <v>36.700000000000003</v>
      </c>
      <c r="H843">
        <v>12.79</v>
      </c>
      <c r="I843">
        <v>36.64</v>
      </c>
      <c r="J843">
        <v>37.409999999999997</v>
      </c>
      <c r="K843">
        <v>39.200000000000003</v>
      </c>
      <c r="L843">
        <v>38.29</v>
      </c>
      <c r="M843">
        <v>38.22</v>
      </c>
      <c r="N843" t="str">
        <f t="shared" si="13"/>
        <v>Nondist_300D_fullSV_wiki200-word2vec-EN-WS-353-ALL</v>
      </c>
    </row>
    <row r="844" spans="1:14" x14ac:dyDescent="0.25">
      <c r="A844" t="s">
        <v>994</v>
      </c>
      <c r="B844" t="s">
        <v>992</v>
      </c>
      <c r="C844" t="s">
        <v>18</v>
      </c>
      <c r="D844" t="s">
        <v>21</v>
      </c>
      <c r="E844" t="s">
        <v>20</v>
      </c>
      <c r="F844" t="b">
        <v>0</v>
      </c>
      <c r="G844">
        <v>26.45</v>
      </c>
      <c r="H844">
        <v>5.15</v>
      </c>
      <c r="I844">
        <v>28.24</v>
      </c>
      <c r="J844">
        <v>28.67</v>
      </c>
      <c r="K844">
        <v>28.73</v>
      </c>
      <c r="L844">
        <v>28.34</v>
      </c>
      <c r="M844">
        <v>27.57</v>
      </c>
      <c r="N844" t="str">
        <f t="shared" si="13"/>
        <v>Nondist_300D_fullSV_wiki200-word2vec-EN-RW-STANFORD</v>
      </c>
    </row>
    <row r="845" spans="1:14" x14ac:dyDescent="0.25">
      <c r="A845" t="s">
        <v>995</v>
      </c>
      <c r="B845" t="s">
        <v>992</v>
      </c>
      <c r="C845" t="s">
        <v>12</v>
      </c>
      <c r="D845" t="s">
        <v>21</v>
      </c>
      <c r="E845" t="s">
        <v>20</v>
      </c>
      <c r="F845" t="b">
        <v>0</v>
      </c>
      <c r="G845">
        <v>34.770000000000003</v>
      </c>
      <c r="H845">
        <v>7.62</v>
      </c>
      <c r="I845">
        <v>37.909999999999997</v>
      </c>
      <c r="J845">
        <v>38.700000000000003</v>
      </c>
      <c r="K845">
        <v>38.97</v>
      </c>
      <c r="L845">
        <v>38.78</v>
      </c>
      <c r="M845">
        <v>39.090000000000003</v>
      </c>
      <c r="N845" t="str">
        <f t="shared" si="13"/>
        <v>Nondist_300D_fullSV_wiki200-word2vec-EN-MEN-TR-3k</v>
      </c>
    </row>
    <row r="846" spans="1:14" x14ac:dyDescent="0.25">
      <c r="A846" t="s">
        <v>996</v>
      </c>
      <c r="B846" t="s">
        <v>992</v>
      </c>
      <c r="C846" t="s">
        <v>13</v>
      </c>
      <c r="D846" t="s">
        <v>21</v>
      </c>
      <c r="E846" t="s">
        <v>20</v>
      </c>
      <c r="F846" t="b">
        <v>0</v>
      </c>
      <c r="G846">
        <v>17.059999999999999</v>
      </c>
      <c r="H846">
        <v>3.77</v>
      </c>
      <c r="I846">
        <v>22.28</v>
      </c>
      <c r="J846">
        <v>17.489999999999998</v>
      </c>
      <c r="K846">
        <v>15.39</v>
      </c>
      <c r="L846">
        <v>16.21</v>
      </c>
      <c r="M846">
        <v>16.010000000000002</v>
      </c>
      <c r="N846" t="str">
        <f t="shared" si="13"/>
        <v>Nondist_300D_fullSV_wiki200-word2vec-EN-MTurk-287</v>
      </c>
    </row>
    <row r="847" spans="1:14" x14ac:dyDescent="0.25">
      <c r="A847" t="s">
        <v>997</v>
      </c>
      <c r="B847" t="s">
        <v>992</v>
      </c>
      <c r="C847" t="s">
        <v>14</v>
      </c>
      <c r="D847" t="s">
        <v>21</v>
      </c>
      <c r="E847" t="s">
        <v>20</v>
      </c>
      <c r="F847" t="b">
        <v>0</v>
      </c>
      <c r="G847">
        <v>53.86</v>
      </c>
      <c r="H847">
        <v>13.44</v>
      </c>
      <c r="I847">
        <v>54.78</v>
      </c>
      <c r="J847">
        <v>54.83</v>
      </c>
      <c r="K847">
        <v>55.85</v>
      </c>
      <c r="L847">
        <v>56</v>
      </c>
      <c r="M847">
        <v>56.03</v>
      </c>
      <c r="N847" t="str">
        <f t="shared" si="13"/>
        <v>Nondist_300D_fullSV_wiki200-word2vec-EN-SIMLEX-999</v>
      </c>
    </row>
    <row r="848" spans="1:14" x14ac:dyDescent="0.25">
      <c r="A848" t="s">
        <v>998</v>
      </c>
      <c r="B848" t="s">
        <v>992</v>
      </c>
      <c r="C848" t="s">
        <v>17</v>
      </c>
      <c r="D848" t="s">
        <v>21</v>
      </c>
      <c r="E848" t="s">
        <v>20</v>
      </c>
      <c r="F848" t="b">
        <v>0</v>
      </c>
      <c r="G848">
        <v>54.3</v>
      </c>
      <c r="H848">
        <v>11.01</v>
      </c>
      <c r="I848">
        <v>55.12</v>
      </c>
      <c r="J848">
        <v>55.51</v>
      </c>
      <c r="K848">
        <v>56.05</v>
      </c>
      <c r="L848">
        <v>56.06</v>
      </c>
      <c r="M848">
        <v>55.95</v>
      </c>
      <c r="N848" t="str">
        <f t="shared" si="13"/>
        <v>Nondist_300D_fullSV_wiki200-word2vec-EN-SimVerb-3500</v>
      </c>
    </row>
    <row r="849" spans="1:14" x14ac:dyDescent="0.25">
      <c r="A849" t="s">
        <v>999</v>
      </c>
      <c r="B849" t="s">
        <v>1000</v>
      </c>
      <c r="C849" t="s">
        <v>16</v>
      </c>
      <c r="D849" t="s">
        <v>21</v>
      </c>
      <c r="E849" t="s">
        <v>20</v>
      </c>
      <c r="F849" t="b">
        <v>0</v>
      </c>
      <c r="G849">
        <v>64.27</v>
      </c>
      <c r="H849">
        <v>15.52</v>
      </c>
      <c r="I849">
        <v>36.49</v>
      </c>
      <c r="J849">
        <v>64.61</v>
      </c>
      <c r="K849">
        <v>67.86</v>
      </c>
      <c r="L849">
        <v>67.37</v>
      </c>
      <c r="M849">
        <v>65.56</v>
      </c>
      <c r="N849" t="str">
        <f t="shared" si="13"/>
        <v>Nondist_300D_fullSV_wiki200-word2vec-EN-RG-65</v>
      </c>
    </row>
    <row r="850" spans="1:14" x14ac:dyDescent="0.25">
      <c r="A850" t="s">
        <v>1001</v>
      </c>
      <c r="B850" t="s">
        <v>1000</v>
      </c>
      <c r="C850" t="s">
        <v>15</v>
      </c>
      <c r="D850" t="s">
        <v>21</v>
      </c>
      <c r="E850" t="s">
        <v>20</v>
      </c>
      <c r="F850" t="b">
        <v>0</v>
      </c>
      <c r="G850">
        <v>42.72</v>
      </c>
      <c r="H850">
        <v>14.58</v>
      </c>
      <c r="I850">
        <v>42.14</v>
      </c>
      <c r="J850">
        <v>41.95</v>
      </c>
      <c r="K850">
        <v>40.76</v>
      </c>
      <c r="L850">
        <v>41.41</v>
      </c>
      <c r="M850">
        <v>42.32</v>
      </c>
      <c r="N850" t="str">
        <f t="shared" si="13"/>
        <v>Nondist_300D_fullSV_wiki200-word2vec-EN-WS-353-ALL</v>
      </c>
    </row>
    <row r="851" spans="1:14" x14ac:dyDescent="0.25">
      <c r="A851" t="s">
        <v>1002</v>
      </c>
      <c r="B851" t="s">
        <v>1000</v>
      </c>
      <c r="C851" t="s">
        <v>18</v>
      </c>
      <c r="D851" t="s">
        <v>21</v>
      </c>
      <c r="E851" t="s">
        <v>20</v>
      </c>
      <c r="F851" t="b">
        <v>0</v>
      </c>
      <c r="G851">
        <v>26.87</v>
      </c>
      <c r="H851">
        <v>3.81</v>
      </c>
      <c r="I851">
        <v>29.82</v>
      </c>
      <c r="J851">
        <v>28.1</v>
      </c>
      <c r="K851">
        <v>29.01</v>
      </c>
      <c r="L851">
        <v>29.06</v>
      </c>
      <c r="M851">
        <v>29.37</v>
      </c>
      <c r="N851" t="str">
        <f t="shared" si="13"/>
        <v>Nondist_300D_fullSV_wiki200-word2vec-EN-RW-STANFORD</v>
      </c>
    </row>
    <row r="852" spans="1:14" x14ac:dyDescent="0.25">
      <c r="A852" t="s">
        <v>1003</v>
      </c>
      <c r="B852" t="s">
        <v>1000</v>
      </c>
      <c r="C852" t="s">
        <v>12</v>
      </c>
      <c r="D852" t="s">
        <v>21</v>
      </c>
      <c r="E852" t="s">
        <v>20</v>
      </c>
      <c r="F852" t="b">
        <v>0</v>
      </c>
      <c r="G852">
        <v>36.67</v>
      </c>
      <c r="H852">
        <v>8.56</v>
      </c>
      <c r="I852">
        <v>39.549999999999997</v>
      </c>
      <c r="J852">
        <v>40.35</v>
      </c>
      <c r="K852">
        <v>40.9</v>
      </c>
      <c r="L852">
        <v>40.75</v>
      </c>
      <c r="M852">
        <v>41.21</v>
      </c>
      <c r="N852" t="str">
        <f t="shared" si="13"/>
        <v>Nondist_300D_fullSV_wiki200-word2vec-EN-MEN-TR-3k</v>
      </c>
    </row>
    <row r="853" spans="1:14" x14ac:dyDescent="0.25">
      <c r="A853" t="s">
        <v>1004</v>
      </c>
      <c r="B853" t="s">
        <v>1000</v>
      </c>
      <c r="C853" t="s">
        <v>13</v>
      </c>
      <c r="D853" t="s">
        <v>21</v>
      </c>
      <c r="E853" t="s">
        <v>20</v>
      </c>
      <c r="F853" t="b">
        <v>0</v>
      </c>
      <c r="G853">
        <v>16.77</v>
      </c>
      <c r="H853">
        <v>3.83</v>
      </c>
      <c r="I853">
        <v>22.22</v>
      </c>
      <c r="J853">
        <v>24.53</v>
      </c>
      <c r="K853">
        <v>26.06</v>
      </c>
      <c r="L853">
        <v>26.64</v>
      </c>
      <c r="M853">
        <v>26.43</v>
      </c>
      <c r="N853" t="str">
        <f t="shared" si="13"/>
        <v>Nondist_300D_fullSV_wiki200-word2vec-EN-MTurk-287</v>
      </c>
    </row>
    <row r="854" spans="1:14" x14ac:dyDescent="0.25">
      <c r="A854" t="s">
        <v>1005</v>
      </c>
      <c r="B854" t="s">
        <v>1000</v>
      </c>
      <c r="C854" t="s">
        <v>14</v>
      </c>
      <c r="D854" t="s">
        <v>21</v>
      </c>
      <c r="E854" t="s">
        <v>20</v>
      </c>
      <c r="F854" t="b">
        <v>0</v>
      </c>
      <c r="G854">
        <v>52.68</v>
      </c>
      <c r="H854">
        <v>14.12</v>
      </c>
      <c r="I854">
        <v>53.46</v>
      </c>
      <c r="J854">
        <v>54.13</v>
      </c>
      <c r="K854">
        <v>54.95</v>
      </c>
      <c r="L854">
        <v>55.07</v>
      </c>
      <c r="M854">
        <v>54.95</v>
      </c>
      <c r="N854" t="str">
        <f t="shared" si="13"/>
        <v>Nondist_300D_fullSV_wiki200-word2vec-EN-SIMLEX-999</v>
      </c>
    </row>
    <row r="855" spans="1:14" x14ac:dyDescent="0.25">
      <c r="A855" t="s">
        <v>1006</v>
      </c>
      <c r="B855" t="s">
        <v>1000</v>
      </c>
      <c r="C855" t="s">
        <v>17</v>
      </c>
      <c r="D855" t="s">
        <v>21</v>
      </c>
      <c r="E855" t="s">
        <v>20</v>
      </c>
      <c r="F855" t="b">
        <v>0</v>
      </c>
      <c r="G855">
        <v>56.2</v>
      </c>
      <c r="H855">
        <v>13.03</v>
      </c>
      <c r="I855">
        <v>56.91</v>
      </c>
      <c r="J855">
        <v>56.92</v>
      </c>
      <c r="K855">
        <v>57.13</v>
      </c>
      <c r="L855">
        <v>56.83</v>
      </c>
      <c r="M855">
        <v>56.58</v>
      </c>
      <c r="N855" t="str">
        <f t="shared" si="13"/>
        <v>Nondist_300D_fullSV_wiki200-word2vec-EN-SimVerb-3500</v>
      </c>
    </row>
    <row r="856" spans="1:14" x14ac:dyDescent="0.25">
      <c r="A856" t="s">
        <v>1007</v>
      </c>
      <c r="B856" t="s">
        <v>1008</v>
      </c>
      <c r="C856" t="s">
        <v>16</v>
      </c>
      <c r="D856" t="s">
        <v>21</v>
      </c>
      <c r="E856" t="s">
        <v>20</v>
      </c>
      <c r="F856" t="b">
        <v>0</v>
      </c>
      <c r="G856">
        <v>64.819999999999993</v>
      </c>
      <c r="H856">
        <v>15.3</v>
      </c>
      <c r="I856">
        <v>37.26</v>
      </c>
      <c r="J856">
        <v>64.72</v>
      </c>
      <c r="K856">
        <v>65.66</v>
      </c>
      <c r="L856">
        <v>66.44</v>
      </c>
      <c r="M856">
        <v>67.150000000000006</v>
      </c>
      <c r="N856" t="str">
        <f t="shared" si="13"/>
        <v>Nondist_300D_fullSV_wiki200-word2vec-EN-RG-65</v>
      </c>
    </row>
    <row r="857" spans="1:14" x14ac:dyDescent="0.25">
      <c r="A857" t="s">
        <v>1009</v>
      </c>
      <c r="B857" t="s">
        <v>1008</v>
      </c>
      <c r="C857" t="s">
        <v>15</v>
      </c>
      <c r="D857" t="s">
        <v>21</v>
      </c>
      <c r="E857" t="s">
        <v>20</v>
      </c>
      <c r="F857" t="b">
        <v>0</v>
      </c>
      <c r="G857">
        <v>41.07</v>
      </c>
      <c r="H857">
        <v>12.03</v>
      </c>
      <c r="I857">
        <v>40.700000000000003</v>
      </c>
      <c r="J857">
        <v>44.37</v>
      </c>
      <c r="K857">
        <v>43.58</v>
      </c>
      <c r="L857">
        <v>44.05</v>
      </c>
      <c r="M857">
        <v>42.95</v>
      </c>
      <c r="N857" t="str">
        <f t="shared" si="13"/>
        <v>Nondist_300D_fullSV_wiki200-word2vec-EN-WS-353-ALL</v>
      </c>
    </row>
    <row r="858" spans="1:14" x14ac:dyDescent="0.25">
      <c r="A858" t="s">
        <v>1010</v>
      </c>
      <c r="B858" t="s">
        <v>1008</v>
      </c>
      <c r="C858" t="s">
        <v>18</v>
      </c>
      <c r="D858" t="s">
        <v>21</v>
      </c>
      <c r="E858" t="s">
        <v>20</v>
      </c>
      <c r="F858" t="b">
        <v>0</v>
      </c>
      <c r="G858">
        <v>27.16</v>
      </c>
      <c r="H858">
        <v>3.74</v>
      </c>
      <c r="I858">
        <v>28.58</v>
      </c>
      <c r="J858">
        <v>28.68</v>
      </c>
      <c r="K858">
        <v>28.46</v>
      </c>
      <c r="L858">
        <v>28.2</v>
      </c>
      <c r="M858">
        <v>28.71</v>
      </c>
      <c r="N858" t="str">
        <f t="shared" si="13"/>
        <v>Nondist_300D_fullSV_wiki200-word2vec-EN-RW-STANFORD</v>
      </c>
    </row>
    <row r="859" spans="1:14" x14ac:dyDescent="0.25">
      <c r="A859" t="s">
        <v>1011</v>
      </c>
      <c r="B859" t="s">
        <v>1008</v>
      </c>
      <c r="C859" t="s">
        <v>12</v>
      </c>
      <c r="D859" t="s">
        <v>21</v>
      </c>
      <c r="E859" t="s">
        <v>20</v>
      </c>
      <c r="F859" t="b">
        <v>0</v>
      </c>
      <c r="G859">
        <v>37.840000000000003</v>
      </c>
      <c r="H859">
        <v>9.5</v>
      </c>
      <c r="I859">
        <v>40.880000000000003</v>
      </c>
      <c r="J859">
        <v>42.26</v>
      </c>
      <c r="K859">
        <v>42.04</v>
      </c>
      <c r="L859">
        <v>41.81</v>
      </c>
      <c r="M859">
        <v>42.39</v>
      </c>
      <c r="N859" t="str">
        <f t="shared" si="13"/>
        <v>Nondist_300D_fullSV_wiki200-word2vec-EN-MEN-TR-3k</v>
      </c>
    </row>
    <row r="860" spans="1:14" x14ac:dyDescent="0.25">
      <c r="A860" t="s">
        <v>1012</v>
      </c>
      <c r="B860" t="s">
        <v>1008</v>
      </c>
      <c r="C860" t="s">
        <v>13</v>
      </c>
      <c r="D860" t="s">
        <v>21</v>
      </c>
      <c r="E860" t="s">
        <v>20</v>
      </c>
      <c r="F860" t="b">
        <v>0</v>
      </c>
      <c r="G860">
        <v>18.34</v>
      </c>
      <c r="H860">
        <v>1.69</v>
      </c>
      <c r="I860">
        <v>25.68</v>
      </c>
      <c r="J860">
        <v>25.39</v>
      </c>
      <c r="K860">
        <v>26.32</v>
      </c>
      <c r="L860">
        <v>26.56</v>
      </c>
      <c r="M860">
        <v>25.53</v>
      </c>
      <c r="N860" t="str">
        <f t="shared" si="13"/>
        <v>Nondist_300D_fullSV_wiki200-word2vec-EN-MTurk-287</v>
      </c>
    </row>
    <row r="861" spans="1:14" x14ac:dyDescent="0.25">
      <c r="A861" t="s">
        <v>1013</v>
      </c>
      <c r="B861" t="s">
        <v>1008</v>
      </c>
      <c r="C861" t="s">
        <v>14</v>
      </c>
      <c r="D861" t="s">
        <v>21</v>
      </c>
      <c r="E861" t="s">
        <v>20</v>
      </c>
      <c r="F861" t="b">
        <v>0</v>
      </c>
      <c r="G861">
        <v>54.02</v>
      </c>
      <c r="H861">
        <v>13.23</v>
      </c>
      <c r="I861">
        <v>54.82</v>
      </c>
      <c r="J861">
        <v>54.49</v>
      </c>
      <c r="K861">
        <v>54.1</v>
      </c>
      <c r="L861">
        <v>54.25</v>
      </c>
      <c r="M861">
        <v>54.52</v>
      </c>
      <c r="N861" t="str">
        <f t="shared" si="13"/>
        <v>Nondist_300D_fullSV_wiki200-word2vec-EN-SIMLEX-999</v>
      </c>
    </row>
    <row r="862" spans="1:14" x14ac:dyDescent="0.25">
      <c r="A862" t="s">
        <v>1014</v>
      </c>
      <c r="B862" t="s">
        <v>1008</v>
      </c>
      <c r="C862" t="s">
        <v>17</v>
      </c>
      <c r="D862" t="s">
        <v>21</v>
      </c>
      <c r="E862" t="s">
        <v>20</v>
      </c>
      <c r="F862" t="b">
        <v>0</v>
      </c>
      <c r="G862">
        <v>54.52</v>
      </c>
      <c r="H862">
        <v>10.32</v>
      </c>
      <c r="I862">
        <v>55.35</v>
      </c>
      <c r="J862">
        <v>55.74</v>
      </c>
      <c r="K862">
        <v>55.83</v>
      </c>
      <c r="L862">
        <v>55.72</v>
      </c>
      <c r="M862">
        <v>55.54</v>
      </c>
      <c r="N862" t="str">
        <f t="shared" si="13"/>
        <v>Nondist_300D_fullSV_wiki200-word2vec-EN-SimVerb-3500</v>
      </c>
    </row>
    <row r="863" spans="1:14" x14ac:dyDescent="0.25">
      <c r="A863" t="s">
        <v>1015</v>
      </c>
      <c r="B863" t="s">
        <v>1016</v>
      </c>
      <c r="C863" t="s">
        <v>16</v>
      </c>
      <c r="D863" t="s">
        <v>21</v>
      </c>
      <c r="E863" t="s">
        <v>20</v>
      </c>
      <c r="F863" t="b">
        <v>0</v>
      </c>
      <c r="G863">
        <v>60.45</v>
      </c>
      <c r="H863">
        <v>15.93</v>
      </c>
      <c r="I863">
        <v>35.450000000000003</v>
      </c>
      <c r="J863">
        <v>61.26</v>
      </c>
      <c r="K863">
        <v>59.69</v>
      </c>
      <c r="L863">
        <v>63.69</v>
      </c>
      <c r="M863">
        <v>63.42</v>
      </c>
      <c r="N863" t="str">
        <f t="shared" si="13"/>
        <v>Nondist_300D_fullSV_wiki200-word2vec-EN-RG-65</v>
      </c>
    </row>
    <row r="864" spans="1:14" x14ac:dyDescent="0.25">
      <c r="A864" t="s">
        <v>1017</v>
      </c>
      <c r="B864" t="s">
        <v>1016</v>
      </c>
      <c r="C864" t="s">
        <v>15</v>
      </c>
      <c r="D864" t="s">
        <v>21</v>
      </c>
      <c r="E864" t="s">
        <v>20</v>
      </c>
      <c r="F864" t="b">
        <v>0</v>
      </c>
      <c r="G864">
        <v>36.86</v>
      </c>
      <c r="H864">
        <v>11.31</v>
      </c>
      <c r="I864">
        <v>36.78</v>
      </c>
      <c r="J864">
        <v>37.659999999999997</v>
      </c>
      <c r="K864">
        <v>38.51</v>
      </c>
      <c r="L864">
        <v>38.93</v>
      </c>
      <c r="M864">
        <v>38.69</v>
      </c>
      <c r="N864" t="str">
        <f t="shared" si="13"/>
        <v>Nondist_300D_fullSV_wiki200-word2vec-EN-WS-353-ALL</v>
      </c>
    </row>
    <row r="865" spans="1:14" x14ac:dyDescent="0.25">
      <c r="A865" t="s">
        <v>1018</v>
      </c>
      <c r="B865" t="s">
        <v>1016</v>
      </c>
      <c r="C865" t="s">
        <v>18</v>
      </c>
      <c r="D865" t="s">
        <v>21</v>
      </c>
      <c r="E865" t="s">
        <v>20</v>
      </c>
      <c r="F865" t="b">
        <v>0</v>
      </c>
      <c r="G865">
        <v>27.13</v>
      </c>
      <c r="H865">
        <v>4.1500000000000004</v>
      </c>
      <c r="I865">
        <v>29.59</v>
      </c>
      <c r="J865">
        <v>28.77</v>
      </c>
      <c r="K865">
        <v>28.99</v>
      </c>
      <c r="L865">
        <v>29.02</v>
      </c>
      <c r="M865">
        <v>28.78</v>
      </c>
      <c r="N865" t="str">
        <f t="shared" si="13"/>
        <v>Nondist_300D_fullSV_wiki200-word2vec-EN-RW-STANFORD</v>
      </c>
    </row>
    <row r="866" spans="1:14" x14ac:dyDescent="0.25">
      <c r="A866" t="s">
        <v>1019</v>
      </c>
      <c r="B866" t="s">
        <v>1016</v>
      </c>
      <c r="C866" t="s">
        <v>12</v>
      </c>
      <c r="D866" t="s">
        <v>21</v>
      </c>
      <c r="E866" t="s">
        <v>20</v>
      </c>
      <c r="F866" t="b">
        <v>0</v>
      </c>
      <c r="G866">
        <v>35.49</v>
      </c>
      <c r="H866">
        <v>9.19</v>
      </c>
      <c r="I866">
        <v>38.74</v>
      </c>
      <c r="J866">
        <v>39.08</v>
      </c>
      <c r="K866">
        <v>39.35</v>
      </c>
      <c r="L866">
        <v>39.299999999999997</v>
      </c>
      <c r="M866">
        <v>39.51</v>
      </c>
      <c r="N866" t="str">
        <f t="shared" si="13"/>
        <v>Nondist_300D_fullSV_wiki200-word2vec-EN-MEN-TR-3k</v>
      </c>
    </row>
    <row r="867" spans="1:14" x14ac:dyDescent="0.25">
      <c r="A867" t="s">
        <v>1020</v>
      </c>
      <c r="B867" t="s">
        <v>1016</v>
      </c>
      <c r="C867" t="s">
        <v>13</v>
      </c>
      <c r="D867" t="s">
        <v>21</v>
      </c>
      <c r="E867" t="s">
        <v>20</v>
      </c>
      <c r="F867" t="b">
        <v>0</v>
      </c>
      <c r="G867">
        <v>14.95</v>
      </c>
      <c r="H867">
        <v>3.31</v>
      </c>
      <c r="I867">
        <v>19.920000000000002</v>
      </c>
      <c r="J867">
        <v>21.68</v>
      </c>
      <c r="K867">
        <v>20.83</v>
      </c>
      <c r="L867">
        <v>20.97</v>
      </c>
      <c r="M867">
        <v>20.77</v>
      </c>
      <c r="N867" t="str">
        <f t="shared" si="13"/>
        <v>Nondist_300D_fullSV_wiki200-word2vec-EN-MTurk-287</v>
      </c>
    </row>
    <row r="868" spans="1:14" x14ac:dyDescent="0.25">
      <c r="A868" t="s">
        <v>1021</v>
      </c>
      <c r="B868" t="s">
        <v>1016</v>
      </c>
      <c r="C868" t="s">
        <v>14</v>
      </c>
      <c r="D868" t="s">
        <v>21</v>
      </c>
      <c r="E868" t="s">
        <v>20</v>
      </c>
      <c r="F868" t="b">
        <v>0</v>
      </c>
      <c r="G868">
        <v>53.62</v>
      </c>
      <c r="H868">
        <v>12.81</v>
      </c>
      <c r="I868">
        <v>54.63</v>
      </c>
      <c r="J868">
        <v>55.32</v>
      </c>
      <c r="K868">
        <v>55.41</v>
      </c>
      <c r="L868">
        <v>55.2</v>
      </c>
      <c r="M868">
        <v>55.64</v>
      </c>
      <c r="N868" t="str">
        <f t="shared" si="13"/>
        <v>Nondist_300D_fullSV_wiki200-word2vec-EN-SIMLEX-999</v>
      </c>
    </row>
    <row r="869" spans="1:14" x14ac:dyDescent="0.25">
      <c r="A869" t="s">
        <v>1022</v>
      </c>
      <c r="B869" t="s">
        <v>1016</v>
      </c>
      <c r="C869" t="s">
        <v>17</v>
      </c>
      <c r="D869" t="s">
        <v>21</v>
      </c>
      <c r="E869" t="s">
        <v>20</v>
      </c>
      <c r="F869" t="b">
        <v>0</v>
      </c>
      <c r="G869">
        <v>55.04</v>
      </c>
      <c r="H869">
        <v>11.33</v>
      </c>
      <c r="I869">
        <v>55.78</v>
      </c>
      <c r="J869">
        <v>56.14</v>
      </c>
      <c r="K869">
        <v>56.5</v>
      </c>
      <c r="L869">
        <v>56.74</v>
      </c>
      <c r="M869">
        <v>56.86</v>
      </c>
      <c r="N869" t="str">
        <f t="shared" si="13"/>
        <v>Nondist_300D_fullSV_wiki200-word2vec-EN-SimVerb-3500</v>
      </c>
    </row>
    <row r="870" spans="1:14" x14ac:dyDescent="0.25">
      <c r="A870" t="s">
        <v>1023</v>
      </c>
      <c r="B870" t="s">
        <v>1024</v>
      </c>
      <c r="C870" t="s">
        <v>16</v>
      </c>
      <c r="D870" t="s">
        <v>21</v>
      </c>
      <c r="E870" t="s">
        <v>20</v>
      </c>
      <c r="F870" t="b">
        <v>0</v>
      </c>
      <c r="G870">
        <v>66.84</v>
      </c>
      <c r="H870">
        <v>15.62</v>
      </c>
      <c r="I870">
        <v>36.130000000000003</v>
      </c>
      <c r="J870">
        <v>70.400000000000006</v>
      </c>
      <c r="K870">
        <v>70.81</v>
      </c>
      <c r="L870">
        <v>71.62</v>
      </c>
      <c r="M870">
        <v>72.260000000000005</v>
      </c>
      <c r="N870" t="str">
        <f t="shared" si="13"/>
        <v>Nondist_300D_fullSV_wiki200-word2vec-EN-RG-65</v>
      </c>
    </row>
    <row r="871" spans="1:14" x14ac:dyDescent="0.25">
      <c r="A871" t="s">
        <v>1025</v>
      </c>
      <c r="B871" t="s">
        <v>1024</v>
      </c>
      <c r="C871" t="s">
        <v>15</v>
      </c>
      <c r="D871" t="s">
        <v>21</v>
      </c>
      <c r="E871" t="s">
        <v>20</v>
      </c>
      <c r="F871" t="b">
        <v>0</v>
      </c>
      <c r="G871">
        <v>38.07</v>
      </c>
      <c r="H871">
        <v>12.19</v>
      </c>
      <c r="I871">
        <v>37.68</v>
      </c>
      <c r="J871">
        <v>39.119999999999997</v>
      </c>
      <c r="K871">
        <v>39.33</v>
      </c>
      <c r="L871">
        <v>39.869999999999997</v>
      </c>
      <c r="M871">
        <v>39.99</v>
      </c>
      <c r="N871" t="str">
        <f t="shared" si="13"/>
        <v>Nondist_300D_fullSV_wiki200-word2vec-EN-WS-353-ALL</v>
      </c>
    </row>
    <row r="872" spans="1:14" x14ac:dyDescent="0.25">
      <c r="A872" t="s">
        <v>1026</v>
      </c>
      <c r="B872" t="s">
        <v>1024</v>
      </c>
      <c r="C872" t="s">
        <v>18</v>
      </c>
      <c r="D872" t="s">
        <v>21</v>
      </c>
      <c r="E872" t="s">
        <v>20</v>
      </c>
      <c r="F872" t="b">
        <v>0</v>
      </c>
      <c r="G872">
        <v>27.88</v>
      </c>
      <c r="H872">
        <v>5.1100000000000003</v>
      </c>
      <c r="I872">
        <v>29.81</v>
      </c>
      <c r="J872">
        <v>28.97</v>
      </c>
      <c r="K872">
        <v>28.75</v>
      </c>
      <c r="L872">
        <v>29.34</v>
      </c>
      <c r="M872">
        <v>29.63</v>
      </c>
      <c r="N872" t="str">
        <f t="shared" si="13"/>
        <v>Nondist_300D_fullSV_wiki200-word2vec-EN-RW-STANFORD</v>
      </c>
    </row>
    <row r="873" spans="1:14" x14ac:dyDescent="0.25">
      <c r="A873" t="s">
        <v>1027</v>
      </c>
      <c r="B873" t="s">
        <v>1024</v>
      </c>
      <c r="C873" t="s">
        <v>12</v>
      </c>
      <c r="D873" t="s">
        <v>21</v>
      </c>
      <c r="E873" t="s">
        <v>20</v>
      </c>
      <c r="F873" t="b">
        <v>0</v>
      </c>
      <c r="G873">
        <v>38.369999999999997</v>
      </c>
      <c r="H873">
        <v>9.01</v>
      </c>
      <c r="I873">
        <v>41.78</v>
      </c>
      <c r="J873">
        <v>41.73</v>
      </c>
      <c r="K873">
        <v>42.53</v>
      </c>
      <c r="L873">
        <v>42.76</v>
      </c>
      <c r="M873">
        <v>42.96</v>
      </c>
      <c r="N873" t="str">
        <f t="shared" si="13"/>
        <v>Nondist_300D_fullSV_wiki200-word2vec-EN-MEN-TR-3k</v>
      </c>
    </row>
    <row r="874" spans="1:14" x14ac:dyDescent="0.25">
      <c r="A874" t="s">
        <v>1028</v>
      </c>
      <c r="B874" t="s">
        <v>1024</v>
      </c>
      <c r="C874" t="s">
        <v>13</v>
      </c>
      <c r="D874" t="s">
        <v>21</v>
      </c>
      <c r="E874" t="s">
        <v>20</v>
      </c>
      <c r="F874" t="b">
        <v>0</v>
      </c>
      <c r="G874">
        <v>22.37</v>
      </c>
      <c r="H874">
        <v>5.16</v>
      </c>
      <c r="I874">
        <v>27.95</v>
      </c>
      <c r="J874">
        <v>26.13</v>
      </c>
      <c r="K874">
        <v>24.84</v>
      </c>
      <c r="L874">
        <v>26.26</v>
      </c>
      <c r="M874">
        <v>27.63</v>
      </c>
      <c r="N874" t="str">
        <f t="shared" si="13"/>
        <v>Nondist_300D_fullSV_wiki200-word2vec-EN-MTurk-287</v>
      </c>
    </row>
    <row r="875" spans="1:14" x14ac:dyDescent="0.25">
      <c r="A875" t="s">
        <v>1029</v>
      </c>
      <c r="B875" t="s">
        <v>1024</v>
      </c>
      <c r="C875" t="s">
        <v>14</v>
      </c>
      <c r="D875" t="s">
        <v>21</v>
      </c>
      <c r="E875" t="s">
        <v>20</v>
      </c>
      <c r="F875" t="b">
        <v>0</v>
      </c>
      <c r="G875">
        <v>55.33</v>
      </c>
      <c r="H875">
        <v>14.07</v>
      </c>
      <c r="I875">
        <v>56.25</v>
      </c>
      <c r="J875">
        <v>56.98</v>
      </c>
      <c r="K875">
        <v>57.06</v>
      </c>
      <c r="L875">
        <v>56.71</v>
      </c>
      <c r="M875">
        <v>56.59</v>
      </c>
      <c r="N875" t="str">
        <f t="shared" si="13"/>
        <v>Nondist_300D_fullSV_wiki200-word2vec-EN-SIMLEX-999</v>
      </c>
    </row>
    <row r="876" spans="1:14" x14ac:dyDescent="0.25">
      <c r="A876" t="s">
        <v>1030</v>
      </c>
      <c r="B876" t="s">
        <v>1024</v>
      </c>
      <c r="C876" t="s">
        <v>17</v>
      </c>
      <c r="D876" t="s">
        <v>21</v>
      </c>
      <c r="E876" t="s">
        <v>20</v>
      </c>
      <c r="F876" t="b">
        <v>0</v>
      </c>
      <c r="G876">
        <v>54.05</v>
      </c>
      <c r="H876">
        <v>11.91</v>
      </c>
      <c r="I876">
        <v>54.82</v>
      </c>
      <c r="J876">
        <v>55.93</v>
      </c>
      <c r="K876">
        <v>55.69</v>
      </c>
      <c r="L876">
        <v>56.1</v>
      </c>
      <c r="M876">
        <v>56.25</v>
      </c>
      <c r="N876" t="str">
        <f t="shared" si="13"/>
        <v>Nondist_300D_fullSV_wiki200-word2vec-EN-SimVerb-3500</v>
      </c>
    </row>
    <row r="877" spans="1:14" x14ac:dyDescent="0.25">
      <c r="A877" t="s">
        <v>1031</v>
      </c>
      <c r="B877" t="s">
        <v>1032</v>
      </c>
      <c r="C877" t="s">
        <v>16</v>
      </c>
      <c r="D877" t="s">
        <v>20</v>
      </c>
      <c r="E877" t="s">
        <v>11</v>
      </c>
      <c r="F877" t="b">
        <v>1</v>
      </c>
      <c r="G877">
        <v>75.03</v>
      </c>
      <c r="H877">
        <v>74.37</v>
      </c>
      <c r="I877">
        <v>75.290000000000006</v>
      </c>
      <c r="J877">
        <v>75.180000000000007</v>
      </c>
      <c r="K877">
        <v>74.95</v>
      </c>
      <c r="L877">
        <v>74.58</v>
      </c>
      <c r="M877">
        <v>75.760000000000005</v>
      </c>
      <c r="N877" t="str">
        <f t="shared" si="13"/>
        <v>word2vec-Nondist_300D_fullSV-EN-RG-65</v>
      </c>
    </row>
    <row r="878" spans="1:14" x14ac:dyDescent="0.25">
      <c r="A878" t="s">
        <v>1033</v>
      </c>
      <c r="B878" t="s">
        <v>1032</v>
      </c>
      <c r="C878" t="s">
        <v>15</v>
      </c>
      <c r="D878" t="s">
        <v>20</v>
      </c>
      <c r="E878" t="s">
        <v>11</v>
      </c>
      <c r="F878" t="b">
        <v>1</v>
      </c>
      <c r="G878">
        <v>55.06</v>
      </c>
      <c r="H878">
        <v>53.78</v>
      </c>
      <c r="I878">
        <v>59.25</v>
      </c>
      <c r="J878">
        <v>61.17</v>
      </c>
      <c r="K878">
        <v>61.33</v>
      </c>
      <c r="L878">
        <v>60.93</v>
      </c>
      <c r="M878">
        <v>61.38</v>
      </c>
      <c r="N878" t="str">
        <f t="shared" si="13"/>
        <v>word2vec-Nondist_300D_fullSV-EN-WS-353-ALL</v>
      </c>
    </row>
    <row r="879" spans="1:14" x14ac:dyDescent="0.25">
      <c r="A879" t="s">
        <v>1034</v>
      </c>
      <c r="B879" t="s">
        <v>1032</v>
      </c>
      <c r="C879" t="s">
        <v>18</v>
      </c>
      <c r="D879" t="s">
        <v>20</v>
      </c>
      <c r="E879" t="s">
        <v>11</v>
      </c>
      <c r="F879" t="b">
        <v>1</v>
      </c>
      <c r="G879">
        <v>40.26</v>
      </c>
      <c r="H879">
        <v>38.869999999999997</v>
      </c>
      <c r="I879">
        <v>49.49</v>
      </c>
      <c r="J879">
        <v>49.5</v>
      </c>
      <c r="K879">
        <v>49.25</v>
      </c>
      <c r="L879">
        <v>49.31</v>
      </c>
      <c r="M879">
        <v>49.49</v>
      </c>
      <c r="N879" t="str">
        <f t="shared" si="13"/>
        <v>word2vec-Nondist_300D_fullSV-EN-RW-STANFORD</v>
      </c>
    </row>
    <row r="880" spans="1:14" x14ac:dyDescent="0.25">
      <c r="A880" t="s">
        <v>1035</v>
      </c>
      <c r="B880" t="s">
        <v>1032</v>
      </c>
      <c r="C880" t="s">
        <v>12</v>
      </c>
      <c r="D880" t="s">
        <v>20</v>
      </c>
      <c r="E880" t="s">
        <v>11</v>
      </c>
      <c r="F880" t="b">
        <v>1</v>
      </c>
      <c r="G880">
        <v>62.71</v>
      </c>
      <c r="H880">
        <v>61.24</v>
      </c>
      <c r="I880">
        <v>70.2</v>
      </c>
      <c r="J880">
        <v>70.790000000000006</v>
      </c>
      <c r="K880">
        <v>70.63</v>
      </c>
      <c r="L880">
        <v>70.64</v>
      </c>
      <c r="M880">
        <v>70.900000000000006</v>
      </c>
      <c r="N880" t="str">
        <f t="shared" si="13"/>
        <v>word2vec-Nondist_300D_fullSV-EN-MEN-TR-3k</v>
      </c>
    </row>
    <row r="881" spans="1:14" x14ac:dyDescent="0.25">
      <c r="A881" t="s">
        <v>1036</v>
      </c>
      <c r="B881" t="s">
        <v>1032</v>
      </c>
      <c r="C881" t="s">
        <v>13</v>
      </c>
      <c r="D881" t="s">
        <v>20</v>
      </c>
      <c r="E881" t="s">
        <v>11</v>
      </c>
      <c r="F881" t="b">
        <v>1</v>
      </c>
      <c r="G881">
        <v>48.88</v>
      </c>
      <c r="H881">
        <v>47.77</v>
      </c>
      <c r="I881">
        <v>56.05</v>
      </c>
      <c r="J881">
        <v>58.72</v>
      </c>
      <c r="K881">
        <v>58.79</v>
      </c>
      <c r="L881">
        <v>57.85</v>
      </c>
      <c r="M881">
        <v>57.24</v>
      </c>
      <c r="N881" t="str">
        <f t="shared" si="13"/>
        <v>word2vec-Nondist_300D_fullSV-EN-MTurk-287</v>
      </c>
    </row>
    <row r="882" spans="1:14" x14ac:dyDescent="0.25">
      <c r="A882" t="s">
        <v>1037</v>
      </c>
      <c r="B882" t="s">
        <v>1032</v>
      </c>
      <c r="C882" t="s">
        <v>14</v>
      </c>
      <c r="D882" t="s">
        <v>20</v>
      </c>
      <c r="E882" t="s">
        <v>11</v>
      </c>
      <c r="F882" t="b">
        <v>1</v>
      </c>
      <c r="G882">
        <v>39.340000000000003</v>
      </c>
      <c r="H882">
        <v>38.68</v>
      </c>
      <c r="I882">
        <v>42.22</v>
      </c>
      <c r="J882">
        <v>43.13</v>
      </c>
      <c r="K882">
        <v>42.73</v>
      </c>
      <c r="L882">
        <v>42.78</v>
      </c>
      <c r="M882">
        <v>42.98</v>
      </c>
      <c r="N882" t="str">
        <f t="shared" si="13"/>
        <v>word2vec-Nondist_300D_fullSV-EN-SIMLEX-999</v>
      </c>
    </row>
    <row r="883" spans="1:14" x14ac:dyDescent="0.25">
      <c r="A883" t="s">
        <v>1038</v>
      </c>
      <c r="B883" t="s">
        <v>1032</v>
      </c>
      <c r="C883" t="s">
        <v>17</v>
      </c>
      <c r="D883" t="s">
        <v>20</v>
      </c>
      <c r="E883" t="s">
        <v>11</v>
      </c>
      <c r="F883" t="b">
        <v>1</v>
      </c>
      <c r="G883">
        <v>31.07</v>
      </c>
      <c r="H883">
        <v>30.53</v>
      </c>
      <c r="I883">
        <v>33.31</v>
      </c>
      <c r="J883">
        <v>33.31</v>
      </c>
      <c r="K883">
        <v>33.630000000000003</v>
      </c>
      <c r="L883">
        <v>33.33</v>
      </c>
      <c r="M883">
        <v>33.090000000000003</v>
      </c>
      <c r="N883" t="str">
        <f t="shared" si="13"/>
        <v>word2vec-Nondist_300D_fullSV-EN-SimVerb-3500</v>
      </c>
    </row>
    <row r="884" spans="1:14" x14ac:dyDescent="0.25">
      <c r="A884" t="s">
        <v>1039</v>
      </c>
      <c r="B884" t="s">
        <v>1040</v>
      </c>
      <c r="C884" t="s">
        <v>16</v>
      </c>
      <c r="D884" t="s">
        <v>20</v>
      </c>
      <c r="E884" t="s">
        <v>11</v>
      </c>
      <c r="F884" t="b">
        <v>1</v>
      </c>
      <c r="G884">
        <v>68.849999999999994</v>
      </c>
      <c r="H884">
        <v>69.099999999999994</v>
      </c>
      <c r="I884">
        <v>69.94</v>
      </c>
      <c r="J884">
        <v>69.16</v>
      </c>
      <c r="K884">
        <v>67.34</v>
      </c>
      <c r="L884">
        <v>68.69</v>
      </c>
      <c r="M884">
        <v>69.2</v>
      </c>
      <c r="N884" t="str">
        <f t="shared" si="13"/>
        <v>word2vec-Nondist_300D_fullSV-EN-RG-65</v>
      </c>
    </row>
    <row r="885" spans="1:14" x14ac:dyDescent="0.25">
      <c r="A885" t="s">
        <v>1041</v>
      </c>
      <c r="B885" t="s">
        <v>1040</v>
      </c>
      <c r="C885" t="s">
        <v>15</v>
      </c>
      <c r="D885" t="s">
        <v>20</v>
      </c>
      <c r="E885" t="s">
        <v>11</v>
      </c>
      <c r="F885" t="b">
        <v>1</v>
      </c>
      <c r="G885">
        <v>54.61</v>
      </c>
      <c r="H885">
        <v>53.58</v>
      </c>
      <c r="I885">
        <v>60.45</v>
      </c>
      <c r="J885">
        <v>61.18</v>
      </c>
      <c r="K885">
        <v>61.06</v>
      </c>
      <c r="L885">
        <v>61.08</v>
      </c>
      <c r="M885">
        <v>61.54</v>
      </c>
      <c r="N885" t="str">
        <f t="shared" si="13"/>
        <v>word2vec-Nondist_300D_fullSV-EN-WS-353-ALL</v>
      </c>
    </row>
    <row r="886" spans="1:14" x14ac:dyDescent="0.25">
      <c r="A886" t="s">
        <v>1042</v>
      </c>
      <c r="B886" t="s">
        <v>1040</v>
      </c>
      <c r="C886" t="s">
        <v>18</v>
      </c>
      <c r="D886" t="s">
        <v>20</v>
      </c>
      <c r="E886" t="s">
        <v>11</v>
      </c>
      <c r="F886" t="b">
        <v>1</v>
      </c>
      <c r="G886">
        <v>40.380000000000003</v>
      </c>
      <c r="H886">
        <v>39.090000000000003</v>
      </c>
      <c r="I886">
        <v>48.23</v>
      </c>
      <c r="J886">
        <v>48.17</v>
      </c>
      <c r="K886">
        <v>48.36</v>
      </c>
      <c r="L886">
        <v>48.86</v>
      </c>
      <c r="M886">
        <v>48.67</v>
      </c>
      <c r="N886" t="str">
        <f t="shared" si="13"/>
        <v>word2vec-Nondist_300D_fullSV-EN-RW-STANFORD</v>
      </c>
    </row>
    <row r="887" spans="1:14" x14ac:dyDescent="0.25">
      <c r="A887" t="s">
        <v>1043</v>
      </c>
      <c r="B887" t="s">
        <v>1040</v>
      </c>
      <c r="C887" t="s">
        <v>12</v>
      </c>
      <c r="D887" t="s">
        <v>20</v>
      </c>
      <c r="E887" t="s">
        <v>11</v>
      </c>
      <c r="F887" t="b">
        <v>1</v>
      </c>
      <c r="G887">
        <v>62.55</v>
      </c>
      <c r="H887">
        <v>61.16</v>
      </c>
      <c r="I887">
        <v>69.349999999999994</v>
      </c>
      <c r="J887">
        <v>70.08</v>
      </c>
      <c r="K887">
        <v>70.3</v>
      </c>
      <c r="L887">
        <v>70.760000000000005</v>
      </c>
      <c r="M887">
        <v>70.84</v>
      </c>
      <c r="N887" t="str">
        <f t="shared" si="13"/>
        <v>word2vec-Nondist_300D_fullSV-EN-MEN-TR-3k</v>
      </c>
    </row>
    <row r="888" spans="1:14" x14ac:dyDescent="0.25">
      <c r="A888" t="s">
        <v>1044</v>
      </c>
      <c r="B888" t="s">
        <v>1040</v>
      </c>
      <c r="C888" t="s">
        <v>13</v>
      </c>
      <c r="D888" t="s">
        <v>20</v>
      </c>
      <c r="E888" t="s">
        <v>11</v>
      </c>
      <c r="F888" t="b">
        <v>1</v>
      </c>
      <c r="G888">
        <v>50.95</v>
      </c>
      <c r="H888">
        <v>49.54</v>
      </c>
      <c r="I888">
        <v>60.49</v>
      </c>
      <c r="J888">
        <v>60.23</v>
      </c>
      <c r="K888">
        <v>60.88</v>
      </c>
      <c r="L888">
        <v>62.5</v>
      </c>
      <c r="M888">
        <v>62.11</v>
      </c>
      <c r="N888" t="str">
        <f t="shared" si="13"/>
        <v>word2vec-Nondist_300D_fullSV-EN-MTurk-287</v>
      </c>
    </row>
    <row r="889" spans="1:14" x14ac:dyDescent="0.25">
      <c r="A889" t="s">
        <v>1045</v>
      </c>
      <c r="B889" t="s">
        <v>1040</v>
      </c>
      <c r="C889" t="s">
        <v>14</v>
      </c>
      <c r="D889" t="s">
        <v>20</v>
      </c>
      <c r="E889" t="s">
        <v>11</v>
      </c>
      <c r="F889" t="b">
        <v>1</v>
      </c>
      <c r="G889">
        <v>38.5</v>
      </c>
      <c r="H889">
        <v>37.880000000000003</v>
      </c>
      <c r="I889">
        <v>41.78</v>
      </c>
      <c r="J889">
        <v>41.82</v>
      </c>
      <c r="K889">
        <v>41.74</v>
      </c>
      <c r="L889">
        <v>42.47</v>
      </c>
      <c r="M889">
        <v>42.34</v>
      </c>
      <c r="N889" t="str">
        <f t="shared" si="13"/>
        <v>word2vec-Nondist_300D_fullSV-EN-SIMLEX-999</v>
      </c>
    </row>
    <row r="890" spans="1:14" x14ac:dyDescent="0.25">
      <c r="A890" t="s">
        <v>1046</v>
      </c>
      <c r="B890" t="s">
        <v>1040</v>
      </c>
      <c r="C890" t="s">
        <v>17</v>
      </c>
      <c r="D890" t="s">
        <v>20</v>
      </c>
      <c r="E890" t="s">
        <v>11</v>
      </c>
      <c r="F890" t="b">
        <v>1</v>
      </c>
      <c r="G890">
        <v>31.13</v>
      </c>
      <c r="H890">
        <v>30.6</v>
      </c>
      <c r="I890">
        <v>33.299999999999997</v>
      </c>
      <c r="J890">
        <v>33.11</v>
      </c>
      <c r="K890">
        <v>32.99</v>
      </c>
      <c r="L890">
        <v>34</v>
      </c>
      <c r="M890">
        <v>34.68</v>
      </c>
      <c r="N890" t="str">
        <f t="shared" si="13"/>
        <v>word2vec-Nondist_300D_fullSV-EN-SimVerb-3500</v>
      </c>
    </row>
    <row r="891" spans="1:14" x14ac:dyDescent="0.25">
      <c r="A891" t="s">
        <v>1047</v>
      </c>
      <c r="B891" t="s">
        <v>1048</v>
      </c>
      <c r="C891" t="s">
        <v>16</v>
      </c>
      <c r="D891" t="s">
        <v>20</v>
      </c>
      <c r="E891" t="s">
        <v>11</v>
      </c>
      <c r="F891" t="b">
        <v>1</v>
      </c>
      <c r="G891">
        <v>75.97</v>
      </c>
      <c r="H891">
        <v>75.83</v>
      </c>
      <c r="I891">
        <v>78.349999999999994</v>
      </c>
      <c r="J891">
        <v>77.27</v>
      </c>
      <c r="K891">
        <v>77.48</v>
      </c>
      <c r="L891">
        <v>78.05</v>
      </c>
      <c r="M891">
        <v>77.709999999999994</v>
      </c>
      <c r="N891" t="str">
        <f t="shared" si="13"/>
        <v>word2vec-Nondist_300D_fullSV-EN-RG-65</v>
      </c>
    </row>
    <row r="892" spans="1:14" x14ac:dyDescent="0.25">
      <c r="A892" t="s">
        <v>1049</v>
      </c>
      <c r="B892" t="s">
        <v>1048</v>
      </c>
      <c r="C892" t="s">
        <v>15</v>
      </c>
      <c r="D892" t="s">
        <v>20</v>
      </c>
      <c r="E892" t="s">
        <v>11</v>
      </c>
      <c r="F892" t="b">
        <v>1</v>
      </c>
      <c r="G892">
        <v>55.92</v>
      </c>
      <c r="H892">
        <v>54.53</v>
      </c>
      <c r="I892">
        <v>63.56</v>
      </c>
      <c r="J892">
        <v>63.81</v>
      </c>
      <c r="K892">
        <v>64.33</v>
      </c>
      <c r="L892">
        <v>63.57</v>
      </c>
      <c r="M892">
        <v>63.54</v>
      </c>
      <c r="N892" t="str">
        <f t="shared" si="13"/>
        <v>word2vec-Nondist_300D_fullSV-EN-WS-353-ALL</v>
      </c>
    </row>
    <row r="893" spans="1:14" x14ac:dyDescent="0.25">
      <c r="A893" t="s">
        <v>1050</v>
      </c>
      <c r="B893" t="s">
        <v>1048</v>
      </c>
      <c r="C893" t="s">
        <v>18</v>
      </c>
      <c r="D893" t="s">
        <v>20</v>
      </c>
      <c r="E893" t="s">
        <v>11</v>
      </c>
      <c r="F893" t="b">
        <v>1</v>
      </c>
      <c r="G893">
        <v>38.18</v>
      </c>
      <c r="H893">
        <v>36.74</v>
      </c>
      <c r="I893">
        <v>47.27</v>
      </c>
      <c r="J893">
        <v>48.22</v>
      </c>
      <c r="K893">
        <v>48.62</v>
      </c>
      <c r="L893">
        <v>49.06</v>
      </c>
      <c r="M893">
        <v>49.48</v>
      </c>
      <c r="N893" t="str">
        <f t="shared" si="13"/>
        <v>word2vec-Nondist_300D_fullSV-EN-RW-STANFORD</v>
      </c>
    </row>
    <row r="894" spans="1:14" x14ac:dyDescent="0.25">
      <c r="A894" t="s">
        <v>1051</v>
      </c>
      <c r="B894" t="s">
        <v>1048</v>
      </c>
      <c r="C894" t="s">
        <v>12</v>
      </c>
      <c r="D894" t="s">
        <v>20</v>
      </c>
      <c r="E894" t="s">
        <v>11</v>
      </c>
      <c r="F894" t="b">
        <v>1</v>
      </c>
      <c r="G894">
        <v>62.85</v>
      </c>
      <c r="H894">
        <v>61.5</v>
      </c>
      <c r="I894">
        <v>68.650000000000006</v>
      </c>
      <c r="J894">
        <v>69.709999999999994</v>
      </c>
      <c r="K894">
        <v>70.540000000000006</v>
      </c>
      <c r="L894">
        <v>71.040000000000006</v>
      </c>
      <c r="M894">
        <v>70.86</v>
      </c>
      <c r="N894" t="str">
        <f t="shared" si="13"/>
        <v>word2vec-Nondist_300D_fullSV-EN-MEN-TR-3k</v>
      </c>
    </row>
    <row r="895" spans="1:14" x14ac:dyDescent="0.25">
      <c r="A895" t="s">
        <v>1052</v>
      </c>
      <c r="B895" t="s">
        <v>1048</v>
      </c>
      <c r="C895" t="s">
        <v>13</v>
      </c>
      <c r="D895" t="s">
        <v>20</v>
      </c>
      <c r="E895" t="s">
        <v>11</v>
      </c>
      <c r="F895" t="b">
        <v>1</v>
      </c>
      <c r="G895">
        <v>48.61</v>
      </c>
      <c r="H895">
        <v>47.45</v>
      </c>
      <c r="I895">
        <v>57.28</v>
      </c>
      <c r="J895">
        <v>57.5</v>
      </c>
      <c r="K895">
        <v>57.12</v>
      </c>
      <c r="L895">
        <v>58.01</v>
      </c>
      <c r="M895">
        <v>57.85</v>
      </c>
      <c r="N895" t="str">
        <f t="shared" si="13"/>
        <v>word2vec-Nondist_300D_fullSV-EN-MTurk-287</v>
      </c>
    </row>
    <row r="896" spans="1:14" x14ac:dyDescent="0.25">
      <c r="A896" t="s">
        <v>1053</v>
      </c>
      <c r="B896" t="s">
        <v>1048</v>
      </c>
      <c r="C896" t="s">
        <v>14</v>
      </c>
      <c r="D896" t="s">
        <v>20</v>
      </c>
      <c r="E896" t="s">
        <v>11</v>
      </c>
      <c r="F896" t="b">
        <v>1</v>
      </c>
      <c r="G896">
        <v>40.07</v>
      </c>
      <c r="H896">
        <v>39.44</v>
      </c>
      <c r="I896">
        <v>42.84</v>
      </c>
      <c r="J896">
        <v>43.84</v>
      </c>
      <c r="K896">
        <v>44.6</v>
      </c>
      <c r="L896">
        <v>44.47</v>
      </c>
      <c r="M896">
        <v>44.22</v>
      </c>
      <c r="N896" t="str">
        <f t="shared" si="13"/>
        <v>word2vec-Nondist_300D_fullSV-EN-SIMLEX-999</v>
      </c>
    </row>
    <row r="897" spans="1:14" x14ac:dyDescent="0.25">
      <c r="A897" t="s">
        <v>1054</v>
      </c>
      <c r="B897" t="s">
        <v>1048</v>
      </c>
      <c r="C897" t="s">
        <v>17</v>
      </c>
      <c r="D897" t="s">
        <v>20</v>
      </c>
      <c r="E897" t="s">
        <v>11</v>
      </c>
      <c r="F897" t="b">
        <v>1</v>
      </c>
      <c r="G897">
        <v>32.11</v>
      </c>
      <c r="H897">
        <v>31.52</v>
      </c>
      <c r="I897">
        <v>34.42</v>
      </c>
      <c r="J897">
        <v>34.880000000000003</v>
      </c>
      <c r="K897">
        <v>35.07</v>
      </c>
      <c r="L897">
        <v>35.5</v>
      </c>
      <c r="M897">
        <v>35.380000000000003</v>
      </c>
      <c r="N897" t="str">
        <f t="shared" si="13"/>
        <v>word2vec-Nondist_300D_fullSV-EN-SimVerb-3500</v>
      </c>
    </row>
    <row r="898" spans="1:14" x14ac:dyDescent="0.25">
      <c r="A898" t="s">
        <v>1055</v>
      </c>
      <c r="B898" t="s">
        <v>1056</v>
      </c>
      <c r="C898" t="s">
        <v>16</v>
      </c>
      <c r="D898" t="s">
        <v>20</v>
      </c>
      <c r="E898" t="s">
        <v>11</v>
      </c>
      <c r="F898" t="b">
        <v>1</v>
      </c>
      <c r="G898">
        <v>67.98</v>
      </c>
      <c r="H898">
        <v>67.16</v>
      </c>
      <c r="I898">
        <v>69.599999999999994</v>
      </c>
      <c r="J898">
        <v>67.260000000000005</v>
      </c>
      <c r="K898">
        <v>68.44</v>
      </c>
      <c r="L898">
        <v>69.599999999999994</v>
      </c>
      <c r="M898">
        <v>68.790000000000006</v>
      </c>
      <c r="N898" t="str">
        <f t="shared" ref="N898:N961" si="14">D898&amp;"-"&amp;E898&amp;"-"&amp;C898</f>
        <v>word2vec-Nondist_300D_fullSV-EN-RG-65</v>
      </c>
    </row>
    <row r="899" spans="1:14" x14ac:dyDescent="0.25">
      <c r="A899" t="s">
        <v>1057</v>
      </c>
      <c r="B899" t="s">
        <v>1056</v>
      </c>
      <c r="C899" t="s">
        <v>15</v>
      </c>
      <c r="D899" t="s">
        <v>20</v>
      </c>
      <c r="E899" t="s">
        <v>11</v>
      </c>
      <c r="F899" t="b">
        <v>1</v>
      </c>
      <c r="G899">
        <v>50.66</v>
      </c>
      <c r="H899">
        <v>49.35</v>
      </c>
      <c r="I899">
        <v>57.69</v>
      </c>
      <c r="J899">
        <v>58.18</v>
      </c>
      <c r="K899">
        <v>58.41</v>
      </c>
      <c r="L899">
        <v>58.54</v>
      </c>
      <c r="M899">
        <v>57.89</v>
      </c>
      <c r="N899" t="str">
        <f t="shared" si="14"/>
        <v>word2vec-Nondist_300D_fullSV-EN-WS-353-ALL</v>
      </c>
    </row>
    <row r="900" spans="1:14" x14ac:dyDescent="0.25">
      <c r="A900" t="s">
        <v>1058</v>
      </c>
      <c r="B900" t="s">
        <v>1056</v>
      </c>
      <c r="C900" t="s">
        <v>18</v>
      </c>
      <c r="D900" t="s">
        <v>20</v>
      </c>
      <c r="E900" t="s">
        <v>11</v>
      </c>
      <c r="F900" t="b">
        <v>1</v>
      </c>
      <c r="G900">
        <v>41.8</v>
      </c>
      <c r="H900">
        <v>40.58</v>
      </c>
      <c r="I900">
        <v>49.71</v>
      </c>
      <c r="J900">
        <v>49.27</v>
      </c>
      <c r="K900">
        <v>48.91</v>
      </c>
      <c r="L900">
        <v>48.63</v>
      </c>
      <c r="M900">
        <v>48.81</v>
      </c>
      <c r="N900" t="str">
        <f t="shared" si="14"/>
        <v>word2vec-Nondist_300D_fullSV-EN-RW-STANFORD</v>
      </c>
    </row>
    <row r="901" spans="1:14" x14ac:dyDescent="0.25">
      <c r="A901" t="s">
        <v>1059</v>
      </c>
      <c r="B901" t="s">
        <v>1056</v>
      </c>
      <c r="C901" t="s">
        <v>12</v>
      </c>
      <c r="D901" t="s">
        <v>20</v>
      </c>
      <c r="E901" t="s">
        <v>11</v>
      </c>
      <c r="F901" t="b">
        <v>1</v>
      </c>
      <c r="G901">
        <v>62.75</v>
      </c>
      <c r="H901">
        <v>61.39</v>
      </c>
      <c r="I901">
        <v>69.59</v>
      </c>
      <c r="J901">
        <v>70.02</v>
      </c>
      <c r="K901">
        <v>70.73</v>
      </c>
      <c r="L901">
        <v>70.64</v>
      </c>
      <c r="M901">
        <v>71</v>
      </c>
      <c r="N901" t="str">
        <f t="shared" si="14"/>
        <v>word2vec-Nondist_300D_fullSV-EN-MEN-TR-3k</v>
      </c>
    </row>
    <row r="902" spans="1:14" x14ac:dyDescent="0.25">
      <c r="A902" t="s">
        <v>1060</v>
      </c>
      <c r="B902" t="s">
        <v>1056</v>
      </c>
      <c r="C902" t="s">
        <v>13</v>
      </c>
      <c r="D902" t="s">
        <v>20</v>
      </c>
      <c r="E902" t="s">
        <v>11</v>
      </c>
      <c r="F902" t="b">
        <v>1</v>
      </c>
      <c r="G902">
        <v>49.13</v>
      </c>
      <c r="H902">
        <v>47.79</v>
      </c>
      <c r="I902">
        <v>61.3</v>
      </c>
      <c r="J902">
        <v>61.46</v>
      </c>
      <c r="K902">
        <v>60.46</v>
      </c>
      <c r="L902">
        <v>60.2</v>
      </c>
      <c r="M902">
        <v>60.83</v>
      </c>
      <c r="N902" t="str">
        <f t="shared" si="14"/>
        <v>word2vec-Nondist_300D_fullSV-EN-MTurk-287</v>
      </c>
    </row>
    <row r="903" spans="1:14" x14ac:dyDescent="0.25">
      <c r="A903" t="s">
        <v>1061</v>
      </c>
      <c r="B903" t="s">
        <v>1056</v>
      </c>
      <c r="C903" t="s">
        <v>14</v>
      </c>
      <c r="D903" t="s">
        <v>20</v>
      </c>
      <c r="E903" t="s">
        <v>11</v>
      </c>
      <c r="F903" t="b">
        <v>1</v>
      </c>
      <c r="G903">
        <v>39.65</v>
      </c>
      <c r="H903">
        <v>39.03</v>
      </c>
      <c r="I903">
        <v>42.99</v>
      </c>
      <c r="J903">
        <v>43.85</v>
      </c>
      <c r="K903">
        <v>43.62</v>
      </c>
      <c r="L903">
        <v>44.34</v>
      </c>
      <c r="M903">
        <v>44.24</v>
      </c>
      <c r="N903" t="str">
        <f t="shared" si="14"/>
        <v>word2vec-Nondist_300D_fullSV-EN-SIMLEX-999</v>
      </c>
    </row>
    <row r="904" spans="1:14" x14ac:dyDescent="0.25">
      <c r="A904" t="s">
        <v>1062</v>
      </c>
      <c r="B904" t="s">
        <v>1056</v>
      </c>
      <c r="C904" t="s">
        <v>17</v>
      </c>
      <c r="D904" t="s">
        <v>20</v>
      </c>
      <c r="E904" t="s">
        <v>11</v>
      </c>
      <c r="F904" t="b">
        <v>1</v>
      </c>
      <c r="G904">
        <v>29.78</v>
      </c>
      <c r="H904">
        <v>29.17</v>
      </c>
      <c r="I904">
        <v>32.450000000000003</v>
      </c>
      <c r="J904">
        <v>32.5</v>
      </c>
      <c r="K904">
        <v>32.700000000000003</v>
      </c>
      <c r="L904">
        <v>33.75</v>
      </c>
      <c r="M904">
        <v>34.11</v>
      </c>
      <c r="N904" t="str">
        <f t="shared" si="14"/>
        <v>word2vec-Nondist_300D_fullSV-EN-SimVerb-3500</v>
      </c>
    </row>
    <row r="905" spans="1:14" x14ac:dyDescent="0.25">
      <c r="A905" t="s">
        <v>1063</v>
      </c>
      <c r="B905" t="s">
        <v>1064</v>
      </c>
      <c r="C905" t="s">
        <v>16</v>
      </c>
      <c r="D905" t="s">
        <v>20</v>
      </c>
      <c r="E905" t="s">
        <v>11</v>
      </c>
      <c r="F905" t="b">
        <v>1</v>
      </c>
      <c r="G905">
        <v>70.88</v>
      </c>
      <c r="H905">
        <v>70.3</v>
      </c>
      <c r="I905">
        <v>73.62</v>
      </c>
      <c r="J905">
        <v>73.14</v>
      </c>
      <c r="K905">
        <v>73.56</v>
      </c>
      <c r="L905">
        <v>72.819999999999993</v>
      </c>
      <c r="M905">
        <v>74.260000000000005</v>
      </c>
      <c r="N905" t="str">
        <f t="shared" si="14"/>
        <v>word2vec-Nondist_300D_fullSV-EN-RG-65</v>
      </c>
    </row>
    <row r="906" spans="1:14" x14ac:dyDescent="0.25">
      <c r="A906" t="s">
        <v>1065</v>
      </c>
      <c r="B906" t="s">
        <v>1064</v>
      </c>
      <c r="C906" t="s">
        <v>15</v>
      </c>
      <c r="D906" t="s">
        <v>20</v>
      </c>
      <c r="E906" t="s">
        <v>11</v>
      </c>
      <c r="F906" t="b">
        <v>1</v>
      </c>
      <c r="G906">
        <v>55.46</v>
      </c>
      <c r="H906">
        <v>54.33</v>
      </c>
      <c r="I906">
        <v>60.91</v>
      </c>
      <c r="J906">
        <v>61.66</v>
      </c>
      <c r="K906">
        <v>61.93</v>
      </c>
      <c r="L906">
        <v>61.48</v>
      </c>
      <c r="M906">
        <v>61.05</v>
      </c>
      <c r="N906" t="str">
        <f t="shared" si="14"/>
        <v>word2vec-Nondist_300D_fullSV-EN-WS-353-ALL</v>
      </c>
    </row>
    <row r="907" spans="1:14" x14ac:dyDescent="0.25">
      <c r="A907" t="s">
        <v>1066</v>
      </c>
      <c r="B907" t="s">
        <v>1064</v>
      </c>
      <c r="C907" t="s">
        <v>18</v>
      </c>
      <c r="D907" t="s">
        <v>20</v>
      </c>
      <c r="E907" t="s">
        <v>11</v>
      </c>
      <c r="F907" t="b">
        <v>1</v>
      </c>
      <c r="G907">
        <v>40.14</v>
      </c>
      <c r="H907">
        <v>38.9</v>
      </c>
      <c r="I907">
        <v>48.43</v>
      </c>
      <c r="J907">
        <v>48.4</v>
      </c>
      <c r="K907">
        <v>49.53</v>
      </c>
      <c r="L907">
        <v>49.51</v>
      </c>
      <c r="M907">
        <v>49.57</v>
      </c>
      <c r="N907" t="str">
        <f t="shared" si="14"/>
        <v>word2vec-Nondist_300D_fullSV-EN-RW-STANFORD</v>
      </c>
    </row>
    <row r="908" spans="1:14" x14ac:dyDescent="0.25">
      <c r="A908" t="s">
        <v>1067</v>
      </c>
      <c r="B908" t="s">
        <v>1064</v>
      </c>
      <c r="C908" t="s">
        <v>12</v>
      </c>
      <c r="D908" t="s">
        <v>20</v>
      </c>
      <c r="E908" t="s">
        <v>11</v>
      </c>
      <c r="F908" t="b">
        <v>1</v>
      </c>
      <c r="G908">
        <v>63.97</v>
      </c>
      <c r="H908">
        <v>62.82</v>
      </c>
      <c r="I908">
        <v>69.47</v>
      </c>
      <c r="J908">
        <v>69.83</v>
      </c>
      <c r="K908">
        <v>70.48</v>
      </c>
      <c r="L908">
        <v>71.17</v>
      </c>
      <c r="M908">
        <v>71.290000000000006</v>
      </c>
      <c r="N908" t="str">
        <f t="shared" si="14"/>
        <v>word2vec-Nondist_300D_fullSV-EN-MEN-TR-3k</v>
      </c>
    </row>
    <row r="909" spans="1:14" x14ac:dyDescent="0.25">
      <c r="A909" t="s">
        <v>1068</v>
      </c>
      <c r="B909" t="s">
        <v>1064</v>
      </c>
      <c r="C909" t="s">
        <v>13</v>
      </c>
      <c r="D909" t="s">
        <v>20</v>
      </c>
      <c r="E909" t="s">
        <v>11</v>
      </c>
      <c r="F909" t="b">
        <v>1</v>
      </c>
      <c r="G909">
        <v>47.33</v>
      </c>
      <c r="H909">
        <v>46.15</v>
      </c>
      <c r="I909">
        <v>55.15</v>
      </c>
      <c r="J909">
        <v>53.72</v>
      </c>
      <c r="K909">
        <v>55.06</v>
      </c>
      <c r="L909">
        <v>54.84</v>
      </c>
      <c r="M909">
        <v>54.96</v>
      </c>
      <c r="N909" t="str">
        <f t="shared" si="14"/>
        <v>word2vec-Nondist_300D_fullSV-EN-MTurk-287</v>
      </c>
    </row>
    <row r="910" spans="1:14" x14ac:dyDescent="0.25">
      <c r="A910" t="s">
        <v>1069</v>
      </c>
      <c r="B910" t="s">
        <v>1064</v>
      </c>
      <c r="C910" t="s">
        <v>14</v>
      </c>
      <c r="D910" t="s">
        <v>20</v>
      </c>
      <c r="E910" t="s">
        <v>11</v>
      </c>
      <c r="F910" t="b">
        <v>1</v>
      </c>
      <c r="G910">
        <v>39.56</v>
      </c>
      <c r="H910">
        <v>38.96</v>
      </c>
      <c r="I910">
        <v>42.11</v>
      </c>
      <c r="J910">
        <v>42.22</v>
      </c>
      <c r="K910">
        <v>43.07</v>
      </c>
      <c r="L910">
        <v>43.86</v>
      </c>
      <c r="M910">
        <v>43.82</v>
      </c>
      <c r="N910" t="str">
        <f t="shared" si="14"/>
        <v>word2vec-Nondist_300D_fullSV-EN-SIMLEX-999</v>
      </c>
    </row>
    <row r="911" spans="1:14" x14ac:dyDescent="0.25">
      <c r="A911" t="s">
        <v>1070</v>
      </c>
      <c r="B911" t="s">
        <v>1064</v>
      </c>
      <c r="C911" t="s">
        <v>17</v>
      </c>
      <c r="D911" t="s">
        <v>20</v>
      </c>
      <c r="E911" t="s">
        <v>11</v>
      </c>
      <c r="F911" t="b">
        <v>1</v>
      </c>
      <c r="G911">
        <v>29.18</v>
      </c>
      <c r="H911">
        <v>28.74</v>
      </c>
      <c r="I911">
        <v>30.95</v>
      </c>
      <c r="J911">
        <v>30.35</v>
      </c>
      <c r="K911">
        <v>31.38</v>
      </c>
      <c r="L911">
        <v>32.479999999999997</v>
      </c>
      <c r="M911">
        <v>32.450000000000003</v>
      </c>
      <c r="N911" t="str">
        <f t="shared" si="14"/>
        <v>word2vec-Nondist_300D_fullSV-EN-SimVerb-3500</v>
      </c>
    </row>
    <row r="912" spans="1:14" x14ac:dyDescent="0.25">
      <c r="A912" t="s">
        <v>1071</v>
      </c>
      <c r="B912" t="s">
        <v>1072</v>
      </c>
      <c r="C912" t="s">
        <v>16</v>
      </c>
      <c r="D912" t="s">
        <v>20</v>
      </c>
      <c r="E912" t="s">
        <v>11</v>
      </c>
      <c r="F912" t="b">
        <v>1</v>
      </c>
      <c r="G912">
        <v>73.180000000000007</v>
      </c>
      <c r="H912">
        <v>72.87</v>
      </c>
      <c r="I912">
        <v>75.25</v>
      </c>
      <c r="J912">
        <v>74.86</v>
      </c>
      <c r="K912">
        <v>76.63</v>
      </c>
      <c r="L912">
        <v>77.78</v>
      </c>
      <c r="M912">
        <v>78.83</v>
      </c>
      <c r="N912" t="str">
        <f t="shared" si="14"/>
        <v>word2vec-Nondist_300D_fullSV-EN-RG-65</v>
      </c>
    </row>
    <row r="913" spans="1:14" x14ac:dyDescent="0.25">
      <c r="A913" t="s">
        <v>1073</v>
      </c>
      <c r="B913" t="s">
        <v>1072</v>
      </c>
      <c r="C913" t="s">
        <v>15</v>
      </c>
      <c r="D913" t="s">
        <v>20</v>
      </c>
      <c r="E913" t="s">
        <v>11</v>
      </c>
      <c r="F913" t="b">
        <v>1</v>
      </c>
      <c r="G913">
        <v>53.96</v>
      </c>
      <c r="H913">
        <v>52.68</v>
      </c>
      <c r="I913">
        <v>59.76</v>
      </c>
      <c r="J913">
        <v>60.62</v>
      </c>
      <c r="K913">
        <v>61.17</v>
      </c>
      <c r="L913">
        <v>60.65</v>
      </c>
      <c r="M913">
        <v>61.41</v>
      </c>
      <c r="N913" t="str">
        <f t="shared" si="14"/>
        <v>word2vec-Nondist_300D_fullSV-EN-WS-353-ALL</v>
      </c>
    </row>
    <row r="914" spans="1:14" x14ac:dyDescent="0.25">
      <c r="A914" t="s">
        <v>1074</v>
      </c>
      <c r="B914" t="s">
        <v>1072</v>
      </c>
      <c r="C914" t="s">
        <v>18</v>
      </c>
      <c r="D914" t="s">
        <v>20</v>
      </c>
      <c r="E914" t="s">
        <v>11</v>
      </c>
      <c r="F914" t="b">
        <v>1</v>
      </c>
      <c r="G914">
        <v>41.06</v>
      </c>
      <c r="H914">
        <v>39.729999999999997</v>
      </c>
      <c r="I914">
        <v>49.29</v>
      </c>
      <c r="J914">
        <v>49.75</v>
      </c>
      <c r="K914">
        <v>49.2</v>
      </c>
      <c r="L914">
        <v>49.12</v>
      </c>
      <c r="M914">
        <v>49.5</v>
      </c>
      <c r="N914" t="str">
        <f t="shared" si="14"/>
        <v>word2vec-Nondist_300D_fullSV-EN-RW-STANFORD</v>
      </c>
    </row>
    <row r="915" spans="1:14" x14ac:dyDescent="0.25">
      <c r="A915" t="s">
        <v>1075</v>
      </c>
      <c r="B915" t="s">
        <v>1072</v>
      </c>
      <c r="C915" t="s">
        <v>12</v>
      </c>
      <c r="D915" t="s">
        <v>20</v>
      </c>
      <c r="E915" t="s">
        <v>11</v>
      </c>
      <c r="F915" t="b">
        <v>1</v>
      </c>
      <c r="G915">
        <v>62.19</v>
      </c>
      <c r="H915">
        <v>60.88</v>
      </c>
      <c r="I915">
        <v>69.069999999999993</v>
      </c>
      <c r="J915">
        <v>69.3</v>
      </c>
      <c r="K915">
        <v>70.42</v>
      </c>
      <c r="L915">
        <v>70.45</v>
      </c>
      <c r="M915">
        <v>70.36</v>
      </c>
      <c r="N915" t="str">
        <f t="shared" si="14"/>
        <v>word2vec-Nondist_300D_fullSV-EN-MEN-TR-3k</v>
      </c>
    </row>
    <row r="916" spans="1:14" x14ac:dyDescent="0.25">
      <c r="A916" t="s">
        <v>1076</v>
      </c>
      <c r="B916" t="s">
        <v>1072</v>
      </c>
      <c r="C916" t="s">
        <v>13</v>
      </c>
      <c r="D916" t="s">
        <v>20</v>
      </c>
      <c r="E916" t="s">
        <v>11</v>
      </c>
      <c r="F916" t="b">
        <v>1</v>
      </c>
      <c r="G916">
        <v>47.41</v>
      </c>
      <c r="H916">
        <v>46.56</v>
      </c>
      <c r="I916">
        <v>54.9</v>
      </c>
      <c r="J916">
        <v>56.73</v>
      </c>
      <c r="K916">
        <v>59.24</v>
      </c>
      <c r="L916">
        <v>58.36</v>
      </c>
      <c r="M916">
        <v>57.79</v>
      </c>
      <c r="N916" t="str">
        <f t="shared" si="14"/>
        <v>word2vec-Nondist_300D_fullSV-EN-MTurk-287</v>
      </c>
    </row>
    <row r="917" spans="1:14" x14ac:dyDescent="0.25">
      <c r="A917" t="s">
        <v>1077</v>
      </c>
      <c r="B917" t="s">
        <v>1072</v>
      </c>
      <c r="C917" t="s">
        <v>14</v>
      </c>
      <c r="D917" t="s">
        <v>20</v>
      </c>
      <c r="E917" t="s">
        <v>11</v>
      </c>
      <c r="F917" t="b">
        <v>1</v>
      </c>
      <c r="G917">
        <v>38.65</v>
      </c>
      <c r="H917">
        <v>37.909999999999997</v>
      </c>
      <c r="I917">
        <v>42.08</v>
      </c>
      <c r="J917">
        <v>42.5</v>
      </c>
      <c r="K917">
        <v>43.52</v>
      </c>
      <c r="L917">
        <v>43.11</v>
      </c>
      <c r="M917">
        <v>43.62</v>
      </c>
      <c r="N917" t="str">
        <f t="shared" si="14"/>
        <v>word2vec-Nondist_300D_fullSV-EN-SIMLEX-999</v>
      </c>
    </row>
    <row r="918" spans="1:14" x14ac:dyDescent="0.25">
      <c r="A918" t="s">
        <v>1078</v>
      </c>
      <c r="B918" t="s">
        <v>1072</v>
      </c>
      <c r="C918" t="s">
        <v>17</v>
      </c>
      <c r="D918" t="s">
        <v>20</v>
      </c>
      <c r="E918" t="s">
        <v>11</v>
      </c>
      <c r="F918" t="b">
        <v>1</v>
      </c>
      <c r="G918">
        <v>30.52</v>
      </c>
      <c r="H918">
        <v>30.01</v>
      </c>
      <c r="I918">
        <v>32.83</v>
      </c>
      <c r="J918">
        <v>32.44</v>
      </c>
      <c r="K918">
        <v>33.25</v>
      </c>
      <c r="L918">
        <v>33.24</v>
      </c>
      <c r="M918">
        <v>33.67</v>
      </c>
      <c r="N918" t="str">
        <f t="shared" si="14"/>
        <v>word2vec-Nondist_300D_fullSV-EN-SimVerb-3500</v>
      </c>
    </row>
    <row r="919" spans="1:14" x14ac:dyDescent="0.25">
      <c r="A919" t="s">
        <v>1079</v>
      </c>
      <c r="B919" t="s">
        <v>1080</v>
      </c>
      <c r="C919" t="s">
        <v>16</v>
      </c>
      <c r="D919" t="s">
        <v>20</v>
      </c>
      <c r="E919" t="s">
        <v>11</v>
      </c>
      <c r="F919" t="b">
        <v>0</v>
      </c>
      <c r="G919">
        <v>64.180000000000007</v>
      </c>
      <c r="H919">
        <v>40.020000000000003</v>
      </c>
      <c r="I919">
        <v>69.08</v>
      </c>
      <c r="J919">
        <v>65.52</v>
      </c>
      <c r="K919">
        <v>69.849999999999994</v>
      </c>
      <c r="L919">
        <v>71.11</v>
      </c>
      <c r="M919">
        <v>71.709999999999994</v>
      </c>
      <c r="N919" t="str">
        <f t="shared" si="14"/>
        <v>word2vec-Nondist_300D_fullSV-EN-RG-65</v>
      </c>
    </row>
    <row r="920" spans="1:14" x14ac:dyDescent="0.25">
      <c r="A920" t="s">
        <v>1081</v>
      </c>
      <c r="B920" t="s">
        <v>1080</v>
      </c>
      <c r="C920" t="s">
        <v>15</v>
      </c>
      <c r="D920" t="s">
        <v>20</v>
      </c>
      <c r="E920" t="s">
        <v>11</v>
      </c>
      <c r="F920" t="b">
        <v>0</v>
      </c>
      <c r="G920">
        <v>34.65</v>
      </c>
      <c r="H920">
        <v>19.399999999999999</v>
      </c>
      <c r="I920">
        <v>57.51</v>
      </c>
      <c r="J920">
        <v>56.36</v>
      </c>
      <c r="K920">
        <v>59.34</v>
      </c>
      <c r="L920">
        <v>59.79</v>
      </c>
      <c r="M920">
        <v>59.83</v>
      </c>
      <c r="N920" t="str">
        <f t="shared" si="14"/>
        <v>word2vec-Nondist_300D_fullSV-EN-WS-353-ALL</v>
      </c>
    </row>
    <row r="921" spans="1:14" x14ac:dyDescent="0.25">
      <c r="A921" t="s">
        <v>1082</v>
      </c>
      <c r="B921" t="s">
        <v>1080</v>
      </c>
      <c r="C921" t="s">
        <v>18</v>
      </c>
      <c r="D921" t="s">
        <v>20</v>
      </c>
      <c r="E921" t="s">
        <v>11</v>
      </c>
      <c r="F921" t="b">
        <v>0</v>
      </c>
      <c r="G921">
        <v>23.59</v>
      </c>
      <c r="H921">
        <v>8.08</v>
      </c>
      <c r="I921">
        <v>45.48</v>
      </c>
      <c r="J921">
        <v>46.46</v>
      </c>
      <c r="K921">
        <v>46.85</v>
      </c>
      <c r="L921">
        <v>46.77</v>
      </c>
      <c r="M921">
        <v>46.57</v>
      </c>
      <c r="N921" t="str">
        <f t="shared" si="14"/>
        <v>word2vec-Nondist_300D_fullSV-EN-RW-STANFORD</v>
      </c>
    </row>
    <row r="922" spans="1:14" x14ac:dyDescent="0.25">
      <c r="A922" t="s">
        <v>1083</v>
      </c>
      <c r="B922" t="s">
        <v>1080</v>
      </c>
      <c r="C922" t="s">
        <v>12</v>
      </c>
      <c r="D922" t="s">
        <v>20</v>
      </c>
      <c r="E922" t="s">
        <v>11</v>
      </c>
      <c r="F922" t="b">
        <v>0</v>
      </c>
      <c r="G922">
        <v>47.08</v>
      </c>
      <c r="H922">
        <v>25.24</v>
      </c>
      <c r="I922">
        <v>65.52</v>
      </c>
      <c r="J922">
        <v>68.8</v>
      </c>
      <c r="K922">
        <v>68.849999999999994</v>
      </c>
      <c r="L922">
        <v>68.87</v>
      </c>
      <c r="M922">
        <v>69.58</v>
      </c>
      <c r="N922" t="str">
        <f t="shared" si="14"/>
        <v>word2vec-Nondist_300D_fullSV-EN-MEN-TR-3k</v>
      </c>
    </row>
    <row r="923" spans="1:14" x14ac:dyDescent="0.25">
      <c r="A923" t="s">
        <v>1084</v>
      </c>
      <c r="B923" t="s">
        <v>1080</v>
      </c>
      <c r="C923" t="s">
        <v>13</v>
      </c>
      <c r="D923" t="s">
        <v>20</v>
      </c>
      <c r="E923" t="s">
        <v>11</v>
      </c>
      <c r="F923" t="b">
        <v>0</v>
      </c>
      <c r="G923">
        <v>32.35</v>
      </c>
      <c r="H923">
        <v>20.96</v>
      </c>
      <c r="I923">
        <v>53.47</v>
      </c>
      <c r="J923">
        <v>56.25</v>
      </c>
      <c r="K923">
        <v>57.23</v>
      </c>
      <c r="L923">
        <v>57.22</v>
      </c>
      <c r="M923">
        <v>58.55</v>
      </c>
      <c r="N923" t="str">
        <f t="shared" si="14"/>
        <v>word2vec-Nondist_300D_fullSV-EN-MTurk-287</v>
      </c>
    </row>
    <row r="924" spans="1:14" x14ac:dyDescent="0.25">
      <c r="A924" t="s">
        <v>1085</v>
      </c>
      <c r="B924" t="s">
        <v>1080</v>
      </c>
      <c r="C924" t="s">
        <v>14</v>
      </c>
      <c r="D924" t="s">
        <v>20</v>
      </c>
      <c r="E924" t="s">
        <v>11</v>
      </c>
      <c r="F924" t="b">
        <v>0</v>
      </c>
      <c r="G924">
        <v>30.89</v>
      </c>
      <c r="H924">
        <v>18.899999999999999</v>
      </c>
      <c r="I924">
        <v>39.270000000000003</v>
      </c>
      <c r="J924">
        <v>40.72</v>
      </c>
      <c r="K924">
        <v>41.03</v>
      </c>
      <c r="L924">
        <v>41.44</v>
      </c>
      <c r="M924">
        <v>41.9</v>
      </c>
      <c r="N924" t="str">
        <f t="shared" si="14"/>
        <v>word2vec-Nondist_300D_fullSV-EN-SIMLEX-999</v>
      </c>
    </row>
    <row r="925" spans="1:14" x14ac:dyDescent="0.25">
      <c r="A925" t="s">
        <v>1086</v>
      </c>
      <c r="B925" t="s">
        <v>1080</v>
      </c>
      <c r="C925" t="s">
        <v>17</v>
      </c>
      <c r="D925" t="s">
        <v>20</v>
      </c>
      <c r="E925" t="s">
        <v>11</v>
      </c>
      <c r="F925" t="b">
        <v>0</v>
      </c>
      <c r="G925">
        <v>21.98</v>
      </c>
      <c r="H925">
        <v>10.59</v>
      </c>
      <c r="I925">
        <v>28.86</v>
      </c>
      <c r="J925">
        <v>32.32</v>
      </c>
      <c r="K925">
        <v>32.92</v>
      </c>
      <c r="L925">
        <v>32.950000000000003</v>
      </c>
      <c r="M925">
        <v>33.01</v>
      </c>
      <c r="N925" t="str">
        <f t="shared" si="14"/>
        <v>word2vec-Nondist_300D_fullSV-EN-SimVerb-3500</v>
      </c>
    </row>
    <row r="926" spans="1:14" x14ac:dyDescent="0.25">
      <c r="A926" t="s">
        <v>1087</v>
      </c>
      <c r="B926" t="s">
        <v>1088</v>
      </c>
      <c r="C926" t="s">
        <v>16</v>
      </c>
      <c r="D926" t="s">
        <v>20</v>
      </c>
      <c r="E926" t="s">
        <v>11</v>
      </c>
      <c r="F926" t="b">
        <v>0</v>
      </c>
      <c r="G926">
        <v>72.53</v>
      </c>
      <c r="H926">
        <v>55.48</v>
      </c>
      <c r="I926">
        <v>74.790000000000006</v>
      </c>
      <c r="J926">
        <v>73.680000000000007</v>
      </c>
      <c r="K926">
        <v>73.849999999999994</v>
      </c>
      <c r="L926">
        <v>75.73</v>
      </c>
      <c r="M926">
        <v>77.69</v>
      </c>
      <c r="N926" t="str">
        <f t="shared" si="14"/>
        <v>word2vec-Nondist_300D_fullSV-EN-RG-65</v>
      </c>
    </row>
    <row r="927" spans="1:14" x14ac:dyDescent="0.25">
      <c r="A927" t="s">
        <v>1089</v>
      </c>
      <c r="B927" t="s">
        <v>1088</v>
      </c>
      <c r="C927" t="s">
        <v>15</v>
      </c>
      <c r="D927" t="s">
        <v>20</v>
      </c>
      <c r="E927" t="s">
        <v>11</v>
      </c>
      <c r="F927" t="b">
        <v>0</v>
      </c>
      <c r="G927">
        <v>43.26</v>
      </c>
      <c r="H927">
        <v>26.08</v>
      </c>
      <c r="I927">
        <v>60.19</v>
      </c>
      <c r="J927">
        <v>61.91</v>
      </c>
      <c r="K927">
        <v>62.18</v>
      </c>
      <c r="L927">
        <v>62.24</v>
      </c>
      <c r="M927">
        <v>62.83</v>
      </c>
      <c r="N927" t="str">
        <f t="shared" si="14"/>
        <v>word2vec-Nondist_300D_fullSV-EN-WS-353-ALL</v>
      </c>
    </row>
    <row r="928" spans="1:14" x14ac:dyDescent="0.25">
      <c r="A928" t="s">
        <v>1090</v>
      </c>
      <c r="B928" t="s">
        <v>1088</v>
      </c>
      <c r="C928" t="s">
        <v>18</v>
      </c>
      <c r="D928" t="s">
        <v>20</v>
      </c>
      <c r="E928" t="s">
        <v>11</v>
      </c>
      <c r="F928" t="b">
        <v>0</v>
      </c>
      <c r="G928">
        <v>26.96</v>
      </c>
      <c r="H928">
        <v>11.1</v>
      </c>
      <c r="I928">
        <v>48.63</v>
      </c>
      <c r="J928">
        <v>49.2</v>
      </c>
      <c r="K928">
        <v>50.12</v>
      </c>
      <c r="L928">
        <v>50.13</v>
      </c>
      <c r="M928">
        <v>49.93</v>
      </c>
      <c r="N928" t="str">
        <f t="shared" si="14"/>
        <v>word2vec-Nondist_300D_fullSV-EN-RW-STANFORD</v>
      </c>
    </row>
    <row r="929" spans="1:14" x14ac:dyDescent="0.25">
      <c r="A929" t="s">
        <v>1091</v>
      </c>
      <c r="B929" t="s">
        <v>1088</v>
      </c>
      <c r="C929" t="s">
        <v>12</v>
      </c>
      <c r="D929" t="s">
        <v>20</v>
      </c>
      <c r="E929" t="s">
        <v>11</v>
      </c>
      <c r="F929" t="b">
        <v>0</v>
      </c>
      <c r="G929">
        <v>46.36</v>
      </c>
      <c r="H929">
        <v>22.28</v>
      </c>
      <c r="I929">
        <v>66.27</v>
      </c>
      <c r="J929">
        <v>67.540000000000006</v>
      </c>
      <c r="K929">
        <v>68.64</v>
      </c>
      <c r="L929">
        <v>69.290000000000006</v>
      </c>
      <c r="M929">
        <v>69.709999999999994</v>
      </c>
      <c r="N929" t="str">
        <f t="shared" si="14"/>
        <v>word2vec-Nondist_300D_fullSV-EN-MEN-TR-3k</v>
      </c>
    </row>
    <row r="930" spans="1:14" x14ac:dyDescent="0.25">
      <c r="A930" t="s">
        <v>1092</v>
      </c>
      <c r="B930" t="s">
        <v>1088</v>
      </c>
      <c r="C930" t="s">
        <v>13</v>
      </c>
      <c r="D930" t="s">
        <v>20</v>
      </c>
      <c r="E930" t="s">
        <v>11</v>
      </c>
      <c r="F930" t="b">
        <v>0</v>
      </c>
      <c r="G930">
        <v>38.5</v>
      </c>
      <c r="H930">
        <v>26.21</v>
      </c>
      <c r="I930">
        <v>58.11</v>
      </c>
      <c r="J930">
        <v>57.77</v>
      </c>
      <c r="K930">
        <v>58.56</v>
      </c>
      <c r="L930">
        <v>58.69</v>
      </c>
      <c r="M930">
        <v>57.39</v>
      </c>
      <c r="N930" t="str">
        <f t="shared" si="14"/>
        <v>word2vec-Nondist_300D_fullSV-EN-MTurk-287</v>
      </c>
    </row>
    <row r="931" spans="1:14" x14ac:dyDescent="0.25">
      <c r="A931" t="s">
        <v>1093</v>
      </c>
      <c r="B931" t="s">
        <v>1088</v>
      </c>
      <c r="C931" t="s">
        <v>14</v>
      </c>
      <c r="D931" t="s">
        <v>20</v>
      </c>
      <c r="E931" t="s">
        <v>11</v>
      </c>
      <c r="F931" t="b">
        <v>0</v>
      </c>
      <c r="G931">
        <v>28.84</v>
      </c>
      <c r="H931">
        <v>16.73</v>
      </c>
      <c r="I931">
        <v>40.22</v>
      </c>
      <c r="J931">
        <v>41.45</v>
      </c>
      <c r="K931">
        <v>41.56</v>
      </c>
      <c r="L931">
        <v>42.25</v>
      </c>
      <c r="M931">
        <v>43</v>
      </c>
      <c r="N931" t="str">
        <f t="shared" si="14"/>
        <v>word2vec-Nondist_300D_fullSV-EN-SIMLEX-999</v>
      </c>
    </row>
    <row r="932" spans="1:14" x14ac:dyDescent="0.25">
      <c r="A932" t="s">
        <v>1094</v>
      </c>
      <c r="B932" t="s">
        <v>1088</v>
      </c>
      <c r="C932" t="s">
        <v>17</v>
      </c>
      <c r="D932" t="s">
        <v>20</v>
      </c>
      <c r="E932" t="s">
        <v>11</v>
      </c>
      <c r="F932" t="b">
        <v>0</v>
      </c>
      <c r="G932">
        <v>22.08</v>
      </c>
      <c r="H932">
        <v>10.47</v>
      </c>
      <c r="I932">
        <v>30.71</v>
      </c>
      <c r="J932">
        <v>29.68</v>
      </c>
      <c r="K932">
        <v>31.26</v>
      </c>
      <c r="L932">
        <v>31.66</v>
      </c>
      <c r="M932">
        <v>32.03</v>
      </c>
      <c r="N932" t="str">
        <f t="shared" si="14"/>
        <v>word2vec-Nondist_300D_fullSV-EN-SimVerb-3500</v>
      </c>
    </row>
    <row r="933" spans="1:14" x14ac:dyDescent="0.25">
      <c r="A933" t="s">
        <v>1095</v>
      </c>
      <c r="B933" t="s">
        <v>1096</v>
      </c>
      <c r="C933" t="s">
        <v>16</v>
      </c>
      <c r="D933" t="s">
        <v>20</v>
      </c>
      <c r="E933" t="s">
        <v>11</v>
      </c>
      <c r="F933" t="b">
        <v>0</v>
      </c>
      <c r="G933">
        <v>66.87</v>
      </c>
      <c r="H933">
        <v>41.58</v>
      </c>
      <c r="I933">
        <v>73.42</v>
      </c>
      <c r="J933">
        <v>77.34</v>
      </c>
      <c r="K933">
        <v>76.959999999999994</v>
      </c>
      <c r="L933">
        <v>78.180000000000007</v>
      </c>
      <c r="M933">
        <v>79.34</v>
      </c>
      <c r="N933" t="str">
        <f t="shared" si="14"/>
        <v>word2vec-Nondist_300D_fullSV-EN-RG-65</v>
      </c>
    </row>
    <row r="934" spans="1:14" x14ac:dyDescent="0.25">
      <c r="A934" t="s">
        <v>1097</v>
      </c>
      <c r="B934" t="s">
        <v>1096</v>
      </c>
      <c r="C934" t="s">
        <v>15</v>
      </c>
      <c r="D934" t="s">
        <v>20</v>
      </c>
      <c r="E934" t="s">
        <v>11</v>
      </c>
      <c r="F934" t="b">
        <v>0</v>
      </c>
      <c r="G934">
        <v>42.04</v>
      </c>
      <c r="H934">
        <v>22.12</v>
      </c>
      <c r="I934">
        <v>62.83</v>
      </c>
      <c r="J934">
        <v>61.07</v>
      </c>
      <c r="K934">
        <v>62.01</v>
      </c>
      <c r="L934">
        <v>63.29</v>
      </c>
      <c r="M934">
        <v>63.26</v>
      </c>
      <c r="N934" t="str">
        <f t="shared" si="14"/>
        <v>word2vec-Nondist_300D_fullSV-EN-WS-353-ALL</v>
      </c>
    </row>
    <row r="935" spans="1:14" x14ac:dyDescent="0.25">
      <c r="A935" t="s">
        <v>1098</v>
      </c>
      <c r="B935" t="s">
        <v>1096</v>
      </c>
      <c r="C935" t="s">
        <v>18</v>
      </c>
      <c r="D935" t="s">
        <v>20</v>
      </c>
      <c r="E935" t="s">
        <v>11</v>
      </c>
      <c r="F935" t="b">
        <v>0</v>
      </c>
      <c r="G935">
        <v>24.29</v>
      </c>
      <c r="H935">
        <v>8.94</v>
      </c>
      <c r="I935">
        <v>43.03</v>
      </c>
      <c r="J935">
        <v>44.1</v>
      </c>
      <c r="K935">
        <v>45.2</v>
      </c>
      <c r="L935">
        <v>46.18</v>
      </c>
      <c r="M935">
        <v>46.31</v>
      </c>
      <c r="N935" t="str">
        <f t="shared" si="14"/>
        <v>word2vec-Nondist_300D_fullSV-EN-RW-STANFORD</v>
      </c>
    </row>
    <row r="936" spans="1:14" x14ac:dyDescent="0.25">
      <c r="A936" t="s">
        <v>1099</v>
      </c>
      <c r="B936" t="s">
        <v>1096</v>
      </c>
      <c r="C936" t="s">
        <v>12</v>
      </c>
      <c r="D936" t="s">
        <v>20</v>
      </c>
      <c r="E936" t="s">
        <v>11</v>
      </c>
      <c r="F936" t="b">
        <v>0</v>
      </c>
      <c r="G936">
        <v>43.92</v>
      </c>
      <c r="H936">
        <v>21.64</v>
      </c>
      <c r="I936">
        <v>64.86</v>
      </c>
      <c r="J936">
        <v>68.62</v>
      </c>
      <c r="K936">
        <v>69.02</v>
      </c>
      <c r="L936">
        <v>68.930000000000007</v>
      </c>
      <c r="M936">
        <v>69.14</v>
      </c>
      <c r="N936" t="str">
        <f t="shared" si="14"/>
        <v>word2vec-Nondist_300D_fullSV-EN-MEN-TR-3k</v>
      </c>
    </row>
    <row r="937" spans="1:14" x14ac:dyDescent="0.25">
      <c r="A937" t="s">
        <v>1100</v>
      </c>
      <c r="B937" t="s">
        <v>1096</v>
      </c>
      <c r="C937" t="s">
        <v>13</v>
      </c>
      <c r="D937" t="s">
        <v>20</v>
      </c>
      <c r="E937" t="s">
        <v>11</v>
      </c>
      <c r="F937" t="b">
        <v>0</v>
      </c>
      <c r="G937">
        <v>38.35</v>
      </c>
      <c r="H937">
        <v>24.87</v>
      </c>
      <c r="I937">
        <v>54.76</v>
      </c>
      <c r="J937">
        <v>54.28</v>
      </c>
      <c r="K937">
        <v>55.46</v>
      </c>
      <c r="L937">
        <v>55.15</v>
      </c>
      <c r="M937">
        <v>55.72</v>
      </c>
      <c r="N937" t="str">
        <f t="shared" si="14"/>
        <v>word2vec-Nondist_300D_fullSV-EN-MTurk-287</v>
      </c>
    </row>
    <row r="938" spans="1:14" x14ac:dyDescent="0.25">
      <c r="A938" t="s">
        <v>1101</v>
      </c>
      <c r="B938" t="s">
        <v>1096</v>
      </c>
      <c r="C938" t="s">
        <v>14</v>
      </c>
      <c r="D938" t="s">
        <v>20</v>
      </c>
      <c r="E938" t="s">
        <v>11</v>
      </c>
      <c r="F938" t="b">
        <v>0</v>
      </c>
      <c r="G938">
        <v>29.16</v>
      </c>
      <c r="H938">
        <v>16.11</v>
      </c>
      <c r="I938">
        <v>42.58</v>
      </c>
      <c r="J938">
        <v>45.56</v>
      </c>
      <c r="K938">
        <v>44.72</v>
      </c>
      <c r="L938">
        <v>44.71</v>
      </c>
      <c r="M938">
        <v>45.55</v>
      </c>
      <c r="N938" t="str">
        <f t="shared" si="14"/>
        <v>word2vec-Nondist_300D_fullSV-EN-SIMLEX-999</v>
      </c>
    </row>
    <row r="939" spans="1:14" x14ac:dyDescent="0.25">
      <c r="A939" t="s">
        <v>1102</v>
      </c>
      <c r="B939" t="s">
        <v>1096</v>
      </c>
      <c r="C939" t="s">
        <v>17</v>
      </c>
      <c r="D939" t="s">
        <v>20</v>
      </c>
      <c r="E939" t="s">
        <v>11</v>
      </c>
      <c r="F939" t="b">
        <v>0</v>
      </c>
      <c r="G939">
        <v>20.309999999999999</v>
      </c>
      <c r="H939">
        <v>8.75</v>
      </c>
      <c r="I939">
        <v>30.76</v>
      </c>
      <c r="J939">
        <v>34.630000000000003</v>
      </c>
      <c r="K939">
        <v>34.28</v>
      </c>
      <c r="L939">
        <v>34.229999999999997</v>
      </c>
      <c r="M939">
        <v>34.39</v>
      </c>
      <c r="N939" t="str">
        <f t="shared" si="14"/>
        <v>word2vec-Nondist_300D_fullSV-EN-SimVerb-3500</v>
      </c>
    </row>
    <row r="940" spans="1:14" x14ac:dyDescent="0.25">
      <c r="A940" t="s">
        <v>1103</v>
      </c>
      <c r="B940" t="s">
        <v>1104</v>
      </c>
      <c r="C940" t="s">
        <v>16</v>
      </c>
      <c r="D940" t="s">
        <v>20</v>
      </c>
      <c r="E940" t="s">
        <v>11</v>
      </c>
      <c r="F940" t="b">
        <v>0</v>
      </c>
      <c r="G940">
        <v>69.47</v>
      </c>
      <c r="H940">
        <v>56.47</v>
      </c>
      <c r="I940">
        <v>72.16</v>
      </c>
      <c r="J940">
        <v>75.14</v>
      </c>
      <c r="K940">
        <v>76.680000000000007</v>
      </c>
      <c r="L940">
        <v>77.28</v>
      </c>
      <c r="M940">
        <v>76.540000000000006</v>
      </c>
      <c r="N940" t="str">
        <f t="shared" si="14"/>
        <v>word2vec-Nondist_300D_fullSV-EN-RG-65</v>
      </c>
    </row>
    <row r="941" spans="1:14" x14ac:dyDescent="0.25">
      <c r="A941" t="s">
        <v>1105</v>
      </c>
      <c r="B941" t="s">
        <v>1104</v>
      </c>
      <c r="C941" t="s">
        <v>15</v>
      </c>
      <c r="D941" t="s">
        <v>20</v>
      </c>
      <c r="E941" t="s">
        <v>11</v>
      </c>
      <c r="F941" t="b">
        <v>0</v>
      </c>
      <c r="G941">
        <v>39.57</v>
      </c>
      <c r="H941">
        <v>25.21</v>
      </c>
      <c r="I941">
        <v>56.53</v>
      </c>
      <c r="J941">
        <v>60.48</v>
      </c>
      <c r="K941">
        <v>61.18</v>
      </c>
      <c r="L941">
        <v>60.39</v>
      </c>
      <c r="M941">
        <v>60.09</v>
      </c>
      <c r="N941" t="str">
        <f t="shared" si="14"/>
        <v>word2vec-Nondist_300D_fullSV-EN-WS-353-ALL</v>
      </c>
    </row>
    <row r="942" spans="1:14" x14ac:dyDescent="0.25">
      <c r="A942" t="s">
        <v>1106</v>
      </c>
      <c r="B942" t="s">
        <v>1104</v>
      </c>
      <c r="C942" t="s">
        <v>18</v>
      </c>
      <c r="D942" t="s">
        <v>20</v>
      </c>
      <c r="E942" t="s">
        <v>11</v>
      </c>
      <c r="F942" t="b">
        <v>0</v>
      </c>
      <c r="G942">
        <v>25.41</v>
      </c>
      <c r="H942">
        <v>10.35</v>
      </c>
      <c r="I942">
        <v>46.7</v>
      </c>
      <c r="J942">
        <v>47.79</v>
      </c>
      <c r="K942">
        <v>48.78</v>
      </c>
      <c r="L942">
        <v>49</v>
      </c>
      <c r="M942">
        <v>48.61</v>
      </c>
      <c r="N942" t="str">
        <f t="shared" si="14"/>
        <v>word2vec-Nondist_300D_fullSV-EN-RW-STANFORD</v>
      </c>
    </row>
    <row r="943" spans="1:14" x14ac:dyDescent="0.25">
      <c r="A943" t="s">
        <v>1107</v>
      </c>
      <c r="B943" t="s">
        <v>1104</v>
      </c>
      <c r="C943" t="s">
        <v>12</v>
      </c>
      <c r="D943" t="s">
        <v>20</v>
      </c>
      <c r="E943" t="s">
        <v>11</v>
      </c>
      <c r="F943" t="b">
        <v>0</v>
      </c>
      <c r="G943">
        <v>42.69</v>
      </c>
      <c r="H943">
        <v>22.36</v>
      </c>
      <c r="I943">
        <v>65.89</v>
      </c>
      <c r="J943">
        <v>67.819999999999993</v>
      </c>
      <c r="K943">
        <v>69.39</v>
      </c>
      <c r="L943">
        <v>69.59</v>
      </c>
      <c r="M943">
        <v>69.98</v>
      </c>
      <c r="N943" t="str">
        <f t="shared" si="14"/>
        <v>word2vec-Nondist_300D_fullSV-EN-MEN-TR-3k</v>
      </c>
    </row>
    <row r="944" spans="1:14" x14ac:dyDescent="0.25">
      <c r="A944" t="s">
        <v>1108</v>
      </c>
      <c r="B944" t="s">
        <v>1104</v>
      </c>
      <c r="C944" t="s">
        <v>13</v>
      </c>
      <c r="D944" t="s">
        <v>20</v>
      </c>
      <c r="E944" t="s">
        <v>11</v>
      </c>
      <c r="F944" t="b">
        <v>0</v>
      </c>
      <c r="G944">
        <v>39.79</v>
      </c>
      <c r="H944">
        <v>29.32</v>
      </c>
      <c r="I944">
        <v>55.94</v>
      </c>
      <c r="J944">
        <v>58.44</v>
      </c>
      <c r="K944">
        <v>59.01</v>
      </c>
      <c r="L944">
        <v>60.57</v>
      </c>
      <c r="M944">
        <v>60.61</v>
      </c>
      <c r="N944" t="str">
        <f t="shared" si="14"/>
        <v>word2vec-Nondist_300D_fullSV-EN-MTurk-287</v>
      </c>
    </row>
    <row r="945" spans="1:14" x14ac:dyDescent="0.25">
      <c r="A945" t="s">
        <v>1109</v>
      </c>
      <c r="B945" t="s">
        <v>1104</v>
      </c>
      <c r="C945" t="s">
        <v>14</v>
      </c>
      <c r="D945" t="s">
        <v>20</v>
      </c>
      <c r="E945" t="s">
        <v>11</v>
      </c>
      <c r="F945" t="b">
        <v>0</v>
      </c>
      <c r="G945">
        <v>29.94</v>
      </c>
      <c r="H945">
        <v>19.059999999999999</v>
      </c>
      <c r="I945">
        <v>41.48</v>
      </c>
      <c r="J945">
        <v>42.87</v>
      </c>
      <c r="K945">
        <v>43.67</v>
      </c>
      <c r="L945">
        <v>43.92</v>
      </c>
      <c r="M945">
        <v>43.44</v>
      </c>
      <c r="N945" t="str">
        <f t="shared" si="14"/>
        <v>word2vec-Nondist_300D_fullSV-EN-SIMLEX-999</v>
      </c>
    </row>
    <row r="946" spans="1:14" x14ac:dyDescent="0.25">
      <c r="A946" t="s">
        <v>1110</v>
      </c>
      <c r="B946" t="s">
        <v>1104</v>
      </c>
      <c r="C946" t="s">
        <v>17</v>
      </c>
      <c r="D946" t="s">
        <v>20</v>
      </c>
      <c r="E946" t="s">
        <v>11</v>
      </c>
      <c r="F946" t="b">
        <v>0</v>
      </c>
      <c r="G946">
        <v>22.89</v>
      </c>
      <c r="H946">
        <v>11.75</v>
      </c>
      <c r="I946">
        <v>32.83</v>
      </c>
      <c r="J946">
        <v>32.29</v>
      </c>
      <c r="K946">
        <v>33.020000000000003</v>
      </c>
      <c r="L946">
        <v>33.01</v>
      </c>
      <c r="M946">
        <v>32.979999999999997</v>
      </c>
      <c r="N946" t="str">
        <f t="shared" si="14"/>
        <v>word2vec-Nondist_300D_fullSV-EN-SimVerb-3500</v>
      </c>
    </row>
    <row r="947" spans="1:14" x14ac:dyDescent="0.25">
      <c r="A947" t="s">
        <v>1111</v>
      </c>
      <c r="B947" t="s">
        <v>1112</v>
      </c>
      <c r="C947" t="s">
        <v>16</v>
      </c>
      <c r="D947" t="s">
        <v>20</v>
      </c>
      <c r="E947" t="s">
        <v>11</v>
      </c>
      <c r="F947" t="b">
        <v>0</v>
      </c>
      <c r="G947">
        <v>69.819999999999993</v>
      </c>
      <c r="H947">
        <v>46.26</v>
      </c>
      <c r="I947">
        <v>70.239999999999995</v>
      </c>
      <c r="J947">
        <v>71.099999999999994</v>
      </c>
      <c r="K947">
        <v>74.55</v>
      </c>
      <c r="L947">
        <v>74.930000000000007</v>
      </c>
      <c r="M947">
        <v>73.98</v>
      </c>
      <c r="N947" t="str">
        <f t="shared" si="14"/>
        <v>word2vec-Nondist_300D_fullSV-EN-RG-65</v>
      </c>
    </row>
    <row r="948" spans="1:14" x14ac:dyDescent="0.25">
      <c r="A948" t="s">
        <v>1113</v>
      </c>
      <c r="B948" t="s">
        <v>1112</v>
      </c>
      <c r="C948" t="s">
        <v>15</v>
      </c>
      <c r="D948" t="s">
        <v>20</v>
      </c>
      <c r="E948" t="s">
        <v>11</v>
      </c>
      <c r="F948" t="b">
        <v>0</v>
      </c>
      <c r="G948">
        <v>36.880000000000003</v>
      </c>
      <c r="H948">
        <v>18.88</v>
      </c>
      <c r="I948">
        <v>52.13</v>
      </c>
      <c r="J948">
        <v>57.15</v>
      </c>
      <c r="K948">
        <v>60.29</v>
      </c>
      <c r="L948">
        <v>62.29</v>
      </c>
      <c r="M948">
        <v>62.62</v>
      </c>
      <c r="N948" t="str">
        <f t="shared" si="14"/>
        <v>word2vec-Nondist_300D_fullSV-EN-WS-353-ALL</v>
      </c>
    </row>
    <row r="949" spans="1:14" x14ac:dyDescent="0.25">
      <c r="A949" t="s">
        <v>1114</v>
      </c>
      <c r="B949" t="s">
        <v>1112</v>
      </c>
      <c r="C949" t="s">
        <v>18</v>
      </c>
      <c r="D949" t="s">
        <v>20</v>
      </c>
      <c r="E949" t="s">
        <v>11</v>
      </c>
      <c r="F949" t="b">
        <v>0</v>
      </c>
      <c r="G949">
        <v>27.82</v>
      </c>
      <c r="H949">
        <v>11.08</v>
      </c>
      <c r="I949">
        <v>43.56</v>
      </c>
      <c r="J949">
        <v>47.19</v>
      </c>
      <c r="K949">
        <v>48.1</v>
      </c>
      <c r="L949">
        <v>49.05</v>
      </c>
      <c r="M949">
        <v>49.31</v>
      </c>
      <c r="N949" t="str">
        <f t="shared" si="14"/>
        <v>word2vec-Nondist_300D_fullSV-EN-RW-STANFORD</v>
      </c>
    </row>
    <row r="950" spans="1:14" x14ac:dyDescent="0.25">
      <c r="A950" t="s">
        <v>1115</v>
      </c>
      <c r="B950" t="s">
        <v>1112</v>
      </c>
      <c r="C950" t="s">
        <v>12</v>
      </c>
      <c r="D950" t="s">
        <v>20</v>
      </c>
      <c r="E950" t="s">
        <v>11</v>
      </c>
      <c r="F950" t="b">
        <v>0</v>
      </c>
      <c r="G950">
        <v>49.1</v>
      </c>
      <c r="H950">
        <v>27.2</v>
      </c>
      <c r="I950">
        <v>67.28</v>
      </c>
      <c r="J950">
        <v>68.97</v>
      </c>
      <c r="K950">
        <v>69.44</v>
      </c>
      <c r="L950">
        <v>69.61</v>
      </c>
      <c r="M950">
        <v>69.489999999999995</v>
      </c>
      <c r="N950" t="str">
        <f t="shared" si="14"/>
        <v>word2vec-Nondist_300D_fullSV-EN-MEN-TR-3k</v>
      </c>
    </row>
    <row r="951" spans="1:14" x14ac:dyDescent="0.25">
      <c r="A951" t="s">
        <v>1116</v>
      </c>
      <c r="B951" t="s">
        <v>1112</v>
      </c>
      <c r="C951" t="s">
        <v>13</v>
      </c>
      <c r="D951" t="s">
        <v>20</v>
      </c>
      <c r="E951" t="s">
        <v>11</v>
      </c>
      <c r="F951" t="b">
        <v>0</v>
      </c>
      <c r="G951">
        <v>36.75</v>
      </c>
      <c r="H951">
        <v>24.36</v>
      </c>
      <c r="I951">
        <v>51.39</v>
      </c>
      <c r="J951">
        <v>54.19</v>
      </c>
      <c r="K951">
        <v>58.34</v>
      </c>
      <c r="L951">
        <v>59.76</v>
      </c>
      <c r="M951">
        <v>60</v>
      </c>
      <c r="N951" t="str">
        <f t="shared" si="14"/>
        <v>word2vec-Nondist_300D_fullSV-EN-MTurk-287</v>
      </c>
    </row>
    <row r="952" spans="1:14" x14ac:dyDescent="0.25">
      <c r="A952" t="s">
        <v>1117</v>
      </c>
      <c r="B952" t="s">
        <v>1112</v>
      </c>
      <c r="C952" t="s">
        <v>14</v>
      </c>
      <c r="D952" t="s">
        <v>20</v>
      </c>
      <c r="E952" t="s">
        <v>11</v>
      </c>
      <c r="F952" t="b">
        <v>0</v>
      </c>
      <c r="G952">
        <v>30.07</v>
      </c>
      <c r="H952">
        <v>17.22</v>
      </c>
      <c r="I952">
        <v>39.729999999999997</v>
      </c>
      <c r="J952">
        <v>40.04</v>
      </c>
      <c r="K952">
        <v>39.43</v>
      </c>
      <c r="L952">
        <v>39.53</v>
      </c>
      <c r="M952">
        <v>39.85</v>
      </c>
      <c r="N952" t="str">
        <f t="shared" si="14"/>
        <v>word2vec-Nondist_300D_fullSV-EN-SIMLEX-999</v>
      </c>
    </row>
    <row r="953" spans="1:14" x14ac:dyDescent="0.25">
      <c r="A953" t="s">
        <v>1118</v>
      </c>
      <c r="B953" t="s">
        <v>1112</v>
      </c>
      <c r="C953" t="s">
        <v>17</v>
      </c>
      <c r="D953" t="s">
        <v>20</v>
      </c>
      <c r="E953" t="s">
        <v>11</v>
      </c>
      <c r="F953" t="b">
        <v>0</v>
      </c>
      <c r="G953">
        <v>25.73</v>
      </c>
      <c r="H953">
        <v>12.14</v>
      </c>
      <c r="I953">
        <v>34.39</v>
      </c>
      <c r="J953">
        <v>34.28</v>
      </c>
      <c r="K953">
        <v>33.53</v>
      </c>
      <c r="L953">
        <v>33.51</v>
      </c>
      <c r="M953">
        <v>33.369999999999997</v>
      </c>
      <c r="N953" t="str">
        <f t="shared" si="14"/>
        <v>word2vec-Nondist_300D_fullSV-EN-SimVerb-3500</v>
      </c>
    </row>
    <row r="954" spans="1:14" x14ac:dyDescent="0.25">
      <c r="A954" t="s">
        <v>1119</v>
      </c>
      <c r="B954" t="s">
        <v>1120</v>
      </c>
      <c r="C954" t="s">
        <v>16</v>
      </c>
      <c r="D954" t="s">
        <v>20</v>
      </c>
      <c r="E954" t="s">
        <v>11</v>
      </c>
      <c r="F954" t="b">
        <v>0</v>
      </c>
      <c r="G954">
        <v>65.55</v>
      </c>
      <c r="H954">
        <v>42.37</v>
      </c>
      <c r="I954">
        <v>67.95</v>
      </c>
      <c r="J954">
        <v>71.290000000000006</v>
      </c>
      <c r="K954">
        <v>73.67</v>
      </c>
      <c r="L954">
        <v>72.290000000000006</v>
      </c>
      <c r="M954">
        <v>71.209999999999994</v>
      </c>
      <c r="N954" t="str">
        <f t="shared" si="14"/>
        <v>word2vec-Nondist_300D_fullSV-EN-RG-65</v>
      </c>
    </row>
    <row r="955" spans="1:14" x14ac:dyDescent="0.25">
      <c r="A955" t="s">
        <v>1121</v>
      </c>
      <c r="B955" t="s">
        <v>1120</v>
      </c>
      <c r="C955" t="s">
        <v>15</v>
      </c>
      <c r="D955" t="s">
        <v>20</v>
      </c>
      <c r="E955" t="s">
        <v>11</v>
      </c>
      <c r="F955" t="b">
        <v>0</v>
      </c>
      <c r="G955">
        <v>33.07</v>
      </c>
      <c r="H955">
        <v>14.62</v>
      </c>
      <c r="I955">
        <v>60.24</v>
      </c>
      <c r="J955">
        <v>60.77</v>
      </c>
      <c r="K955">
        <v>61.37</v>
      </c>
      <c r="L955">
        <v>62.02</v>
      </c>
      <c r="M955">
        <v>61.78</v>
      </c>
      <c r="N955" t="str">
        <f t="shared" si="14"/>
        <v>word2vec-Nondist_300D_fullSV-EN-WS-353-ALL</v>
      </c>
    </row>
    <row r="956" spans="1:14" x14ac:dyDescent="0.25">
      <c r="A956" t="s">
        <v>1122</v>
      </c>
      <c r="B956" t="s">
        <v>1120</v>
      </c>
      <c r="C956" t="s">
        <v>18</v>
      </c>
      <c r="D956" t="s">
        <v>20</v>
      </c>
      <c r="E956" t="s">
        <v>11</v>
      </c>
      <c r="F956" t="b">
        <v>0</v>
      </c>
      <c r="G956">
        <v>24.09</v>
      </c>
      <c r="H956">
        <v>8.17</v>
      </c>
      <c r="I956">
        <v>45.88</v>
      </c>
      <c r="J956">
        <v>48.28</v>
      </c>
      <c r="K956">
        <v>48.84</v>
      </c>
      <c r="L956">
        <v>48.83</v>
      </c>
      <c r="M956">
        <v>49.08</v>
      </c>
      <c r="N956" t="str">
        <f t="shared" si="14"/>
        <v>word2vec-Nondist_300D_fullSV-EN-RW-STANFORD</v>
      </c>
    </row>
    <row r="957" spans="1:14" x14ac:dyDescent="0.25">
      <c r="A957" t="s">
        <v>1123</v>
      </c>
      <c r="B957" t="s">
        <v>1120</v>
      </c>
      <c r="C957" t="s">
        <v>12</v>
      </c>
      <c r="D957" t="s">
        <v>20</v>
      </c>
      <c r="E957" t="s">
        <v>11</v>
      </c>
      <c r="F957" t="b">
        <v>0</v>
      </c>
      <c r="G957">
        <v>42.86</v>
      </c>
      <c r="H957">
        <v>18.98</v>
      </c>
      <c r="I957">
        <v>66.83</v>
      </c>
      <c r="J957">
        <v>68.45</v>
      </c>
      <c r="K957">
        <v>69.36</v>
      </c>
      <c r="L957">
        <v>69.66</v>
      </c>
      <c r="M957">
        <v>69.569999999999993</v>
      </c>
      <c r="N957" t="str">
        <f t="shared" si="14"/>
        <v>word2vec-Nondist_300D_fullSV-EN-MEN-TR-3k</v>
      </c>
    </row>
    <row r="958" spans="1:14" x14ac:dyDescent="0.25">
      <c r="A958" t="s">
        <v>1124</v>
      </c>
      <c r="B958" t="s">
        <v>1120</v>
      </c>
      <c r="C958" t="s">
        <v>13</v>
      </c>
      <c r="D958" t="s">
        <v>20</v>
      </c>
      <c r="E958" t="s">
        <v>11</v>
      </c>
      <c r="F958" t="b">
        <v>0</v>
      </c>
      <c r="G958">
        <v>33.979999999999997</v>
      </c>
      <c r="H958">
        <v>20.94</v>
      </c>
      <c r="I958">
        <v>59.54</v>
      </c>
      <c r="J958">
        <v>59.27</v>
      </c>
      <c r="K958">
        <v>58.83</v>
      </c>
      <c r="L958">
        <v>57.88</v>
      </c>
      <c r="M958">
        <v>57.84</v>
      </c>
      <c r="N958" t="str">
        <f t="shared" si="14"/>
        <v>word2vec-Nondist_300D_fullSV-EN-MTurk-287</v>
      </c>
    </row>
    <row r="959" spans="1:14" x14ac:dyDescent="0.25">
      <c r="A959" t="s">
        <v>1125</v>
      </c>
      <c r="B959" t="s">
        <v>1120</v>
      </c>
      <c r="C959" t="s">
        <v>14</v>
      </c>
      <c r="D959" t="s">
        <v>20</v>
      </c>
      <c r="E959" t="s">
        <v>11</v>
      </c>
      <c r="F959" t="b">
        <v>0</v>
      </c>
      <c r="G959">
        <v>27.47</v>
      </c>
      <c r="H959">
        <v>15.93</v>
      </c>
      <c r="I959">
        <v>39.49</v>
      </c>
      <c r="J959">
        <v>40.98</v>
      </c>
      <c r="K959">
        <v>41.12</v>
      </c>
      <c r="L959">
        <v>41.2</v>
      </c>
      <c r="M959">
        <v>41.69</v>
      </c>
      <c r="N959" t="str">
        <f t="shared" si="14"/>
        <v>word2vec-Nondist_300D_fullSV-EN-SIMLEX-999</v>
      </c>
    </row>
    <row r="960" spans="1:14" x14ac:dyDescent="0.25">
      <c r="A960" t="s">
        <v>1126</v>
      </c>
      <c r="B960" t="s">
        <v>1120</v>
      </c>
      <c r="C960" t="s">
        <v>17</v>
      </c>
      <c r="D960" t="s">
        <v>20</v>
      </c>
      <c r="E960" t="s">
        <v>11</v>
      </c>
      <c r="F960" t="b">
        <v>0</v>
      </c>
      <c r="G960">
        <v>20.58</v>
      </c>
      <c r="H960">
        <v>10.34</v>
      </c>
      <c r="I960">
        <v>29.64</v>
      </c>
      <c r="J960">
        <v>31.81</v>
      </c>
      <c r="K960">
        <v>32.04</v>
      </c>
      <c r="L960">
        <v>31.58</v>
      </c>
      <c r="M960">
        <v>32.53</v>
      </c>
      <c r="N960" t="str">
        <f t="shared" si="14"/>
        <v>word2vec-Nondist_300D_fullSV-EN-SimVerb-3500</v>
      </c>
    </row>
    <row r="961" spans="1:14" x14ac:dyDescent="0.25">
      <c r="A961" t="s">
        <v>1127</v>
      </c>
      <c r="B961" t="s">
        <v>1128</v>
      </c>
      <c r="C961" t="s">
        <v>16</v>
      </c>
      <c r="D961" t="s">
        <v>20</v>
      </c>
      <c r="E961" t="s">
        <v>11</v>
      </c>
      <c r="F961" t="b">
        <v>0</v>
      </c>
      <c r="G961">
        <v>76.790000000000006</v>
      </c>
      <c r="H961">
        <v>54.81</v>
      </c>
      <c r="I961">
        <v>81.98</v>
      </c>
      <c r="J961">
        <v>77.459999999999994</v>
      </c>
      <c r="K961">
        <v>78.08</v>
      </c>
      <c r="L961">
        <v>76.22</v>
      </c>
      <c r="M961">
        <v>75.599999999999994</v>
      </c>
      <c r="N961" t="str">
        <f t="shared" si="14"/>
        <v>word2vec-Nondist_300D_fullSV-EN-RG-65</v>
      </c>
    </row>
    <row r="962" spans="1:14" x14ac:dyDescent="0.25">
      <c r="A962" t="s">
        <v>1129</v>
      </c>
      <c r="B962" t="s">
        <v>1128</v>
      </c>
      <c r="C962" t="s">
        <v>15</v>
      </c>
      <c r="D962" t="s">
        <v>20</v>
      </c>
      <c r="E962" t="s">
        <v>11</v>
      </c>
      <c r="F962" t="b">
        <v>0</v>
      </c>
      <c r="G962">
        <v>39.76</v>
      </c>
      <c r="H962">
        <v>21.78</v>
      </c>
      <c r="I962">
        <v>58.34</v>
      </c>
      <c r="J962">
        <v>59</v>
      </c>
      <c r="K962">
        <v>61.83</v>
      </c>
      <c r="L962">
        <v>61.51</v>
      </c>
      <c r="M962">
        <v>61.37</v>
      </c>
      <c r="N962" t="str">
        <f t="shared" ref="N962:N1025" si="15">D962&amp;"-"&amp;E962&amp;"-"&amp;C962</f>
        <v>word2vec-Nondist_300D_fullSV-EN-WS-353-ALL</v>
      </c>
    </row>
    <row r="963" spans="1:14" x14ac:dyDescent="0.25">
      <c r="A963" t="s">
        <v>1130</v>
      </c>
      <c r="B963" t="s">
        <v>1128</v>
      </c>
      <c r="C963" t="s">
        <v>18</v>
      </c>
      <c r="D963" t="s">
        <v>20</v>
      </c>
      <c r="E963" t="s">
        <v>11</v>
      </c>
      <c r="F963" t="b">
        <v>0</v>
      </c>
      <c r="G963">
        <v>23.65</v>
      </c>
      <c r="H963">
        <v>8.26</v>
      </c>
      <c r="I963">
        <v>44.13</v>
      </c>
      <c r="J963">
        <v>46.53</v>
      </c>
      <c r="K963">
        <v>47</v>
      </c>
      <c r="L963">
        <v>47.46</v>
      </c>
      <c r="M963">
        <v>47.32</v>
      </c>
      <c r="N963" t="str">
        <f t="shared" si="15"/>
        <v>word2vec-Nondist_300D_fullSV-EN-RW-STANFORD</v>
      </c>
    </row>
    <row r="964" spans="1:14" x14ac:dyDescent="0.25">
      <c r="A964" t="s">
        <v>1131</v>
      </c>
      <c r="B964" t="s">
        <v>1128</v>
      </c>
      <c r="C964" t="s">
        <v>12</v>
      </c>
      <c r="D964" t="s">
        <v>20</v>
      </c>
      <c r="E964" t="s">
        <v>11</v>
      </c>
      <c r="F964" t="b">
        <v>0</v>
      </c>
      <c r="G964">
        <v>42.21</v>
      </c>
      <c r="H964">
        <v>20.98</v>
      </c>
      <c r="I964">
        <v>66.900000000000006</v>
      </c>
      <c r="J964">
        <v>69.39</v>
      </c>
      <c r="K964">
        <v>70.16</v>
      </c>
      <c r="L964">
        <v>70.06</v>
      </c>
      <c r="M964">
        <v>69.86</v>
      </c>
      <c r="N964" t="str">
        <f t="shared" si="15"/>
        <v>word2vec-Nondist_300D_fullSV-EN-MEN-TR-3k</v>
      </c>
    </row>
    <row r="965" spans="1:14" x14ac:dyDescent="0.25">
      <c r="A965" t="s">
        <v>1132</v>
      </c>
      <c r="B965" t="s">
        <v>1128</v>
      </c>
      <c r="C965" t="s">
        <v>13</v>
      </c>
      <c r="D965" t="s">
        <v>20</v>
      </c>
      <c r="E965" t="s">
        <v>11</v>
      </c>
      <c r="F965" t="b">
        <v>0</v>
      </c>
      <c r="G965">
        <v>37.950000000000003</v>
      </c>
      <c r="H965">
        <v>25.85</v>
      </c>
      <c r="I965">
        <v>56.03</v>
      </c>
      <c r="J965">
        <v>56.37</v>
      </c>
      <c r="K965">
        <v>57.45</v>
      </c>
      <c r="L965">
        <v>57.81</v>
      </c>
      <c r="M965">
        <v>57.63</v>
      </c>
      <c r="N965" t="str">
        <f t="shared" si="15"/>
        <v>word2vec-Nondist_300D_fullSV-EN-MTurk-287</v>
      </c>
    </row>
    <row r="966" spans="1:14" x14ac:dyDescent="0.25">
      <c r="A966" t="s">
        <v>1133</v>
      </c>
      <c r="B966" t="s">
        <v>1128</v>
      </c>
      <c r="C966" t="s">
        <v>14</v>
      </c>
      <c r="D966" t="s">
        <v>20</v>
      </c>
      <c r="E966" t="s">
        <v>11</v>
      </c>
      <c r="F966" t="b">
        <v>0</v>
      </c>
      <c r="G966">
        <v>30.01</v>
      </c>
      <c r="H966">
        <v>16.86</v>
      </c>
      <c r="I966">
        <v>42.22</v>
      </c>
      <c r="J966">
        <v>43.9</v>
      </c>
      <c r="K966">
        <v>43.26</v>
      </c>
      <c r="L966">
        <v>43.11</v>
      </c>
      <c r="M966">
        <v>42.95</v>
      </c>
      <c r="N966" t="str">
        <f t="shared" si="15"/>
        <v>word2vec-Nondist_300D_fullSV-EN-SIMLEX-999</v>
      </c>
    </row>
    <row r="967" spans="1:14" x14ac:dyDescent="0.25">
      <c r="A967" t="s">
        <v>1134</v>
      </c>
      <c r="B967" t="s">
        <v>1128</v>
      </c>
      <c r="C967" t="s">
        <v>17</v>
      </c>
      <c r="D967" t="s">
        <v>20</v>
      </c>
      <c r="E967" t="s">
        <v>11</v>
      </c>
      <c r="F967" t="b">
        <v>0</v>
      </c>
      <c r="G967">
        <v>23.67</v>
      </c>
      <c r="H967">
        <v>11.83</v>
      </c>
      <c r="I967">
        <v>31.03</v>
      </c>
      <c r="J967">
        <v>32.76</v>
      </c>
      <c r="K967">
        <v>32.909999999999997</v>
      </c>
      <c r="L967">
        <v>33.33</v>
      </c>
      <c r="M967">
        <v>33.81</v>
      </c>
      <c r="N967" t="str">
        <f t="shared" si="15"/>
        <v>word2vec-Nondist_300D_fullSV-EN-SimVerb-3500</v>
      </c>
    </row>
    <row r="968" spans="1:14" x14ac:dyDescent="0.25">
      <c r="A968" t="s">
        <v>1135</v>
      </c>
      <c r="B968" t="s">
        <v>1136</v>
      </c>
      <c r="C968" t="s">
        <v>16</v>
      </c>
      <c r="D968" t="s">
        <v>20</v>
      </c>
      <c r="E968" t="s">
        <v>21</v>
      </c>
      <c r="F968" t="b">
        <v>1</v>
      </c>
      <c r="G968">
        <v>73.41</v>
      </c>
      <c r="H968">
        <v>73.44</v>
      </c>
      <c r="I968">
        <v>75.87</v>
      </c>
      <c r="J968">
        <v>74.89</v>
      </c>
      <c r="K968">
        <v>76.010000000000005</v>
      </c>
      <c r="L968">
        <v>75.95</v>
      </c>
      <c r="M968">
        <v>77.48</v>
      </c>
      <c r="N968" t="str">
        <f t="shared" si="15"/>
        <v>word2vec-Nondist_300D_fullSV_wiki200-EN-RG-65</v>
      </c>
    </row>
    <row r="969" spans="1:14" x14ac:dyDescent="0.25">
      <c r="A969" t="s">
        <v>1137</v>
      </c>
      <c r="B969" t="s">
        <v>1136</v>
      </c>
      <c r="C969" t="s">
        <v>15</v>
      </c>
      <c r="D969" t="s">
        <v>20</v>
      </c>
      <c r="E969" t="s">
        <v>21</v>
      </c>
      <c r="F969" t="b">
        <v>1</v>
      </c>
      <c r="G969">
        <v>57.66</v>
      </c>
      <c r="H969">
        <v>56.37</v>
      </c>
      <c r="I969">
        <v>62.63</v>
      </c>
      <c r="J969">
        <v>62.86</v>
      </c>
      <c r="K969">
        <v>63.31</v>
      </c>
      <c r="L969">
        <v>63.33</v>
      </c>
      <c r="M969">
        <v>63.42</v>
      </c>
      <c r="N969" t="str">
        <f t="shared" si="15"/>
        <v>word2vec-Nondist_300D_fullSV_wiki200-EN-WS-353-ALL</v>
      </c>
    </row>
    <row r="970" spans="1:14" x14ac:dyDescent="0.25">
      <c r="A970" t="s">
        <v>1138</v>
      </c>
      <c r="B970" t="s">
        <v>1136</v>
      </c>
      <c r="C970" t="s">
        <v>18</v>
      </c>
      <c r="D970" t="s">
        <v>20</v>
      </c>
      <c r="E970" t="s">
        <v>21</v>
      </c>
      <c r="F970" t="b">
        <v>1</v>
      </c>
      <c r="G970">
        <v>39.549999999999997</v>
      </c>
      <c r="H970">
        <v>38.270000000000003</v>
      </c>
      <c r="I970">
        <v>47.82</v>
      </c>
      <c r="J970">
        <v>48.27</v>
      </c>
      <c r="K970">
        <v>47.96</v>
      </c>
      <c r="L970">
        <v>47.83</v>
      </c>
      <c r="M970">
        <v>47.77</v>
      </c>
      <c r="N970" t="str">
        <f t="shared" si="15"/>
        <v>word2vec-Nondist_300D_fullSV_wiki200-EN-RW-STANFORD</v>
      </c>
    </row>
    <row r="971" spans="1:14" x14ac:dyDescent="0.25">
      <c r="A971" t="s">
        <v>1139</v>
      </c>
      <c r="B971" t="s">
        <v>1136</v>
      </c>
      <c r="C971" t="s">
        <v>12</v>
      </c>
      <c r="D971" t="s">
        <v>20</v>
      </c>
      <c r="E971" t="s">
        <v>21</v>
      </c>
      <c r="F971" t="b">
        <v>1</v>
      </c>
      <c r="G971">
        <v>62.73</v>
      </c>
      <c r="H971">
        <v>61.47</v>
      </c>
      <c r="I971">
        <v>69.03</v>
      </c>
      <c r="J971">
        <v>69.77</v>
      </c>
      <c r="K971">
        <v>69.59</v>
      </c>
      <c r="L971">
        <v>69.72</v>
      </c>
      <c r="M971">
        <v>69.900000000000006</v>
      </c>
      <c r="N971" t="str">
        <f t="shared" si="15"/>
        <v>word2vec-Nondist_300D_fullSV_wiki200-EN-MEN-TR-3k</v>
      </c>
    </row>
    <row r="972" spans="1:14" x14ac:dyDescent="0.25">
      <c r="A972" t="s">
        <v>1140</v>
      </c>
      <c r="B972" t="s">
        <v>1136</v>
      </c>
      <c r="C972" t="s">
        <v>13</v>
      </c>
      <c r="D972" t="s">
        <v>20</v>
      </c>
      <c r="E972" t="s">
        <v>21</v>
      </c>
      <c r="F972" t="b">
        <v>1</v>
      </c>
      <c r="G972">
        <v>49.82</v>
      </c>
      <c r="H972">
        <v>48.68</v>
      </c>
      <c r="I972">
        <v>58.23</v>
      </c>
      <c r="J972">
        <v>59.49</v>
      </c>
      <c r="K972">
        <v>60.06</v>
      </c>
      <c r="L972">
        <v>58.5</v>
      </c>
      <c r="M972">
        <v>59.44</v>
      </c>
      <c r="N972" t="str">
        <f t="shared" si="15"/>
        <v>word2vec-Nondist_300D_fullSV_wiki200-EN-MTurk-287</v>
      </c>
    </row>
    <row r="973" spans="1:14" x14ac:dyDescent="0.25">
      <c r="A973" t="s">
        <v>1141</v>
      </c>
      <c r="B973" t="s">
        <v>1136</v>
      </c>
      <c r="C973" t="s">
        <v>14</v>
      </c>
      <c r="D973" t="s">
        <v>20</v>
      </c>
      <c r="E973" t="s">
        <v>21</v>
      </c>
      <c r="F973" t="b">
        <v>1</v>
      </c>
      <c r="G973">
        <v>38.119999999999997</v>
      </c>
      <c r="H973">
        <v>37.5</v>
      </c>
      <c r="I973">
        <v>41.01</v>
      </c>
      <c r="J973">
        <v>41.99</v>
      </c>
      <c r="K973">
        <v>42.77</v>
      </c>
      <c r="L973">
        <v>43.18</v>
      </c>
      <c r="M973">
        <v>42.57</v>
      </c>
      <c r="N973" t="str">
        <f t="shared" si="15"/>
        <v>word2vec-Nondist_300D_fullSV_wiki200-EN-SIMLEX-999</v>
      </c>
    </row>
    <row r="974" spans="1:14" x14ac:dyDescent="0.25">
      <c r="A974" t="s">
        <v>1142</v>
      </c>
      <c r="B974" t="s">
        <v>1136</v>
      </c>
      <c r="C974" t="s">
        <v>17</v>
      </c>
      <c r="D974" t="s">
        <v>20</v>
      </c>
      <c r="E974" t="s">
        <v>21</v>
      </c>
      <c r="F974" t="b">
        <v>1</v>
      </c>
      <c r="G974">
        <v>30.33</v>
      </c>
      <c r="H974">
        <v>29.79</v>
      </c>
      <c r="I974">
        <v>31.66</v>
      </c>
      <c r="J974">
        <v>32.76</v>
      </c>
      <c r="K974">
        <v>33.11</v>
      </c>
      <c r="L974">
        <v>33.47</v>
      </c>
      <c r="M974">
        <v>33.76</v>
      </c>
      <c r="N974" t="str">
        <f t="shared" si="15"/>
        <v>word2vec-Nondist_300D_fullSV_wiki200-EN-SimVerb-3500</v>
      </c>
    </row>
    <row r="975" spans="1:14" x14ac:dyDescent="0.25">
      <c r="A975" t="s">
        <v>1143</v>
      </c>
      <c r="B975" t="s">
        <v>1144</v>
      </c>
      <c r="C975" t="s">
        <v>16</v>
      </c>
      <c r="D975" t="s">
        <v>20</v>
      </c>
      <c r="E975" t="s">
        <v>21</v>
      </c>
      <c r="F975" t="b">
        <v>1</v>
      </c>
      <c r="G975">
        <v>66.34</v>
      </c>
      <c r="H975">
        <v>66.099999999999994</v>
      </c>
      <c r="I975">
        <v>70.489999999999995</v>
      </c>
      <c r="J975">
        <v>69.239999999999995</v>
      </c>
      <c r="K975">
        <v>70.739999999999995</v>
      </c>
      <c r="L975">
        <v>71.66</v>
      </c>
      <c r="M975">
        <v>71.81</v>
      </c>
      <c r="N975" t="str">
        <f t="shared" si="15"/>
        <v>word2vec-Nondist_300D_fullSV_wiki200-EN-RG-65</v>
      </c>
    </row>
    <row r="976" spans="1:14" x14ac:dyDescent="0.25">
      <c r="A976" t="s">
        <v>1145</v>
      </c>
      <c r="B976" t="s">
        <v>1144</v>
      </c>
      <c r="C976" t="s">
        <v>15</v>
      </c>
      <c r="D976" t="s">
        <v>20</v>
      </c>
      <c r="E976" t="s">
        <v>21</v>
      </c>
      <c r="F976" t="b">
        <v>1</v>
      </c>
      <c r="G976">
        <v>56.3</v>
      </c>
      <c r="H976">
        <v>54.95</v>
      </c>
      <c r="I976">
        <v>62.03</v>
      </c>
      <c r="J976">
        <v>63.07</v>
      </c>
      <c r="K976">
        <v>62.71</v>
      </c>
      <c r="L976">
        <v>62.57</v>
      </c>
      <c r="M976">
        <v>62.57</v>
      </c>
      <c r="N976" t="str">
        <f t="shared" si="15"/>
        <v>word2vec-Nondist_300D_fullSV_wiki200-EN-WS-353-ALL</v>
      </c>
    </row>
    <row r="977" spans="1:14" x14ac:dyDescent="0.25">
      <c r="A977" t="s">
        <v>1146</v>
      </c>
      <c r="B977" t="s">
        <v>1144</v>
      </c>
      <c r="C977" t="s">
        <v>18</v>
      </c>
      <c r="D977" t="s">
        <v>20</v>
      </c>
      <c r="E977" t="s">
        <v>21</v>
      </c>
      <c r="F977" t="b">
        <v>1</v>
      </c>
      <c r="G977">
        <v>40.22</v>
      </c>
      <c r="H977">
        <v>38.880000000000003</v>
      </c>
      <c r="I977">
        <v>48.12</v>
      </c>
      <c r="J977">
        <v>48.7</v>
      </c>
      <c r="K977">
        <v>48.51</v>
      </c>
      <c r="L977">
        <v>48.5</v>
      </c>
      <c r="M977">
        <v>48.82</v>
      </c>
      <c r="N977" t="str">
        <f t="shared" si="15"/>
        <v>word2vec-Nondist_300D_fullSV_wiki200-EN-RW-STANFORD</v>
      </c>
    </row>
    <row r="978" spans="1:14" x14ac:dyDescent="0.25">
      <c r="A978" t="s">
        <v>1147</v>
      </c>
      <c r="B978" t="s">
        <v>1144</v>
      </c>
      <c r="C978" t="s">
        <v>12</v>
      </c>
      <c r="D978" t="s">
        <v>20</v>
      </c>
      <c r="E978" t="s">
        <v>21</v>
      </c>
      <c r="F978" t="b">
        <v>1</v>
      </c>
      <c r="G978">
        <v>63.7</v>
      </c>
      <c r="H978">
        <v>62.38</v>
      </c>
      <c r="I978">
        <v>70.099999999999994</v>
      </c>
      <c r="J978">
        <v>70.75</v>
      </c>
      <c r="K978">
        <v>70.53</v>
      </c>
      <c r="L978">
        <v>70.510000000000005</v>
      </c>
      <c r="M978">
        <v>70.37</v>
      </c>
      <c r="N978" t="str">
        <f t="shared" si="15"/>
        <v>word2vec-Nondist_300D_fullSV_wiki200-EN-MEN-TR-3k</v>
      </c>
    </row>
    <row r="979" spans="1:14" x14ac:dyDescent="0.25">
      <c r="A979" t="s">
        <v>1148</v>
      </c>
      <c r="B979" t="s">
        <v>1144</v>
      </c>
      <c r="C979" t="s">
        <v>13</v>
      </c>
      <c r="D979" t="s">
        <v>20</v>
      </c>
      <c r="E979" t="s">
        <v>21</v>
      </c>
      <c r="F979" t="b">
        <v>1</v>
      </c>
      <c r="G979">
        <v>50.3</v>
      </c>
      <c r="H979">
        <v>49.12</v>
      </c>
      <c r="I979">
        <v>58.68</v>
      </c>
      <c r="J979">
        <v>58.23</v>
      </c>
      <c r="K979">
        <v>58.09</v>
      </c>
      <c r="L979">
        <v>59.48</v>
      </c>
      <c r="M979">
        <v>59.3</v>
      </c>
      <c r="N979" t="str">
        <f t="shared" si="15"/>
        <v>word2vec-Nondist_300D_fullSV_wiki200-EN-MTurk-287</v>
      </c>
    </row>
    <row r="980" spans="1:14" x14ac:dyDescent="0.25">
      <c r="A980" t="s">
        <v>1149</v>
      </c>
      <c r="B980" t="s">
        <v>1144</v>
      </c>
      <c r="C980" t="s">
        <v>14</v>
      </c>
      <c r="D980" t="s">
        <v>20</v>
      </c>
      <c r="E980" t="s">
        <v>21</v>
      </c>
      <c r="F980" t="b">
        <v>1</v>
      </c>
      <c r="G980">
        <v>39.840000000000003</v>
      </c>
      <c r="H980">
        <v>39.25</v>
      </c>
      <c r="I980">
        <v>42.76</v>
      </c>
      <c r="J980">
        <v>42.84</v>
      </c>
      <c r="K980">
        <v>42.73</v>
      </c>
      <c r="L980">
        <v>42.64</v>
      </c>
      <c r="M980">
        <v>42.51</v>
      </c>
      <c r="N980" t="str">
        <f t="shared" si="15"/>
        <v>word2vec-Nondist_300D_fullSV_wiki200-EN-SIMLEX-999</v>
      </c>
    </row>
    <row r="981" spans="1:14" x14ac:dyDescent="0.25">
      <c r="A981" t="s">
        <v>1150</v>
      </c>
      <c r="B981" t="s">
        <v>1144</v>
      </c>
      <c r="C981" t="s">
        <v>17</v>
      </c>
      <c r="D981" t="s">
        <v>20</v>
      </c>
      <c r="E981" t="s">
        <v>21</v>
      </c>
      <c r="F981" t="b">
        <v>1</v>
      </c>
      <c r="G981">
        <v>30.21</v>
      </c>
      <c r="H981">
        <v>29.67</v>
      </c>
      <c r="I981">
        <v>32.28</v>
      </c>
      <c r="J981">
        <v>31.77</v>
      </c>
      <c r="K981">
        <v>32.020000000000003</v>
      </c>
      <c r="L981">
        <v>31.91</v>
      </c>
      <c r="M981">
        <v>32.369999999999997</v>
      </c>
      <c r="N981" t="str">
        <f t="shared" si="15"/>
        <v>word2vec-Nondist_300D_fullSV_wiki200-EN-SimVerb-3500</v>
      </c>
    </row>
    <row r="982" spans="1:14" x14ac:dyDescent="0.25">
      <c r="A982" t="s">
        <v>1151</v>
      </c>
      <c r="B982" t="s">
        <v>1152</v>
      </c>
      <c r="C982" t="s">
        <v>16</v>
      </c>
      <c r="D982" t="s">
        <v>20</v>
      </c>
      <c r="E982" t="s">
        <v>21</v>
      </c>
      <c r="F982" t="b">
        <v>1</v>
      </c>
      <c r="G982">
        <v>70.31</v>
      </c>
      <c r="H982">
        <v>69.77</v>
      </c>
      <c r="I982">
        <v>72.27</v>
      </c>
      <c r="J982">
        <v>71.52</v>
      </c>
      <c r="K982">
        <v>71.72</v>
      </c>
      <c r="L982">
        <v>72.92</v>
      </c>
      <c r="M982">
        <v>72.25</v>
      </c>
      <c r="N982" t="str">
        <f t="shared" si="15"/>
        <v>word2vec-Nondist_300D_fullSV_wiki200-EN-RG-65</v>
      </c>
    </row>
    <row r="983" spans="1:14" x14ac:dyDescent="0.25">
      <c r="A983" t="s">
        <v>1153</v>
      </c>
      <c r="B983" t="s">
        <v>1152</v>
      </c>
      <c r="C983" t="s">
        <v>15</v>
      </c>
      <c r="D983" t="s">
        <v>20</v>
      </c>
      <c r="E983" t="s">
        <v>21</v>
      </c>
      <c r="F983" t="b">
        <v>1</v>
      </c>
      <c r="G983">
        <v>54.38</v>
      </c>
      <c r="H983">
        <v>53.26</v>
      </c>
      <c r="I983">
        <v>60.5</v>
      </c>
      <c r="J983">
        <v>61.12</v>
      </c>
      <c r="K983">
        <v>60.93</v>
      </c>
      <c r="L983">
        <v>60.97</v>
      </c>
      <c r="M983">
        <v>60.95</v>
      </c>
      <c r="N983" t="str">
        <f t="shared" si="15"/>
        <v>word2vec-Nondist_300D_fullSV_wiki200-EN-WS-353-ALL</v>
      </c>
    </row>
    <row r="984" spans="1:14" x14ac:dyDescent="0.25">
      <c r="A984" t="s">
        <v>1154</v>
      </c>
      <c r="B984" t="s">
        <v>1152</v>
      </c>
      <c r="C984" t="s">
        <v>18</v>
      </c>
      <c r="D984" t="s">
        <v>20</v>
      </c>
      <c r="E984" t="s">
        <v>21</v>
      </c>
      <c r="F984" t="b">
        <v>1</v>
      </c>
      <c r="G984">
        <v>39.85</v>
      </c>
      <c r="H984">
        <v>38.619999999999997</v>
      </c>
      <c r="I984">
        <v>47.85</v>
      </c>
      <c r="J984">
        <v>47.99</v>
      </c>
      <c r="K984">
        <v>48.21</v>
      </c>
      <c r="L984">
        <v>48.2</v>
      </c>
      <c r="M984">
        <v>47.89</v>
      </c>
      <c r="N984" t="str">
        <f t="shared" si="15"/>
        <v>word2vec-Nondist_300D_fullSV_wiki200-EN-RW-STANFORD</v>
      </c>
    </row>
    <row r="985" spans="1:14" x14ac:dyDescent="0.25">
      <c r="A985" t="s">
        <v>1155</v>
      </c>
      <c r="B985" t="s">
        <v>1152</v>
      </c>
      <c r="C985" t="s">
        <v>12</v>
      </c>
      <c r="D985" t="s">
        <v>20</v>
      </c>
      <c r="E985" t="s">
        <v>21</v>
      </c>
      <c r="F985" t="b">
        <v>1</v>
      </c>
      <c r="G985">
        <v>63.14</v>
      </c>
      <c r="H985">
        <v>61.79</v>
      </c>
      <c r="I985">
        <v>70.11</v>
      </c>
      <c r="J985">
        <v>70.7</v>
      </c>
      <c r="K985">
        <v>70.59</v>
      </c>
      <c r="L985">
        <v>70.64</v>
      </c>
      <c r="M985">
        <v>70.62</v>
      </c>
      <c r="N985" t="str">
        <f t="shared" si="15"/>
        <v>word2vec-Nondist_300D_fullSV_wiki200-EN-MEN-TR-3k</v>
      </c>
    </row>
    <row r="986" spans="1:14" x14ac:dyDescent="0.25">
      <c r="A986" t="s">
        <v>1156</v>
      </c>
      <c r="B986" t="s">
        <v>1152</v>
      </c>
      <c r="C986" t="s">
        <v>13</v>
      </c>
      <c r="D986" t="s">
        <v>20</v>
      </c>
      <c r="E986" t="s">
        <v>21</v>
      </c>
      <c r="F986" t="b">
        <v>1</v>
      </c>
      <c r="G986">
        <v>48.03</v>
      </c>
      <c r="H986">
        <v>46.95</v>
      </c>
      <c r="I986">
        <v>56.89</v>
      </c>
      <c r="J986">
        <v>58.22</v>
      </c>
      <c r="K986">
        <v>57.12</v>
      </c>
      <c r="L986">
        <v>58.79</v>
      </c>
      <c r="M986">
        <v>59.45</v>
      </c>
      <c r="N986" t="str">
        <f t="shared" si="15"/>
        <v>word2vec-Nondist_300D_fullSV_wiki200-EN-MTurk-287</v>
      </c>
    </row>
    <row r="987" spans="1:14" x14ac:dyDescent="0.25">
      <c r="A987" t="s">
        <v>1157</v>
      </c>
      <c r="B987" t="s">
        <v>1152</v>
      </c>
      <c r="C987" t="s">
        <v>14</v>
      </c>
      <c r="D987" t="s">
        <v>20</v>
      </c>
      <c r="E987" t="s">
        <v>21</v>
      </c>
      <c r="F987" t="b">
        <v>1</v>
      </c>
      <c r="G987">
        <v>37.549999999999997</v>
      </c>
      <c r="H987">
        <v>37</v>
      </c>
      <c r="I987">
        <v>40.5</v>
      </c>
      <c r="J987">
        <v>40.840000000000003</v>
      </c>
      <c r="K987">
        <v>41.25</v>
      </c>
      <c r="L987">
        <v>41.25</v>
      </c>
      <c r="M987">
        <v>41.08</v>
      </c>
      <c r="N987" t="str">
        <f t="shared" si="15"/>
        <v>word2vec-Nondist_300D_fullSV_wiki200-EN-SIMLEX-999</v>
      </c>
    </row>
    <row r="988" spans="1:14" x14ac:dyDescent="0.25">
      <c r="A988" t="s">
        <v>1158</v>
      </c>
      <c r="B988" t="s">
        <v>1152</v>
      </c>
      <c r="C988" t="s">
        <v>17</v>
      </c>
      <c r="D988" t="s">
        <v>20</v>
      </c>
      <c r="E988" t="s">
        <v>21</v>
      </c>
      <c r="F988" t="b">
        <v>1</v>
      </c>
      <c r="G988">
        <v>29.9</v>
      </c>
      <c r="H988">
        <v>29.44</v>
      </c>
      <c r="I988">
        <v>31.73</v>
      </c>
      <c r="J988">
        <v>31.82</v>
      </c>
      <c r="K988">
        <v>32.090000000000003</v>
      </c>
      <c r="L988">
        <v>32.14</v>
      </c>
      <c r="M988">
        <v>31.73</v>
      </c>
      <c r="N988" t="str">
        <f t="shared" si="15"/>
        <v>word2vec-Nondist_300D_fullSV_wiki200-EN-SimVerb-3500</v>
      </c>
    </row>
    <row r="989" spans="1:14" x14ac:dyDescent="0.25">
      <c r="A989" t="s">
        <v>1159</v>
      </c>
      <c r="B989" t="s">
        <v>1160</v>
      </c>
      <c r="C989" t="s">
        <v>16</v>
      </c>
      <c r="D989" t="s">
        <v>20</v>
      </c>
      <c r="E989" t="s">
        <v>21</v>
      </c>
      <c r="F989" t="b">
        <v>1</v>
      </c>
      <c r="G989">
        <v>72.78</v>
      </c>
      <c r="H989">
        <v>72.92</v>
      </c>
      <c r="I989">
        <v>74.17</v>
      </c>
      <c r="J989">
        <v>73.680000000000007</v>
      </c>
      <c r="K989">
        <v>74.48</v>
      </c>
      <c r="L989">
        <v>74.930000000000007</v>
      </c>
      <c r="M989">
        <v>75.06</v>
      </c>
      <c r="N989" t="str">
        <f t="shared" si="15"/>
        <v>word2vec-Nondist_300D_fullSV_wiki200-EN-RG-65</v>
      </c>
    </row>
    <row r="990" spans="1:14" x14ac:dyDescent="0.25">
      <c r="A990" t="s">
        <v>1161</v>
      </c>
      <c r="B990" t="s">
        <v>1160</v>
      </c>
      <c r="C990" t="s">
        <v>15</v>
      </c>
      <c r="D990" t="s">
        <v>20</v>
      </c>
      <c r="E990" t="s">
        <v>21</v>
      </c>
      <c r="F990" t="b">
        <v>1</v>
      </c>
      <c r="G990">
        <v>51.85</v>
      </c>
      <c r="H990">
        <v>50.75</v>
      </c>
      <c r="I990">
        <v>58.81</v>
      </c>
      <c r="J990">
        <v>59.22</v>
      </c>
      <c r="K990">
        <v>58.22</v>
      </c>
      <c r="L990">
        <v>58.22</v>
      </c>
      <c r="M990">
        <v>59.22</v>
      </c>
      <c r="N990" t="str">
        <f t="shared" si="15"/>
        <v>word2vec-Nondist_300D_fullSV_wiki200-EN-WS-353-ALL</v>
      </c>
    </row>
    <row r="991" spans="1:14" x14ac:dyDescent="0.25">
      <c r="A991" t="s">
        <v>1162</v>
      </c>
      <c r="B991" t="s">
        <v>1160</v>
      </c>
      <c r="C991" t="s">
        <v>18</v>
      </c>
      <c r="D991" t="s">
        <v>20</v>
      </c>
      <c r="E991" t="s">
        <v>21</v>
      </c>
      <c r="F991" t="b">
        <v>1</v>
      </c>
      <c r="G991">
        <v>39.53</v>
      </c>
      <c r="H991">
        <v>38.33</v>
      </c>
      <c r="I991">
        <v>48.81</v>
      </c>
      <c r="J991">
        <v>48.38</v>
      </c>
      <c r="K991">
        <v>48.39</v>
      </c>
      <c r="L991">
        <v>48.23</v>
      </c>
      <c r="M991">
        <v>48.1</v>
      </c>
      <c r="N991" t="str">
        <f t="shared" si="15"/>
        <v>word2vec-Nondist_300D_fullSV_wiki200-EN-RW-STANFORD</v>
      </c>
    </row>
    <row r="992" spans="1:14" x14ac:dyDescent="0.25">
      <c r="A992" t="s">
        <v>1163</v>
      </c>
      <c r="B992" t="s">
        <v>1160</v>
      </c>
      <c r="C992" t="s">
        <v>12</v>
      </c>
      <c r="D992" t="s">
        <v>20</v>
      </c>
      <c r="E992" t="s">
        <v>21</v>
      </c>
      <c r="F992" t="b">
        <v>1</v>
      </c>
      <c r="G992">
        <v>62.53</v>
      </c>
      <c r="H992">
        <v>61.06</v>
      </c>
      <c r="I992">
        <v>70.819999999999993</v>
      </c>
      <c r="J992">
        <v>70.900000000000006</v>
      </c>
      <c r="K992">
        <v>71.650000000000006</v>
      </c>
      <c r="L992">
        <v>71.66</v>
      </c>
      <c r="M992">
        <v>71.790000000000006</v>
      </c>
      <c r="N992" t="str">
        <f t="shared" si="15"/>
        <v>word2vec-Nondist_300D_fullSV_wiki200-EN-MEN-TR-3k</v>
      </c>
    </row>
    <row r="993" spans="1:14" x14ac:dyDescent="0.25">
      <c r="A993" t="s">
        <v>1164</v>
      </c>
      <c r="B993" t="s">
        <v>1160</v>
      </c>
      <c r="C993" t="s">
        <v>13</v>
      </c>
      <c r="D993" t="s">
        <v>20</v>
      </c>
      <c r="E993" t="s">
        <v>21</v>
      </c>
      <c r="F993" t="b">
        <v>1</v>
      </c>
      <c r="G993">
        <v>49.41</v>
      </c>
      <c r="H993">
        <v>48.36</v>
      </c>
      <c r="I993">
        <v>57.5</v>
      </c>
      <c r="J993">
        <v>57.61</v>
      </c>
      <c r="K993">
        <v>58.42</v>
      </c>
      <c r="L993">
        <v>59.29</v>
      </c>
      <c r="M993">
        <v>61.26</v>
      </c>
      <c r="N993" t="str">
        <f t="shared" si="15"/>
        <v>word2vec-Nondist_300D_fullSV_wiki200-EN-MTurk-287</v>
      </c>
    </row>
    <row r="994" spans="1:14" x14ac:dyDescent="0.25">
      <c r="A994" t="s">
        <v>1165</v>
      </c>
      <c r="B994" t="s">
        <v>1160</v>
      </c>
      <c r="C994" t="s">
        <v>14</v>
      </c>
      <c r="D994" t="s">
        <v>20</v>
      </c>
      <c r="E994" t="s">
        <v>21</v>
      </c>
      <c r="F994" t="b">
        <v>1</v>
      </c>
      <c r="G994">
        <v>40.03</v>
      </c>
      <c r="H994">
        <v>39.24</v>
      </c>
      <c r="I994">
        <v>44.31</v>
      </c>
      <c r="J994">
        <v>45.07</v>
      </c>
      <c r="K994">
        <v>45.43</v>
      </c>
      <c r="L994">
        <v>45.35</v>
      </c>
      <c r="M994">
        <v>45.34</v>
      </c>
      <c r="N994" t="str">
        <f t="shared" si="15"/>
        <v>word2vec-Nondist_300D_fullSV_wiki200-EN-SIMLEX-999</v>
      </c>
    </row>
    <row r="995" spans="1:14" x14ac:dyDescent="0.25">
      <c r="A995" t="s">
        <v>1166</v>
      </c>
      <c r="B995" t="s">
        <v>1160</v>
      </c>
      <c r="C995" t="s">
        <v>17</v>
      </c>
      <c r="D995" t="s">
        <v>20</v>
      </c>
      <c r="E995" t="s">
        <v>21</v>
      </c>
      <c r="F995" t="b">
        <v>1</v>
      </c>
      <c r="G995">
        <v>30.97</v>
      </c>
      <c r="H995">
        <v>30.45</v>
      </c>
      <c r="I995">
        <v>33.1</v>
      </c>
      <c r="J995">
        <v>33.76</v>
      </c>
      <c r="K995">
        <v>34.159999999999997</v>
      </c>
      <c r="L995">
        <v>34.06</v>
      </c>
      <c r="M995">
        <v>33.89</v>
      </c>
      <c r="N995" t="str">
        <f t="shared" si="15"/>
        <v>word2vec-Nondist_300D_fullSV_wiki200-EN-SimVerb-3500</v>
      </c>
    </row>
    <row r="996" spans="1:14" x14ac:dyDescent="0.25">
      <c r="A996" t="s">
        <v>1167</v>
      </c>
      <c r="B996" t="s">
        <v>1168</v>
      </c>
      <c r="C996" t="s">
        <v>16</v>
      </c>
      <c r="D996" t="s">
        <v>20</v>
      </c>
      <c r="E996" t="s">
        <v>21</v>
      </c>
      <c r="F996" t="b">
        <v>1</v>
      </c>
      <c r="G996">
        <v>72.2</v>
      </c>
      <c r="H996">
        <v>72.19</v>
      </c>
      <c r="I996">
        <v>72.209999999999994</v>
      </c>
      <c r="J996">
        <v>70.89</v>
      </c>
      <c r="K996">
        <v>72.64</v>
      </c>
      <c r="L996">
        <v>71.430000000000007</v>
      </c>
      <c r="M996">
        <v>70.92</v>
      </c>
      <c r="N996" t="str">
        <f t="shared" si="15"/>
        <v>word2vec-Nondist_300D_fullSV_wiki200-EN-RG-65</v>
      </c>
    </row>
    <row r="997" spans="1:14" x14ac:dyDescent="0.25">
      <c r="A997" t="s">
        <v>1169</v>
      </c>
      <c r="B997" t="s">
        <v>1168</v>
      </c>
      <c r="C997" t="s">
        <v>15</v>
      </c>
      <c r="D997" t="s">
        <v>20</v>
      </c>
      <c r="E997" t="s">
        <v>21</v>
      </c>
      <c r="F997" t="b">
        <v>1</v>
      </c>
      <c r="G997">
        <v>56.17</v>
      </c>
      <c r="H997">
        <v>54.66</v>
      </c>
      <c r="I997">
        <v>63.59</v>
      </c>
      <c r="J997">
        <v>63.21</v>
      </c>
      <c r="K997">
        <v>62.65</v>
      </c>
      <c r="L997">
        <v>62.7</v>
      </c>
      <c r="M997">
        <v>62.22</v>
      </c>
      <c r="N997" t="str">
        <f t="shared" si="15"/>
        <v>word2vec-Nondist_300D_fullSV_wiki200-EN-WS-353-ALL</v>
      </c>
    </row>
    <row r="998" spans="1:14" x14ac:dyDescent="0.25">
      <c r="A998" t="s">
        <v>1170</v>
      </c>
      <c r="B998" t="s">
        <v>1168</v>
      </c>
      <c r="C998" t="s">
        <v>18</v>
      </c>
      <c r="D998" t="s">
        <v>20</v>
      </c>
      <c r="E998" t="s">
        <v>21</v>
      </c>
      <c r="F998" t="b">
        <v>1</v>
      </c>
      <c r="G998">
        <v>40.97</v>
      </c>
      <c r="H998">
        <v>39.76</v>
      </c>
      <c r="I998">
        <v>48.71</v>
      </c>
      <c r="J998">
        <v>48.76</v>
      </c>
      <c r="K998">
        <v>49.14</v>
      </c>
      <c r="L998">
        <v>49.19</v>
      </c>
      <c r="M998">
        <v>49.12</v>
      </c>
      <c r="N998" t="str">
        <f t="shared" si="15"/>
        <v>word2vec-Nondist_300D_fullSV_wiki200-EN-RW-STANFORD</v>
      </c>
    </row>
    <row r="999" spans="1:14" x14ac:dyDescent="0.25">
      <c r="A999" t="s">
        <v>1171</v>
      </c>
      <c r="B999" t="s">
        <v>1168</v>
      </c>
      <c r="C999" t="s">
        <v>12</v>
      </c>
      <c r="D999" t="s">
        <v>20</v>
      </c>
      <c r="E999" t="s">
        <v>21</v>
      </c>
      <c r="F999" t="b">
        <v>1</v>
      </c>
      <c r="G999">
        <v>62.75</v>
      </c>
      <c r="H999">
        <v>61.37</v>
      </c>
      <c r="I999">
        <v>69.7</v>
      </c>
      <c r="J999">
        <v>69.64</v>
      </c>
      <c r="K999">
        <v>70.41</v>
      </c>
      <c r="L999">
        <v>70.459999999999994</v>
      </c>
      <c r="M999">
        <v>70.290000000000006</v>
      </c>
      <c r="N999" t="str">
        <f t="shared" si="15"/>
        <v>word2vec-Nondist_300D_fullSV_wiki200-EN-MEN-TR-3k</v>
      </c>
    </row>
    <row r="1000" spans="1:14" x14ac:dyDescent="0.25">
      <c r="A1000" t="s">
        <v>1172</v>
      </c>
      <c r="B1000" t="s">
        <v>1168</v>
      </c>
      <c r="C1000" t="s">
        <v>13</v>
      </c>
      <c r="D1000" t="s">
        <v>20</v>
      </c>
      <c r="E1000" t="s">
        <v>21</v>
      </c>
      <c r="F1000" t="b">
        <v>1</v>
      </c>
      <c r="G1000">
        <v>50.95</v>
      </c>
      <c r="H1000">
        <v>49.59</v>
      </c>
      <c r="I1000">
        <v>59.91</v>
      </c>
      <c r="J1000">
        <v>61.92</v>
      </c>
      <c r="K1000">
        <v>61.49</v>
      </c>
      <c r="L1000">
        <v>60.64</v>
      </c>
      <c r="M1000">
        <v>61.49</v>
      </c>
      <c r="N1000" t="str">
        <f t="shared" si="15"/>
        <v>word2vec-Nondist_300D_fullSV_wiki200-EN-MTurk-287</v>
      </c>
    </row>
    <row r="1001" spans="1:14" x14ac:dyDescent="0.25">
      <c r="A1001" t="s">
        <v>1173</v>
      </c>
      <c r="B1001" t="s">
        <v>1168</v>
      </c>
      <c r="C1001" t="s">
        <v>14</v>
      </c>
      <c r="D1001" t="s">
        <v>20</v>
      </c>
      <c r="E1001" t="s">
        <v>21</v>
      </c>
      <c r="F1001" t="b">
        <v>1</v>
      </c>
      <c r="G1001">
        <v>41.11</v>
      </c>
      <c r="H1001">
        <v>40.46</v>
      </c>
      <c r="I1001">
        <v>43.94</v>
      </c>
      <c r="J1001">
        <v>44.15</v>
      </c>
      <c r="K1001">
        <v>45.03</v>
      </c>
      <c r="L1001">
        <v>45.01</v>
      </c>
      <c r="M1001">
        <v>45.11</v>
      </c>
      <c r="N1001" t="str">
        <f t="shared" si="15"/>
        <v>word2vec-Nondist_300D_fullSV_wiki200-EN-SIMLEX-999</v>
      </c>
    </row>
    <row r="1002" spans="1:14" x14ac:dyDescent="0.25">
      <c r="A1002" t="s">
        <v>1174</v>
      </c>
      <c r="B1002" t="s">
        <v>1168</v>
      </c>
      <c r="C1002" t="s">
        <v>17</v>
      </c>
      <c r="D1002" t="s">
        <v>20</v>
      </c>
      <c r="E1002" t="s">
        <v>21</v>
      </c>
      <c r="F1002" t="b">
        <v>1</v>
      </c>
      <c r="G1002">
        <v>31.73</v>
      </c>
      <c r="H1002">
        <v>31.25</v>
      </c>
      <c r="I1002">
        <v>33.39</v>
      </c>
      <c r="J1002">
        <v>33.700000000000003</v>
      </c>
      <c r="K1002">
        <v>34.44</v>
      </c>
      <c r="L1002">
        <v>34.21</v>
      </c>
      <c r="M1002">
        <v>34.56</v>
      </c>
      <c r="N1002" t="str">
        <f t="shared" si="15"/>
        <v>word2vec-Nondist_300D_fullSV_wiki200-EN-SimVerb-3500</v>
      </c>
    </row>
    <row r="1003" spans="1:14" x14ac:dyDescent="0.25">
      <c r="A1003" t="s">
        <v>1175</v>
      </c>
      <c r="B1003" t="s">
        <v>1176</v>
      </c>
      <c r="C1003" t="s">
        <v>16</v>
      </c>
      <c r="D1003" t="s">
        <v>20</v>
      </c>
      <c r="E1003" t="s">
        <v>21</v>
      </c>
      <c r="F1003" t="b">
        <v>1</v>
      </c>
      <c r="G1003">
        <v>69.94</v>
      </c>
      <c r="H1003">
        <v>69.41</v>
      </c>
      <c r="I1003">
        <v>70.87</v>
      </c>
      <c r="J1003">
        <v>69.099999999999994</v>
      </c>
      <c r="K1003">
        <v>69.55</v>
      </c>
      <c r="L1003">
        <v>68.44</v>
      </c>
      <c r="M1003">
        <v>69.48</v>
      </c>
      <c r="N1003" t="str">
        <f t="shared" si="15"/>
        <v>word2vec-Nondist_300D_fullSV_wiki200-EN-RG-65</v>
      </c>
    </row>
    <row r="1004" spans="1:14" x14ac:dyDescent="0.25">
      <c r="A1004" t="s">
        <v>1177</v>
      </c>
      <c r="B1004" t="s">
        <v>1176</v>
      </c>
      <c r="C1004" t="s">
        <v>15</v>
      </c>
      <c r="D1004" t="s">
        <v>20</v>
      </c>
      <c r="E1004" t="s">
        <v>21</v>
      </c>
      <c r="F1004" t="b">
        <v>1</v>
      </c>
      <c r="G1004">
        <v>51.11</v>
      </c>
      <c r="H1004">
        <v>49.74</v>
      </c>
      <c r="I1004">
        <v>59.11</v>
      </c>
      <c r="J1004">
        <v>60.97</v>
      </c>
      <c r="K1004">
        <v>60.12</v>
      </c>
      <c r="L1004">
        <v>59.56</v>
      </c>
      <c r="M1004">
        <v>59.88</v>
      </c>
      <c r="N1004" t="str">
        <f t="shared" si="15"/>
        <v>word2vec-Nondist_300D_fullSV_wiki200-EN-WS-353-ALL</v>
      </c>
    </row>
    <row r="1005" spans="1:14" x14ac:dyDescent="0.25">
      <c r="A1005" t="s">
        <v>1178</v>
      </c>
      <c r="B1005" t="s">
        <v>1176</v>
      </c>
      <c r="C1005" t="s">
        <v>18</v>
      </c>
      <c r="D1005" t="s">
        <v>20</v>
      </c>
      <c r="E1005" t="s">
        <v>21</v>
      </c>
      <c r="F1005" t="b">
        <v>1</v>
      </c>
      <c r="G1005">
        <v>39.049999999999997</v>
      </c>
      <c r="H1005">
        <v>37.71</v>
      </c>
      <c r="I1005">
        <v>47.43</v>
      </c>
      <c r="J1005">
        <v>47.46</v>
      </c>
      <c r="K1005">
        <v>48.04</v>
      </c>
      <c r="L1005">
        <v>48.25</v>
      </c>
      <c r="M1005">
        <v>48.34</v>
      </c>
      <c r="N1005" t="str">
        <f t="shared" si="15"/>
        <v>word2vec-Nondist_300D_fullSV_wiki200-EN-RW-STANFORD</v>
      </c>
    </row>
    <row r="1006" spans="1:14" x14ac:dyDescent="0.25">
      <c r="A1006" t="s">
        <v>1179</v>
      </c>
      <c r="B1006" t="s">
        <v>1176</v>
      </c>
      <c r="C1006" t="s">
        <v>12</v>
      </c>
      <c r="D1006" t="s">
        <v>20</v>
      </c>
      <c r="E1006" t="s">
        <v>21</v>
      </c>
      <c r="F1006" t="b">
        <v>1</v>
      </c>
      <c r="G1006">
        <v>61.4</v>
      </c>
      <c r="H1006">
        <v>59.95</v>
      </c>
      <c r="I1006">
        <v>69.2</v>
      </c>
      <c r="J1006">
        <v>69.400000000000006</v>
      </c>
      <c r="K1006">
        <v>69.59</v>
      </c>
      <c r="L1006">
        <v>69.569999999999993</v>
      </c>
      <c r="M1006">
        <v>69.930000000000007</v>
      </c>
      <c r="N1006" t="str">
        <f t="shared" si="15"/>
        <v>word2vec-Nondist_300D_fullSV_wiki200-EN-MEN-TR-3k</v>
      </c>
    </row>
    <row r="1007" spans="1:14" x14ac:dyDescent="0.25">
      <c r="A1007" t="s">
        <v>1180</v>
      </c>
      <c r="B1007" t="s">
        <v>1176</v>
      </c>
      <c r="C1007" t="s">
        <v>13</v>
      </c>
      <c r="D1007" t="s">
        <v>20</v>
      </c>
      <c r="E1007" t="s">
        <v>21</v>
      </c>
      <c r="F1007" t="b">
        <v>1</v>
      </c>
      <c r="G1007">
        <v>48.94</v>
      </c>
      <c r="H1007">
        <v>47.82</v>
      </c>
      <c r="I1007">
        <v>55.86</v>
      </c>
      <c r="J1007">
        <v>57.11</v>
      </c>
      <c r="K1007">
        <v>57.07</v>
      </c>
      <c r="L1007">
        <v>57.18</v>
      </c>
      <c r="M1007">
        <v>56.76</v>
      </c>
      <c r="N1007" t="str">
        <f t="shared" si="15"/>
        <v>word2vec-Nondist_300D_fullSV_wiki200-EN-MTurk-287</v>
      </c>
    </row>
    <row r="1008" spans="1:14" x14ac:dyDescent="0.25">
      <c r="A1008" t="s">
        <v>1181</v>
      </c>
      <c r="B1008" t="s">
        <v>1176</v>
      </c>
      <c r="C1008" t="s">
        <v>14</v>
      </c>
      <c r="D1008" t="s">
        <v>20</v>
      </c>
      <c r="E1008" t="s">
        <v>21</v>
      </c>
      <c r="F1008" t="b">
        <v>1</v>
      </c>
      <c r="G1008">
        <v>38.090000000000003</v>
      </c>
      <c r="H1008">
        <v>37.46</v>
      </c>
      <c r="I1008">
        <v>41.65</v>
      </c>
      <c r="J1008">
        <v>42.3</v>
      </c>
      <c r="K1008">
        <v>42.9</v>
      </c>
      <c r="L1008">
        <v>42.9</v>
      </c>
      <c r="M1008">
        <v>43.09</v>
      </c>
      <c r="N1008" t="str">
        <f t="shared" si="15"/>
        <v>word2vec-Nondist_300D_fullSV_wiki200-EN-SIMLEX-999</v>
      </c>
    </row>
    <row r="1009" spans="1:14" x14ac:dyDescent="0.25">
      <c r="A1009" t="s">
        <v>1182</v>
      </c>
      <c r="B1009" t="s">
        <v>1176</v>
      </c>
      <c r="C1009" t="s">
        <v>17</v>
      </c>
      <c r="D1009" t="s">
        <v>20</v>
      </c>
      <c r="E1009" t="s">
        <v>21</v>
      </c>
      <c r="F1009" t="b">
        <v>1</v>
      </c>
      <c r="G1009">
        <v>31.21</v>
      </c>
      <c r="H1009">
        <v>30.66</v>
      </c>
      <c r="I1009">
        <v>33.39</v>
      </c>
      <c r="J1009">
        <v>33.78</v>
      </c>
      <c r="K1009">
        <v>33.700000000000003</v>
      </c>
      <c r="L1009">
        <v>33.700000000000003</v>
      </c>
      <c r="M1009">
        <v>33.590000000000003</v>
      </c>
      <c r="N1009" t="str">
        <f t="shared" si="15"/>
        <v>word2vec-Nondist_300D_fullSV_wiki200-EN-SimVerb-3500</v>
      </c>
    </row>
    <row r="1010" spans="1:14" x14ac:dyDescent="0.25">
      <c r="A1010" t="s">
        <v>1183</v>
      </c>
      <c r="B1010" t="s">
        <v>1184</v>
      </c>
      <c r="C1010" t="s">
        <v>16</v>
      </c>
      <c r="D1010" t="s">
        <v>20</v>
      </c>
      <c r="E1010" t="s">
        <v>21</v>
      </c>
      <c r="F1010" t="b">
        <v>0</v>
      </c>
      <c r="G1010">
        <v>65.89</v>
      </c>
      <c r="H1010">
        <v>53.46</v>
      </c>
      <c r="I1010">
        <v>67.27</v>
      </c>
      <c r="J1010">
        <v>72.19</v>
      </c>
      <c r="K1010">
        <v>71.42</v>
      </c>
      <c r="L1010">
        <v>72.95</v>
      </c>
      <c r="M1010">
        <v>73.36</v>
      </c>
      <c r="N1010" t="str">
        <f t="shared" si="15"/>
        <v>word2vec-Nondist_300D_fullSV_wiki200-EN-RG-65</v>
      </c>
    </row>
    <row r="1011" spans="1:14" x14ac:dyDescent="0.25">
      <c r="A1011" t="s">
        <v>1185</v>
      </c>
      <c r="B1011" t="s">
        <v>1184</v>
      </c>
      <c r="C1011" t="s">
        <v>15</v>
      </c>
      <c r="D1011" t="s">
        <v>20</v>
      </c>
      <c r="E1011" t="s">
        <v>21</v>
      </c>
      <c r="F1011" t="b">
        <v>0</v>
      </c>
      <c r="G1011">
        <v>37.200000000000003</v>
      </c>
      <c r="H1011">
        <v>21.25</v>
      </c>
      <c r="I1011">
        <v>54.76</v>
      </c>
      <c r="J1011">
        <v>56.01</v>
      </c>
      <c r="K1011">
        <v>56.86</v>
      </c>
      <c r="L1011">
        <v>57.97</v>
      </c>
      <c r="M1011">
        <v>58.85</v>
      </c>
      <c r="N1011" t="str">
        <f t="shared" si="15"/>
        <v>word2vec-Nondist_300D_fullSV_wiki200-EN-WS-353-ALL</v>
      </c>
    </row>
    <row r="1012" spans="1:14" x14ac:dyDescent="0.25">
      <c r="A1012" t="s">
        <v>1186</v>
      </c>
      <c r="B1012" t="s">
        <v>1184</v>
      </c>
      <c r="C1012" t="s">
        <v>18</v>
      </c>
      <c r="D1012" t="s">
        <v>20</v>
      </c>
      <c r="E1012" t="s">
        <v>21</v>
      </c>
      <c r="F1012" t="b">
        <v>0</v>
      </c>
      <c r="G1012">
        <v>23.66</v>
      </c>
      <c r="H1012">
        <v>8.1999999999999993</v>
      </c>
      <c r="I1012">
        <v>44.22</v>
      </c>
      <c r="J1012">
        <v>45.64</v>
      </c>
      <c r="K1012">
        <v>45.65</v>
      </c>
      <c r="L1012">
        <v>45.56</v>
      </c>
      <c r="M1012">
        <v>45.29</v>
      </c>
      <c r="N1012" t="str">
        <f t="shared" si="15"/>
        <v>word2vec-Nondist_300D_fullSV_wiki200-EN-RW-STANFORD</v>
      </c>
    </row>
    <row r="1013" spans="1:14" x14ac:dyDescent="0.25">
      <c r="A1013" t="s">
        <v>1187</v>
      </c>
      <c r="B1013" t="s">
        <v>1184</v>
      </c>
      <c r="C1013" t="s">
        <v>12</v>
      </c>
      <c r="D1013" t="s">
        <v>20</v>
      </c>
      <c r="E1013" t="s">
        <v>21</v>
      </c>
      <c r="F1013" t="b">
        <v>0</v>
      </c>
      <c r="G1013">
        <v>41.67</v>
      </c>
      <c r="H1013">
        <v>20.92</v>
      </c>
      <c r="I1013">
        <v>66.16</v>
      </c>
      <c r="J1013">
        <v>67.77</v>
      </c>
      <c r="K1013">
        <v>68.63</v>
      </c>
      <c r="L1013">
        <v>69.010000000000005</v>
      </c>
      <c r="M1013">
        <v>69.95</v>
      </c>
      <c r="N1013" t="str">
        <f t="shared" si="15"/>
        <v>word2vec-Nondist_300D_fullSV_wiki200-EN-MEN-TR-3k</v>
      </c>
    </row>
    <row r="1014" spans="1:14" x14ac:dyDescent="0.25">
      <c r="A1014" t="s">
        <v>1188</v>
      </c>
      <c r="B1014" t="s">
        <v>1184</v>
      </c>
      <c r="C1014" t="s">
        <v>13</v>
      </c>
      <c r="D1014" t="s">
        <v>20</v>
      </c>
      <c r="E1014" t="s">
        <v>21</v>
      </c>
      <c r="F1014" t="b">
        <v>0</v>
      </c>
      <c r="G1014">
        <v>33.42</v>
      </c>
      <c r="H1014">
        <v>22.75</v>
      </c>
      <c r="I1014">
        <v>50.33</v>
      </c>
      <c r="J1014">
        <v>52.45</v>
      </c>
      <c r="K1014">
        <v>52.27</v>
      </c>
      <c r="L1014">
        <v>54.96</v>
      </c>
      <c r="M1014">
        <v>55.89</v>
      </c>
      <c r="N1014" t="str">
        <f t="shared" si="15"/>
        <v>word2vec-Nondist_300D_fullSV_wiki200-EN-MTurk-287</v>
      </c>
    </row>
    <row r="1015" spans="1:14" x14ac:dyDescent="0.25">
      <c r="A1015" t="s">
        <v>1189</v>
      </c>
      <c r="B1015" t="s">
        <v>1184</v>
      </c>
      <c r="C1015" t="s">
        <v>14</v>
      </c>
      <c r="D1015" t="s">
        <v>20</v>
      </c>
      <c r="E1015" t="s">
        <v>21</v>
      </c>
      <c r="F1015" t="b">
        <v>0</v>
      </c>
      <c r="G1015">
        <v>28.03</v>
      </c>
      <c r="H1015">
        <v>15.78</v>
      </c>
      <c r="I1015">
        <v>38.299999999999997</v>
      </c>
      <c r="J1015">
        <v>40.119999999999997</v>
      </c>
      <c r="K1015">
        <v>40.83</v>
      </c>
      <c r="L1015">
        <v>40.96</v>
      </c>
      <c r="M1015">
        <v>42.95</v>
      </c>
      <c r="N1015" t="str">
        <f t="shared" si="15"/>
        <v>word2vec-Nondist_300D_fullSV_wiki200-EN-SIMLEX-999</v>
      </c>
    </row>
    <row r="1016" spans="1:14" x14ac:dyDescent="0.25">
      <c r="A1016" t="s">
        <v>1190</v>
      </c>
      <c r="B1016" t="s">
        <v>1184</v>
      </c>
      <c r="C1016" t="s">
        <v>17</v>
      </c>
      <c r="D1016" t="s">
        <v>20</v>
      </c>
      <c r="E1016" t="s">
        <v>21</v>
      </c>
      <c r="F1016" t="b">
        <v>0</v>
      </c>
      <c r="G1016">
        <v>20.059999999999999</v>
      </c>
      <c r="H1016">
        <v>8.4600000000000009</v>
      </c>
      <c r="I1016">
        <v>29.02</v>
      </c>
      <c r="J1016">
        <v>30.66</v>
      </c>
      <c r="K1016">
        <v>30.78</v>
      </c>
      <c r="L1016">
        <v>31.38</v>
      </c>
      <c r="M1016">
        <v>32.520000000000003</v>
      </c>
      <c r="N1016" t="str">
        <f t="shared" si="15"/>
        <v>word2vec-Nondist_300D_fullSV_wiki200-EN-SimVerb-3500</v>
      </c>
    </row>
    <row r="1017" spans="1:14" x14ac:dyDescent="0.25">
      <c r="A1017" t="s">
        <v>1191</v>
      </c>
      <c r="B1017" t="s">
        <v>1192</v>
      </c>
      <c r="C1017" t="s">
        <v>16</v>
      </c>
      <c r="D1017" t="s">
        <v>20</v>
      </c>
      <c r="E1017" t="s">
        <v>21</v>
      </c>
      <c r="F1017" t="b">
        <v>0</v>
      </c>
      <c r="G1017">
        <v>66.08</v>
      </c>
      <c r="H1017">
        <v>39.51</v>
      </c>
      <c r="I1017">
        <v>73.760000000000005</v>
      </c>
      <c r="J1017">
        <v>68.34</v>
      </c>
      <c r="K1017">
        <v>70.53</v>
      </c>
      <c r="L1017">
        <v>73.09</v>
      </c>
      <c r="M1017">
        <v>73.3</v>
      </c>
      <c r="N1017" t="str">
        <f t="shared" si="15"/>
        <v>word2vec-Nondist_300D_fullSV_wiki200-EN-RG-65</v>
      </c>
    </row>
    <row r="1018" spans="1:14" x14ac:dyDescent="0.25">
      <c r="A1018" t="s">
        <v>1193</v>
      </c>
      <c r="B1018" t="s">
        <v>1192</v>
      </c>
      <c r="C1018" t="s">
        <v>15</v>
      </c>
      <c r="D1018" t="s">
        <v>20</v>
      </c>
      <c r="E1018" t="s">
        <v>21</v>
      </c>
      <c r="F1018" t="b">
        <v>0</v>
      </c>
      <c r="G1018">
        <v>43.91</v>
      </c>
      <c r="H1018">
        <v>27.66</v>
      </c>
      <c r="I1018">
        <v>62.03</v>
      </c>
      <c r="J1018">
        <v>63.27</v>
      </c>
      <c r="K1018">
        <v>63.86</v>
      </c>
      <c r="L1018">
        <v>64.010000000000005</v>
      </c>
      <c r="M1018">
        <v>64.37</v>
      </c>
      <c r="N1018" t="str">
        <f t="shared" si="15"/>
        <v>word2vec-Nondist_300D_fullSV_wiki200-EN-WS-353-ALL</v>
      </c>
    </row>
    <row r="1019" spans="1:14" x14ac:dyDescent="0.25">
      <c r="A1019" t="s">
        <v>1194</v>
      </c>
      <c r="B1019" t="s">
        <v>1192</v>
      </c>
      <c r="C1019" t="s">
        <v>18</v>
      </c>
      <c r="D1019" t="s">
        <v>20</v>
      </c>
      <c r="E1019" t="s">
        <v>21</v>
      </c>
      <c r="F1019" t="b">
        <v>0</v>
      </c>
      <c r="G1019">
        <v>23.8</v>
      </c>
      <c r="H1019">
        <v>7.97</v>
      </c>
      <c r="I1019">
        <v>44.77</v>
      </c>
      <c r="J1019">
        <v>49.91</v>
      </c>
      <c r="K1019">
        <v>49.53</v>
      </c>
      <c r="L1019">
        <v>49.1</v>
      </c>
      <c r="M1019">
        <v>48.78</v>
      </c>
      <c r="N1019" t="str">
        <f t="shared" si="15"/>
        <v>word2vec-Nondist_300D_fullSV_wiki200-EN-RW-STANFORD</v>
      </c>
    </row>
    <row r="1020" spans="1:14" x14ac:dyDescent="0.25">
      <c r="A1020" t="s">
        <v>1195</v>
      </c>
      <c r="B1020" t="s">
        <v>1192</v>
      </c>
      <c r="C1020" t="s">
        <v>12</v>
      </c>
      <c r="D1020" t="s">
        <v>20</v>
      </c>
      <c r="E1020" t="s">
        <v>21</v>
      </c>
      <c r="F1020" t="b">
        <v>0</v>
      </c>
      <c r="G1020">
        <v>45.77</v>
      </c>
      <c r="H1020">
        <v>25.68</v>
      </c>
      <c r="I1020">
        <v>64.92</v>
      </c>
      <c r="J1020">
        <v>70.209999999999994</v>
      </c>
      <c r="K1020">
        <v>69.95</v>
      </c>
      <c r="L1020">
        <v>69.84</v>
      </c>
      <c r="M1020">
        <v>70.459999999999994</v>
      </c>
      <c r="N1020" t="str">
        <f t="shared" si="15"/>
        <v>word2vec-Nondist_300D_fullSV_wiki200-EN-MEN-TR-3k</v>
      </c>
    </row>
    <row r="1021" spans="1:14" x14ac:dyDescent="0.25">
      <c r="A1021" t="s">
        <v>1196</v>
      </c>
      <c r="B1021" t="s">
        <v>1192</v>
      </c>
      <c r="C1021" t="s">
        <v>13</v>
      </c>
      <c r="D1021" t="s">
        <v>20</v>
      </c>
      <c r="E1021" t="s">
        <v>21</v>
      </c>
      <c r="F1021" t="b">
        <v>0</v>
      </c>
      <c r="G1021">
        <v>35.93</v>
      </c>
      <c r="H1021">
        <v>27.34</v>
      </c>
      <c r="I1021">
        <v>52.66</v>
      </c>
      <c r="J1021">
        <v>56.12</v>
      </c>
      <c r="K1021">
        <v>56.01</v>
      </c>
      <c r="L1021">
        <v>54.7</v>
      </c>
      <c r="M1021">
        <v>55.51</v>
      </c>
      <c r="N1021" t="str">
        <f t="shared" si="15"/>
        <v>word2vec-Nondist_300D_fullSV_wiki200-EN-MTurk-287</v>
      </c>
    </row>
    <row r="1022" spans="1:14" x14ac:dyDescent="0.25">
      <c r="A1022" t="s">
        <v>1197</v>
      </c>
      <c r="B1022" t="s">
        <v>1192</v>
      </c>
      <c r="C1022" t="s">
        <v>14</v>
      </c>
      <c r="D1022" t="s">
        <v>20</v>
      </c>
      <c r="E1022" t="s">
        <v>21</v>
      </c>
      <c r="F1022" t="b">
        <v>0</v>
      </c>
      <c r="G1022">
        <v>27.83</v>
      </c>
      <c r="H1022">
        <v>16.03</v>
      </c>
      <c r="I1022">
        <v>39.840000000000003</v>
      </c>
      <c r="J1022">
        <v>42.76</v>
      </c>
      <c r="K1022">
        <v>43.8</v>
      </c>
      <c r="L1022">
        <v>43.58</v>
      </c>
      <c r="M1022">
        <v>44.31</v>
      </c>
      <c r="N1022" t="str">
        <f t="shared" si="15"/>
        <v>word2vec-Nondist_300D_fullSV_wiki200-EN-SIMLEX-999</v>
      </c>
    </row>
    <row r="1023" spans="1:14" x14ac:dyDescent="0.25">
      <c r="A1023" t="s">
        <v>1198</v>
      </c>
      <c r="B1023" t="s">
        <v>1192</v>
      </c>
      <c r="C1023" t="s">
        <v>17</v>
      </c>
      <c r="D1023" t="s">
        <v>20</v>
      </c>
      <c r="E1023" t="s">
        <v>21</v>
      </c>
      <c r="F1023" t="b">
        <v>0</v>
      </c>
      <c r="G1023">
        <v>19</v>
      </c>
      <c r="H1023">
        <v>10.050000000000001</v>
      </c>
      <c r="I1023">
        <v>26.95</v>
      </c>
      <c r="J1023">
        <v>33.58</v>
      </c>
      <c r="K1023">
        <v>33.69</v>
      </c>
      <c r="L1023">
        <v>33.83</v>
      </c>
      <c r="M1023">
        <v>34.31</v>
      </c>
      <c r="N1023" t="str">
        <f t="shared" si="15"/>
        <v>word2vec-Nondist_300D_fullSV_wiki200-EN-SimVerb-3500</v>
      </c>
    </row>
    <row r="1024" spans="1:14" x14ac:dyDescent="0.25">
      <c r="A1024" t="s">
        <v>1199</v>
      </c>
      <c r="B1024" t="s">
        <v>1200</v>
      </c>
      <c r="C1024" t="s">
        <v>16</v>
      </c>
      <c r="D1024" t="s">
        <v>20</v>
      </c>
      <c r="E1024" t="s">
        <v>21</v>
      </c>
      <c r="F1024" t="b">
        <v>0</v>
      </c>
      <c r="G1024">
        <v>67.52</v>
      </c>
      <c r="H1024">
        <v>47.6</v>
      </c>
      <c r="I1024">
        <v>71.3</v>
      </c>
      <c r="J1024">
        <v>69.680000000000007</v>
      </c>
      <c r="K1024">
        <v>71.3</v>
      </c>
      <c r="L1024">
        <v>71.430000000000007</v>
      </c>
      <c r="M1024">
        <v>72.290000000000006</v>
      </c>
      <c r="N1024" t="str">
        <f t="shared" si="15"/>
        <v>word2vec-Nondist_300D_fullSV_wiki200-EN-RG-65</v>
      </c>
    </row>
    <row r="1025" spans="1:14" x14ac:dyDescent="0.25">
      <c r="A1025" t="s">
        <v>1201</v>
      </c>
      <c r="B1025" t="s">
        <v>1200</v>
      </c>
      <c r="C1025" t="s">
        <v>15</v>
      </c>
      <c r="D1025" t="s">
        <v>20</v>
      </c>
      <c r="E1025" t="s">
        <v>21</v>
      </c>
      <c r="F1025" t="b">
        <v>0</v>
      </c>
      <c r="G1025">
        <v>40.56</v>
      </c>
      <c r="H1025">
        <v>17.66</v>
      </c>
      <c r="I1025">
        <v>53.88</v>
      </c>
      <c r="J1025">
        <v>58.31</v>
      </c>
      <c r="K1025">
        <v>60.28</v>
      </c>
      <c r="L1025">
        <v>59.44</v>
      </c>
      <c r="M1025">
        <v>59.65</v>
      </c>
      <c r="N1025" t="str">
        <f t="shared" si="15"/>
        <v>word2vec-Nondist_300D_fullSV_wiki200-EN-WS-353-ALL</v>
      </c>
    </row>
    <row r="1026" spans="1:14" x14ac:dyDescent="0.25">
      <c r="A1026" t="s">
        <v>1202</v>
      </c>
      <c r="B1026" t="s">
        <v>1200</v>
      </c>
      <c r="C1026" t="s">
        <v>18</v>
      </c>
      <c r="D1026" t="s">
        <v>20</v>
      </c>
      <c r="E1026" t="s">
        <v>21</v>
      </c>
      <c r="F1026" t="b">
        <v>0</v>
      </c>
      <c r="G1026">
        <v>28.13</v>
      </c>
      <c r="H1026">
        <v>10.81</v>
      </c>
      <c r="I1026">
        <v>42.38</v>
      </c>
      <c r="J1026">
        <v>48.37</v>
      </c>
      <c r="K1026">
        <v>48.69</v>
      </c>
      <c r="L1026">
        <v>48.85</v>
      </c>
      <c r="M1026">
        <v>48.84</v>
      </c>
      <c r="N1026" t="str">
        <f t="shared" ref="N1026:N1044" si="16">D1026&amp;"-"&amp;E1026&amp;"-"&amp;C1026</f>
        <v>word2vec-Nondist_300D_fullSV_wiki200-EN-RW-STANFORD</v>
      </c>
    </row>
    <row r="1027" spans="1:14" x14ac:dyDescent="0.25">
      <c r="A1027" t="s">
        <v>1203</v>
      </c>
      <c r="B1027" t="s">
        <v>1200</v>
      </c>
      <c r="C1027" t="s">
        <v>12</v>
      </c>
      <c r="D1027" t="s">
        <v>20</v>
      </c>
      <c r="E1027" t="s">
        <v>21</v>
      </c>
      <c r="F1027" t="b">
        <v>0</v>
      </c>
      <c r="G1027">
        <v>45.66</v>
      </c>
      <c r="H1027">
        <v>22.9</v>
      </c>
      <c r="I1027">
        <v>65.44</v>
      </c>
      <c r="J1027">
        <v>69.98</v>
      </c>
      <c r="K1027">
        <v>70.94</v>
      </c>
      <c r="L1027">
        <v>70.319999999999993</v>
      </c>
      <c r="M1027">
        <v>70.25</v>
      </c>
      <c r="N1027" t="str">
        <f t="shared" si="16"/>
        <v>word2vec-Nondist_300D_fullSV_wiki200-EN-MEN-TR-3k</v>
      </c>
    </row>
    <row r="1028" spans="1:14" x14ac:dyDescent="0.25">
      <c r="A1028" t="s">
        <v>1204</v>
      </c>
      <c r="B1028" t="s">
        <v>1200</v>
      </c>
      <c r="C1028" t="s">
        <v>13</v>
      </c>
      <c r="D1028" t="s">
        <v>20</v>
      </c>
      <c r="E1028" t="s">
        <v>21</v>
      </c>
      <c r="F1028" t="b">
        <v>0</v>
      </c>
      <c r="G1028">
        <v>36.99</v>
      </c>
      <c r="H1028">
        <v>23.24</v>
      </c>
      <c r="I1028">
        <v>50.46</v>
      </c>
      <c r="J1028">
        <v>54.1</v>
      </c>
      <c r="K1028">
        <v>55.57</v>
      </c>
      <c r="L1028">
        <v>56.63</v>
      </c>
      <c r="M1028">
        <v>56.33</v>
      </c>
      <c r="N1028" t="str">
        <f t="shared" si="16"/>
        <v>word2vec-Nondist_300D_fullSV_wiki200-EN-MTurk-287</v>
      </c>
    </row>
    <row r="1029" spans="1:14" x14ac:dyDescent="0.25">
      <c r="A1029" t="s">
        <v>1205</v>
      </c>
      <c r="B1029" t="s">
        <v>1200</v>
      </c>
      <c r="C1029" t="s">
        <v>14</v>
      </c>
      <c r="D1029" t="s">
        <v>20</v>
      </c>
      <c r="E1029" t="s">
        <v>21</v>
      </c>
      <c r="F1029" t="b">
        <v>0</v>
      </c>
      <c r="G1029">
        <v>34.26</v>
      </c>
      <c r="H1029">
        <v>17.850000000000001</v>
      </c>
      <c r="I1029">
        <v>42.61</v>
      </c>
      <c r="J1029">
        <v>41.59</v>
      </c>
      <c r="K1029">
        <v>42.83</v>
      </c>
      <c r="L1029">
        <v>42.48</v>
      </c>
      <c r="M1029">
        <v>42.91</v>
      </c>
      <c r="N1029" t="str">
        <f t="shared" si="16"/>
        <v>word2vec-Nondist_300D_fullSV_wiki200-EN-SIMLEX-999</v>
      </c>
    </row>
    <row r="1030" spans="1:14" x14ac:dyDescent="0.25">
      <c r="A1030" t="s">
        <v>1206</v>
      </c>
      <c r="B1030" t="s">
        <v>1200</v>
      </c>
      <c r="C1030" t="s">
        <v>17</v>
      </c>
      <c r="D1030" t="s">
        <v>20</v>
      </c>
      <c r="E1030" t="s">
        <v>21</v>
      </c>
      <c r="F1030" t="b">
        <v>0</v>
      </c>
      <c r="G1030">
        <v>24.89</v>
      </c>
      <c r="H1030">
        <v>11.66</v>
      </c>
      <c r="I1030">
        <v>29.81</v>
      </c>
      <c r="J1030">
        <v>33.36</v>
      </c>
      <c r="K1030">
        <v>33.07</v>
      </c>
      <c r="L1030">
        <v>33.31</v>
      </c>
      <c r="M1030">
        <v>33.72</v>
      </c>
      <c r="N1030" t="str">
        <f t="shared" si="16"/>
        <v>word2vec-Nondist_300D_fullSV_wiki200-EN-SimVerb-3500</v>
      </c>
    </row>
    <row r="1031" spans="1:14" x14ac:dyDescent="0.25">
      <c r="A1031" t="s">
        <v>1207</v>
      </c>
      <c r="B1031" t="s">
        <v>1208</v>
      </c>
      <c r="C1031" t="s">
        <v>16</v>
      </c>
      <c r="D1031" t="s">
        <v>20</v>
      </c>
      <c r="E1031" t="s">
        <v>21</v>
      </c>
      <c r="F1031" t="b">
        <v>0</v>
      </c>
      <c r="G1031">
        <v>64.489999999999995</v>
      </c>
      <c r="H1031">
        <v>33.5</v>
      </c>
      <c r="I1031">
        <v>70.38</v>
      </c>
      <c r="J1031">
        <v>81.819999999999993</v>
      </c>
      <c r="K1031">
        <v>81.260000000000005</v>
      </c>
      <c r="L1031">
        <v>79.27</v>
      </c>
      <c r="M1031">
        <v>78.41</v>
      </c>
      <c r="N1031" t="str">
        <f t="shared" si="16"/>
        <v>word2vec-Nondist_300D_fullSV_wiki200-EN-RG-65</v>
      </c>
    </row>
    <row r="1032" spans="1:14" x14ac:dyDescent="0.25">
      <c r="A1032" t="s">
        <v>1209</v>
      </c>
      <c r="B1032" t="s">
        <v>1208</v>
      </c>
      <c r="C1032" t="s">
        <v>15</v>
      </c>
      <c r="D1032" t="s">
        <v>20</v>
      </c>
      <c r="E1032" t="s">
        <v>21</v>
      </c>
      <c r="F1032" t="b">
        <v>0</v>
      </c>
      <c r="G1032">
        <v>42.76</v>
      </c>
      <c r="H1032">
        <v>26.85</v>
      </c>
      <c r="I1032">
        <v>60.4</v>
      </c>
      <c r="J1032">
        <v>64.650000000000006</v>
      </c>
      <c r="K1032">
        <v>63.58</v>
      </c>
      <c r="L1032">
        <v>63.22</v>
      </c>
      <c r="M1032">
        <v>62.37</v>
      </c>
      <c r="N1032" t="str">
        <f t="shared" si="16"/>
        <v>word2vec-Nondist_300D_fullSV_wiki200-EN-WS-353-ALL</v>
      </c>
    </row>
    <row r="1033" spans="1:14" x14ac:dyDescent="0.25">
      <c r="A1033" t="s">
        <v>1210</v>
      </c>
      <c r="B1033" t="s">
        <v>1208</v>
      </c>
      <c r="C1033" t="s">
        <v>18</v>
      </c>
      <c r="D1033" t="s">
        <v>20</v>
      </c>
      <c r="E1033" t="s">
        <v>21</v>
      </c>
      <c r="F1033" t="b">
        <v>0</v>
      </c>
      <c r="G1033">
        <v>23.34</v>
      </c>
      <c r="H1033">
        <v>8.57</v>
      </c>
      <c r="I1033">
        <v>44.81</v>
      </c>
      <c r="J1033">
        <v>46.49</v>
      </c>
      <c r="K1033">
        <v>47.97</v>
      </c>
      <c r="L1033">
        <v>47.96</v>
      </c>
      <c r="M1033">
        <v>48</v>
      </c>
      <c r="N1033" t="str">
        <f t="shared" si="16"/>
        <v>word2vec-Nondist_300D_fullSV_wiki200-EN-RW-STANFORD</v>
      </c>
    </row>
    <row r="1034" spans="1:14" x14ac:dyDescent="0.25">
      <c r="A1034" t="s">
        <v>1211</v>
      </c>
      <c r="B1034" t="s">
        <v>1208</v>
      </c>
      <c r="C1034" t="s">
        <v>12</v>
      </c>
      <c r="D1034" t="s">
        <v>20</v>
      </c>
      <c r="E1034" t="s">
        <v>21</v>
      </c>
      <c r="F1034" t="b">
        <v>0</v>
      </c>
      <c r="G1034">
        <v>44.12</v>
      </c>
      <c r="H1034">
        <v>21.72</v>
      </c>
      <c r="I1034">
        <v>66.8</v>
      </c>
      <c r="J1034">
        <v>68.540000000000006</v>
      </c>
      <c r="K1034">
        <v>70.13</v>
      </c>
      <c r="L1034">
        <v>70.709999999999994</v>
      </c>
      <c r="M1034">
        <v>71.06</v>
      </c>
      <c r="N1034" t="str">
        <f t="shared" si="16"/>
        <v>word2vec-Nondist_300D_fullSV_wiki200-EN-MEN-TR-3k</v>
      </c>
    </row>
    <row r="1035" spans="1:14" x14ac:dyDescent="0.25">
      <c r="A1035" t="s">
        <v>1212</v>
      </c>
      <c r="B1035" t="s">
        <v>1208</v>
      </c>
      <c r="C1035" t="s">
        <v>13</v>
      </c>
      <c r="D1035" t="s">
        <v>20</v>
      </c>
      <c r="E1035" t="s">
        <v>21</v>
      </c>
      <c r="F1035" t="b">
        <v>0</v>
      </c>
      <c r="G1035">
        <v>31.08</v>
      </c>
      <c r="H1035">
        <v>21.91</v>
      </c>
      <c r="I1035">
        <v>48.35</v>
      </c>
      <c r="J1035">
        <v>51.25</v>
      </c>
      <c r="K1035">
        <v>54.56</v>
      </c>
      <c r="L1035">
        <v>54.25</v>
      </c>
      <c r="M1035">
        <v>57.03</v>
      </c>
      <c r="N1035" t="str">
        <f t="shared" si="16"/>
        <v>word2vec-Nondist_300D_fullSV_wiki200-EN-MTurk-287</v>
      </c>
    </row>
    <row r="1036" spans="1:14" x14ac:dyDescent="0.25">
      <c r="A1036" t="s">
        <v>1213</v>
      </c>
      <c r="B1036" t="s">
        <v>1208</v>
      </c>
      <c r="C1036" t="s">
        <v>14</v>
      </c>
      <c r="D1036" t="s">
        <v>20</v>
      </c>
      <c r="E1036" t="s">
        <v>21</v>
      </c>
      <c r="F1036" t="b">
        <v>0</v>
      </c>
      <c r="G1036">
        <v>26.76</v>
      </c>
      <c r="H1036">
        <v>16.64</v>
      </c>
      <c r="I1036">
        <v>37.21</v>
      </c>
      <c r="J1036">
        <v>40.36</v>
      </c>
      <c r="K1036">
        <v>42.76</v>
      </c>
      <c r="L1036">
        <v>42.43</v>
      </c>
      <c r="M1036">
        <v>42.79</v>
      </c>
      <c r="N1036" t="str">
        <f t="shared" si="16"/>
        <v>word2vec-Nondist_300D_fullSV_wiki200-EN-SIMLEX-999</v>
      </c>
    </row>
    <row r="1037" spans="1:14" x14ac:dyDescent="0.25">
      <c r="A1037" t="s">
        <v>1214</v>
      </c>
      <c r="B1037" t="s">
        <v>1208</v>
      </c>
      <c r="C1037" t="s">
        <v>17</v>
      </c>
      <c r="D1037" t="s">
        <v>20</v>
      </c>
      <c r="E1037" t="s">
        <v>21</v>
      </c>
      <c r="F1037" t="b">
        <v>0</v>
      </c>
      <c r="G1037">
        <v>21.17</v>
      </c>
      <c r="H1037">
        <v>11.29</v>
      </c>
      <c r="I1037">
        <v>28.38</v>
      </c>
      <c r="J1037">
        <v>28.74</v>
      </c>
      <c r="K1037">
        <v>31.39</v>
      </c>
      <c r="L1037">
        <v>31.46</v>
      </c>
      <c r="M1037">
        <v>32.549999999999997</v>
      </c>
      <c r="N1037" t="str">
        <f t="shared" si="16"/>
        <v>word2vec-Nondist_300D_fullSV_wiki200-EN-SimVerb-3500</v>
      </c>
    </row>
    <row r="1038" spans="1:14" x14ac:dyDescent="0.25">
      <c r="A1038" t="s">
        <v>1215</v>
      </c>
      <c r="B1038" t="s">
        <v>1216</v>
      </c>
      <c r="C1038" t="s">
        <v>16</v>
      </c>
      <c r="D1038" t="s">
        <v>20</v>
      </c>
      <c r="E1038" t="s">
        <v>21</v>
      </c>
      <c r="F1038" t="b">
        <v>0</v>
      </c>
      <c r="G1038">
        <v>67.09</v>
      </c>
      <c r="H1038">
        <v>45.78</v>
      </c>
      <c r="I1038">
        <v>69.02</v>
      </c>
      <c r="J1038">
        <v>68.02</v>
      </c>
      <c r="K1038">
        <v>69.56</v>
      </c>
      <c r="L1038">
        <v>70.25</v>
      </c>
      <c r="M1038">
        <v>69.12</v>
      </c>
      <c r="N1038" t="str">
        <f t="shared" si="16"/>
        <v>word2vec-Nondist_300D_fullSV_wiki200-EN-RG-65</v>
      </c>
    </row>
    <row r="1039" spans="1:14" x14ac:dyDescent="0.25">
      <c r="A1039" t="s">
        <v>1217</v>
      </c>
      <c r="B1039" t="s">
        <v>1216</v>
      </c>
      <c r="C1039" t="s">
        <v>15</v>
      </c>
      <c r="D1039" t="s">
        <v>20</v>
      </c>
      <c r="E1039" t="s">
        <v>21</v>
      </c>
      <c r="F1039" t="b">
        <v>0</v>
      </c>
      <c r="G1039">
        <v>36.1</v>
      </c>
      <c r="H1039">
        <v>19.57</v>
      </c>
      <c r="I1039">
        <v>54.72</v>
      </c>
      <c r="J1039">
        <v>60.64</v>
      </c>
      <c r="K1039">
        <v>59.96</v>
      </c>
      <c r="L1039">
        <v>60.99</v>
      </c>
      <c r="M1039">
        <v>61.2</v>
      </c>
      <c r="N1039" t="str">
        <f t="shared" si="16"/>
        <v>word2vec-Nondist_300D_fullSV_wiki200-EN-WS-353-ALL</v>
      </c>
    </row>
    <row r="1040" spans="1:14" x14ac:dyDescent="0.25">
      <c r="A1040" t="s">
        <v>1218</v>
      </c>
      <c r="B1040" t="s">
        <v>1216</v>
      </c>
      <c r="C1040" t="s">
        <v>18</v>
      </c>
      <c r="D1040" t="s">
        <v>20</v>
      </c>
      <c r="E1040" t="s">
        <v>21</v>
      </c>
      <c r="F1040" t="b">
        <v>0</v>
      </c>
      <c r="G1040">
        <v>24.1</v>
      </c>
      <c r="H1040">
        <v>7.95</v>
      </c>
      <c r="I1040">
        <v>42.95</v>
      </c>
      <c r="J1040">
        <v>48.4</v>
      </c>
      <c r="K1040">
        <v>48.18</v>
      </c>
      <c r="L1040">
        <v>48.3</v>
      </c>
      <c r="M1040">
        <v>49.26</v>
      </c>
      <c r="N1040" t="str">
        <f t="shared" si="16"/>
        <v>word2vec-Nondist_300D_fullSV_wiki200-EN-RW-STANFORD</v>
      </c>
    </row>
    <row r="1041" spans="1:14" x14ac:dyDescent="0.25">
      <c r="A1041" t="s">
        <v>1219</v>
      </c>
      <c r="B1041" t="s">
        <v>1216</v>
      </c>
      <c r="C1041" t="s">
        <v>12</v>
      </c>
      <c r="D1041" t="s">
        <v>20</v>
      </c>
      <c r="E1041" t="s">
        <v>21</v>
      </c>
      <c r="F1041" t="b">
        <v>0</v>
      </c>
      <c r="G1041">
        <v>46.17</v>
      </c>
      <c r="H1041">
        <v>24.76</v>
      </c>
      <c r="I1041">
        <v>66.67</v>
      </c>
      <c r="J1041">
        <v>69.38</v>
      </c>
      <c r="K1041">
        <v>69.650000000000006</v>
      </c>
      <c r="L1041">
        <v>70.260000000000005</v>
      </c>
      <c r="M1041">
        <v>70.58</v>
      </c>
      <c r="N1041" t="str">
        <f t="shared" si="16"/>
        <v>word2vec-Nondist_300D_fullSV_wiki200-EN-MEN-TR-3k</v>
      </c>
    </row>
    <row r="1042" spans="1:14" x14ac:dyDescent="0.25">
      <c r="A1042" t="s">
        <v>1220</v>
      </c>
      <c r="B1042" t="s">
        <v>1216</v>
      </c>
      <c r="C1042" t="s">
        <v>13</v>
      </c>
      <c r="D1042" t="s">
        <v>20</v>
      </c>
      <c r="E1042" t="s">
        <v>21</v>
      </c>
      <c r="F1042" t="b">
        <v>0</v>
      </c>
      <c r="G1042">
        <v>38.78</v>
      </c>
      <c r="H1042">
        <v>27</v>
      </c>
      <c r="I1042">
        <v>54.59</v>
      </c>
      <c r="J1042">
        <v>55.3</v>
      </c>
      <c r="K1042">
        <v>55.89</v>
      </c>
      <c r="L1042">
        <v>56.25</v>
      </c>
      <c r="M1042">
        <v>56.82</v>
      </c>
      <c r="N1042" t="str">
        <f t="shared" si="16"/>
        <v>word2vec-Nondist_300D_fullSV_wiki200-EN-MTurk-287</v>
      </c>
    </row>
    <row r="1043" spans="1:14" x14ac:dyDescent="0.25">
      <c r="A1043" t="s">
        <v>1221</v>
      </c>
      <c r="B1043" t="s">
        <v>1216</v>
      </c>
      <c r="C1043" t="s">
        <v>14</v>
      </c>
      <c r="D1043" t="s">
        <v>20</v>
      </c>
      <c r="E1043" t="s">
        <v>21</v>
      </c>
      <c r="F1043" t="b">
        <v>0</v>
      </c>
      <c r="G1043">
        <v>30.22</v>
      </c>
      <c r="H1043">
        <v>19.2</v>
      </c>
      <c r="I1043">
        <v>38.9</v>
      </c>
      <c r="J1043">
        <v>41.66</v>
      </c>
      <c r="K1043">
        <v>41.84</v>
      </c>
      <c r="L1043">
        <v>41.59</v>
      </c>
      <c r="M1043">
        <v>41.84</v>
      </c>
      <c r="N1043" t="str">
        <f t="shared" si="16"/>
        <v>word2vec-Nondist_300D_fullSV_wiki200-EN-SIMLEX-999</v>
      </c>
    </row>
    <row r="1044" spans="1:14" x14ac:dyDescent="0.25">
      <c r="A1044" t="s">
        <v>1222</v>
      </c>
      <c r="B1044" t="s">
        <v>1216</v>
      </c>
      <c r="C1044" t="s">
        <v>17</v>
      </c>
      <c r="D1044" t="s">
        <v>20</v>
      </c>
      <c r="E1044" t="s">
        <v>21</v>
      </c>
      <c r="F1044" t="b">
        <v>0</v>
      </c>
      <c r="G1044">
        <v>21.99</v>
      </c>
      <c r="H1044">
        <v>11.94</v>
      </c>
      <c r="I1044">
        <v>28.66</v>
      </c>
      <c r="J1044">
        <v>32.56</v>
      </c>
      <c r="K1044">
        <v>32.72</v>
      </c>
      <c r="L1044">
        <v>33.380000000000003</v>
      </c>
      <c r="M1044">
        <v>33.979999999999997</v>
      </c>
      <c r="N1044" t="str">
        <f t="shared" si="16"/>
        <v>word2vec-Nondist_300D_fullSV_wiki200-EN-SimVerb-3500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4B23-8A06-4EA4-8489-D1A420F8726E}">
  <dimension ref="A1:K421"/>
  <sheetViews>
    <sheetView workbookViewId="0">
      <selection activeCell="F12" sqref="F12"/>
    </sheetView>
  </sheetViews>
  <sheetFormatPr defaultRowHeight="15" x14ac:dyDescent="0.25"/>
  <cols>
    <col min="6" max="6" width="33.42578125" customWidth="1"/>
  </cols>
  <sheetData>
    <row r="1" spans="1:11" x14ac:dyDescent="0.25">
      <c r="B1" t="s">
        <v>23</v>
      </c>
      <c r="C1" t="s">
        <v>7</v>
      </c>
      <c r="D1" t="s">
        <v>8</v>
      </c>
      <c r="E1" t="s">
        <v>9</v>
      </c>
      <c r="F1" t="s">
        <v>2312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5">
      <c r="A2" t="s">
        <v>2313</v>
      </c>
      <c r="B2" t="s">
        <v>2314</v>
      </c>
      <c r="C2" t="s">
        <v>16</v>
      </c>
      <c r="D2">
        <v>75.33</v>
      </c>
      <c r="E2">
        <v>75.33</v>
      </c>
      <c r="F2">
        <f>D2-E2</f>
        <v>0</v>
      </c>
      <c r="G2">
        <v>73.62</v>
      </c>
      <c r="H2">
        <v>73.680000000000007</v>
      </c>
      <c r="I2">
        <v>73.989999999999995</v>
      </c>
      <c r="J2">
        <v>73.86</v>
      </c>
      <c r="K2">
        <v>74.89</v>
      </c>
    </row>
    <row r="3" spans="1:11" x14ac:dyDescent="0.25">
      <c r="A3" t="s">
        <v>2315</v>
      </c>
      <c r="B3" t="s">
        <v>2314</v>
      </c>
      <c r="C3" t="s">
        <v>15</v>
      </c>
      <c r="D3">
        <v>70.7</v>
      </c>
      <c r="E3">
        <v>70.7</v>
      </c>
      <c r="F3">
        <f t="shared" ref="F3:F66" si="0">D3-E3</f>
        <v>0</v>
      </c>
      <c r="G3">
        <v>70.52</v>
      </c>
      <c r="H3">
        <v>70.64</v>
      </c>
      <c r="I3">
        <v>70.53</v>
      </c>
      <c r="J3">
        <v>70.209999999999994</v>
      </c>
      <c r="K3">
        <v>70.3</v>
      </c>
    </row>
    <row r="4" spans="1:11" x14ac:dyDescent="0.25">
      <c r="A4" t="s">
        <v>2316</v>
      </c>
      <c r="B4" t="s">
        <v>2314</v>
      </c>
      <c r="C4" t="s">
        <v>18</v>
      </c>
      <c r="D4">
        <v>59.62</v>
      </c>
      <c r="E4">
        <v>59.62</v>
      </c>
      <c r="F4">
        <f t="shared" si="0"/>
        <v>0</v>
      </c>
      <c r="G4">
        <v>59.66</v>
      </c>
      <c r="H4">
        <v>59.49</v>
      </c>
      <c r="I4">
        <v>59.29</v>
      </c>
      <c r="J4">
        <v>58.86</v>
      </c>
      <c r="K4">
        <v>58.75</v>
      </c>
    </row>
    <row r="5" spans="1:11" x14ac:dyDescent="0.25">
      <c r="A5" t="s">
        <v>2317</v>
      </c>
      <c r="B5" t="s">
        <v>2314</v>
      </c>
      <c r="C5" t="s">
        <v>12</v>
      </c>
      <c r="D5">
        <v>76.44</v>
      </c>
      <c r="E5">
        <v>76.44</v>
      </c>
      <c r="F5">
        <f t="shared" si="0"/>
        <v>0</v>
      </c>
      <c r="G5">
        <v>76.22</v>
      </c>
      <c r="H5">
        <v>76.13</v>
      </c>
      <c r="I5">
        <v>76.239999999999995</v>
      </c>
      <c r="J5">
        <v>76.430000000000007</v>
      </c>
      <c r="K5">
        <v>76.319999999999993</v>
      </c>
    </row>
    <row r="6" spans="1:11" x14ac:dyDescent="0.25">
      <c r="A6" t="s">
        <v>2318</v>
      </c>
      <c r="B6" t="s">
        <v>2314</v>
      </c>
      <c r="C6" t="s">
        <v>13</v>
      </c>
      <c r="D6">
        <v>64.12</v>
      </c>
      <c r="E6">
        <v>64.12</v>
      </c>
      <c r="F6">
        <f t="shared" si="0"/>
        <v>0</v>
      </c>
      <c r="G6">
        <v>64.27</v>
      </c>
      <c r="H6">
        <v>64.31</v>
      </c>
      <c r="I6">
        <v>63.79</v>
      </c>
      <c r="J6">
        <v>63.08</v>
      </c>
      <c r="K6">
        <v>63.31</v>
      </c>
    </row>
    <row r="7" spans="1:11" x14ac:dyDescent="0.25">
      <c r="A7" t="s">
        <v>2319</v>
      </c>
      <c r="B7" t="s">
        <v>2314</v>
      </c>
      <c r="C7" t="s">
        <v>14</v>
      </c>
      <c r="D7">
        <v>46.93</v>
      </c>
      <c r="E7">
        <v>46.93</v>
      </c>
      <c r="F7">
        <f t="shared" si="0"/>
        <v>0</v>
      </c>
      <c r="G7">
        <v>47.06</v>
      </c>
      <c r="H7">
        <v>46.95</v>
      </c>
      <c r="I7">
        <v>47</v>
      </c>
      <c r="J7">
        <v>46.93</v>
      </c>
      <c r="K7">
        <v>46.95</v>
      </c>
    </row>
    <row r="8" spans="1:11" x14ac:dyDescent="0.25">
      <c r="A8" t="s">
        <v>2320</v>
      </c>
      <c r="B8" t="s">
        <v>2314</v>
      </c>
      <c r="C8" t="s">
        <v>17</v>
      </c>
      <c r="D8">
        <v>38.72</v>
      </c>
      <c r="E8">
        <v>38.72</v>
      </c>
      <c r="F8">
        <f t="shared" si="0"/>
        <v>0</v>
      </c>
      <c r="G8">
        <v>38.630000000000003</v>
      </c>
      <c r="H8">
        <v>38.590000000000003</v>
      </c>
      <c r="I8">
        <v>38.71</v>
      </c>
      <c r="J8">
        <v>38.9</v>
      </c>
      <c r="K8">
        <v>38.68</v>
      </c>
    </row>
    <row r="9" spans="1:11" x14ac:dyDescent="0.25">
      <c r="A9" t="s">
        <v>2321</v>
      </c>
      <c r="B9" t="s">
        <v>2322</v>
      </c>
      <c r="C9" t="s">
        <v>16</v>
      </c>
      <c r="D9">
        <v>76.069999999999993</v>
      </c>
      <c r="E9">
        <v>76.069999999999993</v>
      </c>
      <c r="F9">
        <f t="shared" si="0"/>
        <v>0</v>
      </c>
      <c r="G9">
        <v>75</v>
      </c>
      <c r="H9">
        <v>76.8</v>
      </c>
      <c r="I9">
        <v>77.349999999999994</v>
      </c>
      <c r="J9">
        <v>76.95</v>
      </c>
      <c r="K9">
        <v>77.739999999999995</v>
      </c>
    </row>
    <row r="10" spans="1:11" x14ac:dyDescent="0.25">
      <c r="A10" t="s">
        <v>2323</v>
      </c>
      <c r="B10" t="s">
        <v>2322</v>
      </c>
      <c r="C10" t="s">
        <v>15</v>
      </c>
      <c r="D10">
        <v>72.510000000000005</v>
      </c>
      <c r="E10">
        <v>72.510000000000005</v>
      </c>
      <c r="F10">
        <f t="shared" si="0"/>
        <v>0</v>
      </c>
      <c r="G10">
        <v>72.349999999999994</v>
      </c>
      <c r="H10">
        <v>72.930000000000007</v>
      </c>
      <c r="I10">
        <v>72.95</v>
      </c>
      <c r="J10">
        <v>73.28</v>
      </c>
      <c r="K10">
        <v>73.849999999999994</v>
      </c>
    </row>
    <row r="11" spans="1:11" x14ac:dyDescent="0.25">
      <c r="A11" t="s">
        <v>2324</v>
      </c>
      <c r="B11" t="s">
        <v>2322</v>
      </c>
      <c r="C11" t="s">
        <v>18</v>
      </c>
      <c r="D11">
        <v>59.93</v>
      </c>
      <c r="E11">
        <v>59.93</v>
      </c>
      <c r="F11">
        <f t="shared" si="0"/>
        <v>0</v>
      </c>
      <c r="G11">
        <v>59.85</v>
      </c>
      <c r="H11">
        <v>59.6</v>
      </c>
      <c r="I11">
        <v>59.76</v>
      </c>
      <c r="J11">
        <v>59.98</v>
      </c>
      <c r="K11">
        <v>60.05</v>
      </c>
    </row>
    <row r="12" spans="1:11" x14ac:dyDescent="0.25">
      <c r="A12" t="s">
        <v>2325</v>
      </c>
      <c r="B12" t="s">
        <v>2322</v>
      </c>
      <c r="C12" t="s">
        <v>12</v>
      </c>
      <c r="D12">
        <v>76.41</v>
      </c>
      <c r="E12">
        <v>76.41</v>
      </c>
      <c r="F12">
        <f t="shared" si="0"/>
        <v>0</v>
      </c>
      <c r="G12">
        <v>76.209999999999994</v>
      </c>
      <c r="H12">
        <v>76.209999999999994</v>
      </c>
      <c r="I12">
        <v>76.319999999999993</v>
      </c>
      <c r="J12">
        <v>76.28</v>
      </c>
      <c r="K12">
        <v>76.069999999999993</v>
      </c>
    </row>
    <row r="13" spans="1:11" x14ac:dyDescent="0.25">
      <c r="A13" t="s">
        <v>2326</v>
      </c>
      <c r="B13" t="s">
        <v>2322</v>
      </c>
      <c r="C13" t="s">
        <v>13</v>
      </c>
      <c r="D13">
        <v>62.9</v>
      </c>
      <c r="E13">
        <v>62.9</v>
      </c>
      <c r="F13">
        <f t="shared" si="0"/>
        <v>0</v>
      </c>
      <c r="G13">
        <v>64.37</v>
      </c>
      <c r="H13">
        <v>64.430000000000007</v>
      </c>
      <c r="I13">
        <v>64.77</v>
      </c>
      <c r="J13">
        <v>65.569999999999993</v>
      </c>
      <c r="K13">
        <v>65.58</v>
      </c>
    </row>
    <row r="14" spans="1:11" x14ac:dyDescent="0.25">
      <c r="A14" t="s">
        <v>2327</v>
      </c>
      <c r="B14" t="s">
        <v>2322</v>
      </c>
      <c r="C14" t="s">
        <v>14</v>
      </c>
      <c r="D14">
        <v>48.62</v>
      </c>
      <c r="E14">
        <v>48.62</v>
      </c>
      <c r="F14">
        <f t="shared" si="0"/>
        <v>0</v>
      </c>
      <c r="G14">
        <v>48.76</v>
      </c>
      <c r="H14">
        <v>48.79</v>
      </c>
      <c r="I14">
        <v>49.02</v>
      </c>
      <c r="J14">
        <v>48.93</v>
      </c>
      <c r="K14">
        <v>48.86</v>
      </c>
    </row>
    <row r="15" spans="1:11" x14ac:dyDescent="0.25">
      <c r="A15" t="s">
        <v>2328</v>
      </c>
      <c r="B15" t="s">
        <v>2322</v>
      </c>
      <c r="C15" t="s">
        <v>17</v>
      </c>
      <c r="D15">
        <v>39.93</v>
      </c>
      <c r="E15">
        <v>39.93</v>
      </c>
      <c r="F15">
        <f t="shared" si="0"/>
        <v>0</v>
      </c>
      <c r="G15">
        <v>39.840000000000003</v>
      </c>
      <c r="H15">
        <v>39.92</v>
      </c>
      <c r="I15">
        <v>39.97</v>
      </c>
      <c r="J15">
        <v>39.67</v>
      </c>
      <c r="K15">
        <v>39.65</v>
      </c>
    </row>
    <row r="16" spans="1:11" x14ac:dyDescent="0.25">
      <c r="A16" t="s">
        <v>2329</v>
      </c>
      <c r="B16" t="s">
        <v>2330</v>
      </c>
      <c r="C16" t="s">
        <v>16</v>
      </c>
      <c r="D16">
        <v>78.069999999999993</v>
      </c>
      <c r="E16">
        <v>78.069999999999993</v>
      </c>
      <c r="F16">
        <f t="shared" si="0"/>
        <v>0</v>
      </c>
      <c r="G16">
        <v>78.459999999999994</v>
      </c>
      <c r="H16">
        <v>77.599999999999994</v>
      </c>
      <c r="I16">
        <v>77.569999999999993</v>
      </c>
      <c r="J16">
        <v>77.489999999999995</v>
      </c>
      <c r="K16">
        <v>78.430000000000007</v>
      </c>
    </row>
    <row r="17" spans="1:11" x14ac:dyDescent="0.25">
      <c r="A17" t="s">
        <v>2331</v>
      </c>
      <c r="B17" t="s">
        <v>2330</v>
      </c>
      <c r="C17" t="s">
        <v>15</v>
      </c>
      <c r="D17">
        <v>69.010000000000005</v>
      </c>
      <c r="E17">
        <v>69.010000000000005</v>
      </c>
      <c r="F17">
        <f t="shared" si="0"/>
        <v>0</v>
      </c>
      <c r="G17">
        <v>69.040000000000006</v>
      </c>
      <c r="H17">
        <v>69.09</v>
      </c>
      <c r="I17">
        <v>68.69</v>
      </c>
      <c r="J17">
        <v>68.319999999999993</v>
      </c>
      <c r="K17">
        <v>68.27</v>
      </c>
    </row>
    <row r="18" spans="1:11" x14ac:dyDescent="0.25">
      <c r="A18" t="s">
        <v>2332</v>
      </c>
      <c r="B18" t="s">
        <v>2330</v>
      </c>
      <c r="C18" t="s">
        <v>18</v>
      </c>
      <c r="D18">
        <v>60.28</v>
      </c>
      <c r="E18">
        <v>60.28</v>
      </c>
      <c r="F18">
        <f t="shared" si="0"/>
        <v>0</v>
      </c>
      <c r="G18">
        <v>60.39</v>
      </c>
      <c r="H18">
        <v>60.46</v>
      </c>
      <c r="I18">
        <v>60.5</v>
      </c>
      <c r="J18">
        <v>60.49</v>
      </c>
      <c r="K18">
        <v>60.7</v>
      </c>
    </row>
    <row r="19" spans="1:11" x14ac:dyDescent="0.25">
      <c r="A19" t="s">
        <v>2333</v>
      </c>
      <c r="B19" t="s">
        <v>2330</v>
      </c>
      <c r="C19" t="s">
        <v>12</v>
      </c>
      <c r="D19">
        <v>76.319999999999993</v>
      </c>
      <c r="E19">
        <v>76.319999999999993</v>
      </c>
      <c r="F19">
        <f t="shared" si="0"/>
        <v>0</v>
      </c>
      <c r="G19">
        <v>76.36</v>
      </c>
      <c r="H19">
        <v>76.41</v>
      </c>
      <c r="I19">
        <v>76.52</v>
      </c>
      <c r="J19">
        <v>76.510000000000005</v>
      </c>
      <c r="K19">
        <v>76.63</v>
      </c>
    </row>
    <row r="20" spans="1:11" x14ac:dyDescent="0.25">
      <c r="A20" t="s">
        <v>2334</v>
      </c>
      <c r="B20" t="s">
        <v>2330</v>
      </c>
      <c r="C20" t="s">
        <v>13</v>
      </c>
      <c r="D20">
        <v>65.75</v>
      </c>
      <c r="E20">
        <v>65.75</v>
      </c>
      <c r="F20">
        <f t="shared" si="0"/>
        <v>0</v>
      </c>
      <c r="G20">
        <v>65.510000000000005</v>
      </c>
      <c r="H20">
        <v>65.78</v>
      </c>
      <c r="I20">
        <v>66.05</v>
      </c>
      <c r="J20">
        <v>65.73</v>
      </c>
      <c r="K20">
        <v>65.55</v>
      </c>
    </row>
    <row r="21" spans="1:11" x14ac:dyDescent="0.25">
      <c r="A21" t="s">
        <v>2335</v>
      </c>
      <c r="B21" t="s">
        <v>2330</v>
      </c>
      <c r="C21" t="s">
        <v>14</v>
      </c>
      <c r="D21">
        <v>47.88</v>
      </c>
      <c r="E21">
        <v>47.88</v>
      </c>
      <c r="F21">
        <f t="shared" si="0"/>
        <v>0</v>
      </c>
      <c r="G21">
        <v>47.97</v>
      </c>
      <c r="H21">
        <v>47.99</v>
      </c>
      <c r="I21">
        <v>48.18</v>
      </c>
      <c r="J21">
        <v>48.22</v>
      </c>
      <c r="K21">
        <v>48.2</v>
      </c>
    </row>
    <row r="22" spans="1:11" x14ac:dyDescent="0.25">
      <c r="A22" t="s">
        <v>2336</v>
      </c>
      <c r="B22" t="s">
        <v>2330</v>
      </c>
      <c r="C22" t="s">
        <v>17</v>
      </c>
      <c r="D22">
        <v>39.590000000000003</v>
      </c>
      <c r="E22">
        <v>39.590000000000003</v>
      </c>
      <c r="F22">
        <f t="shared" si="0"/>
        <v>0</v>
      </c>
      <c r="G22">
        <v>39.53</v>
      </c>
      <c r="H22">
        <v>39.72</v>
      </c>
      <c r="I22">
        <v>39.65</v>
      </c>
      <c r="J22">
        <v>39.659999999999997</v>
      </c>
      <c r="K22">
        <v>39.380000000000003</v>
      </c>
    </row>
    <row r="23" spans="1:11" x14ac:dyDescent="0.25">
      <c r="A23" t="s">
        <v>2337</v>
      </c>
      <c r="B23" t="s">
        <v>2338</v>
      </c>
      <c r="C23" t="s">
        <v>16</v>
      </c>
      <c r="D23">
        <v>81.05</v>
      </c>
      <c r="E23">
        <v>81.05</v>
      </c>
      <c r="F23">
        <f t="shared" si="0"/>
        <v>0</v>
      </c>
      <c r="G23">
        <v>80.44</v>
      </c>
      <c r="H23">
        <v>80.38</v>
      </c>
      <c r="I23">
        <v>79.91</v>
      </c>
      <c r="J23">
        <v>79.22</v>
      </c>
      <c r="K23">
        <v>78.16</v>
      </c>
    </row>
    <row r="24" spans="1:11" x14ac:dyDescent="0.25">
      <c r="A24" t="s">
        <v>2339</v>
      </c>
      <c r="B24" t="s">
        <v>2338</v>
      </c>
      <c r="C24" t="s">
        <v>15</v>
      </c>
      <c r="D24">
        <v>70.83</v>
      </c>
      <c r="E24">
        <v>70.83</v>
      </c>
      <c r="F24">
        <f t="shared" si="0"/>
        <v>0</v>
      </c>
      <c r="G24">
        <v>71.08</v>
      </c>
      <c r="H24">
        <v>70.319999999999993</v>
      </c>
      <c r="I24">
        <v>70.42</v>
      </c>
      <c r="J24">
        <v>70.81</v>
      </c>
      <c r="K24">
        <v>71.319999999999993</v>
      </c>
    </row>
    <row r="25" spans="1:11" x14ac:dyDescent="0.25">
      <c r="A25" t="s">
        <v>2340</v>
      </c>
      <c r="B25" t="s">
        <v>2338</v>
      </c>
      <c r="C25" t="s">
        <v>18</v>
      </c>
      <c r="D25">
        <v>59.81</v>
      </c>
      <c r="E25">
        <v>59.81</v>
      </c>
      <c r="F25">
        <f t="shared" si="0"/>
        <v>0</v>
      </c>
      <c r="G25">
        <v>59.85</v>
      </c>
      <c r="H25">
        <v>59.57</v>
      </c>
      <c r="I25">
        <v>59.45</v>
      </c>
      <c r="J25">
        <v>59.52</v>
      </c>
      <c r="K25">
        <v>59.77</v>
      </c>
    </row>
    <row r="26" spans="1:11" x14ac:dyDescent="0.25">
      <c r="A26" t="s">
        <v>2341</v>
      </c>
      <c r="B26" t="s">
        <v>2338</v>
      </c>
      <c r="C26" t="s">
        <v>12</v>
      </c>
      <c r="D26">
        <v>76.86</v>
      </c>
      <c r="E26">
        <v>76.86</v>
      </c>
      <c r="F26">
        <f t="shared" si="0"/>
        <v>0</v>
      </c>
      <c r="G26">
        <v>76.900000000000006</v>
      </c>
      <c r="H26">
        <v>76.86</v>
      </c>
      <c r="I26">
        <v>76.83</v>
      </c>
      <c r="J26">
        <v>76.94</v>
      </c>
      <c r="K26">
        <v>77.03</v>
      </c>
    </row>
    <row r="27" spans="1:11" x14ac:dyDescent="0.25">
      <c r="A27" t="s">
        <v>2342</v>
      </c>
      <c r="B27" t="s">
        <v>2338</v>
      </c>
      <c r="C27" t="s">
        <v>13</v>
      </c>
      <c r="D27">
        <v>59.07</v>
      </c>
      <c r="E27">
        <v>59.07</v>
      </c>
      <c r="F27">
        <f t="shared" si="0"/>
        <v>0</v>
      </c>
      <c r="G27">
        <v>59.71</v>
      </c>
      <c r="H27">
        <v>60.23</v>
      </c>
      <c r="I27">
        <v>60.74</v>
      </c>
      <c r="J27">
        <v>59.58</v>
      </c>
      <c r="K27">
        <v>59.83</v>
      </c>
    </row>
    <row r="28" spans="1:11" x14ac:dyDescent="0.25">
      <c r="A28" t="s">
        <v>2343</v>
      </c>
      <c r="B28" t="s">
        <v>2338</v>
      </c>
      <c r="C28" t="s">
        <v>14</v>
      </c>
      <c r="D28">
        <v>48.71</v>
      </c>
      <c r="E28">
        <v>48.71</v>
      </c>
      <c r="F28">
        <f t="shared" si="0"/>
        <v>0</v>
      </c>
      <c r="G28">
        <v>48.93</v>
      </c>
      <c r="H28">
        <v>49.29</v>
      </c>
      <c r="I28">
        <v>49.57</v>
      </c>
      <c r="J28">
        <v>49.27</v>
      </c>
      <c r="K28">
        <v>49.6</v>
      </c>
    </row>
    <row r="29" spans="1:11" x14ac:dyDescent="0.25">
      <c r="A29" t="s">
        <v>2344</v>
      </c>
      <c r="B29" t="s">
        <v>2338</v>
      </c>
      <c r="C29" t="s">
        <v>17</v>
      </c>
      <c r="D29">
        <v>40.36</v>
      </c>
      <c r="E29">
        <v>40.36</v>
      </c>
      <c r="F29">
        <f t="shared" si="0"/>
        <v>0</v>
      </c>
      <c r="G29">
        <v>40.29</v>
      </c>
      <c r="H29">
        <v>40.22</v>
      </c>
      <c r="I29">
        <v>40.479999999999997</v>
      </c>
      <c r="J29">
        <v>40.18</v>
      </c>
      <c r="K29">
        <v>40.24</v>
      </c>
    </row>
    <row r="30" spans="1:11" x14ac:dyDescent="0.25">
      <c r="A30" t="s">
        <v>2345</v>
      </c>
      <c r="B30" t="s">
        <v>2346</v>
      </c>
      <c r="C30" t="s">
        <v>16</v>
      </c>
      <c r="D30">
        <v>80.77</v>
      </c>
      <c r="E30">
        <v>80.77</v>
      </c>
      <c r="F30">
        <f t="shared" si="0"/>
        <v>0</v>
      </c>
      <c r="G30">
        <v>80.14</v>
      </c>
      <c r="H30">
        <v>80.239999999999995</v>
      </c>
      <c r="I30">
        <v>78.87</v>
      </c>
      <c r="J30">
        <v>79.06</v>
      </c>
      <c r="K30">
        <v>77.989999999999995</v>
      </c>
    </row>
    <row r="31" spans="1:11" x14ac:dyDescent="0.25">
      <c r="A31" t="s">
        <v>2347</v>
      </c>
      <c r="B31" t="s">
        <v>2346</v>
      </c>
      <c r="C31" t="s">
        <v>15</v>
      </c>
      <c r="D31">
        <v>70.260000000000005</v>
      </c>
      <c r="E31">
        <v>70.260000000000005</v>
      </c>
      <c r="F31">
        <f t="shared" si="0"/>
        <v>0</v>
      </c>
      <c r="G31">
        <v>70.78</v>
      </c>
      <c r="H31">
        <v>71.3</v>
      </c>
      <c r="I31">
        <v>71.61</v>
      </c>
      <c r="J31">
        <v>71.2</v>
      </c>
      <c r="K31">
        <v>70.88</v>
      </c>
    </row>
    <row r="32" spans="1:11" x14ac:dyDescent="0.25">
      <c r="A32" t="s">
        <v>2348</v>
      </c>
      <c r="B32" t="s">
        <v>2346</v>
      </c>
      <c r="C32" t="s">
        <v>18</v>
      </c>
      <c r="D32">
        <v>60.1</v>
      </c>
      <c r="E32">
        <v>60.1</v>
      </c>
      <c r="F32">
        <f t="shared" si="0"/>
        <v>0</v>
      </c>
      <c r="G32">
        <v>59.63</v>
      </c>
      <c r="H32">
        <v>59.64</v>
      </c>
      <c r="I32">
        <v>59.67</v>
      </c>
      <c r="J32">
        <v>59.43</v>
      </c>
      <c r="K32">
        <v>59.13</v>
      </c>
    </row>
    <row r="33" spans="1:11" x14ac:dyDescent="0.25">
      <c r="A33" t="s">
        <v>2349</v>
      </c>
      <c r="B33" t="s">
        <v>2346</v>
      </c>
      <c r="C33" t="s">
        <v>12</v>
      </c>
      <c r="D33">
        <v>76.099999999999994</v>
      </c>
      <c r="E33">
        <v>76.099999999999994</v>
      </c>
      <c r="F33">
        <f t="shared" si="0"/>
        <v>0</v>
      </c>
      <c r="G33">
        <v>76.069999999999993</v>
      </c>
      <c r="H33">
        <v>76.09</v>
      </c>
      <c r="I33">
        <v>76.260000000000005</v>
      </c>
      <c r="J33">
        <v>76.36</v>
      </c>
      <c r="K33">
        <v>76.319999999999993</v>
      </c>
    </row>
    <row r="34" spans="1:11" x14ac:dyDescent="0.25">
      <c r="A34" t="s">
        <v>2350</v>
      </c>
      <c r="B34" t="s">
        <v>2346</v>
      </c>
      <c r="C34" t="s">
        <v>13</v>
      </c>
      <c r="D34">
        <v>62.66</v>
      </c>
      <c r="E34">
        <v>62.66</v>
      </c>
      <c r="F34">
        <f t="shared" si="0"/>
        <v>0</v>
      </c>
      <c r="G34">
        <v>62.87</v>
      </c>
      <c r="H34">
        <v>62.78</v>
      </c>
      <c r="I34">
        <v>62.06</v>
      </c>
      <c r="J34">
        <v>62.67</v>
      </c>
      <c r="K34">
        <v>62.67</v>
      </c>
    </row>
    <row r="35" spans="1:11" x14ac:dyDescent="0.25">
      <c r="A35" t="s">
        <v>2351</v>
      </c>
      <c r="B35" t="s">
        <v>2346</v>
      </c>
      <c r="C35" t="s">
        <v>14</v>
      </c>
      <c r="D35">
        <v>49.18</v>
      </c>
      <c r="E35">
        <v>49.18</v>
      </c>
      <c r="F35">
        <f t="shared" si="0"/>
        <v>0</v>
      </c>
      <c r="G35">
        <v>49.2</v>
      </c>
      <c r="H35">
        <v>48.85</v>
      </c>
      <c r="I35">
        <v>48.72</v>
      </c>
      <c r="J35">
        <v>48.83</v>
      </c>
      <c r="K35">
        <v>48.7</v>
      </c>
    </row>
    <row r="36" spans="1:11" x14ac:dyDescent="0.25">
      <c r="A36" t="s">
        <v>2352</v>
      </c>
      <c r="B36" t="s">
        <v>2346</v>
      </c>
      <c r="C36" t="s">
        <v>17</v>
      </c>
      <c r="D36">
        <v>40.75</v>
      </c>
      <c r="E36">
        <v>40.75</v>
      </c>
      <c r="F36">
        <f t="shared" si="0"/>
        <v>0</v>
      </c>
      <c r="G36">
        <v>41.07</v>
      </c>
      <c r="H36">
        <v>41.1</v>
      </c>
      <c r="I36">
        <v>40.71</v>
      </c>
      <c r="J36">
        <v>40.47</v>
      </c>
      <c r="K36">
        <v>40.53</v>
      </c>
    </row>
    <row r="37" spans="1:11" x14ac:dyDescent="0.25">
      <c r="A37" t="s">
        <v>2353</v>
      </c>
      <c r="B37" t="s">
        <v>2354</v>
      </c>
      <c r="C37" t="s">
        <v>16</v>
      </c>
      <c r="D37">
        <v>8.8000000000000007</v>
      </c>
      <c r="E37">
        <v>0.52</v>
      </c>
      <c r="F37">
        <f t="shared" si="0"/>
        <v>8.2800000000000011</v>
      </c>
      <c r="G37">
        <v>13.85</v>
      </c>
      <c r="H37">
        <v>15.74</v>
      </c>
      <c r="I37">
        <v>9.61</v>
      </c>
      <c r="J37">
        <v>8.85</v>
      </c>
      <c r="K37">
        <v>4.6500000000000004</v>
      </c>
    </row>
    <row r="38" spans="1:11" x14ac:dyDescent="0.25">
      <c r="A38" t="s">
        <v>2355</v>
      </c>
      <c r="B38" t="s">
        <v>2354</v>
      </c>
      <c r="C38" t="s">
        <v>15</v>
      </c>
      <c r="D38">
        <v>11.27</v>
      </c>
      <c r="E38">
        <v>11.3</v>
      </c>
      <c r="F38">
        <f t="shared" si="0"/>
        <v>-3.0000000000001137E-2</v>
      </c>
      <c r="G38">
        <v>9.65</v>
      </c>
      <c r="H38">
        <v>9.14</v>
      </c>
      <c r="I38">
        <v>1.53</v>
      </c>
      <c r="J38">
        <v>2.29</v>
      </c>
      <c r="K38">
        <v>1.35</v>
      </c>
    </row>
    <row r="39" spans="1:11" x14ac:dyDescent="0.25">
      <c r="A39" t="s">
        <v>2356</v>
      </c>
      <c r="B39" t="s">
        <v>2354</v>
      </c>
      <c r="C39" t="s">
        <v>18</v>
      </c>
      <c r="D39">
        <v>11.66</v>
      </c>
      <c r="E39">
        <v>11.74</v>
      </c>
      <c r="F39">
        <f t="shared" si="0"/>
        <v>-8.0000000000000071E-2</v>
      </c>
      <c r="G39">
        <v>4.87</v>
      </c>
      <c r="H39">
        <v>4.0999999999999996</v>
      </c>
      <c r="I39">
        <v>3.82</v>
      </c>
      <c r="J39">
        <v>4.92</v>
      </c>
      <c r="K39">
        <v>3.74</v>
      </c>
    </row>
    <row r="40" spans="1:11" x14ac:dyDescent="0.25">
      <c r="A40" t="s">
        <v>2357</v>
      </c>
      <c r="B40" t="s">
        <v>2354</v>
      </c>
      <c r="C40" t="s">
        <v>12</v>
      </c>
      <c r="D40">
        <v>9.68</v>
      </c>
      <c r="E40">
        <v>9.73</v>
      </c>
      <c r="F40">
        <f t="shared" si="0"/>
        <v>-5.0000000000000711E-2</v>
      </c>
      <c r="G40">
        <v>3.14</v>
      </c>
      <c r="H40">
        <v>3.82</v>
      </c>
      <c r="I40">
        <v>-2.93</v>
      </c>
      <c r="J40">
        <v>-3.62</v>
      </c>
      <c r="K40">
        <v>-2.4500000000000002</v>
      </c>
    </row>
    <row r="41" spans="1:11" x14ac:dyDescent="0.25">
      <c r="A41" t="s">
        <v>2358</v>
      </c>
      <c r="B41" t="s">
        <v>2354</v>
      </c>
      <c r="C41" t="s">
        <v>13</v>
      </c>
      <c r="D41">
        <v>1.35</v>
      </c>
      <c r="E41">
        <v>1.48</v>
      </c>
      <c r="F41">
        <f t="shared" si="0"/>
        <v>-0.12999999999999989</v>
      </c>
      <c r="G41">
        <v>-9.2200000000000006</v>
      </c>
      <c r="H41">
        <v>-9.57</v>
      </c>
      <c r="I41">
        <v>-8.25</v>
      </c>
      <c r="J41">
        <v>1.83</v>
      </c>
      <c r="K41">
        <v>2.44</v>
      </c>
    </row>
    <row r="42" spans="1:11" x14ac:dyDescent="0.25">
      <c r="A42" t="s">
        <v>2359</v>
      </c>
      <c r="B42" t="s">
        <v>2354</v>
      </c>
      <c r="C42" t="s">
        <v>14</v>
      </c>
      <c r="D42">
        <v>5.05</v>
      </c>
      <c r="E42">
        <v>5.15</v>
      </c>
      <c r="F42">
        <f t="shared" si="0"/>
        <v>-0.10000000000000053</v>
      </c>
      <c r="G42">
        <v>1.54</v>
      </c>
      <c r="H42">
        <v>1.7</v>
      </c>
      <c r="I42">
        <v>0.15</v>
      </c>
      <c r="J42">
        <v>0.12</v>
      </c>
      <c r="K42">
        <v>1.6</v>
      </c>
    </row>
    <row r="43" spans="1:11" x14ac:dyDescent="0.25">
      <c r="A43" t="s">
        <v>2360</v>
      </c>
      <c r="B43" t="s">
        <v>2354</v>
      </c>
      <c r="C43" t="s">
        <v>17</v>
      </c>
      <c r="D43">
        <v>4.03</v>
      </c>
      <c r="E43">
        <v>4.13</v>
      </c>
      <c r="F43">
        <f t="shared" si="0"/>
        <v>-9.9999999999999645E-2</v>
      </c>
      <c r="G43">
        <v>-0.18</v>
      </c>
      <c r="H43">
        <v>1</v>
      </c>
      <c r="I43">
        <v>-0.27</v>
      </c>
      <c r="J43">
        <v>-3.17</v>
      </c>
      <c r="K43">
        <v>-2.4900000000000002</v>
      </c>
    </row>
    <row r="44" spans="1:11" x14ac:dyDescent="0.25">
      <c r="A44" t="s">
        <v>2361</v>
      </c>
      <c r="B44" t="s">
        <v>2362</v>
      </c>
      <c r="C44" t="s">
        <v>16</v>
      </c>
      <c r="D44">
        <v>13.98</v>
      </c>
      <c r="E44">
        <v>23.46</v>
      </c>
      <c r="F44">
        <f t="shared" si="0"/>
        <v>-9.48</v>
      </c>
      <c r="G44">
        <v>6.68</v>
      </c>
      <c r="H44">
        <v>2.33</v>
      </c>
      <c r="I44">
        <v>-6.37</v>
      </c>
      <c r="J44">
        <v>-7.26</v>
      </c>
      <c r="K44">
        <v>-17.43</v>
      </c>
    </row>
    <row r="45" spans="1:11" x14ac:dyDescent="0.25">
      <c r="A45" t="s">
        <v>2363</v>
      </c>
      <c r="B45" t="s">
        <v>2362</v>
      </c>
      <c r="C45" t="s">
        <v>15</v>
      </c>
      <c r="D45">
        <v>12.19</v>
      </c>
      <c r="E45">
        <v>12.59</v>
      </c>
      <c r="F45">
        <f t="shared" si="0"/>
        <v>-0.40000000000000036</v>
      </c>
      <c r="G45">
        <v>-3.79</v>
      </c>
      <c r="H45">
        <v>-1.89</v>
      </c>
      <c r="I45">
        <v>-1.83</v>
      </c>
      <c r="J45">
        <v>-1.04</v>
      </c>
      <c r="K45">
        <v>1.69</v>
      </c>
    </row>
    <row r="46" spans="1:11" x14ac:dyDescent="0.25">
      <c r="A46" t="s">
        <v>2364</v>
      </c>
      <c r="B46" t="s">
        <v>2362</v>
      </c>
      <c r="C46" t="s">
        <v>18</v>
      </c>
      <c r="D46">
        <v>10.47</v>
      </c>
      <c r="E46">
        <v>10.61</v>
      </c>
      <c r="F46">
        <f t="shared" si="0"/>
        <v>-0.13999999999999879</v>
      </c>
      <c r="G46">
        <v>0.36</v>
      </c>
      <c r="H46">
        <v>-0.09</v>
      </c>
      <c r="I46">
        <v>0.28000000000000003</v>
      </c>
      <c r="J46">
        <v>1.18</v>
      </c>
      <c r="K46">
        <v>2.98</v>
      </c>
    </row>
    <row r="47" spans="1:11" x14ac:dyDescent="0.25">
      <c r="A47" t="s">
        <v>2365</v>
      </c>
      <c r="B47" t="s">
        <v>2362</v>
      </c>
      <c r="C47" t="s">
        <v>12</v>
      </c>
      <c r="D47">
        <v>13.92</v>
      </c>
      <c r="E47">
        <v>14.11</v>
      </c>
      <c r="F47">
        <f t="shared" si="0"/>
        <v>-0.1899999999999995</v>
      </c>
      <c r="G47">
        <v>3.29</v>
      </c>
      <c r="H47">
        <v>5</v>
      </c>
      <c r="I47">
        <v>2.5099999999999998</v>
      </c>
      <c r="J47">
        <v>1.3</v>
      </c>
      <c r="K47">
        <v>1.58</v>
      </c>
    </row>
    <row r="48" spans="1:11" x14ac:dyDescent="0.25">
      <c r="A48" t="s">
        <v>2366</v>
      </c>
      <c r="B48" t="s">
        <v>2362</v>
      </c>
      <c r="C48" t="s">
        <v>13</v>
      </c>
      <c r="D48">
        <v>9.92</v>
      </c>
      <c r="E48">
        <v>10.1</v>
      </c>
      <c r="F48">
        <f t="shared" si="0"/>
        <v>-0.17999999999999972</v>
      </c>
      <c r="G48">
        <v>0.8</v>
      </c>
      <c r="H48">
        <v>2.81</v>
      </c>
      <c r="I48">
        <v>11.99</v>
      </c>
      <c r="J48">
        <v>9.7100000000000009</v>
      </c>
      <c r="K48">
        <v>7.38</v>
      </c>
    </row>
    <row r="49" spans="1:11" x14ac:dyDescent="0.25">
      <c r="A49" t="s">
        <v>2367</v>
      </c>
      <c r="B49" t="s">
        <v>2362</v>
      </c>
      <c r="C49" t="s">
        <v>14</v>
      </c>
      <c r="D49">
        <v>7.67</v>
      </c>
      <c r="E49">
        <v>7.96</v>
      </c>
      <c r="F49">
        <f t="shared" si="0"/>
        <v>-0.29000000000000004</v>
      </c>
      <c r="G49">
        <v>3.39</v>
      </c>
      <c r="H49">
        <v>1.43</v>
      </c>
      <c r="I49">
        <v>-0.16</v>
      </c>
      <c r="J49">
        <v>-0.82</v>
      </c>
      <c r="K49">
        <v>-1.1100000000000001</v>
      </c>
    </row>
    <row r="50" spans="1:11" x14ac:dyDescent="0.25">
      <c r="A50" t="s">
        <v>2368</v>
      </c>
      <c r="B50" t="s">
        <v>2362</v>
      </c>
      <c r="C50" t="s">
        <v>17</v>
      </c>
      <c r="D50">
        <v>-0.37</v>
      </c>
      <c r="E50">
        <v>0.04</v>
      </c>
      <c r="F50">
        <f t="shared" si="0"/>
        <v>-0.41</v>
      </c>
      <c r="G50">
        <v>1.63</v>
      </c>
      <c r="H50">
        <v>3.21</v>
      </c>
      <c r="I50">
        <v>0.21</v>
      </c>
      <c r="J50">
        <v>1.0900000000000001</v>
      </c>
      <c r="K50">
        <v>0.47</v>
      </c>
    </row>
    <row r="51" spans="1:11" x14ac:dyDescent="0.25">
      <c r="A51" t="s">
        <v>2369</v>
      </c>
      <c r="B51" t="s">
        <v>2370</v>
      </c>
      <c r="C51" t="s">
        <v>16</v>
      </c>
      <c r="D51">
        <v>21.98</v>
      </c>
      <c r="E51">
        <v>26.84</v>
      </c>
      <c r="F51">
        <f t="shared" si="0"/>
        <v>-4.8599999999999994</v>
      </c>
      <c r="G51">
        <v>7.59</v>
      </c>
      <c r="H51">
        <v>6.79</v>
      </c>
      <c r="I51">
        <v>11.37</v>
      </c>
      <c r="J51">
        <v>11.85</v>
      </c>
      <c r="K51">
        <v>-6.35</v>
      </c>
    </row>
    <row r="52" spans="1:11" x14ac:dyDescent="0.25">
      <c r="A52" t="s">
        <v>2371</v>
      </c>
      <c r="B52" t="s">
        <v>2370</v>
      </c>
      <c r="C52" t="s">
        <v>15</v>
      </c>
      <c r="D52">
        <v>17.97</v>
      </c>
      <c r="E52">
        <v>17.989999999999998</v>
      </c>
      <c r="F52">
        <f t="shared" si="0"/>
        <v>-1.9999999999999574E-2</v>
      </c>
      <c r="G52">
        <v>22.01</v>
      </c>
      <c r="H52">
        <v>14.48</v>
      </c>
      <c r="I52">
        <v>1.34</v>
      </c>
      <c r="J52">
        <v>2.14</v>
      </c>
      <c r="K52">
        <v>0.33</v>
      </c>
    </row>
    <row r="53" spans="1:11" x14ac:dyDescent="0.25">
      <c r="A53" t="s">
        <v>2372</v>
      </c>
      <c r="B53" t="s">
        <v>2370</v>
      </c>
      <c r="C53" t="s">
        <v>18</v>
      </c>
      <c r="D53">
        <v>8.14</v>
      </c>
      <c r="E53">
        <v>8.15</v>
      </c>
      <c r="F53">
        <f t="shared" si="0"/>
        <v>-9.9999999999997868E-3</v>
      </c>
      <c r="G53">
        <v>4.46</v>
      </c>
      <c r="H53">
        <v>4.6399999999999997</v>
      </c>
      <c r="I53">
        <v>-0.96</v>
      </c>
      <c r="J53">
        <v>0.48</v>
      </c>
      <c r="K53">
        <v>0.53</v>
      </c>
    </row>
    <row r="54" spans="1:11" x14ac:dyDescent="0.25">
      <c r="A54" t="s">
        <v>2373</v>
      </c>
      <c r="B54" t="s">
        <v>2370</v>
      </c>
      <c r="C54" t="s">
        <v>12</v>
      </c>
      <c r="D54">
        <v>14.58</v>
      </c>
      <c r="E54">
        <v>14.59</v>
      </c>
      <c r="F54">
        <f t="shared" si="0"/>
        <v>-9.9999999999997868E-3</v>
      </c>
      <c r="G54">
        <v>3.53</v>
      </c>
      <c r="H54">
        <v>4.08</v>
      </c>
      <c r="I54">
        <v>1.46</v>
      </c>
      <c r="J54">
        <v>0.64</v>
      </c>
      <c r="K54">
        <v>1.05</v>
      </c>
    </row>
    <row r="55" spans="1:11" x14ac:dyDescent="0.25">
      <c r="A55" t="s">
        <v>2374</v>
      </c>
      <c r="B55" t="s">
        <v>2370</v>
      </c>
      <c r="C55" t="s">
        <v>13</v>
      </c>
      <c r="D55">
        <v>-3.82</v>
      </c>
      <c r="E55">
        <v>-3.82</v>
      </c>
      <c r="F55">
        <f t="shared" si="0"/>
        <v>0</v>
      </c>
      <c r="G55">
        <v>4.6900000000000004</v>
      </c>
      <c r="H55">
        <v>5.41</v>
      </c>
      <c r="I55">
        <v>0.66</v>
      </c>
      <c r="J55">
        <v>-1.58</v>
      </c>
      <c r="K55">
        <v>-0.9</v>
      </c>
    </row>
    <row r="56" spans="1:11" x14ac:dyDescent="0.25">
      <c r="A56" t="s">
        <v>2375</v>
      </c>
      <c r="B56" t="s">
        <v>2370</v>
      </c>
      <c r="C56" t="s">
        <v>14</v>
      </c>
      <c r="D56">
        <v>6.2</v>
      </c>
      <c r="E56">
        <v>6.21</v>
      </c>
      <c r="F56">
        <f t="shared" si="0"/>
        <v>-9.9999999999997868E-3</v>
      </c>
      <c r="G56">
        <v>4.46</v>
      </c>
      <c r="H56">
        <v>3.51</v>
      </c>
      <c r="I56">
        <v>4.93</v>
      </c>
      <c r="J56">
        <v>5.63</v>
      </c>
      <c r="K56">
        <v>9.01</v>
      </c>
    </row>
    <row r="57" spans="1:11" x14ac:dyDescent="0.25">
      <c r="A57" t="s">
        <v>2376</v>
      </c>
      <c r="B57" t="s">
        <v>2370</v>
      </c>
      <c r="C57" t="s">
        <v>17</v>
      </c>
      <c r="D57">
        <v>6.35</v>
      </c>
      <c r="E57">
        <v>6.35</v>
      </c>
      <c r="F57">
        <f t="shared" si="0"/>
        <v>0</v>
      </c>
      <c r="G57">
        <v>0.21</v>
      </c>
      <c r="H57">
        <v>2.2200000000000002</v>
      </c>
      <c r="I57">
        <v>-1.19</v>
      </c>
      <c r="J57">
        <v>-0.65</v>
      </c>
      <c r="K57">
        <v>-2.4700000000000002</v>
      </c>
    </row>
    <row r="58" spans="1:11" x14ac:dyDescent="0.25">
      <c r="A58" t="s">
        <v>2377</v>
      </c>
      <c r="B58" t="s">
        <v>2378</v>
      </c>
      <c r="C58" t="s">
        <v>16</v>
      </c>
      <c r="D58">
        <v>14.92</v>
      </c>
      <c r="E58">
        <v>22.78</v>
      </c>
      <c r="F58">
        <f t="shared" si="0"/>
        <v>-7.8600000000000012</v>
      </c>
      <c r="G58">
        <v>6.27</v>
      </c>
      <c r="H58">
        <v>6.03</v>
      </c>
      <c r="I58">
        <v>9.73</v>
      </c>
      <c r="J58">
        <v>16.71</v>
      </c>
      <c r="K58">
        <v>3.66</v>
      </c>
    </row>
    <row r="59" spans="1:11" x14ac:dyDescent="0.25">
      <c r="A59" t="s">
        <v>2379</v>
      </c>
      <c r="B59" t="s">
        <v>2378</v>
      </c>
      <c r="C59" t="s">
        <v>15</v>
      </c>
      <c r="D59">
        <v>2.23</v>
      </c>
      <c r="E59">
        <v>2.27</v>
      </c>
      <c r="F59">
        <f t="shared" si="0"/>
        <v>-4.0000000000000036E-2</v>
      </c>
      <c r="G59">
        <v>11.43</v>
      </c>
      <c r="H59">
        <v>7.97</v>
      </c>
      <c r="I59">
        <v>0.62</v>
      </c>
      <c r="J59">
        <v>-2.85</v>
      </c>
      <c r="K59">
        <v>-5.12</v>
      </c>
    </row>
    <row r="60" spans="1:11" x14ac:dyDescent="0.25">
      <c r="A60" t="s">
        <v>2380</v>
      </c>
      <c r="B60" t="s">
        <v>2378</v>
      </c>
      <c r="C60" t="s">
        <v>18</v>
      </c>
      <c r="D60">
        <v>7.95</v>
      </c>
      <c r="E60">
        <v>8.0299999999999994</v>
      </c>
      <c r="F60">
        <f t="shared" si="0"/>
        <v>-7.9999999999999183E-2</v>
      </c>
      <c r="G60">
        <v>1.08</v>
      </c>
      <c r="H60">
        <v>3.71</v>
      </c>
      <c r="I60">
        <v>6</v>
      </c>
      <c r="J60">
        <v>7.68</v>
      </c>
      <c r="K60">
        <v>5.0199999999999996</v>
      </c>
    </row>
    <row r="61" spans="1:11" x14ac:dyDescent="0.25">
      <c r="A61" t="s">
        <v>2381</v>
      </c>
      <c r="B61" t="s">
        <v>2378</v>
      </c>
      <c r="C61" t="s">
        <v>12</v>
      </c>
      <c r="D61">
        <v>9.74</v>
      </c>
      <c r="E61">
        <v>9.8000000000000007</v>
      </c>
      <c r="F61">
        <f t="shared" si="0"/>
        <v>-6.0000000000000497E-2</v>
      </c>
      <c r="G61">
        <v>3.81</v>
      </c>
      <c r="H61">
        <v>3.41</v>
      </c>
      <c r="I61">
        <v>-1.76</v>
      </c>
      <c r="J61">
        <v>-1.99</v>
      </c>
      <c r="K61">
        <v>-2.94</v>
      </c>
    </row>
    <row r="62" spans="1:11" x14ac:dyDescent="0.25">
      <c r="A62" t="s">
        <v>2382</v>
      </c>
      <c r="B62" t="s">
        <v>2378</v>
      </c>
      <c r="C62" t="s">
        <v>13</v>
      </c>
      <c r="D62">
        <v>3.4</v>
      </c>
      <c r="E62">
        <v>3.52</v>
      </c>
      <c r="F62">
        <f t="shared" si="0"/>
        <v>-0.12000000000000011</v>
      </c>
      <c r="G62">
        <v>-2.97</v>
      </c>
      <c r="H62">
        <v>4.9000000000000004</v>
      </c>
      <c r="I62">
        <v>4.49</v>
      </c>
      <c r="J62">
        <v>7.9</v>
      </c>
      <c r="K62">
        <v>-0.3</v>
      </c>
    </row>
    <row r="63" spans="1:11" x14ac:dyDescent="0.25">
      <c r="A63" t="s">
        <v>2383</v>
      </c>
      <c r="B63" t="s">
        <v>2378</v>
      </c>
      <c r="C63" t="s">
        <v>14</v>
      </c>
      <c r="D63">
        <v>9.92</v>
      </c>
      <c r="E63">
        <v>10.050000000000001</v>
      </c>
      <c r="F63">
        <f t="shared" si="0"/>
        <v>-0.13000000000000078</v>
      </c>
      <c r="G63">
        <v>4.58</v>
      </c>
      <c r="H63">
        <v>2.21</v>
      </c>
      <c r="I63">
        <v>2.0099999999999998</v>
      </c>
      <c r="J63">
        <v>3.09</v>
      </c>
      <c r="K63">
        <v>3.3</v>
      </c>
    </row>
    <row r="64" spans="1:11" x14ac:dyDescent="0.25">
      <c r="A64" t="s">
        <v>2384</v>
      </c>
      <c r="B64" t="s">
        <v>2378</v>
      </c>
      <c r="C64" t="s">
        <v>17</v>
      </c>
      <c r="D64">
        <v>1.76</v>
      </c>
      <c r="E64">
        <v>1.85</v>
      </c>
      <c r="F64">
        <f t="shared" si="0"/>
        <v>-9.000000000000008E-2</v>
      </c>
      <c r="G64">
        <v>-2.0699999999999998</v>
      </c>
      <c r="H64">
        <v>-0.35</v>
      </c>
      <c r="I64">
        <v>0.56000000000000005</v>
      </c>
      <c r="J64">
        <v>0.39</v>
      </c>
      <c r="K64">
        <v>-0.31</v>
      </c>
    </row>
    <row r="65" spans="1:11" x14ac:dyDescent="0.25">
      <c r="A65" t="s">
        <v>2385</v>
      </c>
      <c r="B65" t="s">
        <v>2386</v>
      </c>
      <c r="C65" t="s">
        <v>16</v>
      </c>
      <c r="D65">
        <v>-11.32</v>
      </c>
      <c r="E65">
        <v>2.84</v>
      </c>
      <c r="F65">
        <f t="shared" si="0"/>
        <v>-14.16</v>
      </c>
      <c r="G65">
        <v>20.04</v>
      </c>
      <c r="H65">
        <v>21.48</v>
      </c>
      <c r="I65">
        <v>22.95</v>
      </c>
      <c r="J65">
        <v>22.03</v>
      </c>
      <c r="K65">
        <v>17.46</v>
      </c>
    </row>
    <row r="66" spans="1:11" x14ac:dyDescent="0.25">
      <c r="A66" t="s">
        <v>2387</v>
      </c>
      <c r="B66" t="s">
        <v>2386</v>
      </c>
      <c r="C66" t="s">
        <v>15</v>
      </c>
      <c r="D66">
        <v>9.08</v>
      </c>
      <c r="E66">
        <v>9.14</v>
      </c>
      <c r="F66">
        <f t="shared" si="0"/>
        <v>-6.0000000000000497E-2</v>
      </c>
      <c r="G66">
        <v>13.3</v>
      </c>
      <c r="H66">
        <v>7.68</v>
      </c>
      <c r="I66">
        <v>0.06</v>
      </c>
      <c r="J66">
        <v>-3.79</v>
      </c>
      <c r="K66">
        <v>-0.78</v>
      </c>
    </row>
    <row r="67" spans="1:11" x14ac:dyDescent="0.25">
      <c r="A67" t="s">
        <v>2388</v>
      </c>
      <c r="B67" t="s">
        <v>2386</v>
      </c>
      <c r="C67" t="s">
        <v>18</v>
      </c>
      <c r="D67">
        <v>8.66</v>
      </c>
      <c r="E67">
        <v>8.6999999999999993</v>
      </c>
      <c r="F67">
        <f t="shared" ref="F67:F130" si="1">D67-E67</f>
        <v>-3.9999999999999147E-2</v>
      </c>
      <c r="G67">
        <v>1.52</v>
      </c>
      <c r="H67">
        <v>1.1200000000000001</v>
      </c>
      <c r="I67">
        <v>-1.52</v>
      </c>
      <c r="J67">
        <v>1.7</v>
      </c>
      <c r="K67">
        <v>-0.57999999999999996</v>
      </c>
    </row>
    <row r="68" spans="1:11" x14ac:dyDescent="0.25">
      <c r="A68" t="s">
        <v>2389</v>
      </c>
      <c r="B68" t="s">
        <v>2386</v>
      </c>
      <c r="C68" t="s">
        <v>12</v>
      </c>
      <c r="D68">
        <v>13.55</v>
      </c>
      <c r="E68">
        <v>13.58</v>
      </c>
      <c r="F68">
        <f t="shared" si="1"/>
        <v>-2.9999999999999361E-2</v>
      </c>
      <c r="G68">
        <v>0.73</v>
      </c>
      <c r="H68">
        <v>1.03</v>
      </c>
      <c r="I68">
        <v>-1.27</v>
      </c>
      <c r="J68">
        <v>-1.46</v>
      </c>
      <c r="K68">
        <v>0.52</v>
      </c>
    </row>
    <row r="69" spans="1:11" x14ac:dyDescent="0.25">
      <c r="A69" t="s">
        <v>2390</v>
      </c>
      <c r="B69" t="s">
        <v>2386</v>
      </c>
      <c r="C69" t="s">
        <v>13</v>
      </c>
      <c r="D69">
        <v>12.55</v>
      </c>
      <c r="E69">
        <v>12.64</v>
      </c>
      <c r="F69">
        <f t="shared" si="1"/>
        <v>-8.9999999999999858E-2</v>
      </c>
      <c r="G69">
        <v>2.98</v>
      </c>
      <c r="H69">
        <v>1.74</v>
      </c>
      <c r="I69">
        <v>-0.66</v>
      </c>
      <c r="J69">
        <v>-2.35</v>
      </c>
      <c r="K69">
        <v>-0.22</v>
      </c>
    </row>
    <row r="70" spans="1:11" x14ac:dyDescent="0.25">
      <c r="A70" t="s">
        <v>2391</v>
      </c>
      <c r="B70" t="s">
        <v>2386</v>
      </c>
      <c r="C70" t="s">
        <v>14</v>
      </c>
      <c r="D70">
        <v>6.91</v>
      </c>
      <c r="E70">
        <v>6.99</v>
      </c>
      <c r="F70">
        <f t="shared" si="1"/>
        <v>-8.0000000000000071E-2</v>
      </c>
      <c r="G70">
        <v>-2.59</v>
      </c>
      <c r="H70">
        <v>-3.48</v>
      </c>
      <c r="I70">
        <v>-6.24</v>
      </c>
      <c r="J70">
        <v>-4.32</v>
      </c>
      <c r="K70">
        <v>-0.64</v>
      </c>
    </row>
    <row r="71" spans="1:11" x14ac:dyDescent="0.25">
      <c r="A71" t="s">
        <v>2392</v>
      </c>
      <c r="B71" t="s">
        <v>2386</v>
      </c>
      <c r="C71" t="s">
        <v>17</v>
      </c>
      <c r="D71">
        <v>7.42</v>
      </c>
      <c r="E71">
        <v>7.45</v>
      </c>
      <c r="F71">
        <f t="shared" si="1"/>
        <v>-3.0000000000000249E-2</v>
      </c>
      <c r="G71">
        <v>0.2</v>
      </c>
      <c r="H71">
        <v>1.52</v>
      </c>
      <c r="I71">
        <v>0.48</v>
      </c>
      <c r="J71">
        <v>1.57</v>
      </c>
      <c r="K71">
        <v>1.18</v>
      </c>
    </row>
    <row r="72" spans="1:11" x14ac:dyDescent="0.25">
      <c r="A72" t="s">
        <v>2393</v>
      </c>
      <c r="B72" t="s">
        <v>2394</v>
      </c>
      <c r="C72" t="s">
        <v>16</v>
      </c>
      <c r="D72">
        <v>79.7</v>
      </c>
      <c r="E72">
        <v>79.7</v>
      </c>
      <c r="F72">
        <f t="shared" si="1"/>
        <v>0</v>
      </c>
      <c r="G72">
        <v>79.510000000000005</v>
      </c>
      <c r="H72">
        <v>78.41</v>
      </c>
      <c r="I72">
        <v>78.47</v>
      </c>
      <c r="J72">
        <v>76.959999999999994</v>
      </c>
      <c r="K72">
        <v>75.42</v>
      </c>
    </row>
    <row r="73" spans="1:11" x14ac:dyDescent="0.25">
      <c r="A73" t="s">
        <v>2395</v>
      </c>
      <c r="B73" t="s">
        <v>2394</v>
      </c>
      <c r="C73" t="s">
        <v>15</v>
      </c>
      <c r="D73">
        <v>73.540000000000006</v>
      </c>
      <c r="E73">
        <v>73.540000000000006</v>
      </c>
      <c r="F73">
        <f t="shared" si="1"/>
        <v>0</v>
      </c>
      <c r="G73">
        <v>73.78</v>
      </c>
      <c r="H73">
        <v>74.290000000000006</v>
      </c>
      <c r="I73">
        <v>73.92</v>
      </c>
      <c r="J73">
        <v>73.53</v>
      </c>
      <c r="K73">
        <v>73.27</v>
      </c>
    </row>
    <row r="74" spans="1:11" x14ac:dyDescent="0.25">
      <c r="A74" t="s">
        <v>2396</v>
      </c>
      <c r="B74" t="s">
        <v>2394</v>
      </c>
      <c r="C74" t="s">
        <v>18</v>
      </c>
      <c r="D74">
        <v>58.13</v>
      </c>
      <c r="E74">
        <v>58.13</v>
      </c>
      <c r="F74">
        <f t="shared" si="1"/>
        <v>0</v>
      </c>
      <c r="G74">
        <v>58.02</v>
      </c>
      <c r="H74">
        <v>58.06</v>
      </c>
      <c r="I74">
        <v>58.1</v>
      </c>
      <c r="J74">
        <v>57.99</v>
      </c>
      <c r="K74">
        <v>58.17</v>
      </c>
    </row>
    <row r="75" spans="1:11" x14ac:dyDescent="0.25">
      <c r="A75" t="s">
        <v>2397</v>
      </c>
      <c r="B75" t="s">
        <v>2394</v>
      </c>
      <c r="C75" t="s">
        <v>12</v>
      </c>
      <c r="D75">
        <v>77</v>
      </c>
      <c r="E75">
        <v>77</v>
      </c>
      <c r="F75">
        <f t="shared" si="1"/>
        <v>0</v>
      </c>
      <c r="G75">
        <v>76.81</v>
      </c>
      <c r="H75">
        <v>76.849999999999994</v>
      </c>
      <c r="I75">
        <v>76.84</v>
      </c>
      <c r="J75">
        <v>76.84</v>
      </c>
      <c r="K75">
        <v>76.86</v>
      </c>
    </row>
    <row r="76" spans="1:11" x14ac:dyDescent="0.25">
      <c r="A76" t="s">
        <v>2398</v>
      </c>
      <c r="B76" t="s">
        <v>2394</v>
      </c>
      <c r="C76" t="s">
        <v>13</v>
      </c>
      <c r="D76">
        <v>63.12</v>
      </c>
      <c r="E76">
        <v>63.12</v>
      </c>
      <c r="F76">
        <f t="shared" si="1"/>
        <v>0</v>
      </c>
      <c r="G76">
        <v>62.21</v>
      </c>
      <c r="H76">
        <v>61.42</v>
      </c>
      <c r="I76">
        <v>62.8</v>
      </c>
      <c r="J76">
        <v>61.91</v>
      </c>
      <c r="K76">
        <v>61.96</v>
      </c>
    </row>
    <row r="77" spans="1:11" x14ac:dyDescent="0.25">
      <c r="A77" t="s">
        <v>2399</v>
      </c>
      <c r="B77" t="s">
        <v>2394</v>
      </c>
      <c r="C77" t="s">
        <v>14</v>
      </c>
      <c r="D77">
        <v>47.25</v>
      </c>
      <c r="E77">
        <v>47.25</v>
      </c>
      <c r="F77">
        <f t="shared" si="1"/>
        <v>0</v>
      </c>
      <c r="G77">
        <v>47.56</v>
      </c>
      <c r="H77">
        <v>47.79</v>
      </c>
      <c r="I77">
        <v>47.72</v>
      </c>
      <c r="J77">
        <v>47.76</v>
      </c>
      <c r="K77">
        <v>47.52</v>
      </c>
    </row>
    <row r="78" spans="1:11" x14ac:dyDescent="0.25">
      <c r="A78" t="s">
        <v>2400</v>
      </c>
      <c r="B78" t="s">
        <v>2394</v>
      </c>
      <c r="C78" t="s">
        <v>17</v>
      </c>
      <c r="D78">
        <v>39.56</v>
      </c>
      <c r="E78">
        <v>39.56</v>
      </c>
      <c r="F78">
        <f t="shared" si="1"/>
        <v>0</v>
      </c>
      <c r="G78">
        <v>39.729999999999997</v>
      </c>
      <c r="H78">
        <v>40.020000000000003</v>
      </c>
      <c r="I78">
        <v>40.01</v>
      </c>
      <c r="J78">
        <v>40.270000000000003</v>
      </c>
      <c r="K78">
        <v>40.26</v>
      </c>
    </row>
    <row r="79" spans="1:11" x14ac:dyDescent="0.25">
      <c r="A79" t="s">
        <v>2401</v>
      </c>
      <c r="B79" t="s">
        <v>2402</v>
      </c>
      <c r="C79" t="s">
        <v>16</v>
      </c>
      <c r="D79">
        <v>82.66</v>
      </c>
      <c r="E79">
        <v>82.66</v>
      </c>
      <c r="F79">
        <f t="shared" si="1"/>
        <v>0</v>
      </c>
      <c r="G79">
        <v>81.790000000000006</v>
      </c>
      <c r="H79">
        <v>82.14</v>
      </c>
      <c r="I79">
        <v>83.75</v>
      </c>
      <c r="J79">
        <v>83.02</v>
      </c>
      <c r="K79">
        <v>83.06</v>
      </c>
    </row>
    <row r="80" spans="1:11" x14ac:dyDescent="0.25">
      <c r="A80" t="s">
        <v>2403</v>
      </c>
      <c r="B80" t="s">
        <v>2402</v>
      </c>
      <c r="C80" t="s">
        <v>15</v>
      </c>
      <c r="D80">
        <v>71.42</v>
      </c>
      <c r="E80">
        <v>71.42</v>
      </c>
      <c r="F80">
        <f t="shared" si="1"/>
        <v>0</v>
      </c>
      <c r="G80">
        <v>71.180000000000007</v>
      </c>
      <c r="H80">
        <v>70.81</v>
      </c>
      <c r="I80">
        <v>70.73</v>
      </c>
      <c r="J80">
        <v>70.42</v>
      </c>
      <c r="K80">
        <v>70.42</v>
      </c>
    </row>
    <row r="81" spans="1:11" x14ac:dyDescent="0.25">
      <c r="A81" t="s">
        <v>2404</v>
      </c>
      <c r="B81" t="s">
        <v>2402</v>
      </c>
      <c r="C81" t="s">
        <v>18</v>
      </c>
      <c r="D81">
        <v>58.64</v>
      </c>
      <c r="E81">
        <v>58.64</v>
      </c>
      <c r="F81">
        <f t="shared" si="1"/>
        <v>0</v>
      </c>
      <c r="G81">
        <v>58.38</v>
      </c>
      <c r="H81">
        <v>58.57</v>
      </c>
      <c r="I81">
        <v>58.55</v>
      </c>
      <c r="J81">
        <v>58.71</v>
      </c>
      <c r="K81">
        <v>58.74</v>
      </c>
    </row>
    <row r="82" spans="1:11" x14ac:dyDescent="0.25">
      <c r="A82" t="s">
        <v>2405</v>
      </c>
      <c r="B82" t="s">
        <v>2402</v>
      </c>
      <c r="C82" t="s">
        <v>12</v>
      </c>
      <c r="D82">
        <v>76.87</v>
      </c>
      <c r="E82">
        <v>76.87</v>
      </c>
      <c r="F82">
        <f t="shared" si="1"/>
        <v>0</v>
      </c>
      <c r="G82">
        <v>76.91</v>
      </c>
      <c r="H82">
        <v>76.81</v>
      </c>
      <c r="I82">
        <v>76.8</v>
      </c>
      <c r="J82">
        <v>76.69</v>
      </c>
      <c r="K82">
        <v>76.77</v>
      </c>
    </row>
    <row r="83" spans="1:11" x14ac:dyDescent="0.25">
      <c r="A83" t="s">
        <v>2406</v>
      </c>
      <c r="B83" t="s">
        <v>2402</v>
      </c>
      <c r="C83" t="s">
        <v>13</v>
      </c>
      <c r="D83">
        <v>61.07</v>
      </c>
      <c r="E83">
        <v>61.07</v>
      </c>
      <c r="F83">
        <f t="shared" si="1"/>
        <v>0</v>
      </c>
      <c r="G83">
        <v>61.39</v>
      </c>
      <c r="H83">
        <v>60.84</v>
      </c>
      <c r="I83">
        <v>60.38</v>
      </c>
      <c r="J83">
        <v>59.82</v>
      </c>
      <c r="K83">
        <v>60.28</v>
      </c>
    </row>
    <row r="84" spans="1:11" x14ac:dyDescent="0.25">
      <c r="A84" t="s">
        <v>2407</v>
      </c>
      <c r="B84" t="s">
        <v>2402</v>
      </c>
      <c r="C84" t="s">
        <v>14</v>
      </c>
      <c r="D84">
        <v>47.39</v>
      </c>
      <c r="E84">
        <v>47.39</v>
      </c>
      <c r="F84">
        <f t="shared" si="1"/>
        <v>0</v>
      </c>
      <c r="G84">
        <v>47.61</v>
      </c>
      <c r="H84">
        <v>47.68</v>
      </c>
      <c r="I84">
        <v>47.62</v>
      </c>
      <c r="J84">
        <v>47.66</v>
      </c>
      <c r="K84">
        <v>47.65</v>
      </c>
    </row>
    <row r="85" spans="1:11" x14ac:dyDescent="0.25">
      <c r="A85" t="s">
        <v>2408</v>
      </c>
      <c r="B85" t="s">
        <v>2402</v>
      </c>
      <c r="C85" t="s">
        <v>17</v>
      </c>
      <c r="D85">
        <v>39.36</v>
      </c>
      <c r="E85">
        <v>39.36</v>
      </c>
      <c r="F85">
        <f t="shared" si="1"/>
        <v>0</v>
      </c>
      <c r="G85">
        <v>39.44</v>
      </c>
      <c r="H85">
        <v>39.53</v>
      </c>
      <c r="I85">
        <v>39.64</v>
      </c>
      <c r="J85">
        <v>39.56</v>
      </c>
      <c r="K85">
        <v>39.630000000000003</v>
      </c>
    </row>
    <row r="86" spans="1:11" x14ac:dyDescent="0.25">
      <c r="A86" t="s">
        <v>2409</v>
      </c>
      <c r="B86" t="s">
        <v>2410</v>
      </c>
      <c r="C86" t="s">
        <v>16</v>
      </c>
      <c r="D86">
        <v>79.83</v>
      </c>
      <c r="E86">
        <v>79.83</v>
      </c>
      <c r="F86">
        <f t="shared" si="1"/>
        <v>0</v>
      </c>
      <c r="G86">
        <v>81.209999999999994</v>
      </c>
      <c r="H86">
        <v>80.64</v>
      </c>
      <c r="I86">
        <v>80.099999999999994</v>
      </c>
      <c r="J86">
        <v>79.58</v>
      </c>
      <c r="K86">
        <v>79.34</v>
      </c>
    </row>
    <row r="87" spans="1:11" x14ac:dyDescent="0.25">
      <c r="A87" t="s">
        <v>2411</v>
      </c>
      <c r="B87" t="s">
        <v>2410</v>
      </c>
      <c r="C87" t="s">
        <v>15</v>
      </c>
      <c r="D87">
        <v>71.05</v>
      </c>
      <c r="E87">
        <v>71.05</v>
      </c>
      <c r="F87">
        <f t="shared" si="1"/>
        <v>0</v>
      </c>
      <c r="G87">
        <v>71.319999999999993</v>
      </c>
      <c r="H87">
        <v>71.040000000000006</v>
      </c>
      <c r="I87">
        <v>70.67</v>
      </c>
      <c r="J87">
        <v>70.88</v>
      </c>
      <c r="K87">
        <v>70.510000000000005</v>
      </c>
    </row>
    <row r="88" spans="1:11" x14ac:dyDescent="0.25">
      <c r="A88" t="s">
        <v>2412</v>
      </c>
      <c r="B88" t="s">
        <v>2410</v>
      </c>
      <c r="C88" t="s">
        <v>18</v>
      </c>
      <c r="D88">
        <v>58.42</v>
      </c>
      <c r="E88">
        <v>58.42</v>
      </c>
      <c r="F88">
        <f t="shared" si="1"/>
        <v>0</v>
      </c>
      <c r="G88">
        <v>58.53</v>
      </c>
      <c r="H88">
        <v>58.26</v>
      </c>
      <c r="I88">
        <v>58.52</v>
      </c>
      <c r="J88">
        <v>58.12</v>
      </c>
      <c r="K88">
        <v>58</v>
      </c>
    </row>
    <row r="89" spans="1:11" x14ac:dyDescent="0.25">
      <c r="A89" t="s">
        <v>2413</v>
      </c>
      <c r="B89" t="s">
        <v>2410</v>
      </c>
      <c r="C89" t="s">
        <v>12</v>
      </c>
      <c r="D89">
        <v>76.930000000000007</v>
      </c>
      <c r="E89">
        <v>76.930000000000007</v>
      </c>
      <c r="F89">
        <f t="shared" si="1"/>
        <v>0</v>
      </c>
      <c r="G89">
        <v>76.81</v>
      </c>
      <c r="H89">
        <v>76.849999999999994</v>
      </c>
      <c r="I89">
        <v>76.62</v>
      </c>
      <c r="J89">
        <v>76.540000000000006</v>
      </c>
      <c r="K89">
        <v>76.41</v>
      </c>
    </row>
    <row r="90" spans="1:11" x14ac:dyDescent="0.25">
      <c r="A90" t="s">
        <v>2414</v>
      </c>
      <c r="B90" t="s">
        <v>2410</v>
      </c>
      <c r="C90" t="s">
        <v>13</v>
      </c>
      <c r="D90">
        <v>62.23</v>
      </c>
      <c r="E90">
        <v>62.23</v>
      </c>
      <c r="F90">
        <f t="shared" si="1"/>
        <v>0</v>
      </c>
      <c r="G90">
        <v>62.18</v>
      </c>
      <c r="H90">
        <v>62.5</v>
      </c>
      <c r="I90">
        <v>62.74</v>
      </c>
      <c r="J90">
        <v>62.66</v>
      </c>
      <c r="K90">
        <v>62.48</v>
      </c>
    </row>
    <row r="91" spans="1:11" x14ac:dyDescent="0.25">
      <c r="A91" t="s">
        <v>2415</v>
      </c>
      <c r="B91" t="s">
        <v>2410</v>
      </c>
      <c r="C91" t="s">
        <v>14</v>
      </c>
      <c r="D91">
        <v>48.9</v>
      </c>
      <c r="E91">
        <v>48.9</v>
      </c>
      <c r="F91">
        <f t="shared" si="1"/>
        <v>0</v>
      </c>
      <c r="G91">
        <v>48.6</v>
      </c>
      <c r="H91">
        <v>48.54</v>
      </c>
      <c r="I91">
        <v>48.59</v>
      </c>
      <c r="J91">
        <v>48.66</v>
      </c>
      <c r="K91">
        <v>48.74</v>
      </c>
    </row>
    <row r="92" spans="1:11" x14ac:dyDescent="0.25">
      <c r="A92" t="s">
        <v>2416</v>
      </c>
      <c r="B92" t="s">
        <v>2410</v>
      </c>
      <c r="C92" t="s">
        <v>17</v>
      </c>
      <c r="D92">
        <v>39.369999999999997</v>
      </c>
      <c r="E92">
        <v>39.369999999999997</v>
      </c>
      <c r="F92">
        <f t="shared" si="1"/>
        <v>0</v>
      </c>
      <c r="G92">
        <v>38.950000000000003</v>
      </c>
      <c r="H92">
        <v>39.04</v>
      </c>
      <c r="I92">
        <v>38.979999999999997</v>
      </c>
      <c r="J92">
        <v>38.700000000000003</v>
      </c>
      <c r="K92">
        <v>38.799999999999997</v>
      </c>
    </row>
    <row r="93" spans="1:11" x14ac:dyDescent="0.25">
      <c r="A93" t="s">
        <v>2417</v>
      </c>
      <c r="B93" t="s">
        <v>2418</v>
      </c>
      <c r="C93" t="s">
        <v>16</v>
      </c>
      <c r="D93">
        <v>80.14</v>
      </c>
      <c r="E93">
        <v>80.14</v>
      </c>
      <c r="F93">
        <f t="shared" si="1"/>
        <v>0</v>
      </c>
      <c r="G93">
        <v>79.13</v>
      </c>
      <c r="H93">
        <v>77.61</v>
      </c>
      <c r="I93">
        <v>77.25</v>
      </c>
      <c r="J93">
        <v>77.78</v>
      </c>
      <c r="K93">
        <v>78.89</v>
      </c>
    </row>
    <row r="94" spans="1:11" x14ac:dyDescent="0.25">
      <c r="A94" t="s">
        <v>2419</v>
      </c>
      <c r="B94" t="s">
        <v>2418</v>
      </c>
      <c r="C94" t="s">
        <v>15</v>
      </c>
      <c r="D94">
        <v>67.13</v>
      </c>
      <c r="E94">
        <v>67.13</v>
      </c>
      <c r="F94">
        <f t="shared" si="1"/>
        <v>0</v>
      </c>
      <c r="G94">
        <v>67.12</v>
      </c>
      <c r="H94">
        <v>66.849999999999994</v>
      </c>
      <c r="I94">
        <v>66.900000000000006</v>
      </c>
      <c r="J94">
        <v>66.64</v>
      </c>
      <c r="K94">
        <v>66.569999999999993</v>
      </c>
    </row>
    <row r="95" spans="1:11" x14ac:dyDescent="0.25">
      <c r="A95" t="s">
        <v>2420</v>
      </c>
      <c r="B95" t="s">
        <v>2418</v>
      </c>
      <c r="C95" t="s">
        <v>18</v>
      </c>
      <c r="D95">
        <v>60.15</v>
      </c>
      <c r="E95">
        <v>60.15</v>
      </c>
      <c r="F95">
        <f t="shared" si="1"/>
        <v>0</v>
      </c>
      <c r="G95">
        <v>60.15</v>
      </c>
      <c r="H95">
        <v>60.37</v>
      </c>
      <c r="I95">
        <v>60.14</v>
      </c>
      <c r="J95">
        <v>59.94</v>
      </c>
      <c r="K95">
        <v>60.07</v>
      </c>
    </row>
    <row r="96" spans="1:11" x14ac:dyDescent="0.25">
      <c r="A96" t="s">
        <v>2421</v>
      </c>
      <c r="B96" t="s">
        <v>2418</v>
      </c>
      <c r="C96" t="s">
        <v>12</v>
      </c>
      <c r="D96">
        <v>77.14</v>
      </c>
      <c r="E96">
        <v>77.14</v>
      </c>
      <c r="F96">
        <f t="shared" si="1"/>
        <v>0</v>
      </c>
      <c r="G96">
        <v>77.239999999999995</v>
      </c>
      <c r="H96">
        <v>77.3</v>
      </c>
      <c r="I96">
        <v>77.239999999999995</v>
      </c>
      <c r="J96">
        <v>77.14</v>
      </c>
      <c r="K96">
        <v>76.989999999999995</v>
      </c>
    </row>
    <row r="97" spans="1:11" x14ac:dyDescent="0.25">
      <c r="A97" t="s">
        <v>2422</v>
      </c>
      <c r="B97" t="s">
        <v>2418</v>
      </c>
      <c r="C97" t="s">
        <v>13</v>
      </c>
      <c r="D97">
        <v>64.290000000000006</v>
      </c>
      <c r="E97">
        <v>64.290000000000006</v>
      </c>
      <c r="F97">
        <f t="shared" si="1"/>
        <v>0</v>
      </c>
      <c r="G97">
        <v>64.25</v>
      </c>
      <c r="H97">
        <v>63.9</v>
      </c>
      <c r="I97">
        <v>63.87</v>
      </c>
      <c r="J97">
        <v>64.06</v>
      </c>
      <c r="K97">
        <v>63.77</v>
      </c>
    </row>
    <row r="98" spans="1:11" x14ac:dyDescent="0.25">
      <c r="A98" t="s">
        <v>2423</v>
      </c>
      <c r="B98" t="s">
        <v>2418</v>
      </c>
      <c r="C98" t="s">
        <v>14</v>
      </c>
      <c r="D98">
        <v>49.45</v>
      </c>
      <c r="E98">
        <v>49.45</v>
      </c>
      <c r="F98">
        <f t="shared" si="1"/>
        <v>0</v>
      </c>
      <c r="G98">
        <v>49.43</v>
      </c>
      <c r="H98">
        <v>48.64</v>
      </c>
      <c r="I98">
        <v>48.52</v>
      </c>
      <c r="J98">
        <v>48.6</v>
      </c>
      <c r="K98">
        <v>48.46</v>
      </c>
    </row>
    <row r="99" spans="1:11" x14ac:dyDescent="0.25">
      <c r="A99" t="s">
        <v>2424</v>
      </c>
      <c r="B99" t="s">
        <v>2418</v>
      </c>
      <c r="C99" t="s">
        <v>17</v>
      </c>
      <c r="D99">
        <v>39</v>
      </c>
      <c r="E99">
        <v>39</v>
      </c>
      <c r="F99">
        <f t="shared" si="1"/>
        <v>0</v>
      </c>
      <c r="G99">
        <v>38.92</v>
      </c>
      <c r="H99">
        <v>38.81</v>
      </c>
      <c r="I99">
        <v>38.479999999999997</v>
      </c>
      <c r="J99">
        <v>38.46</v>
      </c>
      <c r="K99">
        <v>38.5</v>
      </c>
    </row>
    <row r="100" spans="1:11" x14ac:dyDescent="0.25">
      <c r="A100" t="s">
        <v>2425</v>
      </c>
      <c r="B100" t="s">
        <v>2426</v>
      </c>
      <c r="C100" t="s">
        <v>16</v>
      </c>
      <c r="D100">
        <v>85.96</v>
      </c>
      <c r="E100">
        <v>85.96</v>
      </c>
      <c r="F100">
        <f t="shared" si="1"/>
        <v>0</v>
      </c>
      <c r="G100">
        <v>85.94</v>
      </c>
      <c r="H100">
        <v>85.73</v>
      </c>
      <c r="I100">
        <v>84.95</v>
      </c>
      <c r="J100">
        <v>84.44</v>
      </c>
      <c r="K100">
        <v>84.38</v>
      </c>
    </row>
    <row r="101" spans="1:11" x14ac:dyDescent="0.25">
      <c r="A101" t="s">
        <v>2427</v>
      </c>
      <c r="B101" t="s">
        <v>2426</v>
      </c>
      <c r="C101" t="s">
        <v>15</v>
      </c>
      <c r="D101">
        <v>72.03</v>
      </c>
      <c r="E101">
        <v>72.03</v>
      </c>
      <c r="F101">
        <f t="shared" si="1"/>
        <v>0</v>
      </c>
      <c r="G101">
        <v>72.209999999999994</v>
      </c>
      <c r="H101">
        <v>71.87</v>
      </c>
      <c r="I101">
        <v>71.84</v>
      </c>
      <c r="J101">
        <v>70.88</v>
      </c>
      <c r="K101">
        <v>71.06</v>
      </c>
    </row>
    <row r="102" spans="1:11" x14ac:dyDescent="0.25">
      <c r="A102" t="s">
        <v>2428</v>
      </c>
      <c r="B102" t="s">
        <v>2426</v>
      </c>
      <c r="C102" t="s">
        <v>18</v>
      </c>
      <c r="D102">
        <v>58.77</v>
      </c>
      <c r="E102">
        <v>58.77</v>
      </c>
      <c r="F102">
        <f t="shared" si="1"/>
        <v>0</v>
      </c>
      <c r="G102">
        <v>59.19</v>
      </c>
      <c r="H102">
        <v>58.84</v>
      </c>
      <c r="I102">
        <v>58.96</v>
      </c>
      <c r="J102">
        <v>59.06</v>
      </c>
      <c r="K102">
        <v>58.93</v>
      </c>
    </row>
    <row r="103" spans="1:11" x14ac:dyDescent="0.25">
      <c r="A103" t="s">
        <v>2429</v>
      </c>
      <c r="B103" t="s">
        <v>2426</v>
      </c>
      <c r="C103" t="s">
        <v>12</v>
      </c>
      <c r="D103">
        <v>75.819999999999993</v>
      </c>
      <c r="E103">
        <v>75.819999999999993</v>
      </c>
      <c r="F103">
        <f t="shared" si="1"/>
        <v>0</v>
      </c>
      <c r="G103">
        <v>75.92</v>
      </c>
      <c r="H103">
        <v>75.92</v>
      </c>
      <c r="I103">
        <v>75.89</v>
      </c>
      <c r="J103">
        <v>75.900000000000006</v>
      </c>
      <c r="K103">
        <v>75.790000000000006</v>
      </c>
    </row>
    <row r="104" spans="1:11" x14ac:dyDescent="0.25">
      <c r="A104" t="s">
        <v>2430</v>
      </c>
      <c r="B104" t="s">
        <v>2426</v>
      </c>
      <c r="C104" t="s">
        <v>13</v>
      </c>
      <c r="D104">
        <v>57.46</v>
      </c>
      <c r="E104">
        <v>57.46</v>
      </c>
      <c r="F104">
        <f t="shared" si="1"/>
        <v>0</v>
      </c>
      <c r="G104">
        <v>58.13</v>
      </c>
      <c r="H104">
        <v>58.93</v>
      </c>
      <c r="I104">
        <v>59.35</v>
      </c>
      <c r="J104">
        <v>60.47</v>
      </c>
      <c r="K104">
        <v>59.83</v>
      </c>
    </row>
    <row r="105" spans="1:11" x14ac:dyDescent="0.25">
      <c r="A105" t="s">
        <v>2431</v>
      </c>
      <c r="B105" t="s">
        <v>2426</v>
      </c>
      <c r="C105" t="s">
        <v>14</v>
      </c>
      <c r="D105">
        <v>47.7</v>
      </c>
      <c r="E105">
        <v>47.7</v>
      </c>
      <c r="F105">
        <f t="shared" si="1"/>
        <v>0</v>
      </c>
      <c r="G105">
        <v>47.35</v>
      </c>
      <c r="H105">
        <v>47.36</v>
      </c>
      <c r="I105">
        <v>47.41</v>
      </c>
      <c r="J105">
        <v>47.16</v>
      </c>
      <c r="K105">
        <v>47.15</v>
      </c>
    </row>
    <row r="106" spans="1:11" x14ac:dyDescent="0.25">
      <c r="A106" t="s">
        <v>2432</v>
      </c>
      <c r="B106" t="s">
        <v>2426</v>
      </c>
      <c r="C106" t="s">
        <v>17</v>
      </c>
      <c r="D106">
        <v>39.57</v>
      </c>
      <c r="E106">
        <v>39.57</v>
      </c>
      <c r="F106">
        <f t="shared" si="1"/>
        <v>0</v>
      </c>
      <c r="G106">
        <v>39.93</v>
      </c>
      <c r="H106">
        <v>39.950000000000003</v>
      </c>
      <c r="I106">
        <v>39.89</v>
      </c>
      <c r="J106">
        <v>39.74</v>
      </c>
      <c r="K106">
        <v>39.58</v>
      </c>
    </row>
    <row r="107" spans="1:11" x14ac:dyDescent="0.25">
      <c r="A107" t="s">
        <v>2433</v>
      </c>
      <c r="B107" t="s">
        <v>2434</v>
      </c>
      <c r="C107" t="s">
        <v>16</v>
      </c>
      <c r="D107">
        <v>13.74</v>
      </c>
      <c r="E107">
        <v>27.89</v>
      </c>
      <c r="F107">
        <f t="shared" si="1"/>
        <v>-14.15</v>
      </c>
      <c r="G107">
        <v>15.97</v>
      </c>
      <c r="H107">
        <v>16.16</v>
      </c>
      <c r="I107">
        <v>12.15</v>
      </c>
      <c r="J107">
        <v>-0.67</v>
      </c>
      <c r="K107">
        <v>12.04</v>
      </c>
    </row>
    <row r="108" spans="1:11" x14ac:dyDescent="0.25">
      <c r="A108" t="s">
        <v>2435</v>
      </c>
      <c r="B108" t="s">
        <v>2434</v>
      </c>
      <c r="C108" t="s">
        <v>15</v>
      </c>
      <c r="D108">
        <v>16.04</v>
      </c>
      <c r="E108">
        <v>16.14</v>
      </c>
      <c r="F108">
        <f t="shared" si="1"/>
        <v>-0.10000000000000142</v>
      </c>
      <c r="G108">
        <v>-4.25</v>
      </c>
      <c r="H108">
        <v>-3.73</v>
      </c>
      <c r="I108">
        <v>2.5</v>
      </c>
      <c r="J108">
        <v>2.2200000000000002</v>
      </c>
      <c r="K108">
        <v>3.28</v>
      </c>
    </row>
    <row r="109" spans="1:11" x14ac:dyDescent="0.25">
      <c r="A109" t="s">
        <v>2436</v>
      </c>
      <c r="B109" t="s">
        <v>2434</v>
      </c>
      <c r="C109" t="s">
        <v>18</v>
      </c>
      <c r="D109">
        <v>8.84</v>
      </c>
      <c r="E109">
        <v>8.92</v>
      </c>
      <c r="F109">
        <f t="shared" si="1"/>
        <v>-8.0000000000000071E-2</v>
      </c>
      <c r="G109">
        <v>4.0999999999999996</v>
      </c>
      <c r="H109">
        <v>6.56</v>
      </c>
      <c r="I109">
        <v>1.39</v>
      </c>
      <c r="J109">
        <v>1.61</v>
      </c>
      <c r="K109">
        <v>-1.53</v>
      </c>
    </row>
    <row r="110" spans="1:11" x14ac:dyDescent="0.25">
      <c r="A110" t="s">
        <v>2437</v>
      </c>
      <c r="B110" t="s">
        <v>2434</v>
      </c>
      <c r="C110" t="s">
        <v>12</v>
      </c>
      <c r="D110">
        <v>13.93</v>
      </c>
      <c r="E110">
        <v>14</v>
      </c>
      <c r="F110">
        <f t="shared" si="1"/>
        <v>-7.0000000000000284E-2</v>
      </c>
      <c r="G110">
        <v>1.57</v>
      </c>
      <c r="H110">
        <v>4.28</v>
      </c>
      <c r="I110">
        <v>0.47</v>
      </c>
      <c r="J110">
        <v>-1.78</v>
      </c>
      <c r="K110">
        <v>-1.47</v>
      </c>
    </row>
    <row r="111" spans="1:11" x14ac:dyDescent="0.25">
      <c r="A111" t="s">
        <v>2438</v>
      </c>
      <c r="B111" t="s">
        <v>2434</v>
      </c>
      <c r="C111" t="s">
        <v>13</v>
      </c>
      <c r="D111">
        <v>15.34</v>
      </c>
      <c r="E111">
        <v>15.43</v>
      </c>
      <c r="F111">
        <f t="shared" si="1"/>
        <v>-8.9999999999999858E-2</v>
      </c>
      <c r="G111">
        <v>-3.83</v>
      </c>
      <c r="H111">
        <v>-4.16</v>
      </c>
      <c r="I111">
        <v>4.82</v>
      </c>
      <c r="J111">
        <v>7.13</v>
      </c>
      <c r="K111">
        <v>6.69</v>
      </c>
    </row>
    <row r="112" spans="1:11" x14ac:dyDescent="0.25">
      <c r="A112" t="s">
        <v>2439</v>
      </c>
      <c r="B112" t="s">
        <v>2434</v>
      </c>
      <c r="C112" t="s">
        <v>14</v>
      </c>
      <c r="D112">
        <v>8.49</v>
      </c>
      <c r="E112">
        <v>8.6</v>
      </c>
      <c r="F112">
        <f t="shared" si="1"/>
        <v>-0.10999999999999943</v>
      </c>
      <c r="G112">
        <v>2.9</v>
      </c>
      <c r="H112">
        <v>3.62</v>
      </c>
      <c r="I112">
        <v>1.82</v>
      </c>
      <c r="J112">
        <v>-2.69</v>
      </c>
      <c r="K112">
        <v>-4.38</v>
      </c>
    </row>
    <row r="113" spans="1:11" x14ac:dyDescent="0.25">
      <c r="A113" t="s">
        <v>2440</v>
      </c>
      <c r="B113" t="s">
        <v>2434</v>
      </c>
      <c r="C113" t="s">
        <v>17</v>
      </c>
      <c r="D113">
        <v>8.01</v>
      </c>
      <c r="E113">
        <v>8.07</v>
      </c>
      <c r="F113">
        <f t="shared" si="1"/>
        <v>-6.0000000000000497E-2</v>
      </c>
      <c r="G113">
        <v>1.47</v>
      </c>
      <c r="H113">
        <v>0.05</v>
      </c>
      <c r="I113">
        <v>-1.18</v>
      </c>
      <c r="J113">
        <v>-1.93</v>
      </c>
      <c r="K113">
        <v>-0.91</v>
      </c>
    </row>
    <row r="114" spans="1:11" x14ac:dyDescent="0.25">
      <c r="A114" t="s">
        <v>2441</v>
      </c>
      <c r="B114" t="s">
        <v>2442</v>
      </c>
      <c r="C114" t="s">
        <v>16</v>
      </c>
      <c r="D114">
        <v>28.42</v>
      </c>
      <c r="E114">
        <v>39.46</v>
      </c>
      <c r="F114">
        <f t="shared" si="1"/>
        <v>-11.04</v>
      </c>
      <c r="G114">
        <v>1.31</v>
      </c>
      <c r="H114">
        <v>0.06</v>
      </c>
      <c r="I114">
        <v>-8.44</v>
      </c>
      <c r="J114">
        <v>-10.52</v>
      </c>
      <c r="K114">
        <v>-2.65</v>
      </c>
    </row>
    <row r="115" spans="1:11" x14ac:dyDescent="0.25">
      <c r="A115" t="s">
        <v>2443</v>
      </c>
      <c r="B115" t="s">
        <v>2442</v>
      </c>
      <c r="C115" t="s">
        <v>15</v>
      </c>
      <c r="D115">
        <v>1.33</v>
      </c>
      <c r="E115">
        <v>1.35</v>
      </c>
      <c r="F115">
        <f t="shared" si="1"/>
        <v>-2.0000000000000018E-2</v>
      </c>
      <c r="G115">
        <v>8.09</v>
      </c>
      <c r="H115">
        <v>6.22</v>
      </c>
      <c r="I115">
        <v>-2.04</v>
      </c>
      <c r="J115">
        <v>-2.4700000000000002</v>
      </c>
      <c r="K115">
        <v>5.55</v>
      </c>
    </row>
    <row r="116" spans="1:11" x14ac:dyDescent="0.25">
      <c r="A116" t="s">
        <v>2444</v>
      </c>
      <c r="B116" t="s">
        <v>2442</v>
      </c>
      <c r="C116" t="s">
        <v>18</v>
      </c>
      <c r="D116">
        <v>9.2100000000000009</v>
      </c>
      <c r="E116">
        <v>9.36</v>
      </c>
      <c r="F116">
        <f t="shared" si="1"/>
        <v>-0.14999999999999858</v>
      </c>
      <c r="G116">
        <v>-5.07</v>
      </c>
      <c r="H116">
        <v>-0.75</v>
      </c>
      <c r="I116">
        <v>1.0900000000000001</v>
      </c>
      <c r="J116">
        <v>-1.1200000000000001</v>
      </c>
      <c r="K116">
        <v>-3.36</v>
      </c>
    </row>
    <row r="117" spans="1:11" x14ac:dyDescent="0.25">
      <c r="A117" t="s">
        <v>2445</v>
      </c>
      <c r="B117" t="s">
        <v>2442</v>
      </c>
      <c r="C117" t="s">
        <v>12</v>
      </c>
      <c r="D117">
        <v>7.25</v>
      </c>
      <c r="E117">
        <v>7.36</v>
      </c>
      <c r="F117">
        <f t="shared" si="1"/>
        <v>-0.11000000000000032</v>
      </c>
      <c r="G117">
        <v>4.3499999999999996</v>
      </c>
      <c r="H117">
        <v>3.71</v>
      </c>
      <c r="I117">
        <v>0.68</v>
      </c>
      <c r="J117">
        <v>-0.32</v>
      </c>
      <c r="K117">
        <v>-1.68</v>
      </c>
    </row>
    <row r="118" spans="1:11" x14ac:dyDescent="0.25">
      <c r="A118" t="s">
        <v>2446</v>
      </c>
      <c r="B118" t="s">
        <v>2442</v>
      </c>
      <c r="C118" t="s">
        <v>13</v>
      </c>
      <c r="D118">
        <v>11.47</v>
      </c>
      <c r="E118">
        <v>11.58</v>
      </c>
      <c r="F118">
        <f t="shared" si="1"/>
        <v>-0.10999999999999943</v>
      </c>
      <c r="G118">
        <v>7.31</v>
      </c>
      <c r="H118">
        <v>5.8</v>
      </c>
      <c r="I118">
        <v>-2.75</v>
      </c>
      <c r="J118">
        <v>-3.58</v>
      </c>
      <c r="K118">
        <v>-4.95</v>
      </c>
    </row>
    <row r="119" spans="1:11" x14ac:dyDescent="0.25">
      <c r="A119" t="s">
        <v>2447</v>
      </c>
      <c r="B119" t="s">
        <v>2442</v>
      </c>
      <c r="C119" t="s">
        <v>14</v>
      </c>
      <c r="D119">
        <v>12.85</v>
      </c>
      <c r="E119">
        <v>13.02</v>
      </c>
      <c r="F119">
        <f t="shared" si="1"/>
        <v>-0.16999999999999993</v>
      </c>
      <c r="G119">
        <v>6.51</v>
      </c>
      <c r="H119">
        <v>8.66</v>
      </c>
      <c r="I119">
        <v>6.68</v>
      </c>
      <c r="J119">
        <v>6.39</v>
      </c>
      <c r="K119">
        <v>0.9</v>
      </c>
    </row>
    <row r="120" spans="1:11" x14ac:dyDescent="0.25">
      <c r="A120" t="s">
        <v>2448</v>
      </c>
      <c r="B120" t="s">
        <v>2442</v>
      </c>
      <c r="C120" t="s">
        <v>17</v>
      </c>
      <c r="D120">
        <v>5.62</v>
      </c>
      <c r="E120">
        <v>5.79</v>
      </c>
      <c r="F120">
        <f t="shared" si="1"/>
        <v>-0.16999999999999993</v>
      </c>
      <c r="G120">
        <v>-1.1399999999999999</v>
      </c>
      <c r="H120">
        <v>-1.7</v>
      </c>
      <c r="I120">
        <v>-3.71</v>
      </c>
      <c r="J120">
        <v>-2.78</v>
      </c>
      <c r="K120">
        <v>-2.09</v>
      </c>
    </row>
    <row r="121" spans="1:11" x14ac:dyDescent="0.25">
      <c r="A121" t="s">
        <v>2449</v>
      </c>
      <c r="B121" t="s">
        <v>2450</v>
      </c>
      <c r="C121" t="s">
        <v>16</v>
      </c>
      <c r="D121">
        <v>7.24</v>
      </c>
      <c r="E121">
        <v>26.78</v>
      </c>
      <c r="F121">
        <f t="shared" si="1"/>
        <v>-19.54</v>
      </c>
      <c r="G121">
        <v>-5.89</v>
      </c>
      <c r="H121">
        <v>-2.59</v>
      </c>
      <c r="I121">
        <v>-3.84</v>
      </c>
      <c r="J121">
        <v>0.53</v>
      </c>
      <c r="K121">
        <v>9.8699999999999992</v>
      </c>
    </row>
    <row r="122" spans="1:11" x14ac:dyDescent="0.25">
      <c r="A122" t="s">
        <v>2451</v>
      </c>
      <c r="B122" t="s">
        <v>2450</v>
      </c>
      <c r="C122" t="s">
        <v>15</v>
      </c>
      <c r="D122">
        <v>12.82</v>
      </c>
      <c r="E122">
        <v>12.89</v>
      </c>
      <c r="F122">
        <f t="shared" si="1"/>
        <v>-7.0000000000000284E-2</v>
      </c>
      <c r="G122">
        <v>4.13</v>
      </c>
      <c r="H122">
        <v>-3.77</v>
      </c>
      <c r="I122">
        <v>-4.2300000000000004</v>
      </c>
      <c r="J122">
        <v>-0.38</v>
      </c>
      <c r="K122">
        <v>4.8499999999999996</v>
      </c>
    </row>
    <row r="123" spans="1:11" x14ac:dyDescent="0.25">
      <c r="A123" t="s">
        <v>2452</v>
      </c>
      <c r="B123" t="s">
        <v>2450</v>
      </c>
      <c r="C123" t="s">
        <v>18</v>
      </c>
      <c r="D123">
        <v>8.2799999999999994</v>
      </c>
      <c r="E123">
        <v>8.42</v>
      </c>
      <c r="F123">
        <f t="shared" si="1"/>
        <v>-0.14000000000000057</v>
      </c>
      <c r="G123">
        <v>5.47</v>
      </c>
      <c r="H123">
        <v>3.5</v>
      </c>
      <c r="I123">
        <v>2.21</v>
      </c>
      <c r="J123">
        <v>1.51</v>
      </c>
      <c r="K123">
        <v>-4.38</v>
      </c>
    </row>
    <row r="124" spans="1:11" x14ac:dyDescent="0.25">
      <c r="A124" t="s">
        <v>2453</v>
      </c>
      <c r="B124" t="s">
        <v>2450</v>
      </c>
      <c r="C124" t="s">
        <v>12</v>
      </c>
      <c r="D124">
        <v>12.5</v>
      </c>
      <c r="E124">
        <v>12.62</v>
      </c>
      <c r="F124">
        <f t="shared" si="1"/>
        <v>-0.11999999999999922</v>
      </c>
      <c r="G124">
        <v>9.7100000000000009</v>
      </c>
      <c r="H124">
        <v>7.85</v>
      </c>
      <c r="I124">
        <v>5.22</v>
      </c>
      <c r="J124">
        <v>5.58</v>
      </c>
      <c r="K124">
        <v>4.6900000000000004</v>
      </c>
    </row>
    <row r="125" spans="1:11" x14ac:dyDescent="0.25">
      <c r="A125" t="s">
        <v>2454</v>
      </c>
      <c r="B125" t="s">
        <v>2450</v>
      </c>
      <c r="C125" t="s">
        <v>13</v>
      </c>
      <c r="D125">
        <v>0.79</v>
      </c>
      <c r="E125">
        <v>0.92</v>
      </c>
      <c r="F125">
        <f t="shared" si="1"/>
        <v>-0.13</v>
      </c>
      <c r="G125">
        <v>-6</v>
      </c>
      <c r="H125">
        <v>-10.84</v>
      </c>
      <c r="I125">
        <v>-1.03</v>
      </c>
      <c r="J125">
        <v>1.01</v>
      </c>
      <c r="K125">
        <v>-4.18</v>
      </c>
    </row>
    <row r="126" spans="1:11" x14ac:dyDescent="0.25">
      <c r="A126" t="s">
        <v>2455</v>
      </c>
      <c r="B126" t="s">
        <v>2450</v>
      </c>
      <c r="C126" t="s">
        <v>14</v>
      </c>
      <c r="D126">
        <v>3.67</v>
      </c>
      <c r="E126">
        <v>3.83</v>
      </c>
      <c r="F126">
        <f t="shared" si="1"/>
        <v>-0.16000000000000014</v>
      </c>
      <c r="G126">
        <v>1.41</v>
      </c>
      <c r="H126">
        <v>4.57</v>
      </c>
      <c r="I126">
        <v>-3.89</v>
      </c>
      <c r="J126">
        <v>-4.04</v>
      </c>
      <c r="K126">
        <v>-6.73</v>
      </c>
    </row>
    <row r="127" spans="1:11" x14ac:dyDescent="0.25">
      <c r="A127" t="s">
        <v>2456</v>
      </c>
      <c r="B127" t="s">
        <v>2450</v>
      </c>
      <c r="C127" t="s">
        <v>17</v>
      </c>
      <c r="D127">
        <v>4.1500000000000004</v>
      </c>
      <c r="E127">
        <v>4.25</v>
      </c>
      <c r="F127">
        <f t="shared" si="1"/>
        <v>-9.9999999999999645E-2</v>
      </c>
      <c r="G127">
        <v>3.19</v>
      </c>
      <c r="H127">
        <v>1.91</v>
      </c>
      <c r="I127">
        <v>-0.44</v>
      </c>
      <c r="J127">
        <v>-0.79</v>
      </c>
      <c r="K127">
        <v>-0.41</v>
      </c>
    </row>
    <row r="128" spans="1:11" x14ac:dyDescent="0.25">
      <c r="A128" t="s">
        <v>2457</v>
      </c>
      <c r="B128" t="s">
        <v>2458</v>
      </c>
      <c r="C128" t="s">
        <v>16</v>
      </c>
      <c r="D128">
        <v>10.130000000000001</v>
      </c>
      <c r="E128">
        <v>27.42</v>
      </c>
      <c r="F128">
        <f t="shared" si="1"/>
        <v>-17.29</v>
      </c>
      <c r="G128">
        <v>4.7699999999999996</v>
      </c>
      <c r="H128">
        <v>5.5</v>
      </c>
      <c r="I128">
        <v>14.31</v>
      </c>
      <c r="J128">
        <v>12.04</v>
      </c>
      <c r="K128">
        <v>12.88</v>
      </c>
    </row>
    <row r="129" spans="1:11" x14ac:dyDescent="0.25">
      <c r="A129" t="s">
        <v>2459</v>
      </c>
      <c r="B129" t="s">
        <v>2458</v>
      </c>
      <c r="C129" t="s">
        <v>15</v>
      </c>
      <c r="D129">
        <v>12.41</v>
      </c>
      <c r="E129">
        <v>12.56</v>
      </c>
      <c r="F129">
        <f t="shared" si="1"/>
        <v>-0.15000000000000036</v>
      </c>
      <c r="G129">
        <v>8.14</v>
      </c>
      <c r="H129">
        <v>11</v>
      </c>
      <c r="I129">
        <v>6.26</v>
      </c>
      <c r="J129">
        <v>1.57</v>
      </c>
      <c r="K129">
        <v>0.27</v>
      </c>
    </row>
    <row r="130" spans="1:11" x14ac:dyDescent="0.25">
      <c r="A130" t="s">
        <v>2460</v>
      </c>
      <c r="B130" t="s">
        <v>2458</v>
      </c>
      <c r="C130" t="s">
        <v>18</v>
      </c>
      <c r="D130">
        <v>12.71</v>
      </c>
      <c r="E130">
        <v>12.78</v>
      </c>
      <c r="F130">
        <f t="shared" si="1"/>
        <v>-6.9999999999998508E-2</v>
      </c>
      <c r="G130">
        <v>5.82</v>
      </c>
      <c r="H130">
        <v>5.15</v>
      </c>
      <c r="I130">
        <v>-0.05</v>
      </c>
      <c r="J130">
        <v>0.94</v>
      </c>
      <c r="K130">
        <v>0.38</v>
      </c>
    </row>
    <row r="131" spans="1:11" x14ac:dyDescent="0.25">
      <c r="A131" t="s">
        <v>2461</v>
      </c>
      <c r="B131" t="s">
        <v>2458</v>
      </c>
      <c r="C131" t="s">
        <v>12</v>
      </c>
      <c r="D131">
        <v>16.41</v>
      </c>
      <c r="E131">
        <v>16.48</v>
      </c>
      <c r="F131">
        <f t="shared" ref="F131:F194" si="2">D131-E131</f>
        <v>-7.0000000000000284E-2</v>
      </c>
      <c r="G131">
        <v>1.31</v>
      </c>
      <c r="H131">
        <v>4.9000000000000004</v>
      </c>
      <c r="I131">
        <v>-2.2999999999999998</v>
      </c>
      <c r="J131">
        <v>-2.12</v>
      </c>
      <c r="K131">
        <v>-0.8</v>
      </c>
    </row>
    <row r="132" spans="1:11" x14ac:dyDescent="0.25">
      <c r="A132" t="s">
        <v>2462</v>
      </c>
      <c r="B132" t="s">
        <v>2458</v>
      </c>
      <c r="C132" t="s">
        <v>13</v>
      </c>
      <c r="D132">
        <v>12.83</v>
      </c>
      <c r="E132">
        <v>12.98</v>
      </c>
      <c r="F132">
        <f t="shared" si="2"/>
        <v>-0.15000000000000036</v>
      </c>
      <c r="G132">
        <v>5.36</v>
      </c>
      <c r="H132">
        <v>4.28</v>
      </c>
      <c r="I132">
        <v>-0.28999999999999998</v>
      </c>
      <c r="J132">
        <v>-4.88</v>
      </c>
      <c r="K132">
        <v>-10.34</v>
      </c>
    </row>
    <row r="133" spans="1:11" x14ac:dyDescent="0.25">
      <c r="A133" t="s">
        <v>2463</v>
      </c>
      <c r="B133" t="s">
        <v>2458</v>
      </c>
      <c r="C133" t="s">
        <v>14</v>
      </c>
      <c r="D133">
        <v>13.89</v>
      </c>
      <c r="E133">
        <v>14.01</v>
      </c>
      <c r="F133">
        <f t="shared" si="2"/>
        <v>-0.11999999999999922</v>
      </c>
      <c r="G133">
        <v>1.57</v>
      </c>
      <c r="H133">
        <v>2.0699999999999998</v>
      </c>
      <c r="I133">
        <v>-1.1299999999999999</v>
      </c>
      <c r="J133">
        <v>-0.51</v>
      </c>
      <c r="K133">
        <v>4.9800000000000004</v>
      </c>
    </row>
    <row r="134" spans="1:11" x14ac:dyDescent="0.25">
      <c r="A134" t="s">
        <v>2464</v>
      </c>
      <c r="B134" t="s">
        <v>2458</v>
      </c>
      <c r="C134" t="s">
        <v>17</v>
      </c>
      <c r="D134">
        <v>8.0500000000000007</v>
      </c>
      <c r="E134">
        <v>8.2200000000000006</v>
      </c>
      <c r="F134">
        <f t="shared" si="2"/>
        <v>-0.16999999999999993</v>
      </c>
      <c r="G134">
        <v>0.96</v>
      </c>
      <c r="H134">
        <v>2.4</v>
      </c>
      <c r="I134">
        <v>1.97</v>
      </c>
      <c r="J134">
        <v>2.33</v>
      </c>
      <c r="K134">
        <v>0.18</v>
      </c>
    </row>
    <row r="135" spans="1:11" x14ac:dyDescent="0.25">
      <c r="A135" t="s">
        <v>2465</v>
      </c>
      <c r="B135" t="s">
        <v>2466</v>
      </c>
      <c r="C135" t="s">
        <v>16</v>
      </c>
      <c r="D135">
        <v>11.51</v>
      </c>
      <c r="E135">
        <v>12.98</v>
      </c>
      <c r="F135">
        <f t="shared" si="2"/>
        <v>-1.4700000000000006</v>
      </c>
      <c r="G135">
        <v>8.83</v>
      </c>
      <c r="H135">
        <v>10.14</v>
      </c>
      <c r="I135">
        <v>12.49</v>
      </c>
      <c r="J135">
        <v>-13.61</v>
      </c>
      <c r="K135">
        <v>-7.14</v>
      </c>
    </row>
    <row r="136" spans="1:11" x14ac:dyDescent="0.25">
      <c r="A136" t="s">
        <v>2467</v>
      </c>
      <c r="B136" t="s">
        <v>2466</v>
      </c>
      <c r="C136" t="s">
        <v>15</v>
      </c>
      <c r="D136">
        <v>21.12</v>
      </c>
      <c r="E136">
        <v>21.15</v>
      </c>
      <c r="F136">
        <f t="shared" si="2"/>
        <v>-2.9999999999997584E-2</v>
      </c>
      <c r="G136">
        <v>7.12</v>
      </c>
      <c r="H136">
        <v>5.92</v>
      </c>
      <c r="I136">
        <v>3.05</v>
      </c>
      <c r="J136">
        <v>0.64</v>
      </c>
      <c r="K136">
        <v>4.3600000000000003</v>
      </c>
    </row>
    <row r="137" spans="1:11" x14ac:dyDescent="0.25">
      <c r="A137" t="s">
        <v>2468</v>
      </c>
      <c r="B137" t="s">
        <v>2466</v>
      </c>
      <c r="C137" t="s">
        <v>18</v>
      </c>
      <c r="D137">
        <v>6.35</v>
      </c>
      <c r="E137">
        <v>6.4</v>
      </c>
      <c r="F137">
        <f t="shared" si="2"/>
        <v>-5.0000000000000711E-2</v>
      </c>
      <c r="G137">
        <v>-1.37</v>
      </c>
      <c r="H137">
        <v>1.54</v>
      </c>
      <c r="I137">
        <v>0.42</v>
      </c>
      <c r="J137">
        <v>-2.16</v>
      </c>
      <c r="K137">
        <v>-5.56</v>
      </c>
    </row>
    <row r="138" spans="1:11" x14ac:dyDescent="0.25">
      <c r="A138" t="s">
        <v>2469</v>
      </c>
      <c r="B138" t="s">
        <v>2466</v>
      </c>
      <c r="C138" t="s">
        <v>12</v>
      </c>
      <c r="D138">
        <v>6.03</v>
      </c>
      <c r="E138">
        <v>6.07</v>
      </c>
      <c r="F138">
        <f t="shared" si="2"/>
        <v>-4.0000000000000036E-2</v>
      </c>
      <c r="G138">
        <v>3.72</v>
      </c>
      <c r="H138">
        <v>4.03</v>
      </c>
      <c r="I138">
        <v>2.88</v>
      </c>
      <c r="J138">
        <v>0.91</v>
      </c>
      <c r="K138">
        <v>0.04</v>
      </c>
    </row>
    <row r="139" spans="1:11" x14ac:dyDescent="0.25">
      <c r="A139" t="s">
        <v>2470</v>
      </c>
      <c r="B139" t="s">
        <v>2466</v>
      </c>
      <c r="C139" t="s">
        <v>13</v>
      </c>
      <c r="D139">
        <v>4.08</v>
      </c>
      <c r="E139">
        <v>4.1100000000000003</v>
      </c>
      <c r="F139">
        <f t="shared" si="2"/>
        <v>-3.0000000000000249E-2</v>
      </c>
      <c r="G139">
        <v>-4.79</v>
      </c>
      <c r="H139">
        <v>-5.52</v>
      </c>
      <c r="I139">
        <v>-5.14</v>
      </c>
      <c r="J139">
        <v>-8.65</v>
      </c>
      <c r="K139">
        <v>-5.86</v>
      </c>
    </row>
    <row r="140" spans="1:11" x14ac:dyDescent="0.25">
      <c r="A140" t="s">
        <v>2471</v>
      </c>
      <c r="B140" t="s">
        <v>2466</v>
      </c>
      <c r="C140" t="s">
        <v>14</v>
      </c>
      <c r="D140">
        <v>8.7899999999999991</v>
      </c>
      <c r="E140">
        <v>8.82</v>
      </c>
      <c r="F140">
        <f t="shared" si="2"/>
        <v>-3.0000000000001137E-2</v>
      </c>
      <c r="G140">
        <v>3.92</v>
      </c>
      <c r="H140">
        <v>5.22</v>
      </c>
      <c r="I140">
        <v>-1.3</v>
      </c>
      <c r="J140">
        <v>-0.2</v>
      </c>
      <c r="K140">
        <v>-0.44</v>
      </c>
    </row>
    <row r="141" spans="1:11" x14ac:dyDescent="0.25">
      <c r="A141" t="s">
        <v>2472</v>
      </c>
      <c r="B141" t="s">
        <v>2466</v>
      </c>
      <c r="C141" t="s">
        <v>17</v>
      </c>
      <c r="D141">
        <v>7.54</v>
      </c>
      <c r="E141">
        <v>7.61</v>
      </c>
      <c r="F141">
        <f t="shared" si="2"/>
        <v>-7.0000000000000284E-2</v>
      </c>
      <c r="G141">
        <v>-1.1100000000000001</v>
      </c>
      <c r="H141">
        <v>-0.38</v>
      </c>
      <c r="I141">
        <v>-0.47</v>
      </c>
      <c r="J141">
        <v>-0.19</v>
      </c>
      <c r="K141">
        <v>0.03</v>
      </c>
    </row>
    <row r="142" spans="1:11" x14ac:dyDescent="0.25">
      <c r="A142" t="s">
        <v>2473</v>
      </c>
      <c r="B142" t="s">
        <v>2474</v>
      </c>
      <c r="C142" t="s">
        <v>16</v>
      </c>
      <c r="D142">
        <v>77.95</v>
      </c>
      <c r="E142">
        <v>77.95</v>
      </c>
      <c r="F142">
        <f t="shared" si="2"/>
        <v>0</v>
      </c>
      <c r="G142">
        <v>77.23</v>
      </c>
      <c r="H142">
        <v>76.760000000000005</v>
      </c>
      <c r="I142">
        <v>77.709999999999994</v>
      </c>
      <c r="J142">
        <v>76.88</v>
      </c>
      <c r="K142">
        <v>76.599999999999994</v>
      </c>
    </row>
    <row r="143" spans="1:11" x14ac:dyDescent="0.25">
      <c r="A143" t="s">
        <v>2475</v>
      </c>
      <c r="B143" t="s">
        <v>2474</v>
      </c>
      <c r="C143" t="s">
        <v>15</v>
      </c>
      <c r="D143">
        <v>75.760000000000005</v>
      </c>
      <c r="E143">
        <v>75.760000000000005</v>
      </c>
      <c r="F143">
        <f t="shared" si="2"/>
        <v>0</v>
      </c>
      <c r="G143">
        <v>75.44</v>
      </c>
      <c r="H143">
        <v>75.66</v>
      </c>
      <c r="I143">
        <v>75.25</v>
      </c>
      <c r="J143">
        <v>75.25</v>
      </c>
      <c r="K143">
        <v>75.569999999999993</v>
      </c>
    </row>
    <row r="144" spans="1:11" x14ac:dyDescent="0.25">
      <c r="A144" t="s">
        <v>2476</v>
      </c>
      <c r="B144" t="s">
        <v>2474</v>
      </c>
      <c r="C144" t="s">
        <v>18</v>
      </c>
      <c r="D144">
        <v>55.39</v>
      </c>
      <c r="E144">
        <v>55.39</v>
      </c>
      <c r="F144">
        <f t="shared" si="2"/>
        <v>0</v>
      </c>
      <c r="G144">
        <v>55.27</v>
      </c>
      <c r="H144">
        <v>54.99</v>
      </c>
      <c r="I144">
        <v>55.13</v>
      </c>
      <c r="J144">
        <v>55.02</v>
      </c>
      <c r="K144">
        <v>55.1</v>
      </c>
    </row>
    <row r="145" spans="1:11" x14ac:dyDescent="0.25">
      <c r="A145" t="s">
        <v>2477</v>
      </c>
      <c r="B145" t="s">
        <v>2474</v>
      </c>
      <c r="C145" t="s">
        <v>12</v>
      </c>
      <c r="D145">
        <v>80.66</v>
      </c>
      <c r="E145">
        <v>80.66</v>
      </c>
      <c r="F145">
        <f t="shared" si="2"/>
        <v>0</v>
      </c>
      <c r="G145">
        <v>80.64</v>
      </c>
      <c r="H145">
        <v>80.400000000000006</v>
      </c>
      <c r="I145">
        <v>80.48</v>
      </c>
      <c r="J145">
        <v>80.55</v>
      </c>
      <c r="K145">
        <v>80.45</v>
      </c>
    </row>
    <row r="146" spans="1:11" x14ac:dyDescent="0.25">
      <c r="A146" t="s">
        <v>2478</v>
      </c>
      <c r="B146" t="s">
        <v>2474</v>
      </c>
      <c r="C146" t="s">
        <v>13</v>
      </c>
      <c r="D146">
        <v>67.61</v>
      </c>
      <c r="E146">
        <v>67.61</v>
      </c>
      <c r="F146">
        <f t="shared" si="2"/>
        <v>0</v>
      </c>
      <c r="G146">
        <v>67.95</v>
      </c>
      <c r="H146">
        <v>68.180000000000007</v>
      </c>
      <c r="I146">
        <v>68.25</v>
      </c>
      <c r="J146">
        <v>68.06</v>
      </c>
      <c r="K146">
        <v>68.05</v>
      </c>
    </row>
    <row r="147" spans="1:11" x14ac:dyDescent="0.25">
      <c r="A147" t="s">
        <v>2479</v>
      </c>
      <c r="B147" t="s">
        <v>2474</v>
      </c>
      <c r="C147" t="s">
        <v>14</v>
      </c>
      <c r="D147">
        <v>47.31</v>
      </c>
      <c r="E147">
        <v>47.31</v>
      </c>
      <c r="F147">
        <f t="shared" si="2"/>
        <v>0</v>
      </c>
      <c r="G147">
        <v>46.99</v>
      </c>
      <c r="H147">
        <v>47.09</v>
      </c>
      <c r="I147">
        <v>46.97</v>
      </c>
      <c r="J147">
        <v>47.11</v>
      </c>
      <c r="K147">
        <v>46.99</v>
      </c>
    </row>
    <row r="148" spans="1:11" x14ac:dyDescent="0.25">
      <c r="A148" t="s">
        <v>2480</v>
      </c>
      <c r="B148" t="s">
        <v>2474</v>
      </c>
      <c r="C148" t="s">
        <v>17</v>
      </c>
      <c r="D148">
        <v>33.729999999999997</v>
      </c>
      <c r="E148">
        <v>33.729999999999997</v>
      </c>
      <c r="F148">
        <f t="shared" si="2"/>
        <v>0</v>
      </c>
      <c r="G148">
        <v>33.590000000000003</v>
      </c>
      <c r="H148">
        <v>33.32</v>
      </c>
      <c r="I148">
        <v>34.44</v>
      </c>
      <c r="J148">
        <v>34.46</v>
      </c>
      <c r="K148">
        <v>34.33</v>
      </c>
    </row>
    <row r="149" spans="1:11" x14ac:dyDescent="0.25">
      <c r="A149" t="s">
        <v>2481</v>
      </c>
      <c r="B149" t="s">
        <v>2482</v>
      </c>
      <c r="C149" t="s">
        <v>16</v>
      </c>
      <c r="D149">
        <v>76.77</v>
      </c>
      <c r="E149">
        <v>76.77</v>
      </c>
      <c r="F149">
        <f t="shared" si="2"/>
        <v>0</v>
      </c>
      <c r="G149">
        <v>77.38</v>
      </c>
      <c r="H149">
        <v>77.19</v>
      </c>
      <c r="I149">
        <v>77.52</v>
      </c>
      <c r="J149">
        <v>77.38</v>
      </c>
      <c r="K149">
        <v>78.16</v>
      </c>
    </row>
    <row r="150" spans="1:11" x14ac:dyDescent="0.25">
      <c r="A150" t="s">
        <v>2483</v>
      </c>
      <c r="B150" t="s">
        <v>2482</v>
      </c>
      <c r="C150" t="s">
        <v>15</v>
      </c>
      <c r="D150">
        <v>74.33</v>
      </c>
      <c r="E150">
        <v>74.33</v>
      </c>
      <c r="F150">
        <f t="shared" si="2"/>
        <v>0</v>
      </c>
      <c r="G150">
        <v>74.069999999999993</v>
      </c>
      <c r="H150">
        <v>74.17</v>
      </c>
      <c r="I150">
        <v>74.75</v>
      </c>
      <c r="J150">
        <v>74.64</v>
      </c>
      <c r="K150">
        <v>74.510000000000005</v>
      </c>
    </row>
    <row r="151" spans="1:11" x14ac:dyDescent="0.25">
      <c r="A151" t="s">
        <v>2484</v>
      </c>
      <c r="B151" t="s">
        <v>2482</v>
      </c>
      <c r="C151" t="s">
        <v>18</v>
      </c>
      <c r="D151">
        <v>54.61</v>
      </c>
      <c r="E151">
        <v>54.61</v>
      </c>
      <c r="F151">
        <f t="shared" si="2"/>
        <v>0</v>
      </c>
      <c r="G151">
        <v>54.83</v>
      </c>
      <c r="H151">
        <v>54.87</v>
      </c>
      <c r="I151">
        <v>54.83</v>
      </c>
      <c r="J151">
        <v>55.06</v>
      </c>
      <c r="K151">
        <v>55.28</v>
      </c>
    </row>
    <row r="152" spans="1:11" x14ac:dyDescent="0.25">
      <c r="A152" t="s">
        <v>2485</v>
      </c>
      <c r="B152" t="s">
        <v>2482</v>
      </c>
      <c r="C152" t="s">
        <v>12</v>
      </c>
      <c r="D152">
        <v>79.739999999999995</v>
      </c>
      <c r="E152">
        <v>79.739999999999995</v>
      </c>
      <c r="F152">
        <f t="shared" si="2"/>
        <v>0</v>
      </c>
      <c r="G152">
        <v>79.77</v>
      </c>
      <c r="H152">
        <v>79.83</v>
      </c>
      <c r="I152">
        <v>80</v>
      </c>
      <c r="J152">
        <v>80.02</v>
      </c>
      <c r="K152">
        <v>80.02</v>
      </c>
    </row>
    <row r="153" spans="1:11" x14ac:dyDescent="0.25">
      <c r="A153" t="s">
        <v>2486</v>
      </c>
      <c r="B153" t="s">
        <v>2482</v>
      </c>
      <c r="C153" t="s">
        <v>13</v>
      </c>
      <c r="D153">
        <v>67.86</v>
      </c>
      <c r="E153">
        <v>67.86</v>
      </c>
      <c r="F153">
        <f t="shared" si="2"/>
        <v>0</v>
      </c>
      <c r="G153">
        <v>68.37</v>
      </c>
      <c r="H153">
        <v>68.239999999999995</v>
      </c>
      <c r="I153">
        <v>67.73</v>
      </c>
      <c r="J153">
        <v>67.83</v>
      </c>
      <c r="K153">
        <v>67.209999999999994</v>
      </c>
    </row>
    <row r="154" spans="1:11" x14ac:dyDescent="0.25">
      <c r="A154" t="s">
        <v>2487</v>
      </c>
      <c r="B154" t="s">
        <v>2482</v>
      </c>
      <c r="C154" t="s">
        <v>14</v>
      </c>
      <c r="D154">
        <v>47.36</v>
      </c>
      <c r="E154">
        <v>47.36</v>
      </c>
      <c r="F154">
        <f t="shared" si="2"/>
        <v>0</v>
      </c>
      <c r="G154">
        <v>47.66</v>
      </c>
      <c r="H154">
        <v>47.75</v>
      </c>
      <c r="I154">
        <v>47.54</v>
      </c>
      <c r="J154">
        <v>47.62</v>
      </c>
      <c r="K154">
        <v>47.48</v>
      </c>
    </row>
    <row r="155" spans="1:11" x14ac:dyDescent="0.25">
      <c r="A155" t="s">
        <v>2488</v>
      </c>
      <c r="B155" t="s">
        <v>2482</v>
      </c>
      <c r="C155" t="s">
        <v>17</v>
      </c>
      <c r="D155">
        <v>33.81</v>
      </c>
      <c r="E155">
        <v>33.81</v>
      </c>
      <c r="F155">
        <f t="shared" si="2"/>
        <v>0</v>
      </c>
      <c r="G155">
        <v>33.56</v>
      </c>
      <c r="H155">
        <v>33.909999999999997</v>
      </c>
      <c r="I155">
        <v>34</v>
      </c>
      <c r="J155">
        <v>34.08</v>
      </c>
      <c r="K155">
        <v>33.979999999999997</v>
      </c>
    </row>
    <row r="156" spans="1:11" x14ac:dyDescent="0.25">
      <c r="A156" t="s">
        <v>2489</v>
      </c>
      <c r="B156" t="s">
        <v>2490</v>
      </c>
      <c r="C156" t="s">
        <v>16</v>
      </c>
      <c r="D156">
        <v>73.22</v>
      </c>
      <c r="E156">
        <v>73.22</v>
      </c>
      <c r="F156">
        <f t="shared" si="2"/>
        <v>0</v>
      </c>
      <c r="G156">
        <v>73.239999999999995</v>
      </c>
      <c r="H156">
        <v>73.400000000000006</v>
      </c>
      <c r="I156">
        <v>73.5</v>
      </c>
      <c r="J156">
        <v>74</v>
      </c>
      <c r="K156">
        <v>74.41</v>
      </c>
    </row>
    <row r="157" spans="1:11" x14ac:dyDescent="0.25">
      <c r="A157" t="s">
        <v>2491</v>
      </c>
      <c r="B157" t="s">
        <v>2490</v>
      </c>
      <c r="C157" t="s">
        <v>15</v>
      </c>
      <c r="D157">
        <v>73.58</v>
      </c>
      <c r="E157">
        <v>73.58</v>
      </c>
      <c r="F157">
        <f t="shared" si="2"/>
        <v>0</v>
      </c>
      <c r="G157">
        <v>73.11</v>
      </c>
      <c r="H157">
        <v>72.900000000000006</v>
      </c>
      <c r="I157">
        <v>73.290000000000006</v>
      </c>
      <c r="J157">
        <v>73.180000000000007</v>
      </c>
      <c r="K157">
        <v>73.2</v>
      </c>
    </row>
    <row r="158" spans="1:11" x14ac:dyDescent="0.25">
      <c r="A158" t="s">
        <v>2492</v>
      </c>
      <c r="B158" t="s">
        <v>2490</v>
      </c>
      <c r="C158" t="s">
        <v>18</v>
      </c>
      <c r="D158">
        <v>56.05</v>
      </c>
      <c r="E158">
        <v>56.05</v>
      </c>
      <c r="F158">
        <f t="shared" si="2"/>
        <v>0</v>
      </c>
      <c r="G158">
        <v>56.07</v>
      </c>
      <c r="H158">
        <v>56.09</v>
      </c>
      <c r="I158">
        <v>56.08</v>
      </c>
      <c r="J158">
        <v>55.9</v>
      </c>
      <c r="K158">
        <v>55.68</v>
      </c>
    </row>
    <row r="159" spans="1:11" x14ac:dyDescent="0.25">
      <c r="A159" t="s">
        <v>2493</v>
      </c>
      <c r="B159" t="s">
        <v>2490</v>
      </c>
      <c r="C159" t="s">
        <v>12</v>
      </c>
      <c r="D159">
        <v>80.040000000000006</v>
      </c>
      <c r="E159">
        <v>80.040000000000006</v>
      </c>
      <c r="F159">
        <f t="shared" si="2"/>
        <v>0</v>
      </c>
      <c r="G159">
        <v>80.11</v>
      </c>
      <c r="H159">
        <v>80.02</v>
      </c>
      <c r="I159">
        <v>79.92</v>
      </c>
      <c r="J159">
        <v>79.930000000000007</v>
      </c>
      <c r="K159">
        <v>80.03</v>
      </c>
    </row>
    <row r="160" spans="1:11" x14ac:dyDescent="0.25">
      <c r="A160" t="s">
        <v>2494</v>
      </c>
      <c r="B160" t="s">
        <v>2490</v>
      </c>
      <c r="C160" t="s">
        <v>13</v>
      </c>
      <c r="D160">
        <v>66.739999999999995</v>
      </c>
      <c r="E160">
        <v>66.739999999999995</v>
      </c>
      <c r="F160">
        <f t="shared" si="2"/>
        <v>0</v>
      </c>
      <c r="G160">
        <v>66.819999999999993</v>
      </c>
      <c r="H160">
        <v>67.3</v>
      </c>
      <c r="I160">
        <v>67.510000000000005</v>
      </c>
      <c r="J160">
        <v>67.430000000000007</v>
      </c>
      <c r="K160">
        <v>66.5</v>
      </c>
    </row>
    <row r="161" spans="1:11" x14ac:dyDescent="0.25">
      <c r="A161" t="s">
        <v>2495</v>
      </c>
      <c r="B161" t="s">
        <v>2490</v>
      </c>
      <c r="C161" t="s">
        <v>14</v>
      </c>
      <c r="D161">
        <v>48.43</v>
      </c>
      <c r="E161">
        <v>48.43</v>
      </c>
      <c r="F161">
        <f t="shared" si="2"/>
        <v>0</v>
      </c>
      <c r="G161">
        <v>48.89</v>
      </c>
      <c r="H161">
        <v>48.7</v>
      </c>
      <c r="I161">
        <v>48.57</v>
      </c>
      <c r="J161">
        <v>48.47</v>
      </c>
      <c r="K161">
        <v>48.43</v>
      </c>
    </row>
    <row r="162" spans="1:11" x14ac:dyDescent="0.25">
      <c r="A162" t="s">
        <v>2496</v>
      </c>
      <c r="B162" t="s">
        <v>2490</v>
      </c>
      <c r="C162" t="s">
        <v>17</v>
      </c>
      <c r="D162">
        <v>34.03</v>
      </c>
      <c r="E162">
        <v>34.03</v>
      </c>
      <c r="F162">
        <f t="shared" si="2"/>
        <v>0</v>
      </c>
      <c r="G162">
        <v>34.01</v>
      </c>
      <c r="H162">
        <v>33.72</v>
      </c>
      <c r="I162">
        <v>33.67</v>
      </c>
      <c r="J162">
        <v>33.71</v>
      </c>
      <c r="K162">
        <v>33.69</v>
      </c>
    </row>
    <row r="163" spans="1:11" x14ac:dyDescent="0.25">
      <c r="A163" t="s">
        <v>2497</v>
      </c>
      <c r="B163" t="s">
        <v>2498</v>
      </c>
      <c r="C163" t="s">
        <v>16</v>
      </c>
      <c r="D163">
        <v>68</v>
      </c>
      <c r="E163">
        <v>68</v>
      </c>
      <c r="F163">
        <f t="shared" si="2"/>
        <v>0</v>
      </c>
      <c r="G163">
        <v>68.58</v>
      </c>
      <c r="H163">
        <v>69.81</v>
      </c>
      <c r="I163">
        <v>69.87</v>
      </c>
      <c r="J163">
        <v>71.239999999999995</v>
      </c>
      <c r="K163">
        <v>70.95</v>
      </c>
    </row>
    <row r="164" spans="1:11" x14ac:dyDescent="0.25">
      <c r="A164" t="s">
        <v>2499</v>
      </c>
      <c r="B164" t="s">
        <v>2498</v>
      </c>
      <c r="C164" t="s">
        <v>15</v>
      </c>
      <c r="D164">
        <v>74.290000000000006</v>
      </c>
      <c r="E164">
        <v>74.290000000000006</v>
      </c>
      <c r="F164">
        <f t="shared" si="2"/>
        <v>0</v>
      </c>
      <c r="G164">
        <v>74.14</v>
      </c>
      <c r="H164">
        <v>74.64</v>
      </c>
      <c r="I164">
        <v>74.95</v>
      </c>
      <c r="J164">
        <v>74.56</v>
      </c>
      <c r="K164">
        <v>74.59</v>
      </c>
    </row>
    <row r="165" spans="1:11" x14ac:dyDescent="0.25">
      <c r="A165" t="s">
        <v>2500</v>
      </c>
      <c r="B165" t="s">
        <v>2498</v>
      </c>
      <c r="C165" t="s">
        <v>18</v>
      </c>
      <c r="D165">
        <v>54.68</v>
      </c>
      <c r="E165">
        <v>54.68</v>
      </c>
      <c r="F165">
        <f t="shared" si="2"/>
        <v>0</v>
      </c>
      <c r="G165">
        <v>54.78</v>
      </c>
      <c r="H165">
        <v>54.99</v>
      </c>
      <c r="I165">
        <v>54.87</v>
      </c>
      <c r="J165">
        <v>54.97</v>
      </c>
      <c r="K165">
        <v>55.2</v>
      </c>
    </row>
    <row r="166" spans="1:11" x14ac:dyDescent="0.25">
      <c r="A166" t="s">
        <v>2501</v>
      </c>
      <c r="B166" t="s">
        <v>2498</v>
      </c>
      <c r="C166" t="s">
        <v>12</v>
      </c>
      <c r="D166">
        <v>81</v>
      </c>
      <c r="E166">
        <v>81</v>
      </c>
      <c r="F166">
        <f t="shared" si="2"/>
        <v>0</v>
      </c>
      <c r="G166">
        <v>80.95</v>
      </c>
      <c r="H166">
        <v>81.06</v>
      </c>
      <c r="I166">
        <v>80.900000000000006</v>
      </c>
      <c r="J166">
        <v>80.97</v>
      </c>
      <c r="K166">
        <v>81.010000000000005</v>
      </c>
    </row>
    <row r="167" spans="1:11" x14ac:dyDescent="0.25">
      <c r="A167" t="s">
        <v>2502</v>
      </c>
      <c r="B167" t="s">
        <v>2498</v>
      </c>
      <c r="C167" t="s">
        <v>13</v>
      </c>
      <c r="D167">
        <v>66.84</v>
      </c>
      <c r="E167">
        <v>66.84</v>
      </c>
      <c r="F167">
        <f t="shared" si="2"/>
        <v>0</v>
      </c>
      <c r="G167">
        <v>66.8</v>
      </c>
      <c r="H167">
        <v>67.040000000000006</v>
      </c>
      <c r="I167">
        <v>66.88</v>
      </c>
      <c r="J167">
        <v>66.94</v>
      </c>
      <c r="K167">
        <v>67.38</v>
      </c>
    </row>
    <row r="168" spans="1:11" x14ac:dyDescent="0.25">
      <c r="A168" t="s">
        <v>2503</v>
      </c>
      <c r="B168" t="s">
        <v>2498</v>
      </c>
      <c r="C168" t="s">
        <v>14</v>
      </c>
      <c r="D168">
        <v>47.66</v>
      </c>
      <c r="E168">
        <v>47.66</v>
      </c>
      <c r="F168">
        <f t="shared" si="2"/>
        <v>0</v>
      </c>
      <c r="G168">
        <v>47.59</v>
      </c>
      <c r="H168">
        <v>48.02</v>
      </c>
      <c r="I168">
        <v>47.95</v>
      </c>
      <c r="J168">
        <v>48.13</v>
      </c>
      <c r="K168">
        <v>47.74</v>
      </c>
    </row>
    <row r="169" spans="1:11" x14ac:dyDescent="0.25">
      <c r="A169" t="s">
        <v>2504</v>
      </c>
      <c r="B169" t="s">
        <v>2498</v>
      </c>
      <c r="C169" t="s">
        <v>17</v>
      </c>
      <c r="D169">
        <v>33.22</v>
      </c>
      <c r="E169">
        <v>33.22</v>
      </c>
      <c r="F169">
        <f t="shared" si="2"/>
        <v>0</v>
      </c>
      <c r="G169">
        <v>33.11</v>
      </c>
      <c r="H169">
        <v>33.25</v>
      </c>
      <c r="I169">
        <v>33.42</v>
      </c>
      <c r="J169">
        <v>33.61</v>
      </c>
      <c r="K169">
        <v>33.53</v>
      </c>
    </row>
    <row r="170" spans="1:11" x14ac:dyDescent="0.25">
      <c r="A170" t="s">
        <v>2505</v>
      </c>
      <c r="B170" t="s">
        <v>2506</v>
      </c>
      <c r="C170" t="s">
        <v>16</v>
      </c>
      <c r="D170">
        <v>74.06</v>
      </c>
      <c r="E170">
        <v>74.06</v>
      </c>
      <c r="F170">
        <f t="shared" si="2"/>
        <v>0</v>
      </c>
      <c r="G170">
        <v>73.459999999999994</v>
      </c>
      <c r="H170">
        <v>72.81</v>
      </c>
      <c r="I170">
        <v>72.95</v>
      </c>
      <c r="J170">
        <v>73.650000000000006</v>
      </c>
      <c r="K170">
        <v>75.14</v>
      </c>
    </row>
    <row r="171" spans="1:11" x14ac:dyDescent="0.25">
      <c r="A171" t="s">
        <v>2507</v>
      </c>
      <c r="B171" t="s">
        <v>2506</v>
      </c>
      <c r="C171" t="s">
        <v>15</v>
      </c>
      <c r="D171">
        <v>76.09</v>
      </c>
      <c r="E171">
        <v>76.09</v>
      </c>
      <c r="F171">
        <f t="shared" si="2"/>
        <v>0</v>
      </c>
      <c r="G171">
        <v>76.25</v>
      </c>
      <c r="H171">
        <v>76.400000000000006</v>
      </c>
      <c r="I171">
        <v>76.62</v>
      </c>
      <c r="J171">
        <v>77.09</v>
      </c>
      <c r="K171">
        <v>77.23</v>
      </c>
    </row>
    <row r="172" spans="1:11" x14ac:dyDescent="0.25">
      <c r="A172" t="s">
        <v>2508</v>
      </c>
      <c r="B172" t="s">
        <v>2506</v>
      </c>
      <c r="C172" t="s">
        <v>18</v>
      </c>
      <c r="D172">
        <v>55.42</v>
      </c>
      <c r="E172">
        <v>55.42</v>
      </c>
      <c r="F172">
        <f t="shared" si="2"/>
        <v>0</v>
      </c>
      <c r="G172">
        <v>55.79</v>
      </c>
      <c r="H172">
        <v>55.84</v>
      </c>
      <c r="I172">
        <v>55.56</v>
      </c>
      <c r="J172">
        <v>55.89</v>
      </c>
      <c r="K172">
        <v>55.67</v>
      </c>
    </row>
    <row r="173" spans="1:11" x14ac:dyDescent="0.25">
      <c r="A173" t="s">
        <v>2509</v>
      </c>
      <c r="B173" t="s">
        <v>2506</v>
      </c>
      <c r="C173" t="s">
        <v>12</v>
      </c>
      <c r="D173">
        <v>81.14</v>
      </c>
      <c r="E173">
        <v>81.14</v>
      </c>
      <c r="F173">
        <f t="shared" si="2"/>
        <v>0</v>
      </c>
      <c r="G173">
        <v>81.2</v>
      </c>
      <c r="H173">
        <v>81.099999999999994</v>
      </c>
      <c r="I173">
        <v>81.02</v>
      </c>
      <c r="J173">
        <v>81.09</v>
      </c>
      <c r="K173">
        <v>81.14</v>
      </c>
    </row>
    <row r="174" spans="1:11" x14ac:dyDescent="0.25">
      <c r="A174" t="s">
        <v>2510</v>
      </c>
      <c r="B174" t="s">
        <v>2506</v>
      </c>
      <c r="C174" t="s">
        <v>13</v>
      </c>
      <c r="D174">
        <v>67.790000000000006</v>
      </c>
      <c r="E174">
        <v>67.790000000000006</v>
      </c>
      <c r="F174">
        <f t="shared" si="2"/>
        <v>0</v>
      </c>
      <c r="G174">
        <v>68.11</v>
      </c>
      <c r="H174">
        <v>67.989999999999995</v>
      </c>
      <c r="I174">
        <v>68.56</v>
      </c>
      <c r="J174">
        <v>68.900000000000006</v>
      </c>
      <c r="K174">
        <v>69.06</v>
      </c>
    </row>
    <row r="175" spans="1:11" x14ac:dyDescent="0.25">
      <c r="A175" t="s">
        <v>2511</v>
      </c>
      <c r="B175" t="s">
        <v>2506</v>
      </c>
      <c r="C175" t="s">
        <v>14</v>
      </c>
      <c r="D175">
        <v>45.56</v>
      </c>
      <c r="E175">
        <v>45.56</v>
      </c>
      <c r="F175">
        <f t="shared" si="2"/>
        <v>0</v>
      </c>
      <c r="G175">
        <v>45.17</v>
      </c>
      <c r="H175">
        <v>45.78</v>
      </c>
      <c r="I175">
        <v>45.84</v>
      </c>
      <c r="J175">
        <v>45.65</v>
      </c>
      <c r="K175">
        <v>45.65</v>
      </c>
    </row>
    <row r="176" spans="1:11" x14ac:dyDescent="0.25">
      <c r="A176" t="s">
        <v>2512</v>
      </c>
      <c r="B176" t="s">
        <v>2506</v>
      </c>
      <c r="C176" t="s">
        <v>17</v>
      </c>
      <c r="D176">
        <v>32.86</v>
      </c>
      <c r="E176">
        <v>32.86</v>
      </c>
      <c r="F176">
        <f t="shared" si="2"/>
        <v>0</v>
      </c>
      <c r="G176">
        <v>32.729999999999997</v>
      </c>
      <c r="H176">
        <v>32.909999999999997</v>
      </c>
      <c r="I176">
        <v>32.880000000000003</v>
      </c>
      <c r="J176">
        <v>32.72</v>
      </c>
      <c r="K176">
        <v>32.53</v>
      </c>
    </row>
    <row r="177" spans="1:11" x14ac:dyDescent="0.25">
      <c r="A177" t="s">
        <v>2513</v>
      </c>
      <c r="B177" t="s">
        <v>2514</v>
      </c>
      <c r="C177" t="s">
        <v>16</v>
      </c>
      <c r="D177">
        <v>5.45</v>
      </c>
      <c r="E177">
        <v>32.94</v>
      </c>
      <c r="F177">
        <f t="shared" si="2"/>
        <v>-27.49</v>
      </c>
      <c r="G177">
        <v>0.35</v>
      </c>
      <c r="H177">
        <v>2</v>
      </c>
      <c r="I177">
        <v>-3.47</v>
      </c>
      <c r="J177">
        <v>-6.15</v>
      </c>
      <c r="K177">
        <v>-14.65</v>
      </c>
    </row>
    <row r="178" spans="1:11" x14ac:dyDescent="0.25">
      <c r="A178" t="s">
        <v>2515</v>
      </c>
      <c r="B178" t="s">
        <v>2514</v>
      </c>
      <c r="C178" t="s">
        <v>15</v>
      </c>
      <c r="D178">
        <v>10.74</v>
      </c>
      <c r="E178">
        <v>11.47</v>
      </c>
      <c r="F178">
        <f t="shared" si="2"/>
        <v>-0.73000000000000043</v>
      </c>
      <c r="G178">
        <v>-0.62</v>
      </c>
      <c r="H178">
        <v>-5.3</v>
      </c>
      <c r="I178">
        <v>-2.87</v>
      </c>
      <c r="J178">
        <v>-4.8899999999999997</v>
      </c>
      <c r="K178">
        <v>-2.64</v>
      </c>
    </row>
    <row r="179" spans="1:11" x14ac:dyDescent="0.25">
      <c r="A179" t="s">
        <v>2516</v>
      </c>
      <c r="B179" t="s">
        <v>2514</v>
      </c>
      <c r="C179" t="s">
        <v>18</v>
      </c>
      <c r="D179">
        <v>6.41</v>
      </c>
      <c r="E179">
        <v>7.06</v>
      </c>
      <c r="F179">
        <f t="shared" si="2"/>
        <v>-0.64999999999999947</v>
      </c>
      <c r="G179">
        <v>4.03</v>
      </c>
      <c r="H179">
        <v>5.22</v>
      </c>
      <c r="I179">
        <v>4.43</v>
      </c>
      <c r="J179">
        <v>4.33</v>
      </c>
      <c r="K179">
        <v>2.2400000000000002</v>
      </c>
    </row>
    <row r="180" spans="1:11" x14ac:dyDescent="0.25">
      <c r="A180" t="s">
        <v>2517</v>
      </c>
      <c r="B180" t="s">
        <v>2514</v>
      </c>
      <c r="C180" t="s">
        <v>12</v>
      </c>
      <c r="D180">
        <v>9.24</v>
      </c>
      <c r="E180">
        <v>9.82</v>
      </c>
      <c r="F180">
        <f t="shared" si="2"/>
        <v>-0.58000000000000007</v>
      </c>
      <c r="G180">
        <v>4.7300000000000004</v>
      </c>
      <c r="H180">
        <v>2.2599999999999998</v>
      </c>
      <c r="I180">
        <v>2.72</v>
      </c>
      <c r="J180">
        <v>-1.56</v>
      </c>
      <c r="K180">
        <v>0.19</v>
      </c>
    </row>
    <row r="181" spans="1:11" x14ac:dyDescent="0.25">
      <c r="A181" t="s">
        <v>2518</v>
      </c>
      <c r="B181" t="s">
        <v>2514</v>
      </c>
      <c r="C181" t="s">
        <v>13</v>
      </c>
      <c r="D181">
        <v>4.55</v>
      </c>
      <c r="E181">
        <v>5.48</v>
      </c>
      <c r="F181">
        <f t="shared" si="2"/>
        <v>-0.9300000000000006</v>
      </c>
      <c r="G181">
        <v>2.95</v>
      </c>
      <c r="H181">
        <v>5.76</v>
      </c>
      <c r="I181">
        <v>1.28</v>
      </c>
      <c r="J181">
        <v>-2.86</v>
      </c>
      <c r="K181">
        <v>-3.42</v>
      </c>
    </row>
    <row r="182" spans="1:11" x14ac:dyDescent="0.25">
      <c r="A182" t="s">
        <v>2519</v>
      </c>
      <c r="B182" t="s">
        <v>2514</v>
      </c>
      <c r="C182" t="s">
        <v>14</v>
      </c>
      <c r="D182">
        <v>8.91</v>
      </c>
      <c r="E182">
        <v>9.5299999999999994</v>
      </c>
      <c r="F182">
        <f t="shared" si="2"/>
        <v>-0.61999999999999922</v>
      </c>
      <c r="G182">
        <v>7.35</v>
      </c>
      <c r="H182">
        <v>0.6</v>
      </c>
      <c r="I182">
        <v>0.25</v>
      </c>
      <c r="J182">
        <v>0.88</v>
      </c>
      <c r="K182">
        <v>-1.0900000000000001</v>
      </c>
    </row>
    <row r="183" spans="1:11" x14ac:dyDescent="0.25">
      <c r="A183" t="s">
        <v>2520</v>
      </c>
      <c r="B183" t="s">
        <v>2514</v>
      </c>
      <c r="C183" t="s">
        <v>17</v>
      </c>
      <c r="D183">
        <v>0.34</v>
      </c>
      <c r="E183">
        <v>1.1299999999999999</v>
      </c>
      <c r="F183">
        <f t="shared" si="2"/>
        <v>-0.78999999999999981</v>
      </c>
      <c r="G183">
        <v>1.67</v>
      </c>
      <c r="H183">
        <v>-0.26</v>
      </c>
      <c r="I183">
        <v>0.08</v>
      </c>
      <c r="J183">
        <v>-0.81</v>
      </c>
      <c r="K183">
        <v>0.03</v>
      </c>
    </row>
    <row r="184" spans="1:11" x14ac:dyDescent="0.25">
      <c r="A184" t="s">
        <v>2521</v>
      </c>
      <c r="B184" t="s">
        <v>2522</v>
      </c>
      <c r="C184" t="s">
        <v>16</v>
      </c>
      <c r="D184">
        <v>22.91</v>
      </c>
      <c r="E184">
        <v>34.979999999999997</v>
      </c>
      <c r="F184">
        <f t="shared" si="2"/>
        <v>-12.069999999999997</v>
      </c>
      <c r="G184">
        <v>1.9</v>
      </c>
      <c r="H184">
        <v>5.52</v>
      </c>
      <c r="I184">
        <v>0.18</v>
      </c>
      <c r="J184">
        <v>3.49</v>
      </c>
      <c r="K184">
        <v>0.48</v>
      </c>
    </row>
    <row r="185" spans="1:11" x14ac:dyDescent="0.25">
      <c r="A185" t="s">
        <v>2523</v>
      </c>
      <c r="B185" t="s">
        <v>2522</v>
      </c>
      <c r="C185" t="s">
        <v>15</v>
      </c>
      <c r="D185">
        <v>13.24</v>
      </c>
      <c r="E185">
        <v>13.98</v>
      </c>
      <c r="F185">
        <f t="shared" si="2"/>
        <v>-0.74000000000000021</v>
      </c>
      <c r="G185">
        <v>4.79</v>
      </c>
      <c r="H185">
        <v>7.62</v>
      </c>
      <c r="I185">
        <v>10.34</v>
      </c>
      <c r="J185">
        <v>10.61</v>
      </c>
      <c r="K185">
        <v>7.76</v>
      </c>
    </row>
    <row r="186" spans="1:11" x14ac:dyDescent="0.25">
      <c r="A186" t="s">
        <v>2524</v>
      </c>
      <c r="B186" t="s">
        <v>2522</v>
      </c>
      <c r="C186" t="s">
        <v>18</v>
      </c>
      <c r="D186">
        <v>7.75</v>
      </c>
      <c r="E186">
        <v>8.6</v>
      </c>
      <c r="F186">
        <f t="shared" si="2"/>
        <v>-0.84999999999999964</v>
      </c>
      <c r="G186">
        <v>3.85</v>
      </c>
      <c r="H186">
        <v>2.0099999999999998</v>
      </c>
      <c r="I186">
        <v>0.55000000000000004</v>
      </c>
      <c r="J186">
        <v>0.16</v>
      </c>
      <c r="K186">
        <v>-1.1000000000000001</v>
      </c>
    </row>
    <row r="187" spans="1:11" x14ac:dyDescent="0.25">
      <c r="A187" t="s">
        <v>2525</v>
      </c>
      <c r="B187" t="s">
        <v>2522</v>
      </c>
      <c r="C187" t="s">
        <v>12</v>
      </c>
      <c r="D187">
        <v>17.86</v>
      </c>
      <c r="E187">
        <v>18.57</v>
      </c>
      <c r="F187">
        <f t="shared" si="2"/>
        <v>-0.71000000000000085</v>
      </c>
      <c r="G187">
        <v>1.35</v>
      </c>
      <c r="H187">
        <v>1.31</v>
      </c>
      <c r="I187">
        <v>-0.81</v>
      </c>
      <c r="J187">
        <v>-1.96</v>
      </c>
      <c r="K187">
        <v>-1.27</v>
      </c>
    </row>
    <row r="188" spans="1:11" x14ac:dyDescent="0.25">
      <c r="A188" t="s">
        <v>2526</v>
      </c>
      <c r="B188" t="s">
        <v>2522</v>
      </c>
      <c r="C188" t="s">
        <v>13</v>
      </c>
      <c r="D188">
        <v>7.38</v>
      </c>
      <c r="E188">
        <v>8.31</v>
      </c>
      <c r="F188">
        <f t="shared" si="2"/>
        <v>-0.9300000000000006</v>
      </c>
      <c r="G188">
        <v>9.09</v>
      </c>
      <c r="H188">
        <v>0.19</v>
      </c>
      <c r="I188">
        <v>-1.81</v>
      </c>
      <c r="J188">
        <v>-3.1</v>
      </c>
      <c r="K188">
        <v>-4.92</v>
      </c>
    </row>
    <row r="189" spans="1:11" x14ac:dyDescent="0.25">
      <c r="A189" t="s">
        <v>2527</v>
      </c>
      <c r="B189" t="s">
        <v>2522</v>
      </c>
      <c r="C189" t="s">
        <v>14</v>
      </c>
      <c r="D189">
        <v>15.06</v>
      </c>
      <c r="E189">
        <v>15.77</v>
      </c>
      <c r="F189">
        <f t="shared" si="2"/>
        <v>-0.70999999999999908</v>
      </c>
      <c r="G189">
        <v>2.3199999999999998</v>
      </c>
      <c r="H189">
        <v>6.33</v>
      </c>
      <c r="I189">
        <v>8.7799999999999994</v>
      </c>
      <c r="J189">
        <v>1.66</v>
      </c>
      <c r="K189">
        <v>0.21</v>
      </c>
    </row>
    <row r="190" spans="1:11" x14ac:dyDescent="0.25">
      <c r="A190" t="s">
        <v>2528</v>
      </c>
      <c r="B190" t="s">
        <v>2522</v>
      </c>
      <c r="C190" t="s">
        <v>17</v>
      </c>
      <c r="D190">
        <v>12.82</v>
      </c>
      <c r="E190">
        <v>13.43</v>
      </c>
      <c r="F190">
        <f t="shared" si="2"/>
        <v>-0.60999999999999943</v>
      </c>
      <c r="G190">
        <v>3.64</v>
      </c>
      <c r="H190">
        <v>3.93</v>
      </c>
      <c r="I190">
        <v>3.91</v>
      </c>
      <c r="J190">
        <v>0.08</v>
      </c>
      <c r="K190">
        <v>-0.28000000000000003</v>
      </c>
    </row>
    <row r="191" spans="1:11" x14ac:dyDescent="0.25">
      <c r="A191" t="s">
        <v>2529</v>
      </c>
      <c r="B191" t="s">
        <v>2530</v>
      </c>
      <c r="C191" t="s">
        <v>16</v>
      </c>
      <c r="D191">
        <v>13.42</v>
      </c>
      <c r="E191">
        <v>31.94</v>
      </c>
      <c r="F191">
        <f t="shared" si="2"/>
        <v>-18.520000000000003</v>
      </c>
      <c r="G191">
        <v>-8.2899999999999991</v>
      </c>
      <c r="H191">
        <v>-7.24</v>
      </c>
      <c r="I191">
        <v>-15.48</v>
      </c>
      <c r="J191">
        <v>-10.01</v>
      </c>
      <c r="K191">
        <v>-7.05</v>
      </c>
    </row>
    <row r="192" spans="1:11" x14ac:dyDescent="0.25">
      <c r="A192" t="s">
        <v>2531</v>
      </c>
      <c r="B192" t="s">
        <v>2530</v>
      </c>
      <c r="C192" t="s">
        <v>15</v>
      </c>
      <c r="D192">
        <v>-3.61</v>
      </c>
      <c r="E192">
        <v>-2.4</v>
      </c>
      <c r="F192">
        <f t="shared" si="2"/>
        <v>-1.21</v>
      </c>
      <c r="G192">
        <v>1.19</v>
      </c>
      <c r="H192">
        <v>-3.54</v>
      </c>
      <c r="I192">
        <v>-3.87</v>
      </c>
      <c r="J192">
        <v>-6.21</v>
      </c>
      <c r="K192">
        <v>-6.18</v>
      </c>
    </row>
    <row r="193" spans="1:11" x14ac:dyDescent="0.25">
      <c r="A193" t="s">
        <v>2532</v>
      </c>
      <c r="B193" t="s">
        <v>2530</v>
      </c>
      <c r="C193" t="s">
        <v>18</v>
      </c>
      <c r="D193">
        <v>14.59</v>
      </c>
      <c r="E193">
        <v>15.39</v>
      </c>
      <c r="F193">
        <f t="shared" si="2"/>
        <v>-0.80000000000000071</v>
      </c>
      <c r="G193">
        <v>9</v>
      </c>
      <c r="H193">
        <v>4.7300000000000004</v>
      </c>
      <c r="I193">
        <v>5.0999999999999996</v>
      </c>
      <c r="J193">
        <v>4.6399999999999997</v>
      </c>
      <c r="K193">
        <v>4.29</v>
      </c>
    </row>
    <row r="194" spans="1:11" x14ac:dyDescent="0.25">
      <c r="A194" t="s">
        <v>2533</v>
      </c>
      <c r="B194" t="s">
        <v>2530</v>
      </c>
      <c r="C194" t="s">
        <v>12</v>
      </c>
      <c r="D194">
        <v>12.08</v>
      </c>
      <c r="E194">
        <v>12.96</v>
      </c>
      <c r="F194">
        <f t="shared" si="2"/>
        <v>-0.88000000000000078</v>
      </c>
      <c r="G194">
        <v>4.4000000000000004</v>
      </c>
      <c r="H194">
        <v>2.84</v>
      </c>
      <c r="I194">
        <v>2.13</v>
      </c>
      <c r="J194">
        <v>2.44</v>
      </c>
      <c r="K194">
        <v>1.69</v>
      </c>
    </row>
    <row r="195" spans="1:11" x14ac:dyDescent="0.25">
      <c r="A195" t="s">
        <v>2534</v>
      </c>
      <c r="B195" t="s">
        <v>2530</v>
      </c>
      <c r="C195" t="s">
        <v>13</v>
      </c>
      <c r="D195">
        <v>3.59</v>
      </c>
      <c r="E195">
        <v>4.91</v>
      </c>
      <c r="F195">
        <f t="shared" ref="F195:F258" si="3">D195-E195</f>
        <v>-1.3200000000000003</v>
      </c>
      <c r="G195">
        <v>-4.58</v>
      </c>
      <c r="H195">
        <v>-6</v>
      </c>
      <c r="I195">
        <v>-3.45</v>
      </c>
      <c r="J195">
        <v>-4.66</v>
      </c>
      <c r="K195">
        <v>-3.75</v>
      </c>
    </row>
    <row r="196" spans="1:11" x14ac:dyDescent="0.25">
      <c r="A196" t="s">
        <v>2535</v>
      </c>
      <c r="B196" t="s">
        <v>2530</v>
      </c>
      <c r="C196" t="s">
        <v>14</v>
      </c>
      <c r="D196">
        <v>5.31</v>
      </c>
      <c r="E196">
        <v>5.93</v>
      </c>
      <c r="F196">
        <f t="shared" si="3"/>
        <v>-0.62000000000000011</v>
      </c>
      <c r="G196">
        <v>8.83</v>
      </c>
      <c r="H196">
        <v>3.11</v>
      </c>
      <c r="I196">
        <v>0.92</v>
      </c>
      <c r="J196">
        <v>2.0699999999999998</v>
      </c>
      <c r="K196">
        <v>5.49</v>
      </c>
    </row>
    <row r="197" spans="1:11" x14ac:dyDescent="0.25">
      <c r="A197" t="s">
        <v>2536</v>
      </c>
      <c r="B197" t="s">
        <v>2530</v>
      </c>
      <c r="C197" t="s">
        <v>17</v>
      </c>
      <c r="D197">
        <v>6.01</v>
      </c>
      <c r="E197">
        <v>6.77</v>
      </c>
      <c r="F197">
        <f t="shared" si="3"/>
        <v>-0.75999999999999979</v>
      </c>
      <c r="G197">
        <v>3.02</v>
      </c>
      <c r="H197">
        <v>1.43</v>
      </c>
      <c r="I197">
        <v>0.78</v>
      </c>
      <c r="J197">
        <v>-1.58</v>
      </c>
      <c r="K197">
        <v>-1.52</v>
      </c>
    </row>
    <row r="198" spans="1:11" x14ac:dyDescent="0.25">
      <c r="A198" t="s">
        <v>2537</v>
      </c>
      <c r="B198" t="s">
        <v>2538</v>
      </c>
      <c r="C198" t="s">
        <v>16</v>
      </c>
      <c r="D198">
        <v>17.739999999999998</v>
      </c>
      <c r="E198">
        <v>24.08</v>
      </c>
      <c r="F198">
        <f t="shared" si="3"/>
        <v>-6.34</v>
      </c>
      <c r="G198">
        <v>-2.4</v>
      </c>
      <c r="H198">
        <v>-2.3199999999999998</v>
      </c>
      <c r="I198">
        <v>-2.6</v>
      </c>
      <c r="J198">
        <v>-3.69</v>
      </c>
      <c r="K198">
        <v>-11.72</v>
      </c>
    </row>
    <row r="199" spans="1:11" x14ac:dyDescent="0.25">
      <c r="A199" t="s">
        <v>2539</v>
      </c>
      <c r="B199" t="s">
        <v>2538</v>
      </c>
      <c r="C199" t="s">
        <v>15</v>
      </c>
      <c r="D199">
        <v>14.2</v>
      </c>
      <c r="E199">
        <v>15.09</v>
      </c>
      <c r="F199">
        <f t="shared" si="3"/>
        <v>-0.89000000000000057</v>
      </c>
      <c r="G199">
        <v>10.41</v>
      </c>
      <c r="H199">
        <v>11.33</v>
      </c>
      <c r="I199">
        <v>7.71</v>
      </c>
      <c r="J199">
        <v>6.5</v>
      </c>
      <c r="K199">
        <v>6.18</v>
      </c>
    </row>
    <row r="200" spans="1:11" x14ac:dyDescent="0.25">
      <c r="A200" t="s">
        <v>2540</v>
      </c>
      <c r="B200" t="s">
        <v>2538</v>
      </c>
      <c r="C200" t="s">
        <v>18</v>
      </c>
      <c r="D200">
        <v>3.54</v>
      </c>
      <c r="E200">
        <v>4.5</v>
      </c>
      <c r="F200">
        <f t="shared" si="3"/>
        <v>-0.96</v>
      </c>
      <c r="G200">
        <v>2.5299999999999998</v>
      </c>
      <c r="H200">
        <v>3.02</v>
      </c>
      <c r="I200">
        <v>0.75</v>
      </c>
      <c r="J200">
        <v>-0.02</v>
      </c>
      <c r="K200">
        <v>0.64</v>
      </c>
    </row>
    <row r="201" spans="1:11" x14ac:dyDescent="0.25">
      <c r="A201" t="s">
        <v>2541</v>
      </c>
      <c r="B201" t="s">
        <v>2538</v>
      </c>
      <c r="C201" t="s">
        <v>12</v>
      </c>
      <c r="D201">
        <v>12.07</v>
      </c>
      <c r="E201">
        <v>12.83</v>
      </c>
      <c r="F201">
        <f t="shared" si="3"/>
        <v>-0.75999999999999979</v>
      </c>
      <c r="G201">
        <v>2.11</v>
      </c>
      <c r="H201">
        <v>-1.63</v>
      </c>
      <c r="I201">
        <v>-2.02</v>
      </c>
      <c r="J201">
        <v>-2.94</v>
      </c>
      <c r="K201">
        <v>0.62</v>
      </c>
    </row>
    <row r="202" spans="1:11" x14ac:dyDescent="0.25">
      <c r="A202" t="s">
        <v>2542</v>
      </c>
      <c r="B202" t="s">
        <v>2538</v>
      </c>
      <c r="C202" t="s">
        <v>13</v>
      </c>
      <c r="D202">
        <v>15.76</v>
      </c>
      <c r="E202">
        <v>16.28</v>
      </c>
      <c r="F202">
        <f t="shared" si="3"/>
        <v>-0.52000000000000135</v>
      </c>
      <c r="G202">
        <v>6.42</v>
      </c>
      <c r="H202">
        <v>5.72</v>
      </c>
      <c r="I202">
        <v>6.97</v>
      </c>
      <c r="J202">
        <v>8.19</v>
      </c>
      <c r="K202">
        <v>10.02</v>
      </c>
    </row>
    <row r="203" spans="1:11" x14ac:dyDescent="0.25">
      <c r="A203" t="s">
        <v>2543</v>
      </c>
      <c r="B203" t="s">
        <v>2538</v>
      </c>
      <c r="C203" t="s">
        <v>14</v>
      </c>
      <c r="D203">
        <v>13.74</v>
      </c>
      <c r="E203">
        <v>14.5</v>
      </c>
      <c r="F203">
        <f t="shared" si="3"/>
        <v>-0.75999999999999979</v>
      </c>
      <c r="G203">
        <v>4.4400000000000004</v>
      </c>
      <c r="H203">
        <v>2.59</v>
      </c>
      <c r="I203">
        <v>0.68</v>
      </c>
      <c r="J203">
        <v>0.64</v>
      </c>
      <c r="K203">
        <v>-0.45</v>
      </c>
    </row>
    <row r="204" spans="1:11" x14ac:dyDescent="0.25">
      <c r="A204" t="s">
        <v>2544</v>
      </c>
      <c r="B204" t="s">
        <v>2538</v>
      </c>
      <c r="C204" t="s">
        <v>17</v>
      </c>
      <c r="D204">
        <v>3.36</v>
      </c>
      <c r="E204">
        <v>3.96</v>
      </c>
      <c r="F204">
        <f t="shared" si="3"/>
        <v>-0.60000000000000009</v>
      </c>
      <c r="G204">
        <v>1.48</v>
      </c>
      <c r="H204">
        <v>1.38</v>
      </c>
      <c r="I204">
        <v>1.51</v>
      </c>
      <c r="J204">
        <v>1.0900000000000001</v>
      </c>
      <c r="K204">
        <v>1.22</v>
      </c>
    </row>
    <row r="205" spans="1:11" x14ac:dyDescent="0.25">
      <c r="A205" t="s">
        <v>2545</v>
      </c>
      <c r="B205" t="s">
        <v>2546</v>
      </c>
      <c r="C205" t="s">
        <v>16</v>
      </c>
      <c r="D205">
        <v>-14.67</v>
      </c>
      <c r="E205">
        <v>8.64</v>
      </c>
      <c r="F205">
        <f t="shared" si="3"/>
        <v>-23.310000000000002</v>
      </c>
      <c r="G205">
        <v>19.52</v>
      </c>
      <c r="H205">
        <v>15.28</v>
      </c>
      <c r="I205">
        <v>4.03</v>
      </c>
      <c r="J205">
        <v>3.41</v>
      </c>
      <c r="K205">
        <v>5.54</v>
      </c>
    </row>
    <row r="206" spans="1:11" x14ac:dyDescent="0.25">
      <c r="A206" t="s">
        <v>2547</v>
      </c>
      <c r="B206" t="s">
        <v>2546</v>
      </c>
      <c r="C206" t="s">
        <v>15</v>
      </c>
      <c r="D206">
        <v>10.92</v>
      </c>
      <c r="E206">
        <v>11.4</v>
      </c>
      <c r="F206">
        <f t="shared" si="3"/>
        <v>-0.48000000000000043</v>
      </c>
      <c r="G206">
        <v>6.11</v>
      </c>
      <c r="H206">
        <v>1.23</v>
      </c>
      <c r="I206">
        <v>-1.1599999999999999</v>
      </c>
      <c r="J206">
        <v>-2.6</v>
      </c>
      <c r="K206">
        <v>1.89</v>
      </c>
    </row>
    <row r="207" spans="1:11" x14ac:dyDescent="0.25">
      <c r="A207" t="s">
        <v>2548</v>
      </c>
      <c r="B207" t="s">
        <v>2546</v>
      </c>
      <c r="C207" t="s">
        <v>18</v>
      </c>
      <c r="D207">
        <v>7.69</v>
      </c>
      <c r="E207">
        <v>8.7200000000000006</v>
      </c>
      <c r="F207">
        <f t="shared" si="3"/>
        <v>-1.0300000000000002</v>
      </c>
      <c r="G207">
        <v>-1.24</v>
      </c>
      <c r="H207">
        <v>-0.51</v>
      </c>
      <c r="I207">
        <v>-0.28999999999999998</v>
      </c>
      <c r="J207">
        <v>-1.29</v>
      </c>
      <c r="K207">
        <v>-1.71</v>
      </c>
    </row>
    <row r="208" spans="1:11" x14ac:dyDescent="0.25">
      <c r="A208" t="s">
        <v>2549</v>
      </c>
      <c r="B208" t="s">
        <v>2546</v>
      </c>
      <c r="C208" t="s">
        <v>12</v>
      </c>
      <c r="D208">
        <v>9.68</v>
      </c>
      <c r="E208">
        <v>10.56</v>
      </c>
      <c r="F208">
        <f t="shared" si="3"/>
        <v>-0.88000000000000078</v>
      </c>
      <c r="G208">
        <v>1.35</v>
      </c>
      <c r="H208">
        <v>0.18</v>
      </c>
      <c r="I208">
        <v>0.66</v>
      </c>
      <c r="J208">
        <v>-0.18</v>
      </c>
      <c r="K208">
        <v>1.33</v>
      </c>
    </row>
    <row r="209" spans="1:11" x14ac:dyDescent="0.25">
      <c r="A209" t="s">
        <v>2550</v>
      </c>
      <c r="B209" t="s">
        <v>2546</v>
      </c>
      <c r="C209" t="s">
        <v>13</v>
      </c>
      <c r="D209">
        <v>8.67</v>
      </c>
      <c r="E209">
        <v>10.130000000000001</v>
      </c>
      <c r="F209">
        <f t="shared" si="3"/>
        <v>-1.4600000000000009</v>
      </c>
      <c r="G209">
        <v>9.49</v>
      </c>
      <c r="H209">
        <v>5.47</v>
      </c>
      <c r="I209">
        <v>4.96</v>
      </c>
      <c r="J209">
        <v>1.67</v>
      </c>
      <c r="K209">
        <v>5.09</v>
      </c>
    </row>
    <row r="210" spans="1:11" x14ac:dyDescent="0.25">
      <c r="A210" t="s">
        <v>2551</v>
      </c>
      <c r="B210" t="s">
        <v>2546</v>
      </c>
      <c r="C210" t="s">
        <v>14</v>
      </c>
      <c r="D210">
        <v>10.119999999999999</v>
      </c>
      <c r="E210">
        <v>11.04</v>
      </c>
      <c r="F210">
        <f t="shared" si="3"/>
        <v>-0.91999999999999993</v>
      </c>
      <c r="G210">
        <v>1.67</v>
      </c>
      <c r="H210">
        <v>-1.49</v>
      </c>
      <c r="I210">
        <v>0.24</v>
      </c>
      <c r="J210">
        <v>-2.2599999999999998</v>
      </c>
      <c r="K210">
        <v>-3.87</v>
      </c>
    </row>
    <row r="211" spans="1:11" x14ac:dyDescent="0.25">
      <c r="A211" t="s">
        <v>2552</v>
      </c>
      <c r="B211" t="s">
        <v>2546</v>
      </c>
      <c r="C211" t="s">
        <v>17</v>
      </c>
      <c r="D211">
        <v>9.5299999999999994</v>
      </c>
      <c r="E211">
        <v>10.25</v>
      </c>
      <c r="F211">
        <f t="shared" si="3"/>
        <v>-0.72000000000000064</v>
      </c>
      <c r="G211">
        <v>3.32</v>
      </c>
      <c r="H211">
        <v>3.28</v>
      </c>
      <c r="I211">
        <v>2.88</v>
      </c>
      <c r="J211">
        <v>0.5</v>
      </c>
      <c r="K211">
        <v>0.73</v>
      </c>
    </row>
    <row r="212" spans="1:11" x14ac:dyDescent="0.25">
      <c r="A212" t="s">
        <v>2553</v>
      </c>
      <c r="B212" t="s">
        <v>2554</v>
      </c>
      <c r="C212" t="s">
        <v>16</v>
      </c>
      <c r="D212">
        <v>75.02</v>
      </c>
      <c r="E212">
        <v>75.02</v>
      </c>
      <c r="F212">
        <f t="shared" si="3"/>
        <v>0</v>
      </c>
      <c r="G212">
        <v>75.72</v>
      </c>
      <c r="H212">
        <v>76.37</v>
      </c>
      <c r="I212">
        <v>75.260000000000005</v>
      </c>
      <c r="J212">
        <v>76.09</v>
      </c>
      <c r="K212">
        <v>75.69</v>
      </c>
    </row>
    <row r="213" spans="1:11" x14ac:dyDescent="0.25">
      <c r="A213" t="s">
        <v>2555</v>
      </c>
      <c r="B213" t="s">
        <v>2554</v>
      </c>
      <c r="C213" t="s">
        <v>15</v>
      </c>
      <c r="D213">
        <v>68.790000000000006</v>
      </c>
      <c r="E213">
        <v>68.790000000000006</v>
      </c>
      <c r="F213">
        <f t="shared" si="3"/>
        <v>0</v>
      </c>
      <c r="G213">
        <v>72.02</v>
      </c>
      <c r="H213">
        <v>73.67</v>
      </c>
      <c r="I213">
        <v>74.73</v>
      </c>
      <c r="J213">
        <v>75.59</v>
      </c>
      <c r="K213">
        <v>74.989999999999995</v>
      </c>
    </row>
    <row r="214" spans="1:11" x14ac:dyDescent="0.25">
      <c r="A214" t="s">
        <v>2556</v>
      </c>
      <c r="B214" t="s">
        <v>2554</v>
      </c>
      <c r="C214" t="s">
        <v>18</v>
      </c>
      <c r="D214">
        <v>46.92</v>
      </c>
      <c r="E214">
        <v>46.92</v>
      </c>
      <c r="F214">
        <f t="shared" si="3"/>
        <v>0</v>
      </c>
      <c r="G214">
        <v>51.92</v>
      </c>
      <c r="H214">
        <v>51.9</v>
      </c>
      <c r="I214">
        <v>52.35</v>
      </c>
      <c r="J214">
        <v>52.44</v>
      </c>
      <c r="K214">
        <v>52.71</v>
      </c>
    </row>
    <row r="215" spans="1:11" x14ac:dyDescent="0.25">
      <c r="A215" t="s">
        <v>2557</v>
      </c>
      <c r="B215" t="s">
        <v>2554</v>
      </c>
      <c r="C215" t="s">
        <v>12</v>
      </c>
      <c r="D215">
        <v>77.010000000000005</v>
      </c>
      <c r="E215">
        <v>77.010000000000005</v>
      </c>
      <c r="F215">
        <f t="shared" si="3"/>
        <v>0</v>
      </c>
      <c r="G215">
        <v>78.67</v>
      </c>
      <c r="H215">
        <v>78.7</v>
      </c>
      <c r="I215">
        <v>78.03</v>
      </c>
      <c r="J215">
        <v>78.39</v>
      </c>
      <c r="K215">
        <v>78.33</v>
      </c>
    </row>
    <row r="216" spans="1:11" x14ac:dyDescent="0.25">
      <c r="A216" t="s">
        <v>2558</v>
      </c>
      <c r="B216" t="s">
        <v>2554</v>
      </c>
      <c r="C216" t="s">
        <v>13</v>
      </c>
      <c r="D216">
        <v>65.09</v>
      </c>
      <c r="E216">
        <v>65.09</v>
      </c>
      <c r="F216">
        <f t="shared" si="3"/>
        <v>0</v>
      </c>
      <c r="G216">
        <v>65.48</v>
      </c>
      <c r="H216">
        <v>65.989999999999995</v>
      </c>
      <c r="I216">
        <v>67.069999999999993</v>
      </c>
      <c r="J216">
        <v>67.12</v>
      </c>
      <c r="K216">
        <v>67.44</v>
      </c>
    </row>
    <row r="217" spans="1:11" x14ac:dyDescent="0.25">
      <c r="A217" t="s">
        <v>2559</v>
      </c>
      <c r="B217" t="s">
        <v>2554</v>
      </c>
      <c r="C217" t="s">
        <v>14</v>
      </c>
      <c r="D217">
        <v>38.659999999999997</v>
      </c>
      <c r="E217">
        <v>38.659999999999997</v>
      </c>
      <c r="F217">
        <f t="shared" si="3"/>
        <v>0</v>
      </c>
      <c r="G217">
        <v>40.65</v>
      </c>
      <c r="H217">
        <v>39.19</v>
      </c>
      <c r="I217">
        <v>38.33</v>
      </c>
      <c r="J217">
        <v>38.82</v>
      </c>
      <c r="K217">
        <v>39.06</v>
      </c>
    </row>
    <row r="218" spans="1:11" x14ac:dyDescent="0.25">
      <c r="A218" t="s">
        <v>2560</v>
      </c>
      <c r="B218" t="s">
        <v>2554</v>
      </c>
      <c r="C218" t="s">
        <v>17</v>
      </c>
      <c r="D218">
        <v>27.07</v>
      </c>
      <c r="E218">
        <v>27.07</v>
      </c>
      <c r="F218">
        <f t="shared" si="3"/>
        <v>0</v>
      </c>
      <c r="G218">
        <v>29.07</v>
      </c>
      <c r="H218">
        <v>29.13</v>
      </c>
      <c r="I218">
        <v>28.46</v>
      </c>
      <c r="J218">
        <v>28.41</v>
      </c>
      <c r="K218">
        <v>28.46</v>
      </c>
    </row>
    <row r="219" spans="1:11" x14ac:dyDescent="0.25">
      <c r="A219" t="s">
        <v>2561</v>
      </c>
      <c r="B219" t="s">
        <v>2562</v>
      </c>
      <c r="C219" t="s">
        <v>16</v>
      </c>
      <c r="D219">
        <v>76.36</v>
      </c>
      <c r="E219">
        <v>76.36</v>
      </c>
      <c r="F219">
        <f t="shared" si="3"/>
        <v>0</v>
      </c>
      <c r="G219">
        <v>76.010000000000005</v>
      </c>
      <c r="H219">
        <v>75.92</v>
      </c>
      <c r="I219">
        <v>76.53</v>
      </c>
      <c r="J219">
        <v>78.98</v>
      </c>
      <c r="K219">
        <v>77.959999999999994</v>
      </c>
    </row>
    <row r="220" spans="1:11" x14ac:dyDescent="0.25">
      <c r="A220" t="s">
        <v>2563</v>
      </c>
      <c r="B220" t="s">
        <v>2562</v>
      </c>
      <c r="C220" t="s">
        <v>15</v>
      </c>
      <c r="D220">
        <v>73.819999999999993</v>
      </c>
      <c r="E220">
        <v>73.819999999999993</v>
      </c>
      <c r="F220">
        <f t="shared" si="3"/>
        <v>0</v>
      </c>
      <c r="G220">
        <v>76.09</v>
      </c>
      <c r="H220">
        <v>76.8</v>
      </c>
      <c r="I220">
        <v>77.55</v>
      </c>
      <c r="J220">
        <v>77.069999999999993</v>
      </c>
      <c r="K220">
        <v>76.900000000000006</v>
      </c>
    </row>
    <row r="221" spans="1:11" x14ac:dyDescent="0.25">
      <c r="A221" t="s">
        <v>2564</v>
      </c>
      <c r="B221" t="s">
        <v>2562</v>
      </c>
      <c r="C221" t="s">
        <v>18</v>
      </c>
      <c r="D221">
        <v>49.04</v>
      </c>
      <c r="E221">
        <v>49.04</v>
      </c>
      <c r="F221">
        <f t="shared" si="3"/>
        <v>0</v>
      </c>
      <c r="G221">
        <v>52.89</v>
      </c>
      <c r="H221">
        <v>53.47</v>
      </c>
      <c r="I221">
        <v>53.19</v>
      </c>
      <c r="J221">
        <v>53.16</v>
      </c>
      <c r="K221">
        <v>52.94</v>
      </c>
    </row>
    <row r="222" spans="1:11" x14ac:dyDescent="0.25">
      <c r="A222" t="s">
        <v>2565</v>
      </c>
      <c r="B222" t="s">
        <v>2562</v>
      </c>
      <c r="C222" t="s">
        <v>12</v>
      </c>
      <c r="D222">
        <v>76.66</v>
      </c>
      <c r="E222">
        <v>76.66</v>
      </c>
      <c r="F222">
        <f t="shared" si="3"/>
        <v>0</v>
      </c>
      <c r="G222">
        <v>78.75</v>
      </c>
      <c r="H222">
        <v>78.77</v>
      </c>
      <c r="I222">
        <v>78.95</v>
      </c>
      <c r="J222">
        <v>80.72</v>
      </c>
      <c r="K222">
        <v>80.540000000000006</v>
      </c>
    </row>
    <row r="223" spans="1:11" x14ac:dyDescent="0.25">
      <c r="A223" t="s">
        <v>2566</v>
      </c>
      <c r="B223" t="s">
        <v>2562</v>
      </c>
      <c r="C223" t="s">
        <v>13</v>
      </c>
      <c r="D223">
        <v>65.13</v>
      </c>
      <c r="E223">
        <v>65.13</v>
      </c>
      <c r="F223">
        <f t="shared" si="3"/>
        <v>0</v>
      </c>
      <c r="G223">
        <v>66.27</v>
      </c>
      <c r="H223">
        <v>67.55</v>
      </c>
      <c r="I223">
        <v>66.62</v>
      </c>
      <c r="J223">
        <v>67.09</v>
      </c>
      <c r="K223">
        <v>68.069999999999993</v>
      </c>
    </row>
    <row r="224" spans="1:11" x14ac:dyDescent="0.25">
      <c r="A224" t="s">
        <v>2567</v>
      </c>
      <c r="B224" t="s">
        <v>2562</v>
      </c>
      <c r="C224" t="s">
        <v>14</v>
      </c>
      <c r="D224">
        <v>38.68</v>
      </c>
      <c r="E224">
        <v>38.68</v>
      </c>
      <c r="F224">
        <f t="shared" si="3"/>
        <v>0</v>
      </c>
      <c r="G224">
        <v>42.7</v>
      </c>
      <c r="H224">
        <v>42.7</v>
      </c>
      <c r="I224">
        <v>42.42</v>
      </c>
      <c r="J224">
        <v>46.08</v>
      </c>
      <c r="K224">
        <v>45.88</v>
      </c>
    </row>
    <row r="225" spans="1:11" x14ac:dyDescent="0.25">
      <c r="A225" t="s">
        <v>2568</v>
      </c>
      <c r="B225" t="s">
        <v>2562</v>
      </c>
      <c r="C225" t="s">
        <v>17</v>
      </c>
      <c r="D225">
        <v>27.29</v>
      </c>
      <c r="E225">
        <v>27.29</v>
      </c>
      <c r="F225">
        <f t="shared" si="3"/>
        <v>0</v>
      </c>
      <c r="G225">
        <v>30.23</v>
      </c>
      <c r="H225">
        <v>30.65</v>
      </c>
      <c r="I225">
        <v>30.38</v>
      </c>
      <c r="J225">
        <v>31.94</v>
      </c>
      <c r="K225">
        <v>32.31</v>
      </c>
    </row>
    <row r="226" spans="1:11" x14ac:dyDescent="0.25">
      <c r="A226" t="s">
        <v>2569</v>
      </c>
      <c r="B226" t="s">
        <v>2570</v>
      </c>
      <c r="C226" t="s">
        <v>16</v>
      </c>
      <c r="D226">
        <v>71.81</v>
      </c>
      <c r="E226">
        <v>71.81</v>
      </c>
      <c r="F226">
        <f t="shared" si="3"/>
        <v>0</v>
      </c>
      <c r="G226">
        <v>71.599999999999994</v>
      </c>
      <c r="H226">
        <v>74.709999999999994</v>
      </c>
      <c r="I226">
        <v>75</v>
      </c>
      <c r="J226">
        <v>72.8</v>
      </c>
      <c r="K226">
        <v>74.430000000000007</v>
      </c>
    </row>
    <row r="227" spans="1:11" x14ac:dyDescent="0.25">
      <c r="A227" t="s">
        <v>2571</v>
      </c>
      <c r="B227" t="s">
        <v>2570</v>
      </c>
      <c r="C227" t="s">
        <v>15</v>
      </c>
      <c r="D227">
        <v>69.180000000000007</v>
      </c>
      <c r="E227">
        <v>69.180000000000007</v>
      </c>
      <c r="F227">
        <f t="shared" si="3"/>
        <v>0</v>
      </c>
      <c r="G227">
        <v>70.959999999999994</v>
      </c>
      <c r="H227">
        <v>73.06</v>
      </c>
      <c r="I227">
        <v>73.19</v>
      </c>
      <c r="J227">
        <v>72.010000000000005</v>
      </c>
      <c r="K227">
        <v>71.61</v>
      </c>
    </row>
    <row r="228" spans="1:11" x14ac:dyDescent="0.25">
      <c r="A228" t="s">
        <v>2572</v>
      </c>
      <c r="B228" t="s">
        <v>2570</v>
      </c>
      <c r="C228" t="s">
        <v>18</v>
      </c>
      <c r="D228">
        <v>48.38</v>
      </c>
      <c r="E228">
        <v>48.38</v>
      </c>
      <c r="F228">
        <f t="shared" si="3"/>
        <v>0</v>
      </c>
      <c r="G228">
        <v>51.94</v>
      </c>
      <c r="H228">
        <v>52.44</v>
      </c>
      <c r="I228">
        <v>52.4</v>
      </c>
      <c r="J228">
        <v>53.61</v>
      </c>
      <c r="K228">
        <v>53.68</v>
      </c>
    </row>
    <row r="229" spans="1:11" x14ac:dyDescent="0.25">
      <c r="A229" t="s">
        <v>2573</v>
      </c>
      <c r="B229" t="s">
        <v>2570</v>
      </c>
      <c r="C229" t="s">
        <v>12</v>
      </c>
      <c r="D229">
        <v>77.94</v>
      </c>
      <c r="E229">
        <v>77.94</v>
      </c>
      <c r="F229">
        <f t="shared" si="3"/>
        <v>0</v>
      </c>
      <c r="G229">
        <v>78.489999999999995</v>
      </c>
      <c r="H229">
        <v>79.040000000000006</v>
      </c>
      <c r="I229">
        <v>79.010000000000005</v>
      </c>
      <c r="J229">
        <v>79.33</v>
      </c>
      <c r="K229">
        <v>79.84</v>
      </c>
    </row>
    <row r="230" spans="1:11" x14ac:dyDescent="0.25">
      <c r="A230" t="s">
        <v>2574</v>
      </c>
      <c r="B230" t="s">
        <v>2570</v>
      </c>
      <c r="C230" t="s">
        <v>13</v>
      </c>
      <c r="D230">
        <v>67.849999999999994</v>
      </c>
      <c r="E230">
        <v>67.849999999999994</v>
      </c>
      <c r="F230">
        <f t="shared" si="3"/>
        <v>0</v>
      </c>
      <c r="G230">
        <v>69.83</v>
      </c>
      <c r="H230">
        <v>71.83</v>
      </c>
      <c r="I230">
        <v>71.66</v>
      </c>
      <c r="J230">
        <v>73.11</v>
      </c>
      <c r="K230">
        <v>72.739999999999995</v>
      </c>
    </row>
    <row r="231" spans="1:11" x14ac:dyDescent="0.25">
      <c r="A231" t="s">
        <v>2575</v>
      </c>
      <c r="B231" t="s">
        <v>2570</v>
      </c>
      <c r="C231" t="s">
        <v>14</v>
      </c>
      <c r="D231">
        <v>38.1</v>
      </c>
      <c r="E231">
        <v>38.1</v>
      </c>
      <c r="F231">
        <f t="shared" si="3"/>
        <v>0</v>
      </c>
      <c r="G231">
        <v>38.770000000000003</v>
      </c>
      <c r="H231">
        <v>39.380000000000003</v>
      </c>
      <c r="I231">
        <v>39.5</v>
      </c>
      <c r="J231">
        <v>43.04</v>
      </c>
      <c r="K231">
        <v>43.75</v>
      </c>
    </row>
    <row r="232" spans="1:11" x14ac:dyDescent="0.25">
      <c r="A232" t="s">
        <v>2576</v>
      </c>
      <c r="B232" t="s">
        <v>2570</v>
      </c>
      <c r="C232" t="s">
        <v>17</v>
      </c>
      <c r="D232">
        <v>25.64</v>
      </c>
      <c r="E232">
        <v>25.64</v>
      </c>
      <c r="F232">
        <f t="shared" si="3"/>
        <v>0</v>
      </c>
      <c r="G232">
        <v>27.06</v>
      </c>
      <c r="H232">
        <v>28.47</v>
      </c>
      <c r="I232">
        <v>28.41</v>
      </c>
      <c r="J232">
        <v>30.89</v>
      </c>
      <c r="K232">
        <v>31</v>
      </c>
    </row>
    <row r="233" spans="1:11" x14ac:dyDescent="0.25">
      <c r="A233" t="s">
        <v>2577</v>
      </c>
      <c r="B233" t="s">
        <v>2578</v>
      </c>
      <c r="C233" t="s">
        <v>16</v>
      </c>
      <c r="D233">
        <v>77.709999999999994</v>
      </c>
      <c r="E233">
        <v>77.709999999999994</v>
      </c>
      <c r="F233">
        <f t="shared" si="3"/>
        <v>0</v>
      </c>
      <c r="G233">
        <v>77.930000000000007</v>
      </c>
      <c r="H233">
        <v>78.66</v>
      </c>
      <c r="I233">
        <v>78.959999999999994</v>
      </c>
      <c r="J233">
        <v>78.400000000000006</v>
      </c>
      <c r="K233">
        <v>77.11</v>
      </c>
    </row>
    <row r="234" spans="1:11" x14ac:dyDescent="0.25">
      <c r="A234" t="s">
        <v>2579</v>
      </c>
      <c r="B234" t="s">
        <v>2578</v>
      </c>
      <c r="C234" t="s">
        <v>15</v>
      </c>
      <c r="D234">
        <v>71.64</v>
      </c>
      <c r="E234">
        <v>71.64</v>
      </c>
      <c r="F234">
        <f t="shared" si="3"/>
        <v>0</v>
      </c>
      <c r="G234">
        <v>73.8</v>
      </c>
      <c r="H234">
        <v>73.900000000000006</v>
      </c>
      <c r="I234">
        <v>74.63</v>
      </c>
      <c r="J234">
        <v>74.099999999999994</v>
      </c>
      <c r="K234">
        <v>74.849999999999994</v>
      </c>
    </row>
    <row r="235" spans="1:11" x14ac:dyDescent="0.25">
      <c r="A235" t="s">
        <v>2580</v>
      </c>
      <c r="B235" t="s">
        <v>2578</v>
      </c>
      <c r="C235" t="s">
        <v>18</v>
      </c>
      <c r="D235">
        <v>49.61</v>
      </c>
      <c r="E235">
        <v>49.61</v>
      </c>
      <c r="F235">
        <f t="shared" si="3"/>
        <v>0</v>
      </c>
      <c r="G235">
        <v>53.91</v>
      </c>
      <c r="H235">
        <v>53.74</v>
      </c>
      <c r="I235">
        <v>54.64</v>
      </c>
      <c r="J235">
        <v>55.11</v>
      </c>
      <c r="K235">
        <v>55.39</v>
      </c>
    </row>
    <row r="236" spans="1:11" x14ac:dyDescent="0.25">
      <c r="A236" t="s">
        <v>2581</v>
      </c>
      <c r="B236" t="s">
        <v>2578</v>
      </c>
      <c r="C236" t="s">
        <v>12</v>
      </c>
      <c r="D236">
        <v>77.47</v>
      </c>
      <c r="E236">
        <v>77.47</v>
      </c>
      <c r="F236">
        <f t="shared" si="3"/>
        <v>0</v>
      </c>
      <c r="G236">
        <v>78.61</v>
      </c>
      <c r="H236">
        <v>78.900000000000006</v>
      </c>
      <c r="I236">
        <v>79.03</v>
      </c>
      <c r="J236">
        <v>78.849999999999994</v>
      </c>
      <c r="K236">
        <v>78.66</v>
      </c>
    </row>
    <row r="237" spans="1:11" x14ac:dyDescent="0.25">
      <c r="A237" t="s">
        <v>2582</v>
      </c>
      <c r="B237" t="s">
        <v>2578</v>
      </c>
      <c r="C237" t="s">
        <v>13</v>
      </c>
      <c r="D237">
        <v>65.03</v>
      </c>
      <c r="E237">
        <v>65.03</v>
      </c>
      <c r="F237">
        <f t="shared" si="3"/>
        <v>0</v>
      </c>
      <c r="G237">
        <v>65</v>
      </c>
      <c r="H237">
        <v>65.53</v>
      </c>
      <c r="I237">
        <v>65.22</v>
      </c>
      <c r="J237">
        <v>65.45</v>
      </c>
      <c r="K237">
        <v>67.790000000000006</v>
      </c>
    </row>
    <row r="238" spans="1:11" x14ac:dyDescent="0.25">
      <c r="A238" t="s">
        <v>2583</v>
      </c>
      <c r="B238" t="s">
        <v>2578</v>
      </c>
      <c r="C238" t="s">
        <v>14</v>
      </c>
      <c r="D238">
        <v>39.49</v>
      </c>
      <c r="E238">
        <v>39.49</v>
      </c>
      <c r="F238">
        <f t="shared" si="3"/>
        <v>0</v>
      </c>
      <c r="G238">
        <v>41.73</v>
      </c>
      <c r="H238">
        <v>41.88</v>
      </c>
      <c r="I238">
        <v>41.4</v>
      </c>
      <c r="J238">
        <v>41.53</v>
      </c>
      <c r="K238">
        <v>41.47</v>
      </c>
    </row>
    <row r="239" spans="1:11" x14ac:dyDescent="0.25">
      <c r="A239" t="s">
        <v>2584</v>
      </c>
      <c r="B239" t="s">
        <v>2578</v>
      </c>
      <c r="C239" t="s">
        <v>17</v>
      </c>
      <c r="D239">
        <v>28.46</v>
      </c>
      <c r="E239">
        <v>28.46</v>
      </c>
      <c r="F239">
        <f t="shared" si="3"/>
        <v>0</v>
      </c>
      <c r="G239">
        <v>30.91</v>
      </c>
      <c r="H239">
        <v>31.18</v>
      </c>
      <c r="I239">
        <v>31.74</v>
      </c>
      <c r="J239">
        <v>31.4</v>
      </c>
      <c r="K239">
        <v>32.07</v>
      </c>
    </row>
    <row r="240" spans="1:11" x14ac:dyDescent="0.25">
      <c r="A240" t="s">
        <v>2585</v>
      </c>
      <c r="B240" t="s">
        <v>2586</v>
      </c>
      <c r="C240" t="s">
        <v>16</v>
      </c>
      <c r="D240">
        <v>71.16</v>
      </c>
      <c r="E240">
        <v>71.16</v>
      </c>
      <c r="F240">
        <f t="shared" si="3"/>
        <v>0</v>
      </c>
      <c r="G240">
        <v>69.61</v>
      </c>
      <c r="H240">
        <v>70.66</v>
      </c>
      <c r="I240">
        <v>69.67</v>
      </c>
      <c r="J240">
        <v>69.09</v>
      </c>
      <c r="K240">
        <v>73.150000000000006</v>
      </c>
    </row>
    <row r="241" spans="1:11" x14ac:dyDescent="0.25">
      <c r="A241" t="s">
        <v>2587</v>
      </c>
      <c r="B241" t="s">
        <v>2586</v>
      </c>
      <c r="C241" t="s">
        <v>15</v>
      </c>
      <c r="D241">
        <v>68.260000000000005</v>
      </c>
      <c r="E241">
        <v>68.260000000000005</v>
      </c>
      <c r="F241">
        <f t="shared" si="3"/>
        <v>0</v>
      </c>
      <c r="G241">
        <v>71.650000000000006</v>
      </c>
      <c r="H241">
        <v>72.89</v>
      </c>
      <c r="I241">
        <v>74.27</v>
      </c>
      <c r="J241">
        <v>74.38</v>
      </c>
      <c r="K241">
        <v>74.37</v>
      </c>
    </row>
    <row r="242" spans="1:11" x14ac:dyDescent="0.25">
      <c r="A242" t="s">
        <v>2588</v>
      </c>
      <c r="B242" t="s">
        <v>2586</v>
      </c>
      <c r="C242" t="s">
        <v>18</v>
      </c>
      <c r="D242">
        <v>47.73</v>
      </c>
      <c r="E242">
        <v>47.73</v>
      </c>
      <c r="F242">
        <f t="shared" si="3"/>
        <v>0</v>
      </c>
      <c r="G242">
        <v>52.93</v>
      </c>
      <c r="H242">
        <v>52.57</v>
      </c>
      <c r="I242">
        <v>53.43</v>
      </c>
      <c r="J242">
        <v>53.32</v>
      </c>
      <c r="K242">
        <v>53.4</v>
      </c>
    </row>
    <row r="243" spans="1:11" x14ac:dyDescent="0.25">
      <c r="A243" t="s">
        <v>2589</v>
      </c>
      <c r="B243" t="s">
        <v>2586</v>
      </c>
      <c r="C243" t="s">
        <v>12</v>
      </c>
      <c r="D243">
        <v>77.900000000000006</v>
      </c>
      <c r="E243">
        <v>77.900000000000006</v>
      </c>
      <c r="F243">
        <f t="shared" si="3"/>
        <v>0</v>
      </c>
      <c r="G243">
        <v>78.97</v>
      </c>
      <c r="H243">
        <v>78.87</v>
      </c>
      <c r="I243">
        <v>78.81</v>
      </c>
      <c r="J243">
        <v>78.760000000000005</v>
      </c>
      <c r="K243">
        <v>80.45</v>
      </c>
    </row>
    <row r="244" spans="1:11" x14ac:dyDescent="0.25">
      <c r="A244" t="s">
        <v>2590</v>
      </c>
      <c r="B244" t="s">
        <v>2586</v>
      </c>
      <c r="C244" t="s">
        <v>13</v>
      </c>
      <c r="D244">
        <v>65.62</v>
      </c>
      <c r="E244">
        <v>65.62</v>
      </c>
      <c r="F244">
        <f t="shared" si="3"/>
        <v>0</v>
      </c>
      <c r="G244">
        <v>67.03</v>
      </c>
      <c r="H244">
        <v>66.14</v>
      </c>
      <c r="I244">
        <v>66.45</v>
      </c>
      <c r="J244">
        <v>67.22</v>
      </c>
      <c r="K244">
        <v>68.239999999999995</v>
      </c>
    </row>
    <row r="245" spans="1:11" x14ac:dyDescent="0.25">
      <c r="A245" t="s">
        <v>2591</v>
      </c>
      <c r="B245" t="s">
        <v>2586</v>
      </c>
      <c r="C245" t="s">
        <v>14</v>
      </c>
      <c r="D245">
        <v>40.67</v>
      </c>
      <c r="E245">
        <v>40.67</v>
      </c>
      <c r="F245">
        <f t="shared" si="3"/>
        <v>0</v>
      </c>
      <c r="G245">
        <v>41.54</v>
      </c>
      <c r="H245">
        <v>40.630000000000003</v>
      </c>
      <c r="I245">
        <v>40.619999999999997</v>
      </c>
      <c r="J245">
        <v>40.39</v>
      </c>
      <c r="K245">
        <v>46.56</v>
      </c>
    </row>
    <row r="246" spans="1:11" x14ac:dyDescent="0.25">
      <c r="A246" t="s">
        <v>2592</v>
      </c>
      <c r="B246" t="s">
        <v>2586</v>
      </c>
      <c r="C246" t="s">
        <v>17</v>
      </c>
      <c r="D246">
        <v>28.13</v>
      </c>
      <c r="E246">
        <v>28.13</v>
      </c>
      <c r="F246">
        <f t="shared" si="3"/>
        <v>0</v>
      </c>
      <c r="G246">
        <v>29.03</v>
      </c>
      <c r="H246">
        <v>28.45</v>
      </c>
      <c r="I246">
        <v>28.01</v>
      </c>
      <c r="J246">
        <v>28.61</v>
      </c>
      <c r="K246">
        <v>32.979999999999997</v>
      </c>
    </row>
    <row r="247" spans="1:11" x14ac:dyDescent="0.25">
      <c r="A247" t="s">
        <v>2593</v>
      </c>
      <c r="B247" t="s">
        <v>2594</v>
      </c>
      <c r="C247" t="s">
        <v>16</v>
      </c>
      <c r="D247">
        <v>10.28</v>
      </c>
      <c r="E247">
        <v>18.82</v>
      </c>
      <c r="F247">
        <f t="shared" si="3"/>
        <v>-8.5400000000000009</v>
      </c>
      <c r="G247">
        <v>0.44</v>
      </c>
      <c r="H247">
        <v>3.13</v>
      </c>
      <c r="I247">
        <v>0.78</v>
      </c>
      <c r="J247">
        <v>14.37</v>
      </c>
      <c r="K247">
        <v>7.77</v>
      </c>
    </row>
    <row r="248" spans="1:11" x14ac:dyDescent="0.25">
      <c r="A248" t="s">
        <v>2595</v>
      </c>
      <c r="B248" t="s">
        <v>2594</v>
      </c>
      <c r="C248" t="s">
        <v>15</v>
      </c>
      <c r="D248">
        <v>7.19</v>
      </c>
      <c r="E248">
        <v>7.45</v>
      </c>
      <c r="F248">
        <f t="shared" si="3"/>
        <v>-0.25999999999999979</v>
      </c>
      <c r="G248">
        <v>-0.31</v>
      </c>
      <c r="H248">
        <v>-1.92</v>
      </c>
      <c r="I248">
        <v>-5.07</v>
      </c>
      <c r="J248">
        <v>0.3</v>
      </c>
      <c r="K248">
        <v>-0.88</v>
      </c>
    </row>
    <row r="249" spans="1:11" x14ac:dyDescent="0.25">
      <c r="A249" t="s">
        <v>2596</v>
      </c>
      <c r="B249" t="s">
        <v>2594</v>
      </c>
      <c r="C249" t="s">
        <v>18</v>
      </c>
      <c r="D249">
        <v>6.44</v>
      </c>
      <c r="E249">
        <v>6.47</v>
      </c>
      <c r="F249">
        <f t="shared" si="3"/>
        <v>-2.9999999999999361E-2</v>
      </c>
      <c r="G249">
        <v>4.9000000000000004</v>
      </c>
      <c r="H249">
        <v>6.02</v>
      </c>
      <c r="I249">
        <v>1.57</v>
      </c>
      <c r="J249">
        <v>-5.35</v>
      </c>
      <c r="K249">
        <v>-3.92</v>
      </c>
    </row>
    <row r="250" spans="1:11" x14ac:dyDescent="0.25">
      <c r="A250" t="s">
        <v>2597</v>
      </c>
      <c r="B250" t="s">
        <v>2594</v>
      </c>
      <c r="C250" t="s">
        <v>12</v>
      </c>
      <c r="D250">
        <v>14.02</v>
      </c>
      <c r="E250">
        <v>14.09</v>
      </c>
      <c r="F250">
        <f t="shared" si="3"/>
        <v>-7.0000000000000284E-2</v>
      </c>
      <c r="G250">
        <v>2.95</v>
      </c>
      <c r="H250">
        <v>4.93</v>
      </c>
      <c r="I250">
        <v>0.42</v>
      </c>
      <c r="J250">
        <v>-0.72</v>
      </c>
      <c r="K250">
        <v>-0.35</v>
      </c>
    </row>
    <row r="251" spans="1:11" x14ac:dyDescent="0.25">
      <c r="A251" t="s">
        <v>2598</v>
      </c>
      <c r="B251" t="s">
        <v>2594</v>
      </c>
      <c r="C251" t="s">
        <v>13</v>
      </c>
      <c r="D251">
        <v>10.199999999999999</v>
      </c>
      <c r="E251">
        <v>10.3</v>
      </c>
      <c r="F251">
        <f t="shared" si="3"/>
        <v>-0.10000000000000142</v>
      </c>
      <c r="G251">
        <v>3.47</v>
      </c>
      <c r="H251">
        <v>8.42</v>
      </c>
      <c r="I251">
        <v>-6.51</v>
      </c>
      <c r="J251">
        <v>-1.95</v>
      </c>
      <c r="K251">
        <v>-4.33</v>
      </c>
    </row>
    <row r="252" spans="1:11" x14ac:dyDescent="0.25">
      <c r="A252" t="s">
        <v>2599</v>
      </c>
      <c r="B252" t="s">
        <v>2594</v>
      </c>
      <c r="C252" t="s">
        <v>14</v>
      </c>
      <c r="D252">
        <v>14.44</v>
      </c>
      <c r="E252">
        <v>14.51</v>
      </c>
      <c r="F252">
        <f t="shared" si="3"/>
        <v>-7.0000000000000284E-2</v>
      </c>
      <c r="G252">
        <v>-4.5199999999999996</v>
      </c>
      <c r="H252">
        <v>5.47</v>
      </c>
      <c r="I252">
        <v>0.67</v>
      </c>
      <c r="J252">
        <v>2.0499999999999998</v>
      </c>
      <c r="K252">
        <v>1.6</v>
      </c>
    </row>
    <row r="253" spans="1:11" x14ac:dyDescent="0.25">
      <c r="A253" t="s">
        <v>2600</v>
      </c>
      <c r="B253" t="s">
        <v>2594</v>
      </c>
      <c r="C253" t="s">
        <v>17</v>
      </c>
      <c r="D253">
        <v>6.6</v>
      </c>
      <c r="E253">
        <v>6.62</v>
      </c>
      <c r="F253">
        <f t="shared" si="3"/>
        <v>-2.0000000000000462E-2</v>
      </c>
      <c r="G253">
        <v>-1.4</v>
      </c>
      <c r="H253">
        <v>-0.47</v>
      </c>
      <c r="I253">
        <v>-0.01</v>
      </c>
      <c r="J253">
        <v>1.45</v>
      </c>
      <c r="K253">
        <v>1.39</v>
      </c>
    </row>
    <row r="254" spans="1:11" x14ac:dyDescent="0.25">
      <c r="A254" t="s">
        <v>2601</v>
      </c>
      <c r="B254" t="s">
        <v>2602</v>
      </c>
      <c r="C254" t="s">
        <v>16</v>
      </c>
      <c r="D254">
        <v>18.5</v>
      </c>
      <c r="E254">
        <v>31.8</v>
      </c>
      <c r="F254">
        <f t="shared" si="3"/>
        <v>-13.3</v>
      </c>
      <c r="G254">
        <v>2.76</v>
      </c>
      <c r="H254">
        <v>2.42</v>
      </c>
      <c r="I254">
        <v>4.95</v>
      </c>
      <c r="J254">
        <v>13.99</v>
      </c>
      <c r="K254">
        <v>-0.47</v>
      </c>
    </row>
    <row r="255" spans="1:11" x14ac:dyDescent="0.25">
      <c r="A255" t="s">
        <v>2603</v>
      </c>
      <c r="B255" t="s">
        <v>2602</v>
      </c>
      <c r="C255" t="s">
        <v>15</v>
      </c>
      <c r="D255">
        <v>12.51</v>
      </c>
      <c r="E255">
        <v>12.53</v>
      </c>
      <c r="F255">
        <f t="shared" si="3"/>
        <v>-1.9999999999999574E-2</v>
      </c>
      <c r="G255">
        <v>5.45</v>
      </c>
      <c r="H255">
        <v>1.07</v>
      </c>
      <c r="I255">
        <v>-7.32</v>
      </c>
      <c r="J255">
        <v>-0.28999999999999998</v>
      </c>
      <c r="K255">
        <v>4.29</v>
      </c>
    </row>
    <row r="256" spans="1:11" x14ac:dyDescent="0.25">
      <c r="A256" t="s">
        <v>2604</v>
      </c>
      <c r="B256" t="s">
        <v>2602</v>
      </c>
      <c r="C256" t="s">
        <v>18</v>
      </c>
      <c r="D256">
        <v>8.14</v>
      </c>
      <c r="E256">
        <v>8.16</v>
      </c>
      <c r="F256">
        <f t="shared" si="3"/>
        <v>-1.9999999999999574E-2</v>
      </c>
      <c r="G256">
        <v>11.04</v>
      </c>
      <c r="H256">
        <v>3.24</v>
      </c>
      <c r="I256">
        <v>-0.06</v>
      </c>
      <c r="J256">
        <v>-3.23</v>
      </c>
      <c r="K256">
        <v>0.24</v>
      </c>
    </row>
    <row r="257" spans="1:11" x14ac:dyDescent="0.25">
      <c r="A257" t="s">
        <v>2605</v>
      </c>
      <c r="B257" t="s">
        <v>2602</v>
      </c>
      <c r="C257" t="s">
        <v>12</v>
      </c>
      <c r="D257">
        <v>12.45</v>
      </c>
      <c r="E257">
        <v>12.51</v>
      </c>
      <c r="F257">
        <f t="shared" si="3"/>
        <v>-6.0000000000000497E-2</v>
      </c>
      <c r="G257">
        <v>-0.28000000000000003</v>
      </c>
      <c r="H257">
        <v>12.63</v>
      </c>
      <c r="I257">
        <v>1.62</v>
      </c>
      <c r="J257">
        <v>2.34</v>
      </c>
      <c r="K257">
        <v>1.55</v>
      </c>
    </row>
    <row r="258" spans="1:11" x14ac:dyDescent="0.25">
      <c r="A258" t="s">
        <v>2606</v>
      </c>
      <c r="B258" t="s">
        <v>2602</v>
      </c>
      <c r="C258" t="s">
        <v>13</v>
      </c>
      <c r="D258">
        <v>21.55</v>
      </c>
      <c r="E258">
        <v>21.62</v>
      </c>
      <c r="F258">
        <f t="shared" si="3"/>
        <v>-7.0000000000000284E-2</v>
      </c>
      <c r="G258">
        <v>1.01</v>
      </c>
      <c r="H258">
        <v>12.66</v>
      </c>
      <c r="I258">
        <v>-3.59</v>
      </c>
      <c r="J258">
        <v>-2.2000000000000002</v>
      </c>
      <c r="K258">
        <v>-3.8</v>
      </c>
    </row>
    <row r="259" spans="1:11" x14ac:dyDescent="0.25">
      <c r="A259" t="s">
        <v>2607</v>
      </c>
      <c r="B259" t="s">
        <v>2602</v>
      </c>
      <c r="C259" t="s">
        <v>14</v>
      </c>
      <c r="D259">
        <v>-1.17</v>
      </c>
      <c r="E259">
        <v>-1.1200000000000001</v>
      </c>
      <c r="F259">
        <f t="shared" ref="F259:F322" si="4">D259-E259</f>
        <v>-4.9999999999999822E-2</v>
      </c>
      <c r="G259">
        <v>7.79</v>
      </c>
      <c r="H259">
        <v>-1.76</v>
      </c>
      <c r="I259">
        <v>-2.79</v>
      </c>
      <c r="J259">
        <v>-2.84</v>
      </c>
      <c r="K259">
        <v>-3.77</v>
      </c>
    </row>
    <row r="260" spans="1:11" x14ac:dyDescent="0.25">
      <c r="A260" t="s">
        <v>2608</v>
      </c>
      <c r="B260" t="s">
        <v>2602</v>
      </c>
      <c r="C260" t="s">
        <v>17</v>
      </c>
      <c r="D260">
        <v>-2.79</v>
      </c>
      <c r="E260">
        <v>-2.72</v>
      </c>
      <c r="F260">
        <f t="shared" si="4"/>
        <v>-6.999999999999984E-2</v>
      </c>
      <c r="G260">
        <v>2.08</v>
      </c>
      <c r="H260">
        <v>-0.32</v>
      </c>
      <c r="I260">
        <v>-0.16</v>
      </c>
      <c r="J260">
        <v>0.53</v>
      </c>
      <c r="K260">
        <v>0.53</v>
      </c>
    </row>
    <row r="261" spans="1:11" x14ac:dyDescent="0.25">
      <c r="A261" t="s">
        <v>2609</v>
      </c>
      <c r="B261" t="s">
        <v>2610</v>
      </c>
      <c r="C261" t="s">
        <v>16</v>
      </c>
      <c r="D261">
        <v>15.02</v>
      </c>
      <c r="E261">
        <v>21.04</v>
      </c>
      <c r="F261">
        <f t="shared" si="4"/>
        <v>-6.02</v>
      </c>
      <c r="G261">
        <v>11.12</v>
      </c>
      <c r="H261">
        <v>15.9</v>
      </c>
      <c r="I261">
        <v>17.03</v>
      </c>
      <c r="J261">
        <v>13.04</v>
      </c>
      <c r="K261">
        <v>-11.09</v>
      </c>
    </row>
    <row r="262" spans="1:11" x14ac:dyDescent="0.25">
      <c r="A262" t="s">
        <v>2611</v>
      </c>
      <c r="B262" t="s">
        <v>2610</v>
      </c>
      <c r="C262" t="s">
        <v>15</v>
      </c>
      <c r="D262">
        <v>10.92</v>
      </c>
      <c r="E262">
        <v>10.96</v>
      </c>
      <c r="F262">
        <f t="shared" si="4"/>
        <v>-4.0000000000000924E-2</v>
      </c>
      <c r="G262">
        <v>8.61</v>
      </c>
      <c r="H262">
        <v>10.86</v>
      </c>
      <c r="I262">
        <v>0.06</v>
      </c>
      <c r="J262">
        <v>6.5</v>
      </c>
      <c r="K262">
        <v>-4.75</v>
      </c>
    </row>
    <row r="263" spans="1:11" x14ac:dyDescent="0.25">
      <c r="A263" t="s">
        <v>2612</v>
      </c>
      <c r="B263" t="s">
        <v>2610</v>
      </c>
      <c r="C263" t="s">
        <v>18</v>
      </c>
      <c r="D263">
        <v>7.52</v>
      </c>
      <c r="E263">
        <v>7.6</v>
      </c>
      <c r="F263">
        <f t="shared" si="4"/>
        <v>-8.0000000000000071E-2</v>
      </c>
      <c r="G263">
        <v>5.2</v>
      </c>
      <c r="H263">
        <v>0.52</v>
      </c>
      <c r="I263">
        <v>-2.93</v>
      </c>
      <c r="J263">
        <v>-4.22</v>
      </c>
      <c r="K263">
        <v>-2.83</v>
      </c>
    </row>
    <row r="264" spans="1:11" x14ac:dyDescent="0.25">
      <c r="A264" t="s">
        <v>2613</v>
      </c>
      <c r="B264" t="s">
        <v>2610</v>
      </c>
      <c r="C264" t="s">
        <v>12</v>
      </c>
      <c r="D264">
        <v>12.79</v>
      </c>
      <c r="E264">
        <v>12.9</v>
      </c>
      <c r="F264">
        <f t="shared" si="4"/>
        <v>-0.11000000000000121</v>
      </c>
      <c r="G264">
        <v>4.4400000000000004</v>
      </c>
      <c r="H264">
        <v>9.6999999999999993</v>
      </c>
      <c r="I264">
        <v>2.99</v>
      </c>
      <c r="J264">
        <v>-0.18</v>
      </c>
      <c r="K264">
        <v>0.56000000000000005</v>
      </c>
    </row>
    <row r="265" spans="1:11" x14ac:dyDescent="0.25">
      <c r="A265" t="s">
        <v>2614</v>
      </c>
      <c r="B265" t="s">
        <v>2610</v>
      </c>
      <c r="C265" t="s">
        <v>13</v>
      </c>
      <c r="D265">
        <v>-1.17</v>
      </c>
      <c r="E265">
        <v>-1.1599999999999999</v>
      </c>
      <c r="F265">
        <f t="shared" si="4"/>
        <v>-1.0000000000000009E-2</v>
      </c>
      <c r="G265">
        <v>6.05</v>
      </c>
      <c r="H265">
        <v>-1.07</v>
      </c>
      <c r="I265">
        <v>7.88</v>
      </c>
      <c r="J265">
        <v>1.71</v>
      </c>
      <c r="K265">
        <v>-0.38</v>
      </c>
    </row>
    <row r="266" spans="1:11" x14ac:dyDescent="0.25">
      <c r="A266" t="s">
        <v>2615</v>
      </c>
      <c r="B266" t="s">
        <v>2610</v>
      </c>
      <c r="C266" t="s">
        <v>14</v>
      </c>
      <c r="D266">
        <v>3.1</v>
      </c>
      <c r="E266">
        <v>3.19</v>
      </c>
      <c r="F266">
        <f t="shared" si="4"/>
        <v>-8.9999999999999858E-2</v>
      </c>
      <c r="G266">
        <v>2.16</v>
      </c>
      <c r="H266">
        <v>1.27</v>
      </c>
      <c r="I266">
        <v>0.05</v>
      </c>
      <c r="J266">
        <v>-0.55000000000000004</v>
      </c>
      <c r="K266">
        <v>2.95</v>
      </c>
    </row>
    <row r="267" spans="1:11" x14ac:dyDescent="0.25">
      <c r="A267" t="s">
        <v>2616</v>
      </c>
      <c r="B267" t="s">
        <v>2610</v>
      </c>
      <c r="C267" t="s">
        <v>17</v>
      </c>
      <c r="D267">
        <v>0.74</v>
      </c>
      <c r="E267">
        <v>0.83</v>
      </c>
      <c r="F267">
        <f t="shared" si="4"/>
        <v>-8.9999999999999969E-2</v>
      </c>
      <c r="G267">
        <v>-3.38</v>
      </c>
      <c r="H267">
        <v>0.01</v>
      </c>
      <c r="I267">
        <v>-1.1200000000000001</v>
      </c>
      <c r="J267">
        <v>-1.38</v>
      </c>
      <c r="K267">
        <v>-1.83</v>
      </c>
    </row>
    <row r="268" spans="1:11" x14ac:dyDescent="0.25">
      <c r="A268" t="s">
        <v>2617</v>
      </c>
      <c r="B268" t="s">
        <v>2618</v>
      </c>
      <c r="C268" t="s">
        <v>16</v>
      </c>
      <c r="D268">
        <v>-5.68</v>
      </c>
      <c r="E268">
        <v>15.59</v>
      </c>
      <c r="F268">
        <f t="shared" si="4"/>
        <v>-21.27</v>
      </c>
      <c r="G268">
        <v>-0.1</v>
      </c>
      <c r="H268">
        <v>-1.21</v>
      </c>
      <c r="I268">
        <v>-2.62</v>
      </c>
      <c r="J268">
        <v>-3.47</v>
      </c>
      <c r="K268">
        <v>-9.59</v>
      </c>
    </row>
    <row r="269" spans="1:11" x14ac:dyDescent="0.25">
      <c r="A269" t="s">
        <v>2619</v>
      </c>
      <c r="B269" t="s">
        <v>2618</v>
      </c>
      <c r="C269" t="s">
        <v>15</v>
      </c>
      <c r="D269">
        <v>16.72</v>
      </c>
      <c r="E269">
        <v>16.72</v>
      </c>
      <c r="F269">
        <f t="shared" si="4"/>
        <v>0</v>
      </c>
      <c r="G269">
        <v>-2.11</v>
      </c>
      <c r="H269">
        <v>6.39</v>
      </c>
      <c r="I269">
        <v>-1.38</v>
      </c>
      <c r="J269">
        <v>0.25</v>
      </c>
      <c r="K269">
        <v>1.01</v>
      </c>
    </row>
    <row r="270" spans="1:11" x14ac:dyDescent="0.25">
      <c r="A270" t="s">
        <v>2620</v>
      </c>
      <c r="B270" t="s">
        <v>2618</v>
      </c>
      <c r="C270" t="s">
        <v>18</v>
      </c>
      <c r="D270">
        <v>12.34</v>
      </c>
      <c r="E270">
        <v>12.36</v>
      </c>
      <c r="F270">
        <f t="shared" si="4"/>
        <v>-1.9999999999999574E-2</v>
      </c>
      <c r="G270">
        <v>0.22</v>
      </c>
      <c r="H270">
        <v>-0.75</v>
      </c>
      <c r="I270">
        <v>-0.85</v>
      </c>
      <c r="J270">
        <v>1.27</v>
      </c>
      <c r="K270">
        <v>-0.49</v>
      </c>
    </row>
    <row r="271" spans="1:11" x14ac:dyDescent="0.25">
      <c r="A271" t="s">
        <v>2621</v>
      </c>
      <c r="B271" t="s">
        <v>2618</v>
      </c>
      <c r="C271" t="s">
        <v>12</v>
      </c>
      <c r="D271">
        <v>18.43</v>
      </c>
      <c r="E271">
        <v>18.440000000000001</v>
      </c>
      <c r="F271">
        <f t="shared" si="4"/>
        <v>-1.0000000000001563E-2</v>
      </c>
      <c r="G271">
        <v>0.84</v>
      </c>
      <c r="H271">
        <v>2.98</v>
      </c>
      <c r="I271">
        <v>0.49</v>
      </c>
      <c r="J271">
        <v>0.28999999999999998</v>
      </c>
      <c r="K271">
        <v>3.44</v>
      </c>
    </row>
    <row r="272" spans="1:11" x14ac:dyDescent="0.25">
      <c r="A272" t="s">
        <v>2622</v>
      </c>
      <c r="B272" t="s">
        <v>2618</v>
      </c>
      <c r="C272" t="s">
        <v>13</v>
      </c>
      <c r="D272">
        <v>25.84</v>
      </c>
      <c r="E272">
        <v>25.87</v>
      </c>
      <c r="F272">
        <f t="shared" si="4"/>
        <v>-3.0000000000001137E-2</v>
      </c>
      <c r="G272">
        <v>0.94</v>
      </c>
      <c r="H272">
        <v>4.0199999999999996</v>
      </c>
      <c r="I272">
        <v>1.61</v>
      </c>
      <c r="J272">
        <v>1.82</v>
      </c>
      <c r="K272">
        <v>8.14</v>
      </c>
    </row>
    <row r="273" spans="1:11" x14ac:dyDescent="0.25">
      <c r="A273" t="s">
        <v>2623</v>
      </c>
      <c r="B273" t="s">
        <v>2618</v>
      </c>
      <c r="C273" t="s">
        <v>14</v>
      </c>
      <c r="D273">
        <v>6.73</v>
      </c>
      <c r="E273">
        <v>6.73</v>
      </c>
      <c r="F273">
        <f t="shared" si="4"/>
        <v>0</v>
      </c>
      <c r="G273">
        <v>-0.1</v>
      </c>
      <c r="H273">
        <v>1.81</v>
      </c>
      <c r="I273">
        <v>-0.91</v>
      </c>
      <c r="J273">
        <v>0.02</v>
      </c>
      <c r="K273">
        <v>-1.85</v>
      </c>
    </row>
    <row r="274" spans="1:11" x14ac:dyDescent="0.25">
      <c r="A274" t="s">
        <v>2624</v>
      </c>
      <c r="B274" t="s">
        <v>2618</v>
      </c>
      <c r="C274" t="s">
        <v>17</v>
      </c>
      <c r="D274">
        <v>6.44</v>
      </c>
      <c r="E274">
        <v>6.45</v>
      </c>
      <c r="F274">
        <f t="shared" si="4"/>
        <v>-9.9999999999997868E-3</v>
      </c>
      <c r="G274">
        <v>-2.12</v>
      </c>
      <c r="H274">
        <v>-0.56000000000000005</v>
      </c>
      <c r="I274">
        <v>-0.38</v>
      </c>
      <c r="J274">
        <v>0.55000000000000004</v>
      </c>
      <c r="K274">
        <v>1.68</v>
      </c>
    </row>
    <row r="275" spans="1:11" x14ac:dyDescent="0.25">
      <c r="A275" t="s">
        <v>2625</v>
      </c>
      <c r="B275" t="s">
        <v>2626</v>
      </c>
      <c r="C275" t="s">
        <v>16</v>
      </c>
      <c r="D275">
        <v>28.15</v>
      </c>
      <c r="E275">
        <v>32.07</v>
      </c>
      <c r="F275">
        <f t="shared" si="4"/>
        <v>-3.9200000000000017</v>
      </c>
      <c r="G275">
        <v>20.7</v>
      </c>
      <c r="H275">
        <v>22.44</v>
      </c>
      <c r="I275">
        <v>20.170000000000002</v>
      </c>
      <c r="J275">
        <v>13.61</v>
      </c>
      <c r="K275">
        <v>-9.2200000000000006</v>
      </c>
    </row>
    <row r="276" spans="1:11" x14ac:dyDescent="0.25">
      <c r="A276" t="s">
        <v>2627</v>
      </c>
      <c r="B276" t="s">
        <v>2626</v>
      </c>
      <c r="C276" t="s">
        <v>15</v>
      </c>
      <c r="D276">
        <v>5.35</v>
      </c>
      <c r="E276">
        <v>5.38</v>
      </c>
      <c r="F276">
        <f t="shared" si="4"/>
        <v>-3.0000000000000249E-2</v>
      </c>
      <c r="G276">
        <v>18.510000000000002</v>
      </c>
      <c r="H276">
        <v>10.36</v>
      </c>
      <c r="I276">
        <v>5.54</v>
      </c>
      <c r="J276">
        <v>2.13</v>
      </c>
      <c r="K276">
        <v>0.3</v>
      </c>
    </row>
    <row r="277" spans="1:11" x14ac:dyDescent="0.25">
      <c r="A277" t="s">
        <v>2628</v>
      </c>
      <c r="B277" t="s">
        <v>2626</v>
      </c>
      <c r="C277" t="s">
        <v>18</v>
      </c>
      <c r="D277">
        <v>10.94</v>
      </c>
      <c r="E277">
        <v>11.03</v>
      </c>
      <c r="F277">
        <f t="shared" si="4"/>
        <v>-8.9999999999999858E-2</v>
      </c>
      <c r="G277">
        <v>-2.02</v>
      </c>
      <c r="H277">
        <v>0.93</v>
      </c>
      <c r="I277">
        <v>0.39</v>
      </c>
      <c r="J277">
        <v>1.45</v>
      </c>
      <c r="K277">
        <v>3.73</v>
      </c>
    </row>
    <row r="278" spans="1:11" x14ac:dyDescent="0.25">
      <c r="A278" t="s">
        <v>2629</v>
      </c>
      <c r="B278" t="s">
        <v>2626</v>
      </c>
      <c r="C278" t="s">
        <v>12</v>
      </c>
      <c r="D278">
        <v>15.77</v>
      </c>
      <c r="E278">
        <v>15.78</v>
      </c>
      <c r="F278">
        <f t="shared" si="4"/>
        <v>-9.9999999999997868E-3</v>
      </c>
      <c r="G278">
        <v>4.6100000000000003</v>
      </c>
      <c r="H278">
        <v>3.49</v>
      </c>
      <c r="I278">
        <v>-0.42</v>
      </c>
      <c r="J278">
        <v>-0.11</v>
      </c>
      <c r="K278">
        <v>-1.2</v>
      </c>
    </row>
    <row r="279" spans="1:11" x14ac:dyDescent="0.25">
      <c r="A279" t="s">
        <v>2630</v>
      </c>
      <c r="B279" t="s">
        <v>2626</v>
      </c>
      <c r="C279" t="s">
        <v>13</v>
      </c>
      <c r="D279">
        <v>16.78</v>
      </c>
      <c r="E279">
        <v>16.809999999999999</v>
      </c>
      <c r="F279">
        <f t="shared" si="4"/>
        <v>-2.9999999999997584E-2</v>
      </c>
      <c r="G279">
        <v>5.62</v>
      </c>
      <c r="H279">
        <v>0.09</v>
      </c>
      <c r="I279">
        <v>0.9</v>
      </c>
      <c r="J279">
        <v>2.09</v>
      </c>
      <c r="K279">
        <v>1.52</v>
      </c>
    </row>
    <row r="280" spans="1:11" x14ac:dyDescent="0.25">
      <c r="A280" t="s">
        <v>2631</v>
      </c>
      <c r="B280" t="s">
        <v>2626</v>
      </c>
      <c r="C280" t="s">
        <v>14</v>
      </c>
      <c r="D280">
        <v>19.079999999999998</v>
      </c>
      <c r="E280">
        <v>19.170000000000002</v>
      </c>
      <c r="F280">
        <f t="shared" si="4"/>
        <v>-9.0000000000003411E-2</v>
      </c>
      <c r="G280">
        <v>-6.32</v>
      </c>
      <c r="H280">
        <v>10.73</v>
      </c>
      <c r="I280">
        <v>2.87</v>
      </c>
      <c r="J280">
        <v>2.4300000000000002</v>
      </c>
      <c r="K280">
        <v>2.64</v>
      </c>
    </row>
    <row r="281" spans="1:11" x14ac:dyDescent="0.25">
      <c r="A281" t="s">
        <v>2632</v>
      </c>
      <c r="B281" t="s">
        <v>2626</v>
      </c>
      <c r="C281" t="s">
        <v>17</v>
      </c>
      <c r="D281">
        <v>5.34</v>
      </c>
      <c r="E281">
        <v>5.42</v>
      </c>
      <c r="F281">
        <f t="shared" si="4"/>
        <v>-8.0000000000000071E-2</v>
      </c>
      <c r="G281">
        <v>-3.07</v>
      </c>
      <c r="H281">
        <v>1.58</v>
      </c>
      <c r="I281">
        <v>3.93</v>
      </c>
      <c r="J281">
        <v>1.88</v>
      </c>
      <c r="K281">
        <v>2.81</v>
      </c>
    </row>
    <row r="282" spans="1:11" x14ac:dyDescent="0.25">
      <c r="A282" t="s">
        <v>2633</v>
      </c>
      <c r="B282" t="s">
        <v>2634</v>
      </c>
      <c r="C282" t="s">
        <v>16</v>
      </c>
      <c r="D282">
        <v>74.2</v>
      </c>
      <c r="E282">
        <v>74.2</v>
      </c>
      <c r="F282">
        <f t="shared" si="4"/>
        <v>0</v>
      </c>
      <c r="G282">
        <v>75.430000000000007</v>
      </c>
      <c r="H282">
        <v>75.81</v>
      </c>
      <c r="I282">
        <v>73.78</v>
      </c>
      <c r="J282">
        <v>74.53</v>
      </c>
      <c r="K282">
        <v>74.05</v>
      </c>
    </row>
    <row r="283" spans="1:11" x14ac:dyDescent="0.25">
      <c r="A283" t="s">
        <v>2635</v>
      </c>
      <c r="B283" t="s">
        <v>2634</v>
      </c>
      <c r="C283" t="s">
        <v>15</v>
      </c>
      <c r="D283">
        <v>63.12</v>
      </c>
      <c r="E283">
        <v>63.12</v>
      </c>
      <c r="F283">
        <f t="shared" si="4"/>
        <v>0</v>
      </c>
      <c r="G283">
        <v>62.62</v>
      </c>
      <c r="H283">
        <v>62.63</v>
      </c>
      <c r="I283">
        <v>62.26</v>
      </c>
      <c r="J283">
        <v>62.25</v>
      </c>
      <c r="K283">
        <v>62.51</v>
      </c>
    </row>
    <row r="284" spans="1:11" x14ac:dyDescent="0.25">
      <c r="A284" t="s">
        <v>2636</v>
      </c>
      <c r="B284" t="s">
        <v>2634</v>
      </c>
      <c r="C284" t="s">
        <v>18</v>
      </c>
      <c r="D284">
        <v>53.39</v>
      </c>
      <c r="E284">
        <v>53.39</v>
      </c>
      <c r="F284">
        <f t="shared" si="4"/>
        <v>0</v>
      </c>
      <c r="G284">
        <v>53.44</v>
      </c>
      <c r="H284">
        <v>53.33</v>
      </c>
      <c r="I284">
        <v>53.54</v>
      </c>
      <c r="J284">
        <v>53.54</v>
      </c>
      <c r="K284">
        <v>53.49</v>
      </c>
    </row>
    <row r="285" spans="1:11" x14ac:dyDescent="0.25">
      <c r="A285" t="s">
        <v>2637</v>
      </c>
      <c r="B285" t="s">
        <v>2634</v>
      </c>
      <c r="C285" t="s">
        <v>12</v>
      </c>
      <c r="D285">
        <v>69.92</v>
      </c>
      <c r="E285">
        <v>69.92</v>
      </c>
      <c r="F285">
        <f t="shared" si="4"/>
        <v>0</v>
      </c>
      <c r="G285">
        <v>70.02</v>
      </c>
      <c r="H285">
        <v>70</v>
      </c>
      <c r="I285">
        <v>69.92</v>
      </c>
      <c r="J285">
        <v>70.02</v>
      </c>
      <c r="K285">
        <v>69.94</v>
      </c>
    </row>
    <row r="286" spans="1:11" x14ac:dyDescent="0.25">
      <c r="A286" t="s">
        <v>2638</v>
      </c>
      <c r="B286" t="s">
        <v>2634</v>
      </c>
      <c r="C286" t="s">
        <v>13</v>
      </c>
      <c r="D286">
        <v>51.1</v>
      </c>
      <c r="E286">
        <v>51.1</v>
      </c>
      <c r="F286">
        <f t="shared" si="4"/>
        <v>0</v>
      </c>
      <c r="G286">
        <v>51.34</v>
      </c>
      <c r="H286">
        <v>52.14</v>
      </c>
      <c r="I286">
        <v>52.27</v>
      </c>
      <c r="J286">
        <v>51.47</v>
      </c>
      <c r="K286">
        <v>50.83</v>
      </c>
    </row>
    <row r="287" spans="1:11" x14ac:dyDescent="0.25">
      <c r="A287" t="s">
        <v>2639</v>
      </c>
      <c r="B287" t="s">
        <v>2634</v>
      </c>
      <c r="C287" t="s">
        <v>14</v>
      </c>
      <c r="D287">
        <v>47.56</v>
      </c>
      <c r="E287">
        <v>47.56</v>
      </c>
      <c r="F287">
        <f t="shared" si="4"/>
        <v>0</v>
      </c>
      <c r="G287">
        <v>47.18</v>
      </c>
      <c r="H287">
        <v>46.98</v>
      </c>
      <c r="I287">
        <v>47.2</v>
      </c>
      <c r="J287">
        <v>46.8</v>
      </c>
      <c r="K287">
        <v>47.34</v>
      </c>
    </row>
    <row r="288" spans="1:11" x14ac:dyDescent="0.25">
      <c r="A288" t="s">
        <v>2640</v>
      </c>
      <c r="B288" t="s">
        <v>2634</v>
      </c>
      <c r="C288" t="s">
        <v>17</v>
      </c>
      <c r="D288">
        <v>36.25</v>
      </c>
      <c r="E288">
        <v>36.25</v>
      </c>
      <c r="F288">
        <f t="shared" si="4"/>
        <v>0</v>
      </c>
      <c r="G288">
        <v>36.31</v>
      </c>
      <c r="H288">
        <v>36.18</v>
      </c>
      <c r="I288">
        <v>36.200000000000003</v>
      </c>
      <c r="J288">
        <v>36.04</v>
      </c>
      <c r="K288">
        <v>35.82</v>
      </c>
    </row>
    <row r="289" spans="1:11" x14ac:dyDescent="0.25">
      <c r="A289" t="s">
        <v>2641</v>
      </c>
      <c r="B289" t="s">
        <v>2642</v>
      </c>
      <c r="C289" t="s">
        <v>16</v>
      </c>
      <c r="D289">
        <v>72.98</v>
      </c>
      <c r="E289">
        <v>72.98</v>
      </c>
      <c r="F289">
        <f t="shared" si="4"/>
        <v>0</v>
      </c>
      <c r="G289">
        <v>71.73</v>
      </c>
      <c r="H289">
        <v>73.400000000000006</v>
      </c>
      <c r="I289">
        <v>72.92</v>
      </c>
      <c r="J289">
        <v>73.55</v>
      </c>
      <c r="K289">
        <v>72.95</v>
      </c>
    </row>
    <row r="290" spans="1:11" x14ac:dyDescent="0.25">
      <c r="A290" t="s">
        <v>2643</v>
      </c>
      <c r="B290" t="s">
        <v>2642</v>
      </c>
      <c r="C290" t="s">
        <v>15</v>
      </c>
      <c r="D290">
        <v>58.76</v>
      </c>
      <c r="E290">
        <v>58.76</v>
      </c>
      <c r="F290">
        <f t="shared" si="4"/>
        <v>0</v>
      </c>
      <c r="G290">
        <v>58.62</v>
      </c>
      <c r="H290">
        <v>58.95</v>
      </c>
      <c r="I290">
        <v>58.81</v>
      </c>
      <c r="J290">
        <v>58.87</v>
      </c>
      <c r="K290">
        <v>59.03</v>
      </c>
    </row>
    <row r="291" spans="1:11" x14ac:dyDescent="0.25">
      <c r="A291" t="s">
        <v>2644</v>
      </c>
      <c r="B291" t="s">
        <v>2642</v>
      </c>
      <c r="C291" t="s">
        <v>18</v>
      </c>
      <c r="D291">
        <v>52.06</v>
      </c>
      <c r="E291">
        <v>52.06</v>
      </c>
      <c r="F291">
        <f t="shared" si="4"/>
        <v>0</v>
      </c>
      <c r="G291">
        <v>51.99</v>
      </c>
      <c r="H291">
        <v>52.15</v>
      </c>
      <c r="I291">
        <v>52.24</v>
      </c>
      <c r="J291">
        <v>51.91</v>
      </c>
      <c r="K291">
        <v>51.79</v>
      </c>
    </row>
    <row r="292" spans="1:11" x14ac:dyDescent="0.25">
      <c r="A292" t="s">
        <v>2645</v>
      </c>
      <c r="B292" t="s">
        <v>2642</v>
      </c>
      <c r="C292" t="s">
        <v>12</v>
      </c>
      <c r="D292">
        <v>69.930000000000007</v>
      </c>
      <c r="E292">
        <v>69.930000000000007</v>
      </c>
      <c r="F292">
        <f t="shared" si="4"/>
        <v>0</v>
      </c>
      <c r="G292">
        <v>69.87</v>
      </c>
      <c r="H292">
        <v>69.7</v>
      </c>
      <c r="I292">
        <v>69.48</v>
      </c>
      <c r="J292">
        <v>69.599999999999994</v>
      </c>
      <c r="K292">
        <v>69.709999999999994</v>
      </c>
    </row>
    <row r="293" spans="1:11" x14ac:dyDescent="0.25">
      <c r="A293" t="s">
        <v>2646</v>
      </c>
      <c r="B293" t="s">
        <v>2642</v>
      </c>
      <c r="C293" t="s">
        <v>13</v>
      </c>
      <c r="D293">
        <v>57.63</v>
      </c>
      <c r="E293">
        <v>57.63</v>
      </c>
      <c r="F293">
        <f t="shared" si="4"/>
        <v>0</v>
      </c>
      <c r="G293">
        <v>56.04</v>
      </c>
      <c r="H293">
        <v>55.57</v>
      </c>
      <c r="I293">
        <v>56.71</v>
      </c>
      <c r="J293">
        <v>56.98</v>
      </c>
      <c r="K293">
        <v>56.13</v>
      </c>
    </row>
    <row r="294" spans="1:11" x14ac:dyDescent="0.25">
      <c r="A294" t="s">
        <v>2647</v>
      </c>
      <c r="B294" t="s">
        <v>2642</v>
      </c>
      <c r="C294" t="s">
        <v>14</v>
      </c>
      <c r="D294">
        <v>45.74</v>
      </c>
      <c r="E294">
        <v>45.74</v>
      </c>
      <c r="F294">
        <f t="shared" si="4"/>
        <v>0</v>
      </c>
      <c r="G294">
        <v>45.88</v>
      </c>
      <c r="H294">
        <v>45.87</v>
      </c>
      <c r="I294">
        <v>45.67</v>
      </c>
      <c r="J294">
        <v>45.86</v>
      </c>
      <c r="K294">
        <v>45.55</v>
      </c>
    </row>
    <row r="295" spans="1:11" x14ac:dyDescent="0.25">
      <c r="A295" t="s">
        <v>2648</v>
      </c>
      <c r="B295" t="s">
        <v>2642</v>
      </c>
      <c r="C295" t="s">
        <v>17</v>
      </c>
      <c r="D295">
        <v>35.200000000000003</v>
      </c>
      <c r="E295">
        <v>35.200000000000003</v>
      </c>
      <c r="F295">
        <f t="shared" si="4"/>
        <v>0</v>
      </c>
      <c r="G295">
        <v>35.270000000000003</v>
      </c>
      <c r="H295">
        <v>35.39</v>
      </c>
      <c r="I295">
        <v>35.47</v>
      </c>
      <c r="J295">
        <v>35.520000000000003</v>
      </c>
      <c r="K295">
        <v>35.51</v>
      </c>
    </row>
    <row r="296" spans="1:11" x14ac:dyDescent="0.25">
      <c r="A296" t="s">
        <v>2649</v>
      </c>
      <c r="B296" t="s">
        <v>2650</v>
      </c>
      <c r="C296" t="s">
        <v>16</v>
      </c>
      <c r="D296">
        <v>75.58</v>
      </c>
      <c r="E296">
        <v>75.58</v>
      </c>
      <c r="F296">
        <f t="shared" si="4"/>
        <v>0</v>
      </c>
      <c r="G296">
        <v>74.13</v>
      </c>
      <c r="H296">
        <v>75.209999999999994</v>
      </c>
      <c r="I296">
        <v>75.88</v>
      </c>
      <c r="J296">
        <v>74.989999999999995</v>
      </c>
      <c r="K296">
        <v>77.81</v>
      </c>
    </row>
    <row r="297" spans="1:11" x14ac:dyDescent="0.25">
      <c r="A297" t="s">
        <v>2651</v>
      </c>
      <c r="B297" t="s">
        <v>2650</v>
      </c>
      <c r="C297" t="s">
        <v>15</v>
      </c>
      <c r="D297">
        <v>62.99</v>
      </c>
      <c r="E297">
        <v>62.99</v>
      </c>
      <c r="F297">
        <f t="shared" si="4"/>
        <v>0</v>
      </c>
      <c r="G297">
        <v>61.93</v>
      </c>
      <c r="H297">
        <v>62.33</v>
      </c>
      <c r="I297">
        <v>62.21</v>
      </c>
      <c r="J297">
        <v>62.21</v>
      </c>
      <c r="K297">
        <v>63.24</v>
      </c>
    </row>
    <row r="298" spans="1:11" x14ac:dyDescent="0.25">
      <c r="A298" t="s">
        <v>2652</v>
      </c>
      <c r="B298" t="s">
        <v>2650</v>
      </c>
      <c r="C298" t="s">
        <v>18</v>
      </c>
      <c r="D298">
        <v>52.95</v>
      </c>
      <c r="E298">
        <v>52.95</v>
      </c>
      <c r="F298">
        <f t="shared" si="4"/>
        <v>0</v>
      </c>
      <c r="G298">
        <v>52.73</v>
      </c>
      <c r="H298">
        <v>52.95</v>
      </c>
      <c r="I298">
        <v>52.85</v>
      </c>
      <c r="J298">
        <v>53.22</v>
      </c>
      <c r="K298">
        <v>52.98</v>
      </c>
    </row>
    <row r="299" spans="1:11" x14ac:dyDescent="0.25">
      <c r="A299" t="s">
        <v>2653</v>
      </c>
      <c r="B299" t="s">
        <v>2650</v>
      </c>
      <c r="C299" t="s">
        <v>12</v>
      </c>
      <c r="D299">
        <v>69.760000000000005</v>
      </c>
      <c r="E299">
        <v>69.760000000000005</v>
      </c>
      <c r="F299">
        <f t="shared" si="4"/>
        <v>0</v>
      </c>
      <c r="G299">
        <v>69.53</v>
      </c>
      <c r="H299">
        <v>69.510000000000005</v>
      </c>
      <c r="I299">
        <v>69.69</v>
      </c>
      <c r="J299">
        <v>69.48</v>
      </c>
      <c r="K299">
        <v>69.489999999999995</v>
      </c>
    </row>
    <row r="300" spans="1:11" x14ac:dyDescent="0.25">
      <c r="A300" t="s">
        <v>2654</v>
      </c>
      <c r="B300" t="s">
        <v>2650</v>
      </c>
      <c r="C300" t="s">
        <v>13</v>
      </c>
      <c r="D300">
        <v>52.55</v>
      </c>
      <c r="E300">
        <v>52.55</v>
      </c>
      <c r="F300">
        <f t="shared" si="4"/>
        <v>0</v>
      </c>
      <c r="G300">
        <v>53.58</v>
      </c>
      <c r="H300">
        <v>54.18</v>
      </c>
      <c r="I300">
        <v>54.32</v>
      </c>
      <c r="J300">
        <v>53.32</v>
      </c>
      <c r="K300">
        <v>53.08</v>
      </c>
    </row>
    <row r="301" spans="1:11" x14ac:dyDescent="0.25">
      <c r="A301" t="s">
        <v>2655</v>
      </c>
      <c r="B301" t="s">
        <v>2650</v>
      </c>
      <c r="C301" t="s">
        <v>14</v>
      </c>
      <c r="D301">
        <v>43.43</v>
      </c>
      <c r="E301">
        <v>43.43</v>
      </c>
      <c r="F301">
        <f t="shared" si="4"/>
        <v>0</v>
      </c>
      <c r="G301">
        <v>43.18</v>
      </c>
      <c r="H301">
        <v>43.13</v>
      </c>
      <c r="I301">
        <v>43.25</v>
      </c>
      <c r="J301">
        <v>43.28</v>
      </c>
      <c r="K301">
        <v>43.37</v>
      </c>
    </row>
    <row r="302" spans="1:11" x14ac:dyDescent="0.25">
      <c r="A302" t="s">
        <v>2656</v>
      </c>
      <c r="B302" t="s">
        <v>2650</v>
      </c>
      <c r="C302" t="s">
        <v>17</v>
      </c>
      <c r="D302">
        <v>34.72</v>
      </c>
      <c r="E302">
        <v>34.72</v>
      </c>
      <c r="F302">
        <f t="shared" si="4"/>
        <v>0</v>
      </c>
      <c r="G302">
        <v>34.619999999999997</v>
      </c>
      <c r="H302">
        <v>34.86</v>
      </c>
      <c r="I302">
        <v>34.880000000000003</v>
      </c>
      <c r="J302">
        <v>34.840000000000003</v>
      </c>
      <c r="K302">
        <v>34.85</v>
      </c>
    </row>
    <row r="303" spans="1:11" x14ac:dyDescent="0.25">
      <c r="A303" t="s">
        <v>2657</v>
      </c>
      <c r="B303" t="s">
        <v>2658</v>
      </c>
      <c r="C303" t="s">
        <v>16</v>
      </c>
      <c r="D303">
        <v>78.28</v>
      </c>
      <c r="E303">
        <v>78.28</v>
      </c>
      <c r="F303">
        <f t="shared" si="4"/>
        <v>0</v>
      </c>
      <c r="G303">
        <v>77.010000000000005</v>
      </c>
      <c r="H303">
        <v>76.67</v>
      </c>
      <c r="I303">
        <v>77.37</v>
      </c>
      <c r="J303">
        <v>76.84</v>
      </c>
      <c r="K303">
        <v>75.86</v>
      </c>
    </row>
    <row r="304" spans="1:11" x14ac:dyDescent="0.25">
      <c r="A304" t="s">
        <v>2659</v>
      </c>
      <c r="B304" t="s">
        <v>2658</v>
      </c>
      <c r="C304" t="s">
        <v>15</v>
      </c>
      <c r="D304">
        <v>61.13</v>
      </c>
      <c r="E304">
        <v>61.13</v>
      </c>
      <c r="F304">
        <f t="shared" si="4"/>
        <v>0</v>
      </c>
      <c r="G304">
        <v>61.36</v>
      </c>
      <c r="H304">
        <v>62.34</v>
      </c>
      <c r="I304">
        <v>62.25</v>
      </c>
      <c r="J304">
        <v>62.23</v>
      </c>
      <c r="K304">
        <v>61.94</v>
      </c>
    </row>
    <row r="305" spans="1:11" x14ac:dyDescent="0.25">
      <c r="A305" t="s">
        <v>2660</v>
      </c>
      <c r="B305" t="s">
        <v>2658</v>
      </c>
      <c r="C305" t="s">
        <v>18</v>
      </c>
      <c r="D305">
        <v>52.42</v>
      </c>
      <c r="E305">
        <v>52.42</v>
      </c>
      <c r="F305">
        <f t="shared" si="4"/>
        <v>0</v>
      </c>
      <c r="G305">
        <v>52.43</v>
      </c>
      <c r="H305">
        <v>52.55</v>
      </c>
      <c r="I305">
        <v>52.38</v>
      </c>
      <c r="J305">
        <v>51.96</v>
      </c>
      <c r="K305">
        <v>52.73</v>
      </c>
    </row>
    <row r="306" spans="1:11" x14ac:dyDescent="0.25">
      <c r="A306" t="s">
        <v>2661</v>
      </c>
      <c r="B306" t="s">
        <v>2658</v>
      </c>
      <c r="C306" t="s">
        <v>12</v>
      </c>
      <c r="D306">
        <v>70.66</v>
      </c>
      <c r="E306">
        <v>70.66</v>
      </c>
      <c r="F306">
        <f t="shared" si="4"/>
        <v>0</v>
      </c>
      <c r="G306">
        <v>70.92</v>
      </c>
      <c r="H306">
        <v>70.790000000000006</v>
      </c>
      <c r="I306">
        <v>70.459999999999994</v>
      </c>
      <c r="J306">
        <v>70.540000000000006</v>
      </c>
      <c r="K306">
        <v>70.459999999999994</v>
      </c>
    </row>
    <row r="307" spans="1:11" x14ac:dyDescent="0.25">
      <c r="A307" t="s">
        <v>2662</v>
      </c>
      <c r="B307" t="s">
        <v>2658</v>
      </c>
      <c r="C307" t="s">
        <v>13</v>
      </c>
      <c r="D307">
        <v>57.01</v>
      </c>
      <c r="E307">
        <v>57.01</v>
      </c>
      <c r="F307">
        <f t="shared" si="4"/>
        <v>0</v>
      </c>
      <c r="G307">
        <v>58.22</v>
      </c>
      <c r="H307">
        <v>57.7</v>
      </c>
      <c r="I307">
        <v>57.63</v>
      </c>
      <c r="J307">
        <v>57.53</v>
      </c>
      <c r="K307">
        <v>57.68</v>
      </c>
    </row>
    <row r="308" spans="1:11" x14ac:dyDescent="0.25">
      <c r="A308" t="s">
        <v>2663</v>
      </c>
      <c r="B308" t="s">
        <v>2658</v>
      </c>
      <c r="C308" t="s">
        <v>14</v>
      </c>
      <c r="D308">
        <v>44.76</v>
      </c>
      <c r="E308">
        <v>44.76</v>
      </c>
      <c r="F308">
        <f t="shared" si="4"/>
        <v>0</v>
      </c>
      <c r="G308">
        <v>45.39</v>
      </c>
      <c r="H308">
        <v>45.3</v>
      </c>
      <c r="I308">
        <v>45.66</v>
      </c>
      <c r="J308">
        <v>45.74</v>
      </c>
      <c r="K308">
        <v>45.6</v>
      </c>
    </row>
    <row r="309" spans="1:11" x14ac:dyDescent="0.25">
      <c r="A309" t="s">
        <v>2664</v>
      </c>
      <c r="B309" t="s">
        <v>2658</v>
      </c>
      <c r="C309" t="s">
        <v>17</v>
      </c>
      <c r="D309">
        <v>35.86</v>
      </c>
      <c r="E309">
        <v>35.86</v>
      </c>
      <c r="F309">
        <f t="shared" si="4"/>
        <v>0</v>
      </c>
      <c r="G309">
        <v>35.76</v>
      </c>
      <c r="H309">
        <v>35.64</v>
      </c>
      <c r="I309">
        <v>35.729999999999997</v>
      </c>
      <c r="J309">
        <v>35.630000000000003</v>
      </c>
      <c r="K309">
        <v>35.64</v>
      </c>
    </row>
    <row r="310" spans="1:11" x14ac:dyDescent="0.25">
      <c r="A310" t="s">
        <v>2665</v>
      </c>
      <c r="B310" t="s">
        <v>2666</v>
      </c>
      <c r="C310" t="s">
        <v>16</v>
      </c>
      <c r="D310">
        <v>72.95</v>
      </c>
      <c r="E310">
        <v>72.95</v>
      </c>
      <c r="F310">
        <f t="shared" si="4"/>
        <v>0</v>
      </c>
      <c r="G310">
        <v>72.64</v>
      </c>
      <c r="H310">
        <v>73.59</v>
      </c>
      <c r="I310">
        <v>73.52</v>
      </c>
      <c r="J310">
        <v>74.150000000000006</v>
      </c>
      <c r="K310">
        <v>74.48</v>
      </c>
    </row>
    <row r="311" spans="1:11" x14ac:dyDescent="0.25">
      <c r="A311" t="s">
        <v>2667</v>
      </c>
      <c r="B311" t="s">
        <v>2666</v>
      </c>
      <c r="C311" t="s">
        <v>15</v>
      </c>
      <c r="D311">
        <v>59.61</v>
      </c>
      <c r="E311">
        <v>59.61</v>
      </c>
      <c r="F311">
        <f t="shared" si="4"/>
        <v>0</v>
      </c>
      <c r="G311">
        <v>59.27</v>
      </c>
      <c r="H311">
        <v>59.29</v>
      </c>
      <c r="I311">
        <v>60.14</v>
      </c>
      <c r="J311">
        <v>60.51</v>
      </c>
      <c r="K311">
        <v>60.22</v>
      </c>
    </row>
    <row r="312" spans="1:11" x14ac:dyDescent="0.25">
      <c r="A312" t="s">
        <v>2668</v>
      </c>
      <c r="B312" t="s">
        <v>2666</v>
      </c>
      <c r="C312" t="s">
        <v>18</v>
      </c>
      <c r="D312">
        <v>52.81</v>
      </c>
      <c r="E312">
        <v>52.81</v>
      </c>
      <c r="F312">
        <f t="shared" si="4"/>
        <v>0</v>
      </c>
      <c r="G312">
        <v>52.81</v>
      </c>
      <c r="H312">
        <v>52.49</v>
      </c>
      <c r="I312">
        <v>52.14</v>
      </c>
      <c r="J312">
        <v>52.06</v>
      </c>
      <c r="K312">
        <v>51.84</v>
      </c>
    </row>
    <row r="313" spans="1:11" x14ac:dyDescent="0.25">
      <c r="A313" t="s">
        <v>2669</v>
      </c>
      <c r="B313" t="s">
        <v>2666</v>
      </c>
      <c r="C313" t="s">
        <v>12</v>
      </c>
      <c r="D313">
        <v>71.33</v>
      </c>
      <c r="E313">
        <v>71.33</v>
      </c>
      <c r="F313">
        <f t="shared" si="4"/>
        <v>0</v>
      </c>
      <c r="G313">
        <v>71.14</v>
      </c>
      <c r="H313">
        <v>71.11</v>
      </c>
      <c r="I313">
        <v>70.930000000000007</v>
      </c>
      <c r="J313">
        <v>70.8</v>
      </c>
      <c r="K313">
        <v>70.78</v>
      </c>
    </row>
    <row r="314" spans="1:11" x14ac:dyDescent="0.25">
      <c r="A314" t="s">
        <v>2670</v>
      </c>
      <c r="B314" t="s">
        <v>2666</v>
      </c>
      <c r="C314" t="s">
        <v>13</v>
      </c>
      <c r="D314">
        <v>56.75</v>
      </c>
      <c r="E314">
        <v>56.75</v>
      </c>
      <c r="F314">
        <f t="shared" si="4"/>
        <v>0</v>
      </c>
      <c r="G314">
        <v>57.03</v>
      </c>
      <c r="H314">
        <v>56.38</v>
      </c>
      <c r="I314">
        <v>56.01</v>
      </c>
      <c r="J314">
        <v>55.25</v>
      </c>
      <c r="K314">
        <v>55.43</v>
      </c>
    </row>
    <row r="315" spans="1:11" x14ac:dyDescent="0.25">
      <c r="A315" t="s">
        <v>2671</v>
      </c>
      <c r="B315" t="s">
        <v>2666</v>
      </c>
      <c r="C315" t="s">
        <v>14</v>
      </c>
      <c r="D315">
        <v>46.66</v>
      </c>
      <c r="E315">
        <v>46.66</v>
      </c>
      <c r="F315">
        <f t="shared" si="4"/>
        <v>0</v>
      </c>
      <c r="G315">
        <v>46.49</v>
      </c>
      <c r="H315">
        <v>46.16</v>
      </c>
      <c r="I315">
        <v>46.23</v>
      </c>
      <c r="J315">
        <v>45.94</v>
      </c>
      <c r="K315">
        <v>45.83</v>
      </c>
    </row>
    <row r="316" spans="1:11" x14ac:dyDescent="0.25">
      <c r="A316" t="s">
        <v>2672</v>
      </c>
      <c r="B316" t="s">
        <v>2666</v>
      </c>
      <c r="C316" t="s">
        <v>17</v>
      </c>
      <c r="D316">
        <v>35.32</v>
      </c>
      <c r="E316">
        <v>35.32</v>
      </c>
      <c r="F316">
        <f t="shared" si="4"/>
        <v>0</v>
      </c>
      <c r="G316">
        <v>35.43</v>
      </c>
      <c r="H316">
        <v>35.4</v>
      </c>
      <c r="I316">
        <v>35.119999999999997</v>
      </c>
      <c r="J316">
        <v>34.76</v>
      </c>
      <c r="K316">
        <v>34.880000000000003</v>
      </c>
    </row>
    <row r="317" spans="1:11" x14ac:dyDescent="0.25">
      <c r="A317" t="s">
        <v>2673</v>
      </c>
      <c r="B317" t="s">
        <v>2674</v>
      </c>
      <c r="C317" t="s">
        <v>16</v>
      </c>
      <c r="D317">
        <v>5.09</v>
      </c>
      <c r="E317">
        <v>13.1</v>
      </c>
      <c r="F317">
        <f t="shared" si="4"/>
        <v>-8.01</v>
      </c>
      <c r="G317">
        <v>-1.69</v>
      </c>
      <c r="H317">
        <v>0.48</v>
      </c>
      <c r="I317">
        <v>10.14</v>
      </c>
      <c r="J317">
        <v>0.4</v>
      </c>
      <c r="K317">
        <v>-1.81</v>
      </c>
    </row>
    <row r="318" spans="1:11" x14ac:dyDescent="0.25">
      <c r="A318" t="s">
        <v>2675</v>
      </c>
      <c r="B318" t="s">
        <v>2674</v>
      </c>
      <c r="C318" t="s">
        <v>15</v>
      </c>
      <c r="D318">
        <v>5.79</v>
      </c>
      <c r="E318">
        <v>7.06</v>
      </c>
      <c r="F318">
        <f t="shared" si="4"/>
        <v>-1.2699999999999996</v>
      </c>
      <c r="G318">
        <v>-3.53</v>
      </c>
      <c r="H318">
        <v>-3.12</v>
      </c>
      <c r="I318">
        <v>-6.55</v>
      </c>
      <c r="J318">
        <v>-10.25</v>
      </c>
      <c r="K318">
        <v>-9.91</v>
      </c>
    </row>
    <row r="319" spans="1:11" x14ac:dyDescent="0.25">
      <c r="A319" t="s">
        <v>2676</v>
      </c>
      <c r="B319" t="s">
        <v>2674</v>
      </c>
      <c r="C319" t="s">
        <v>18</v>
      </c>
      <c r="D319">
        <v>5.43</v>
      </c>
      <c r="E319">
        <v>6.69</v>
      </c>
      <c r="F319">
        <f t="shared" si="4"/>
        <v>-1.2600000000000007</v>
      </c>
      <c r="G319">
        <v>2.87</v>
      </c>
      <c r="H319">
        <v>1.38</v>
      </c>
      <c r="I319">
        <v>0.68</v>
      </c>
      <c r="J319">
        <v>-2.0499999999999998</v>
      </c>
      <c r="K319">
        <v>-1.1200000000000001</v>
      </c>
    </row>
    <row r="320" spans="1:11" x14ac:dyDescent="0.25">
      <c r="A320" t="s">
        <v>2677</v>
      </c>
      <c r="B320" t="s">
        <v>2674</v>
      </c>
      <c r="C320" t="s">
        <v>12</v>
      </c>
      <c r="D320">
        <v>12.44</v>
      </c>
      <c r="E320">
        <v>13.38</v>
      </c>
      <c r="F320">
        <f t="shared" si="4"/>
        <v>-0.94000000000000128</v>
      </c>
      <c r="G320">
        <v>1.78</v>
      </c>
      <c r="H320">
        <v>-0.47</v>
      </c>
      <c r="I320">
        <v>-0.23</v>
      </c>
      <c r="J320">
        <v>1.41</v>
      </c>
      <c r="K320">
        <v>1.59</v>
      </c>
    </row>
    <row r="321" spans="1:11" x14ac:dyDescent="0.25">
      <c r="A321" t="s">
        <v>2678</v>
      </c>
      <c r="B321" t="s">
        <v>2674</v>
      </c>
      <c r="C321" t="s">
        <v>13</v>
      </c>
      <c r="D321">
        <v>13.71</v>
      </c>
      <c r="E321">
        <v>15.25</v>
      </c>
      <c r="F321">
        <f t="shared" si="4"/>
        <v>-1.5399999999999991</v>
      </c>
      <c r="G321">
        <v>-2.62</v>
      </c>
      <c r="H321">
        <v>-7.04</v>
      </c>
      <c r="I321">
        <v>-6.26</v>
      </c>
      <c r="J321">
        <v>3.13</v>
      </c>
      <c r="K321">
        <v>1.05</v>
      </c>
    </row>
    <row r="322" spans="1:11" x14ac:dyDescent="0.25">
      <c r="A322" t="s">
        <v>2679</v>
      </c>
      <c r="B322" t="s">
        <v>2674</v>
      </c>
      <c r="C322" t="s">
        <v>14</v>
      </c>
      <c r="D322">
        <v>11.32</v>
      </c>
      <c r="E322">
        <v>12.43</v>
      </c>
      <c r="F322">
        <f t="shared" si="4"/>
        <v>-1.1099999999999994</v>
      </c>
      <c r="G322">
        <v>8.2200000000000006</v>
      </c>
      <c r="H322">
        <v>5.33</v>
      </c>
      <c r="I322">
        <v>1.99</v>
      </c>
      <c r="J322">
        <v>9.4499999999999993</v>
      </c>
      <c r="K322">
        <v>11.06</v>
      </c>
    </row>
    <row r="323" spans="1:11" x14ac:dyDescent="0.25">
      <c r="A323" t="s">
        <v>2680</v>
      </c>
      <c r="B323" t="s">
        <v>2674</v>
      </c>
      <c r="C323" t="s">
        <v>17</v>
      </c>
      <c r="D323">
        <v>8.14</v>
      </c>
      <c r="E323">
        <v>9.5500000000000007</v>
      </c>
      <c r="F323">
        <f t="shared" ref="F323:F386" si="5">D323-E323</f>
        <v>-1.4100000000000001</v>
      </c>
      <c r="G323">
        <v>-0.26</v>
      </c>
      <c r="H323">
        <v>-2.5299999999999998</v>
      </c>
      <c r="I323">
        <v>-2.99</v>
      </c>
      <c r="J323">
        <v>-2.3199999999999998</v>
      </c>
      <c r="K323">
        <v>-2.65</v>
      </c>
    </row>
    <row r="324" spans="1:11" x14ac:dyDescent="0.25">
      <c r="A324" t="s">
        <v>2681</v>
      </c>
      <c r="B324" t="s">
        <v>2682</v>
      </c>
      <c r="C324" t="s">
        <v>16</v>
      </c>
      <c r="D324">
        <v>8.25</v>
      </c>
      <c r="E324">
        <v>19.510000000000002</v>
      </c>
      <c r="F324">
        <f t="shared" si="5"/>
        <v>-11.260000000000002</v>
      </c>
      <c r="G324">
        <v>12.33</v>
      </c>
      <c r="H324">
        <v>11.67</v>
      </c>
      <c r="I324">
        <v>-11.39</v>
      </c>
      <c r="J324">
        <v>-1.45</v>
      </c>
      <c r="K324">
        <v>19.47</v>
      </c>
    </row>
    <row r="325" spans="1:11" x14ac:dyDescent="0.25">
      <c r="A325" t="s">
        <v>2683</v>
      </c>
      <c r="B325" t="s">
        <v>2682</v>
      </c>
      <c r="C325" t="s">
        <v>15</v>
      </c>
      <c r="D325">
        <v>6.46</v>
      </c>
      <c r="E325">
        <v>7.73</v>
      </c>
      <c r="F325">
        <f t="shared" si="5"/>
        <v>-1.2700000000000005</v>
      </c>
      <c r="G325">
        <v>4.84</v>
      </c>
      <c r="H325">
        <v>1.25</v>
      </c>
      <c r="I325">
        <v>3.91</v>
      </c>
      <c r="J325">
        <v>1.87</v>
      </c>
      <c r="K325">
        <v>6.89</v>
      </c>
    </row>
    <row r="326" spans="1:11" x14ac:dyDescent="0.25">
      <c r="A326" t="s">
        <v>2684</v>
      </c>
      <c r="B326" t="s">
        <v>2682</v>
      </c>
      <c r="C326" t="s">
        <v>18</v>
      </c>
      <c r="D326">
        <v>7.1</v>
      </c>
      <c r="E326">
        <v>7.86</v>
      </c>
      <c r="F326">
        <f t="shared" si="5"/>
        <v>-0.76000000000000068</v>
      </c>
      <c r="G326">
        <v>1.69</v>
      </c>
      <c r="H326">
        <v>1.58</v>
      </c>
      <c r="I326">
        <v>-1.66</v>
      </c>
      <c r="J326">
        <v>-1.46</v>
      </c>
      <c r="K326">
        <v>1.97</v>
      </c>
    </row>
    <row r="327" spans="1:11" x14ac:dyDescent="0.25">
      <c r="A327" t="s">
        <v>2685</v>
      </c>
      <c r="B327" t="s">
        <v>2682</v>
      </c>
      <c r="C327" t="s">
        <v>12</v>
      </c>
      <c r="D327">
        <v>8.2799999999999994</v>
      </c>
      <c r="E327">
        <v>9.15</v>
      </c>
      <c r="F327">
        <f t="shared" si="5"/>
        <v>-0.87000000000000099</v>
      </c>
      <c r="G327">
        <v>1.9</v>
      </c>
      <c r="H327">
        <v>-0.11</v>
      </c>
      <c r="I327">
        <v>0.1</v>
      </c>
      <c r="J327">
        <v>0.45</v>
      </c>
      <c r="K327">
        <v>0.38</v>
      </c>
    </row>
    <row r="328" spans="1:11" x14ac:dyDescent="0.25">
      <c r="A328" t="s">
        <v>2686</v>
      </c>
      <c r="B328" t="s">
        <v>2682</v>
      </c>
      <c r="C328" t="s">
        <v>13</v>
      </c>
      <c r="D328">
        <v>6.61</v>
      </c>
      <c r="E328">
        <v>7.66</v>
      </c>
      <c r="F328">
        <f t="shared" si="5"/>
        <v>-1.0499999999999998</v>
      </c>
      <c r="G328">
        <v>3.59</v>
      </c>
      <c r="H328">
        <v>-3.4</v>
      </c>
      <c r="I328">
        <v>-4.2</v>
      </c>
      <c r="J328">
        <v>-5.18</v>
      </c>
      <c r="K328">
        <v>-3.28</v>
      </c>
    </row>
    <row r="329" spans="1:11" x14ac:dyDescent="0.25">
      <c r="A329" t="s">
        <v>2687</v>
      </c>
      <c r="B329" t="s">
        <v>2682</v>
      </c>
      <c r="C329" t="s">
        <v>14</v>
      </c>
      <c r="D329">
        <v>11.2</v>
      </c>
      <c r="E329">
        <v>12.07</v>
      </c>
      <c r="F329">
        <f t="shared" si="5"/>
        <v>-0.87000000000000099</v>
      </c>
      <c r="G329">
        <v>-1.1200000000000001</v>
      </c>
      <c r="H329">
        <v>-0.95</v>
      </c>
      <c r="I329">
        <v>-1.76</v>
      </c>
      <c r="J329">
        <v>-5</v>
      </c>
      <c r="K329">
        <v>-6.07</v>
      </c>
    </row>
    <row r="330" spans="1:11" x14ac:dyDescent="0.25">
      <c r="A330" t="s">
        <v>2688</v>
      </c>
      <c r="B330" t="s">
        <v>2682</v>
      </c>
      <c r="C330" t="s">
        <v>17</v>
      </c>
      <c r="D330">
        <v>8.5399999999999991</v>
      </c>
      <c r="E330">
        <v>9.25</v>
      </c>
      <c r="F330">
        <f t="shared" si="5"/>
        <v>-0.71000000000000085</v>
      </c>
      <c r="G330">
        <v>6.09</v>
      </c>
      <c r="H330">
        <v>5.16</v>
      </c>
      <c r="I330">
        <v>0.77</v>
      </c>
      <c r="J330">
        <v>0.8</v>
      </c>
      <c r="K330">
        <v>0.09</v>
      </c>
    </row>
    <row r="331" spans="1:11" x14ac:dyDescent="0.25">
      <c r="A331" t="s">
        <v>2689</v>
      </c>
      <c r="B331" t="s">
        <v>2690</v>
      </c>
      <c r="C331" t="s">
        <v>16</v>
      </c>
      <c r="D331">
        <v>-19.010000000000002</v>
      </c>
      <c r="E331">
        <v>7.53</v>
      </c>
      <c r="F331">
        <f t="shared" si="5"/>
        <v>-26.540000000000003</v>
      </c>
      <c r="G331">
        <v>0.22</v>
      </c>
      <c r="H331">
        <v>0.12</v>
      </c>
      <c r="I331">
        <v>-7.0000000000000007E-2</v>
      </c>
      <c r="J331">
        <v>-5.13</v>
      </c>
      <c r="K331">
        <v>-3.04</v>
      </c>
    </row>
    <row r="332" spans="1:11" x14ac:dyDescent="0.25">
      <c r="A332" t="s">
        <v>2691</v>
      </c>
      <c r="B332" t="s">
        <v>2690</v>
      </c>
      <c r="C332" t="s">
        <v>15</v>
      </c>
      <c r="D332">
        <v>7.29</v>
      </c>
      <c r="E332">
        <v>8.48</v>
      </c>
      <c r="F332">
        <f t="shared" si="5"/>
        <v>-1.1900000000000004</v>
      </c>
      <c r="G332">
        <v>4.8</v>
      </c>
      <c r="H332">
        <v>3.66</v>
      </c>
      <c r="I332">
        <v>3.96</v>
      </c>
      <c r="J332">
        <v>-1.67</v>
      </c>
      <c r="K332">
        <v>-5.4</v>
      </c>
    </row>
    <row r="333" spans="1:11" x14ac:dyDescent="0.25">
      <c r="A333" t="s">
        <v>2692</v>
      </c>
      <c r="B333" t="s">
        <v>2690</v>
      </c>
      <c r="C333" t="s">
        <v>18</v>
      </c>
      <c r="D333">
        <v>8.35</v>
      </c>
      <c r="E333">
        <v>9.7100000000000009</v>
      </c>
      <c r="F333">
        <f t="shared" si="5"/>
        <v>-1.3600000000000012</v>
      </c>
      <c r="G333">
        <v>4.12</v>
      </c>
      <c r="H333">
        <v>4.6900000000000004</v>
      </c>
      <c r="I333">
        <v>3.63</v>
      </c>
      <c r="J333">
        <v>2.0099999999999998</v>
      </c>
      <c r="K333">
        <v>1.31</v>
      </c>
    </row>
    <row r="334" spans="1:11" x14ac:dyDescent="0.25">
      <c r="A334" t="s">
        <v>2693</v>
      </c>
      <c r="B334" t="s">
        <v>2690</v>
      </c>
      <c r="C334" t="s">
        <v>12</v>
      </c>
      <c r="D334">
        <v>10.34</v>
      </c>
      <c r="E334">
        <v>11.77</v>
      </c>
      <c r="F334">
        <f t="shared" si="5"/>
        <v>-1.4299999999999997</v>
      </c>
      <c r="G334">
        <v>4.0199999999999996</v>
      </c>
      <c r="H334">
        <v>2.2999999999999998</v>
      </c>
      <c r="I334">
        <v>0.77</v>
      </c>
      <c r="J334">
        <v>4.2</v>
      </c>
      <c r="K334">
        <v>3.25</v>
      </c>
    </row>
    <row r="335" spans="1:11" x14ac:dyDescent="0.25">
      <c r="A335" t="s">
        <v>2694</v>
      </c>
      <c r="B335" t="s">
        <v>2690</v>
      </c>
      <c r="C335" t="s">
        <v>13</v>
      </c>
      <c r="D335">
        <v>4.91</v>
      </c>
      <c r="E335">
        <v>7.12</v>
      </c>
      <c r="F335">
        <f t="shared" si="5"/>
        <v>-2.21</v>
      </c>
      <c r="G335">
        <v>10.95</v>
      </c>
      <c r="H335">
        <v>2.1</v>
      </c>
      <c r="I335">
        <v>2.34</v>
      </c>
      <c r="J335">
        <v>-7.0000000000000007E-2</v>
      </c>
      <c r="K335">
        <v>-0.17</v>
      </c>
    </row>
    <row r="336" spans="1:11" x14ac:dyDescent="0.25">
      <c r="A336" t="s">
        <v>2695</v>
      </c>
      <c r="B336" t="s">
        <v>2690</v>
      </c>
      <c r="C336" t="s">
        <v>14</v>
      </c>
      <c r="D336">
        <v>10.1</v>
      </c>
      <c r="E336">
        <v>11.56</v>
      </c>
      <c r="F336">
        <f t="shared" si="5"/>
        <v>-1.4600000000000009</v>
      </c>
      <c r="G336">
        <v>3.85</v>
      </c>
      <c r="H336">
        <v>0.55000000000000004</v>
      </c>
      <c r="I336">
        <v>1.64</v>
      </c>
      <c r="J336">
        <v>4.41</v>
      </c>
      <c r="K336">
        <v>2.89</v>
      </c>
    </row>
    <row r="337" spans="1:11" x14ac:dyDescent="0.25">
      <c r="A337" t="s">
        <v>2696</v>
      </c>
      <c r="B337" t="s">
        <v>2690</v>
      </c>
      <c r="C337" t="s">
        <v>17</v>
      </c>
      <c r="D337">
        <v>6.92</v>
      </c>
      <c r="E337">
        <v>8.4</v>
      </c>
      <c r="F337">
        <f t="shared" si="5"/>
        <v>-1.4800000000000004</v>
      </c>
      <c r="G337">
        <v>-0.98</v>
      </c>
      <c r="H337">
        <v>-0.47</v>
      </c>
      <c r="I337">
        <v>-0.69</v>
      </c>
      <c r="J337">
        <v>-0.57999999999999996</v>
      </c>
      <c r="K337">
        <v>-0.52</v>
      </c>
    </row>
    <row r="338" spans="1:11" x14ac:dyDescent="0.25">
      <c r="A338" t="s">
        <v>2697</v>
      </c>
      <c r="B338" t="s">
        <v>2698</v>
      </c>
      <c r="C338" t="s">
        <v>16</v>
      </c>
      <c r="D338">
        <v>13.15</v>
      </c>
      <c r="E338">
        <v>37.270000000000003</v>
      </c>
      <c r="F338">
        <f t="shared" si="5"/>
        <v>-24.120000000000005</v>
      </c>
      <c r="G338">
        <v>4.7300000000000004</v>
      </c>
      <c r="H338">
        <v>5.2</v>
      </c>
      <c r="I338">
        <v>-1.73</v>
      </c>
      <c r="J338">
        <v>1.39</v>
      </c>
      <c r="K338">
        <v>9.44</v>
      </c>
    </row>
    <row r="339" spans="1:11" x14ac:dyDescent="0.25">
      <c r="A339" t="s">
        <v>2699</v>
      </c>
      <c r="B339" t="s">
        <v>2698</v>
      </c>
      <c r="C339" t="s">
        <v>15</v>
      </c>
      <c r="D339">
        <v>11.88</v>
      </c>
      <c r="E339">
        <v>13.01</v>
      </c>
      <c r="F339">
        <f t="shared" si="5"/>
        <v>-1.129999999999999</v>
      </c>
      <c r="G339">
        <v>13.87</v>
      </c>
      <c r="H339">
        <v>14.3</v>
      </c>
      <c r="I339">
        <v>6.98</v>
      </c>
      <c r="J339">
        <v>6.56</v>
      </c>
      <c r="K339">
        <v>6.88</v>
      </c>
    </row>
    <row r="340" spans="1:11" x14ac:dyDescent="0.25">
      <c r="A340" t="s">
        <v>2700</v>
      </c>
      <c r="B340" t="s">
        <v>2698</v>
      </c>
      <c r="C340" t="s">
        <v>18</v>
      </c>
      <c r="D340">
        <v>10.54</v>
      </c>
      <c r="E340">
        <v>11.67</v>
      </c>
      <c r="F340">
        <f t="shared" si="5"/>
        <v>-1.1300000000000008</v>
      </c>
      <c r="G340">
        <v>0.48</v>
      </c>
      <c r="H340">
        <v>-1.42</v>
      </c>
      <c r="I340">
        <v>-2.0299999999999998</v>
      </c>
      <c r="J340">
        <v>-0.92</v>
      </c>
      <c r="K340">
        <v>0.85</v>
      </c>
    </row>
    <row r="341" spans="1:11" x14ac:dyDescent="0.25">
      <c r="A341" t="s">
        <v>2701</v>
      </c>
      <c r="B341" t="s">
        <v>2698</v>
      </c>
      <c r="C341" t="s">
        <v>12</v>
      </c>
      <c r="D341">
        <v>7.33</v>
      </c>
      <c r="E341">
        <v>8.24</v>
      </c>
      <c r="F341">
        <f t="shared" si="5"/>
        <v>-0.91000000000000014</v>
      </c>
      <c r="G341">
        <v>-0.19</v>
      </c>
      <c r="H341">
        <v>-0.79</v>
      </c>
      <c r="I341">
        <v>1.28</v>
      </c>
      <c r="J341">
        <v>3.75</v>
      </c>
      <c r="K341">
        <v>3.44</v>
      </c>
    </row>
    <row r="342" spans="1:11" x14ac:dyDescent="0.25">
      <c r="A342" t="s">
        <v>2702</v>
      </c>
      <c r="B342" t="s">
        <v>2698</v>
      </c>
      <c r="C342" t="s">
        <v>13</v>
      </c>
      <c r="D342">
        <v>5.05</v>
      </c>
      <c r="E342">
        <v>5.71</v>
      </c>
      <c r="F342">
        <f t="shared" si="5"/>
        <v>-0.66000000000000014</v>
      </c>
      <c r="G342">
        <v>10.39</v>
      </c>
      <c r="H342">
        <v>4.9000000000000004</v>
      </c>
      <c r="I342">
        <v>-6.43</v>
      </c>
      <c r="J342">
        <v>-7.19</v>
      </c>
      <c r="K342">
        <v>-6.32</v>
      </c>
    </row>
    <row r="343" spans="1:11" x14ac:dyDescent="0.25">
      <c r="A343" t="s">
        <v>2703</v>
      </c>
      <c r="B343" t="s">
        <v>2698</v>
      </c>
      <c r="C343" t="s">
        <v>14</v>
      </c>
      <c r="D343">
        <v>11.83</v>
      </c>
      <c r="E343">
        <v>12.77</v>
      </c>
      <c r="F343">
        <f t="shared" si="5"/>
        <v>-0.9399999999999995</v>
      </c>
      <c r="G343">
        <v>1.89</v>
      </c>
      <c r="H343">
        <v>-3.31</v>
      </c>
      <c r="I343">
        <v>-4.8600000000000003</v>
      </c>
      <c r="J343">
        <v>-3.3</v>
      </c>
      <c r="K343">
        <v>-6.52</v>
      </c>
    </row>
    <row r="344" spans="1:11" x14ac:dyDescent="0.25">
      <c r="A344" t="s">
        <v>2704</v>
      </c>
      <c r="B344" t="s">
        <v>2698</v>
      </c>
      <c r="C344" t="s">
        <v>17</v>
      </c>
      <c r="D344">
        <v>3.43</v>
      </c>
      <c r="E344">
        <v>4.33</v>
      </c>
      <c r="F344">
        <f t="shared" si="5"/>
        <v>-0.89999999999999991</v>
      </c>
      <c r="G344">
        <v>-0.43</v>
      </c>
      <c r="H344">
        <v>-1.1299999999999999</v>
      </c>
      <c r="I344">
        <v>-1.1000000000000001</v>
      </c>
      <c r="J344">
        <v>-1.37</v>
      </c>
      <c r="K344">
        <v>-0.6</v>
      </c>
    </row>
    <row r="345" spans="1:11" x14ac:dyDescent="0.25">
      <c r="A345" t="s">
        <v>2705</v>
      </c>
      <c r="B345" t="s">
        <v>2706</v>
      </c>
      <c r="C345" t="s">
        <v>16</v>
      </c>
      <c r="D345">
        <v>30.99</v>
      </c>
      <c r="E345">
        <v>40.49</v>
      </c>
      <c r="F345">
        <f t="shared" si="5"/>
        <v>-9.5000000000000036</v>
      </c>
      <c r="G345">
        <v>3.16</v>
      </c>
      <c r="H345">
        <v>3.1</v>
      </c>
      <c r="I345">
        <v>5.85</v>
      </c>
      <c r="J345">
        <v>-8.4700000000000006</v>
      </c>
      <c r="K345">
        <v>-3.68</v>
      </c>
    </row>
    <row r="346" spans="1:11" x14ac:dyDescent="0.25">
      <c r="A346" t="s">
        <v>2707</v>
      </c>
      <c r="B346" t="s">
        <v>2706</v>
      </c>
      <c r="C346" t="s">
        <v>15</v>
      </c>
      <c r="D346">
        <v>5.65</v>
      </c>
      <c r="E346">
        <v>6.5</v>
      </c>
      <c r="F346">
        <f t="shared" si="5"/>
        <v>-0.84999999999999964</v>
      </c>
      <c r="G346">
        <v>7.59</v>
      </c>
      <c r="H346">
        <v>6.51</v>
      </c>
      <c r="I346">
        <v>6.1</v>
      </c>
      <c r="J346">
        <v>-1.42</v>
      </c>
      <c r="K346">
        <v>3.45</v>
      </c>
    </row>
    <row r="347" spans="1:11" x14ac:dyDescent="0.25">
      <c r="A347" t="s">
        <v>2708</v>
      </c>
      <c r="B347" t="s">
        <v>2706</v>
      </c>
      <c r="C347" t="s">
        <v>18</v>
      </c>
      <c r="D347">
        <v>6.62</v>
      </c>
      <c r="E347">
        <v>7.74</v>
      </c>
      <c r="F347">
        <f t="shared" si="5"/>
        <v>-1.1200000000000001</v>
      </c>
      <c r="G347">
        <v>0.49</v>
      </c>
      <c r="H347">
        <v>1.61</v>
      </c>
      <c r="I347">
        <v>0.47</v>
      </c>
      <c r="J347">
        <v>0.93</v>
      </c>
      <c r="K347">
        <v>-1.71</v>
      </c>
    </row>
    <row r="348" spans="1:11" x14ac:dyDescent="0.25">
      <c r="A348" t="s">
        <v>2709</v>
      </c>
      <c r="B348" t="s">
        <v>2706</v>
      </c>
      <c r="C348" t="s">
        <v>12</v>
      </c>
      <c r="D348">
        <v>8.69</v>
      </c>
      <c r="E348">
        <v>9.82</v>
      </c>
      <c r="F348">
        <f t="shared" si="5"/>
        <v>-1.1300000000000008</v>
      </c>
      <c r="G348">
        <v>2.11</v>
      </c>
      <c r="H348">
        <v>0.55000000000000004</v>
      </c>
      <c r="I348">
        <v>2.4</v>
      </c>
      <c r="J348">
        <v>1.25</v>
      </c>
      <c r="K348">
        <v>0.24</v>
      </c>
    </row>
    <row r="349" spans="1:11" x14ac:dyDescent="0.25">
      <c r="A349" t="s">
        <v>2710</v>
      </c>
      <c r="B349" t="s">
        <v>2706</v>
      </c>
      <c r="C349" t="s">
        <v>13</v>
      </c>
      <c r="D349">
        <v>6.76</v>
      </c>
      <c r="E349">
        <v>8.76</v>
      </c>
      <c r="F349">
        <f t="shared" si="5"/>
        <v>-2</v>
      </c>
      <c r="G349">
        <v>9.65</v>
      </c>
      <c r="H349">
        <v>9.8699999999999992</v>
      </c>
      <c r="I349">
        <v>10.81</v>
      </c>
      <c r="J349">
        <v>10.64</v>
      </c>
      <c r="K349">
        <v>10.14</v>
      </c>
    </row>
    <row r="350" spans="1:11" x14ac:dyDescent="0.25">
      <c r="A350" t="s">
        <v>2711</v>
      </c>
      <c r="B350" t="s">
        <v>2706</v>
      </c>
      <c r="C350" t="s">
        <v>14</v>
      </c>
      <c r="D350">
        <v>7.29</v>
      </c>
      <c r="E350">
        <v>8.64</v>
      </c>
      <c r="F350">
        <f t="shared" si="5"/>
        <v>-1.3500000000000005</v>
      </c>
      <c r="G350">
        <v>3.31</v>
      </c>
      <c r="H350">
        <v>0.75</v>
      </c>
      <c r="I350">
        <v>0.87</v>
      </c>
      <c r="J350">
        <v>6.08</v>
      </c>
      <c r="K350">
        <v>4.3600000000000003</v>
      </c>
    </row>
    <row r="351" spans="1:11" x14ac:dyDescent="0.25">
      <c r="A351" t="s">
        <v>2712</v>
      </c>
      <c r="B351" t="s">
        <v>2706</v>
      </c>
      <c r="C351" t="s">
        <v>17</v>
      </c>
      <c r="D351">
        <v>1.74</v>
      </c>
      <c r="E351">
        <v>3.14</v>
      </c>
      <c r="F351">
        <f t="shared" si="5"/>
        <v>-1.4000000000000001</v>
      </c>
      <c r="G351">
        <v>0.04</v>
      </c>
      <c r="H351">
        <v>1.76</v>
      </c>
      <c r="I351">
        <v>4.66</v>
      </c>
      <c r="J351">
        <v>-0.14000000000000001</v>
      </c>
      <c r="K351">
        <v>-0.41</v>
      </c>
    </row>
    <row r="352" spans="1:11" x14ac:dyDescent="0.25">
      <c r="A352" t="s">
        <v>2713</v>
      </c>
      <c r="B352" t="s">
        <v>2714</v>
      </c>
      <c r="C352" t="s">
        <v>16</v>
      </c>
      <c r="D352">
        <v>71.11</v>
      </c>
      <c r="E352">
        <v>71.11</v>
      </c>
      <c r="F352">
        <f t="shared" si="5"/>
        <v>0</v>
      </c>
      <c r="G352">
        <v>71.680000000000007</v>
      </c>
      <c r="H352">
        <v>71.97</v>
      </c>
      <c r="I352">
        <v>72.290000000000006</v>
      </c>
      <c r="J352">
        <v>75.489999999999995</v>
      </c>
      <c r="K352">
        <v>75.099999999999994</v>
      </c>
    </row>
    <row r="353" spans="1:11" x14ac:dyDescent="0.25">
      <c r="A353" t="s">
        <v>2715</v>
      </c>
      <c r="B353" t="s">
        <v>2714</v>
      </c>
      <c r="C353" t="s">
        <v>15</v>
      </c>
      <c r="D353">
        <v>65.540000000000006</v>
      </c>
      <c r="E353">
        <v>65.540000000000006</v>
      </c>
      <c r="F353">
        <f t="shared" si="5"/>
        <v>0</v>
      </c>
      <c r="G353">
        <v>66.94</v>
      </c>
      <c r="H353">
        <v>66.8</v>
      </c>
      <c r="I353">
        <v>67.11</v>
      </c>
      <c r="J353">
        <v>67.91</v>
      </c>
      <c r="K353">
        <v>67.37</v>
      </c>
    </row>
    <row r="354" spans="1:11" x14ac:dyDescent="0.25">
      <c r="A354" t="s">
        <v>2716</v>
      </c>
      <c r="B354" t="s">
        <v>2714</v>
      </c>
      <c r="C354" t="s">
        <v>18</v>
      </c>
      <c r="D354">
        <v>49.78</v>
      </c>
      <c r="E354">
        <v>49.78</v>
      </c>
      <c r="F354">
        <f t="shared" si="5"/>
        <v>0</v>
      </c>
      <c r="G354">
        <v>49.52</v>
      </c>
      <c r="H354">
        <v>49.64</v>
      </c>
      <c r="I354">
        <v>50.02</v>
      </c>
      <c r="J354">
        <v>50.02</v>
      </c>
      <c r="K354">
        <v>50.39</v>
      </c>
    </row>
    <row r="355" spans="1:11" x14ac:dyDescent="0.25">
      <c r="A355" t="s">
        <v>2717</v>
      </c>
      <c r="B355" t="s">
        <v>2714</v>
      </c>
      <c r="C355" t="s">
        <v>12</v>
      </c>
      <c r="D355">
        <v>70.37</v>
      </c>
      <c r="E355">
        <v>70.37</v>
      </c>
      <c r="F355">
        <f t="shared" si="5"/>
        <v>0</v>
      </c>
      <c r="G355">
        <v>71.08</v>
      </c>
      <c r="H355">
        <v>71.25</v>
      </c>
      <c r="I355">
        <v>71.38</v>
      </c>
      <c r="J355">
        <v>71.97</v>
      </c>
      <c r="K355">
        <v>71.790000000000006</v>
      </c>
    </row>
    <row r="356" spans="1:11" x14ac:dyDescent="0.25">
      <c r="A356" t="s">
        <v>2718</v>
      </c>
      <c r="B356" t="s">
        <v>2714</v>
      </c>
      <c r="C356" t="s">
        <v>13</v>
      </c>
      <c r="D356">
        <v>57.71</v>
      </c>
      <c r="E356">
        <v>57.71</v>
      </c>
      <c r="F356">
        <f t="shared" si="5"/>
        <v>0</v>
      </c>
      <c r="G356">
        <v>59.03</v>
      </c>
      <c r="H356">
        <v>59.43</v>
      </c>
      <c r="I356">
        <v>59.36</v>
      </c>
      <c r="J356">
        <v>59.02</v>
      </c>
      <c r="K356">
        <v>59.21</v>
      </c>
    </row>
    <row r="357" spans="1:11" x14ac:dyDescent="0.25">
      <c r="A357" t="s">
        <v>2719</v>
      </c>
      <c r="B357" t="s">
        <v>2714</v>
      </c>
      <c r="C357" t="s">
        <v>14</v>
      </c>
      <c r="D357">
        <v>42.87</v>
      </c>
      <c r="E357">
        <v>42.87</v>
      </c>
      <c r="F357">
        <f t="shared" si="5"/>
        <v>0</v>
      </c>
      <c r="G357">
        <v>44.54</v>
      </c>
      <c r="H357">
        <v>44.46</v>
      </c>
      <c r="I357">
        <v>44.12</v>
      </c>
      <c r="J357">
        <v>44.16</v>
      </c>
      <c r="K357">
        <v>44.1</v>
      </c>
    </row>
    <row r="358" spans="1:11" x14ac:dyDescent="0.25">
      <c r="A358" t="s">
        <v>2720</v>
      </c>
      <c r="B358" t="s">
        <v>2714</v>
      </c>
      <c r="C358" t="s">
        <v>17</v>
      </c>
      <c r="D358">
        <v>33.869999999999997</v>
      </c>
      <c r="E358">
        <v>33.869999999999997</v>
      </c>
      <c r="F358">
        <f t="shared" si="5"/>
        <v>0</v>
      </c>
      <c r="G358">
        <v>34.590000000000003</v>
      </c>
      <c r="H358">
        <v>34.67</v>
      </c>
      <c r="I358">
        <v>34.93</v>
      </c>
      <c r="J358">
        <v>34.9</v>
      </c>
      <c r="K358">
        <v>34.89</v>
      </c>
    </row>
    <row r="359" spans="1:11" x14ac:dyDescent="0.25">
      <c r="A359" t="s">
        <v>2721</v>
      </c>
      <c r="B359" t="s">
        <v>2722</v>
      </c>
      <c r="C359" t="s">
        <v>16</v>
      </c>
      <c r="D359">
        <v>71.88</v>
      </c>
      <c r="E359">
        <v>71.88</v>
      </c>
      <c r="F359">
        <f t="shared" si="5"/>
        <v>0</v>
      </c>
      <c r="G359">
        <v>72.66</v>
      </c>
      <c r="H359">
        <v>72.739999999999995</v>
      </c>
      <c r="I359">
        <v>71.459999999999994</v>
      </c>
      <c r="J359">
        <v>73.11</v>
      </c>
      <c r="K359">
        <v>74.260000000000005</v>
      </c>
    </row>
    <row r="360" spans="1:11" x14ac:dyDescent="0.25">
      <c r="A360" t="s">
        <v>2723</v>
      </c>
      <c r="B360" t="s">
        <v>2722</v>
      </c>
      <c r="C360" t="s">
        <v>15</v>
      </c>
      <c r="D360">
        <v>61.56</v>
      </c>
      <c r="E360">
        <v>61.56</v>
      </c>
      <c r="F360">
        <f t="shared" si="5"/>
        <v>0</v>
      </c>
      <c r="G360">
        <v>62.54</v>
      </c>
      <c r="H360">
        <v>62.14</v>
      </c>
      <c r="I360">
        <v>60.78</v>
      </c>
      <c r="J360">
        <v>60.12</v>
      </c>
      <c r="K360">
        <v>61.09</v>
      </c>
    </row>
    <row r="361" spans="1:11" x14ac:dyDescent="0.25">
      <c r="A361" t="s">
        <v>2724</v>
      </c>
      <c r="B361" t="s">
        <v>2722</v>
      </c>
      <c r="C361" t="s">
        <v>18</v>
      </c>
      <c r="D361">
        <v>50.47</v>
      </c>
      <c r="E361">
        <v>50.47</v>
      </c>
      <c r="F361">
        <f t="shared" si="5"/>
        <v>0</v>
      </c>
      <c r="G361">
        <v>50.41</v>
      </c>
      <c r="H361">
        <v>50.39</v>
      </c>
      <c r="I361">
        <v>50.38</v>
      </c>
      <c r="J361">
        <v>50.38</v>
      </c>
      <c r="K361">
        <v>50.39</v>
      </c>
    </row>
    <row r="362" spans="1:11" x14ac:dyDescent="0.25">
      <c r="A362" t="s">
        <v>2725</v>
      </c>
      <c r="B362" t="s">
        <v>2722</v>
      </c>
      <c r="C362" t="s">
        <v>12</v>
      </c>
      <c r="D362">
        <v>70.16</v>
      </c>
      <c r="E362">
        <v>70.16</v>
      </c>
      <c r="F362">
        <f t="shared" si="5"/>
        <v>0</v>
      </c>
      <c r="G362">
        <v>70.87</v>
      </c>
      <c r="H362">
        <v>70.87</v>
      </c>
      <c r="I362">
        <v>70.78</v>
      </c>
      <c r="J362">
        <v>71.78</v>
      </c>
      <c r="K362">
        <v>71.8</v>
      </c>
    </row>
    <row r="363" spans="1:11" x14ac:dyDescent="0.25">
      <c r="A363" t="s">
        <v>2726</v>
      </c>
      <c r="B363" t="s">
        <v>2722</v>
      </c>
      <c r="C363" t="s">
        <v>13</v>
      </c>
      <c r="D363">
        <v>58.25</v>
      </c>
      <c r="E363">
        <v>58.25</v>
      </c>
      <c r="F363">
        <f t="shared" si="5"/>
        <v>0</v>
      </c>
      <c r="G363">
        <v>59.63</v>
      </c>
      <c r="H363">
        <v>60.71</v>
      </c>
      <c r="I363">
        <v>60.05</v>
      </c>
      <c r="J363">
        <v>59.94</v>
      </c>
      <c r="K363">
        <v>59.9</v>
      </c>
    </row>
    <row r="364" spans="1:11" x14ac:dyDescent="0.25">
      <c r="A364" t="s">
        <v>2727</v>
      </c>
      <c r="B364" t="s">
        <v>2722</v>
      </c>
      <c r="C364" t="s">
        <v>14</v>
      </c>
      <c r="D364">
        <v>43.29</v>
      </c>
      <c r="E364">
        <v>43.29</v>
      </c>
      <c r="F364">
        <f t="shared" si="5"/>
        <v>0</v>
      </c>
      <c r="G364">
        <v>44.26</v>
      </c>
      <c r="H364">
        <v>44.26</v>
      </c>
      <c r="I364">
        <v>44.47</v>
      </c>
      <c r="J364">
        <v>44.36</v>
      </c>
      <c r="K364">
        <v>44.37</v>
      </c>
    </row>
    <row r="365" spans="1:11" x14ac:dyDescent="0.25">
      <c r="A365" t="s">
        <v>2728</v>
      </c>
      <c r="B365" t="s">
        <v>2722</v>
      </c>
      <c r="C365" t="s">
        <v>17</v>
      </c>
      <c r="D365">
        <v>32.42</v>
      </c>
      <c r="E365">
        <v>32.42</v>
      </c>
      <c r="F365">
        <f t="shared" si="5"/>
        <v>0</v>
      </c>
      <c r="G365">
        <v>32.85</v>
      </c>
      <c r="H365">
        <v>32.74</v>
      </c>
      <c r="I365">
        <v>32.86</v>
      </c>
      <c r="J365">
        <v>32.83</v>
      </c>
      <c r="K365">
        <v>32.770000000000003</v>
      </c>
    </row>
    <row r="366" spans="1:11" x14ac:dyDescent="0.25">
      <c r="A366" t="s">
        <v>2729</v>
      </c>
      <c r="B366" t="s">
        <v>2730</v>
      </c>
      <c r="C366" t="s">
        <v>16</v>
      </c>
      <c r="D366">
        <v>72.91</v>
      </c>
      <c r="E366">
        <v>72.91</v>
      </c>
      <c r="F366">
        <f t="shared" si="5"/>
        <v>0</v>
      </c>
      <c r="G366">
        <v>71.67</v>
      </c>
      <c r="H366">
        <v>73.34</v>
      </c>
      <c r="I366">
        <v>71.61</v>
      </c>
      <c r="J366">
        <v>73.09</v>
      </c>
      <c r="K366">
        <v>73.430000000000007</v>
      </c>
    </row>
    <row r="367" spans="1:11" x14ac:dyDescent="0.25">
      <c r="A367" t="s">
        <v>2731</v>
      </c>
      <c r="B367" t="s">
        <v>2730</v>
      </c>
      <c r="C367" t="s">
        <v>15</v>
      </c>
      <c r="D367">
        <v>65.37</v>
      </c>
      <c r="E367">
        <v>65.37</v>
      </c>
      <c r="F367">
        <f t="shared" si="5"/>
        <v>0</v>
      </c>
      <c r="G367">
        <v>66.099999999999994</v>
      </c>
      <c r="H367">
        <v>65.92</v>
      </c>
      <c r="I367">
        <v>65.55</v>
      </c>
      <c r="J367">
        <v>65.03</v>
      </c>
      <c r="K367">
        <v>65.069999999999993</v>
      </c>
    </row>
    <row r="368" spans="1:11" x14ac:dyDescent="0.25">
      <c r="A368" t="s">
        <v>2732</v>
      </c>
      <c r="B368" t="s">
        <v>2730</v>
      </c>
      <c r="C368" t="s">
        <v>18</v>
      </c>
      <c r="D368">
        <v>48.38</v>
      </c>
      <c r="E368">
        <v>48.38</v>
      </c>
      <c r="F368">
        <f t="shared" si="5"/>
        <v>0</v>
      </c>
      <c r="G368">
        <v>49.34</v>
      </c>
      <c r="H368">
        <v>49.47</v>
      </c>
      <c r="I368">
        <v>49.81</v>
      </c>
      <c r="J368">
        <v>49.74</v>
      </c>
      <c r="K368">
        <v>49.8</v>
      </c>
    </row>
    <row r="369" spans="1:11" x14ac:dyDescent="0.25">
      <c r="A369" t="s">
        <v>2733</v>
      </c>
      <c r="B369" t="s">
        <v>2730</v>
      </c>
      <c r="C369" t="s">
        <v>12</v>
      </c>
      <c r="D369">
        <v>70.69</v>
      </c>
      <c r="E369">
        <v>70.69</v>
      </c>
      <c r="F369">
        <f t="shared" si="5"/>
        <v>0</v>
      </c>
      <c r="G369">
        <v>71.33</v>
      </c>
      <c r="H369">
        <v>71.459999999999994</v>
      </c>
      <c r="I369">
        <v>71.95</v>
      </c>
      <c r="J369">
        <v>71.81</v>
      </c>
      <c r="K369">
        <v>71.63</v>
      </c>
    </row>
    <row r="370" spans="1:11" x14ac:dyDescent="0.25">
      <c r="A370" t="s">
        <v>2734</v>
      </c>
      <c r="B370" t="s">
        <v>2730</v>
      </c>
      <c r="C370" t="s">
        <v>13</v>
      </c>
      <c r="D370">
        <v>59.9</v>
      </c>
      <c r="E370">
        <v>59.9</v>
      </c>
      <c r="F370">
        <f t="shared" si="5"/>
        <v>0</v>
      </c>
      <c r="G370">
        <v>60.96</v>
      </c>
      <c r="H370">
        <v>61.19</v>
      </c>
      <c r="I370">
        <v>60.86</v>
      </c>
      <c r="J370">
        <v>61.26</v>
      </c>
      <c r="K370">
        <v>61.55</v>
      </c>
    </row>
    <row r="371" spans="1:11" x14ac:dyDescent="0.25">
      <c r="A371" t="s">
        <v>2735</v>
      </c>
      <c r="B371" t="s">
        <v>2730</v>
      </c>
      <c r="C371" t="s">
        <v>14</v>
      </c>
      <c r="D371">
        <v>43.06</v>
      </c>
      <c r="E371">
        <v>43.06</v>
      </c>
      <c r="F371">
        <f t="shared" si="5"/>
        <v>0</v>
      </c>
      <c r="G371">
        <v>43.7</v>
      </c>
      <c r="H371">
        <v>43.69</v>
      </c>
      <c r="I371">
        <v>43.91</v>
      </c>
      <c r="J371">
        <v>44.19</v>
      </c>
      <c r="K371">
        <v>44.12</v>
      </c>
    </row>
    <row r="372" spans="1:11" x14ac:dyDescent="0.25">
      <c r="A372" t="s">
        <v>2736</v>
      </c>
      <c r="B372" t="s">
        <v>2730</v>
      </c>
      <c r="C372" t="s">
        <v>17</v>
      </c>
      <c r="D372">
        <v>34.049999999999997</v>
      </c>
      <c r="E372">
        <v>34.049999999999997</v>
      </c>
      <c r="F372">
        <f t="shared" si="5"/>
        <v>0</v>
      </c>
      <c r="G372">
        <v>34.68</v>
      </c>
      <c r="H372">
        <v>34.58</v>
      </c>
      <c r="I372">
        <v>34.86</v>
      </c>
      <c r="J372">
        <v>34.79</v>
      </c>
      <c r="K372">
        <v>34.79</v>
      </c>
    </row>
    <row r="373" spans="1:11" x14ac:dyDescent="0.25">
      <c r="A373" t="s">
        <v>2737</v>
      </c>
      <c r="B373" t="s">
        <v>2738</v>
      </c>
      <c r="C373" t="s">
        <v>16</v>
      </c>
      <c r="D373">
        <v>69.510000000000005</v>
      </c>
      <c r="E373">
        <v>69.510000000000005</v>
      </c>
      <c r="F373">
        <f t="shared" si="5"/>
        <v>0</v>
      </c>
      <c r="G373">
        <v>69.989999999999995</v>
      </c>
      <c r="H373">
        <v>68.77</v>
      </c>
      <c r="I373">
        <v>68.81</v>
      </c>
      <c r="J373">
        <v>69.319999999999993</v>
      </c>
      <c r="K373">
        <v>70.790000000000006</v>
      </c>
    </row>
    <row r="374" spans="1:11" x14ac:dyDescent="0.25">
      <c r="A374" t="s">
        <v>2739</v>
      </c>
      <c r="B374" t="s">
        <v>2738</v>
      </c>
      <c r="C374" t="s">
        <v>15</v>
      </c>
      <c r="D374">
        <v>66.84</v>
      </c>
      <c r="E374">
        <v>66.84</v>
      </c>
      <c r="F374">
        <f t="shared" si="5"/>
        <v>0</v>
      </c>
      <c r="G374">
        <v>66.819999999999993</v>
      </c>
      <c r="H374">
        <v>66.39</v>
      </c>
      <c r="I374">
        <v>66.39</v>
      </c>
      <c r="J374">
        <v>65.88</v>
      </c>
      <c r="K374">
        <v>66.02</v>
      </c>
    </row>
    <row r="375" spans="1:11" x14ac:dyDescent="0.25">
      <c r="A375" t="s">
        <v>2740</v>
      </c>
      <c r="B375" t="s">
        <v>2738</v>
      </c>
      <c r="C375" t="s">
        <v>18</v>
      </c>
      <c r="D375">
        <v>48.94</v>
      </c>
      <c r="E375">
        <v>48.94</v>
      </c>
      <c r="F375">
        <f t="shared" si="5"/>
        <v>0</v>
      </c>
      <c r="G375">
        <v>49.48</v>
      </c>
      <c r="H375">
        <v>49.48</v>
      </c>
      <c r="I375">
        <v>49.83</v>
      </c>
      <c r="J375">
        <v>50.23</v>
      </c>
      <c r="K375">
        <v>50.24</v>
      </c>
    </row>
    <row r="376" spans="1:11" x14ac:dyDescent="0.25">
      <c r="A376" t="s">
        <v>2741</v>
      </c>
      <c r="B376" t="s">
        <v>2738</v>
      </c>
      <c r="C376" t="s">
        <v>12</v>
      </c>
      <c r="D376">
        <v>69.95</v>
      </c>
      <c r="E376">
        <v>69.95</v>
      </c>
      <c r="F376">
        <f t="shared" si="5"/>
        <v>0</v>
      </c>
      <c r="G376">
        <v>70.7</v>
      </c>
      <c r="H376">
        <v>70.72</v>
      </c>
      <c r="I376">
        <v>70.709999999999994</v>
      </c>
      <c r="J376">
        <v>70.75</v>
      </c>
      <c r="K376">
        <v>70.45</v>
      </c>
    </row>
    <row r="377" spans="1:11" x14ac:dyDescent="0.25">
      <c r="A377" t="s">
        <v>2742</v>
      </c>
      <c r="B377" t="s">
        <v>2738</v>
      </c>
      <c r="C377" t="s">
        <v>13</v>
      </c>
      <c r="D377">
        <v>60</v>
      </c>
      <c r="E377">
        <v>60</v>
      </c>
      <c r="F377">
        <f t="shared" si="5"/>
        <v>0</v>
      </c>
      <c r="G377">
        <v>63.23</v>
      </c>
      <c r="H377">
        <v>62.37</v>
      </c>
      <c r="I377">
        <v>62.13</v>
      </c>
      <c r="J377">
        <v>61.97</v>
      </c>
      <c r="K377">
        <v>62.14</v>
      </c>
    </row>
    <row r="378" spans="1:11" x14ac:dyDescent="0.25">
      <c r="A378" t="s">
        <v>2743</v>
      </c>
      <c r="B378" t="s">
        <v>2738</v>
      </c>
      <c r="C378" t="s">
        <v>14</v>
      </c>
      <c r="D378">
        <v>43.46</v>
      </c>
      <c r="E378">
        <v>43.46</v>
      </c>
      <c r="F378">
        <f t="shared" si="5"/>
        <v>0</v>
      </c>
      <c r="G378">
        <v>44.47</v>
      </c>
      <c r="H378">
        <v>44.5</v>
      </c>
      <c r="I378">
        <v>44.39</v>
      </c>
      <c r="J378">
        <v>44.37</v>
      </c>
      <c r="K378">
        <v>44.19</v>
      </c>
    </row>
    <row r="379" spans="1:11" x14ac:dyDescent="0.25">
      <c r="A379" t="s">
        <v>2744</v>
      </c>
      <c r="B379" t="s">
        <v>2738</v>
      </c>
      <c r="C379" t="s">
        <v>17</v>
      </c>
      <c r="D379">
        <v>33.61</v>
      </c>
      <c r="E379">
        <v>33.61</v>
      </c>
      <c r="F379">
        <f t="shared" si="5"/>
        <v>0</v>
      </c>
      <c r="G379">
        <v>34.5</v>
      </c>
      <c r="H379">
        <v>34.58</v>
      </c>
      <c r="I379">
        <v>34.85</v>
      </c>
      <c r="J379">
        <v>34.979999999999997</v>
      </c>
      <c r="K379">
        <v>34.86</v>
      </c>
    </row>
    <row r="380" spans="1:11" x14ac:dyDescent="0.25">
      <c r="A380" t="s">
        <v>2745</v>
      </c>
      <c r="B380" t="s">
        <v>2746</v>
      </c>
      <c r="C380" t="s">
        <v>16</v>
      </c>
      <c r="D380">
        <v>76.86</v>
      </c>
      <c r="E380">
        <v>76.86</v>
      </c>
      <c r="F380">
        <f t="shared" si="5"/>
        <v>0</v>
      </c>
      <c r="G380">
        <v>77.23</v>
      </c>
      <c r="H380">
        <v>76.900000000000006</v>
      </c>
      <c r="I380">
        <v>77.739999999999995</v>
      </c>
      <c r="J380">
        <v>77.400000000000006</v>
      </c>
      <c r="K380">
        <v>77.290000000000006</v>
      </c>
    </row>
    <row r="381" spans="1:11" x14ac:dyDescent="0.25">
      <c r="A381" t="s">
        <v>2747</v>
      </c>
      <c r="B381" t="s">
        <v>2746</v>
      </c>
      <c r="C381" t="s">
        <v>15</v>
      </c>
      <c r="D381">
        <v>65.84</v>
      </c>
      <c r="E381">
        <v>65.84</v>
      </c>
      <c r="F381">
        <f t="shared" si="5"/>
        <v>0</v>
      </c>
      <c r="G381">
        <v>67.83</v>
      </c>
      <c r="H381">
        <v>67.73</v>
      </c>
      <c r="I381">
        <v>67.94</v>
      </c>
      <c r="J381">
        <v>68.09</v>
      </c>
      <c r="K381">
        <v>67.86</v>
      </c>
    </row>
    <row r="382" spans="1:11" x14ac:dyDescent="0.25">
      <c r="A382" t="s">
        <v>2748</v>
      </c>
      <c r="B382" t="s">
        <v>2746</v>
      </c>
      <c r="C382" t="s">
        <v>18</v>
      </c>
      <c r="D382">
        <v>49.21</v>
      </c>
      <c r="E382">
        <v>49.21</v>
      </c>
      <c r="F382">
        <f t="shared" si="5"/>
        <v>0</v>
      </c>
      <c r="G382">
        <v>49.59</v>
      </c>
      <c r="H382">
        <v>49.79</v>
      </c>
      <c r="I382">
        <v>49.9</v>
      </c>
      <c r="J382">
        <v>49.87</v>
      </c>
      <c r="K382">
        <v>50.18</v>
      </c>
    </row>
    <row r="383" spans="1:11" x14ac:dyDescent="0.25">
      <c r="A383" t="s">
        <v>2749</v>
      </c>
      <c r="B383" t="s">
        <v>2746</v>
      </c>
      <c r="C383" t="s">
        <v>12</v>
      </c>
      <c r="D383">
        <v>70.91</v>
      </c>
      <c r="E383">
        <v>70.91</v>
      </c>
      <c r="F383">
        <f t="shared" si="5"/>
        <v>0</v>
      </c>
      <c r="G383">
        <v>71.52</v>
      </c>
      <c r="H383">
        <v>71.73</v>
      </c>
      <c r="I383">
        <v>71.86</v>
      </c>
      <c r="J383">
        <v>71.63</v>
      </c>
      <c r="K383">
        <v>71.67</v>
      </c>
    </row>
    <row r="384" spans="1:11" x14ac:dyDescent="0.25">
      <c r="A384" t="s">
        <v>2750</v>
      </c>
      <c r="B384" t="s">
        <v>2746</v>
      </c>
      <c r="C384" t="s">
        <v>13</v>
      </c>
      <c r="D384">
        <v>56.47</v>
      </c>
      <c r="E384">
        <v>56.47</v>
      </c>
      <c r="F384">
        <f t="shared" si="5"/>
        <v>0</v>
      </c>
      <c r="G384">
        <v>58.43</v>
      </c>
      <c r="H384">
        <v>59.99</v>
      </c>
      <c r="I384">
        <v>59.48</v>
      </c>
      <c r="J384">
        <v>60.16</v>
      </c>
      <c r="K384">
        <v>59.86</v>
      </c>
    </row>
    <row r="385" spans="1:11" x14ac:dyDescent="0.25">
      <c r="A385" t="s">
        <v>2751</v>
      </c>
      <c r="B385" t="s">
        <v>2746</v>
      </c>
      <c r="C385" t="s">
        <v>14</v>
      </c>
      <c r="D385">
        <v>42.75</v>
      </c>
      <c r="E385">
        <v>42.75</v>
      </c>
      <c r="F385">
        <f t="shared" si="5"/>
        <v>0</v>
      </c>
      <c r="G385">
        <v>43.03</v>
      </c>
      <c r="H385">
        <v>42.66</v>
      </c>
      <c r="I385">
        <v>42.73</v>
      </c>
      <c r="J385">
        <v>42.49</v>
      </c>
      <c r="K385">
        <v>42.48</v>
      </c>
    </row>
    <row r="386" spans="1:11" x14ac:dyDescent="0.25">
      <c r="A386" t="s">
        <v>2752</v>
      </c>
      <c r="B386" t="s">
        <v>2746</v>
      </c>
      <c r="C386" t="s">
        <v>17</v>
      </c>
      <c r="D386">
        <v>34.6</v>
      </c>
      <c r="E386">
        <v>34.6</v>
      </c>
      <c r="F386">
        <f t="shared" si="5"/>
        <v>0</v>
      </c>
      <c r="G386">
        <v>34.46</v>
      </c>
      <c r="H386">
        <v>34.46</v>
      </c>
      <c r="I386">
        <v>34.58</v>
      </c>
      <c r="J386">
        <v>34.369999999999997</v>
      </c>
      <c r="K386">
        <v>34.450000000000003</v>
      </c>
    </row>
    <row r="387" spans="1:11" x14ac:dyDescent="0.25">
      <c r="A387" t="s">
        <v>2753</v>
      </c>
      <c r="B387" t="s">
        <v>2754</v>
      </c>
      <c r="C387" t="s">
        <v>16</v>
      </c>
      <c r="D387">
        <v>23.09</v>
      </c>
      <c r="E387">
        <v>26.19</v>
      </c>
      <c r="F387">
        <f t="shared" ref="F387:F421" si="6">D387-E387</f>
        <v>-3.1000000000000014</v>
      </c>
      <c r="G387">
        <v>-13.44</v>
      </c>
      <c r="H387">
        <v>-13.19</v>
      </c>
      <c r="I387">
        <v>-4.8099999999999996</v>
      </c>
      <c r="J387">
        <v>8.64</v>
      </c>
      <c r="K387">
        <v>21.53</v>
      </c>
    </row>
    <row r="388" spans="1:11" x14ac:dyDescent="0.25">
      <c r="A388" t="s">
        <v>2755</v>
      </c>
      <c r="B388" t="s">
        <v>2754</v>
      </c>
      <c r="C388" t="s">
        <v>15</v>
      </c>
      <c r="D388">
        <v>18.82</v>
      </c>
      <c r="E388">
        <v>18.829999999999998</v>
      </c>
      <c r="F388">
        <f t="shared" si="6"/>
        <v>-9.9999999999980105E-3</v>
      </c>
      <c r="G388">
        <v>5.82</v>
      </c>
      <c r="H388">
        <v>6.07</v>
      </c>
      <c r="I388">
        <v>7.46</v>
      </c>
      <c r="J388">
        <v>6.15</v>
      </c>
      <c r="K388">
        <v>4.79</v>
      </c>
    </row>
    <row r="389" spans="1:11" x14ac:dyDescent="0.25">
      <c r="A389" t="s">
        <v>2756</v>
      </c>
      <c r="B389" t="s">
        <v>2754</v>
      </c>
      <c r="C389" t="s">
        <v>18</v>
      </c>
      <c r="D389">
        <v>9.01</v>
      </c>
      <c r="E389">
        <v>9.0299999999999994</v>
      </c>
      <c r="F389">
        <f t="shared" si="6"/>
        <v>-1.9999999999999574E-2</v>
      </c>
      <c r="G389">
        <v>8.15</v>
      </c>
      <c r="H389">
        <v>8.1</v>
      </c>
      <c r="I389">
        <v>6.52</v>
      </c>
      <c r="J389">
        <v>6.23</v>
      </c>
      <c r="K389">
        <v>3.22</v>
      </c>
    </row>
    <row r="390" spans="1:11" x14ac:dyDescent="0.25">
      <c r="A390" t="s">
        <v>2757</v>
      </c>
      <c r="B390" t="s">
        <v>2754</v>
      </c>
      <c r="C390" t="s">
        <v>12</v>
      </c>
      <c r="D390">
        <v>12.87</v>
      </c>
      <c r="E390">
        <v>12.88</v>
      </c>
      <c r="F390">
        <f t="shared" si="6"/>
        <v>-1.0000000000001563E-2</v>
      </c>
      <c r="G390">
        <v>1.94</v>
      </c>
      <c r="H390">
        <v>5.04</v>
      </c>
      <c r="I390">
        <v>2.27</v>
      </c>
      <c r="J390">
        <v>0.3</v>
      </c>
      <c r="K390">
        <v>1.34</v>
      </c>
    </row>
    <row r="391" spans="1:11" x14ac:dyDescent="0.25">
      <c r="A391" t="s">
        <v>2758</v>
      </c>
      <c r="B391" t="s">
        <v>2754</v>
      </c>
      <c r="C391" t="s">
        <v>13</v>
      </c>
      <c r="D391">
        <v>10.16</v>
      </c>
      <c r="E391">
        <v>10.19</v>
      </c>
      <c r="F391">
        <f t="shared" si="6"/>
        <v>-2.9999999999999361E-2</v>
      </c>
      <c r="G391">
        <v>0</v>
      </c>
      <c r="H391">
        <v>4.75</v>
      </c>
      <c r="I391">
        <v>4.25</v>
      </c>
      <c r="J391">
        <v>2.4900000000000002</v>
      </c>
      <c r="K391">
        <v>-1.33</v>
      </c>
    </row>
    <row r="392" spans="1:11" x14ac:dyDescent="0.25">
      <c r="A392" t="s">
        <v>2759</v>
      </c>
      <c r="B392" t="s">
        <v>2754</v>
      </c>
      <c r="C392" t="s">
        <v>14</v>
      </c>
      <c r="D392">
        <v>6.62</v>
      </c>
      <c r="E392">
        <v>6.63</v>
      </c>
      <c r="F392">
        <f t="shared" si="6"/>
        <v>-9.9999999999997868E-3</v>
      </c>
      <c r="G392">
        <v>3.55</v>
      </c>
      <c r="H392">
        <v>6.23</v>
      </c>
      <c r="I392">
        <v>2.0499999999999998</v>
      </c>
      <c r="J392">
        <v>1.4</v>
      </c>
      <c r="K392">
        <v>2.2999999999999998</v>
      </c>
    </row>
    <row r="393" spans="1:11" x14ac:dyDescent="0.25">
      <c r="A393" t="s">
        <v>2760</v>
      </c>
      <c r="B393" t="s">
        <v>2754</v>
      </c>
      <c r="C393" t="s">
        <v>17</v>
      </c>
      <c r="D393">
        <v>4.9000000000000004</v>
      </c>
      <c r="E393">
        <v>4.92</v>
      </c>
      <c r="F393">
        <f t="shared" si="6"/>
        <v>-1.9999999999999574E-2</v>
      </c>
      <c r="G393">
        <v>0.76</v>
      </c>
      <c r="H393">
        <v>2.97</v>
      </c>
      <c r="I393">
        <v>0.83</v>
      </c>
      <c r="J393">
        <v>0.82</v>
      </c>
      <c r="K393">
        <v>2.99</v>
      </c>
    </row>
    <row r="394" spans="1:11" x14ac:dyDescent="0.25">
      <c r="A394" t="s">
        <v>2761</v>
      </c>
      <c r="B394" t="s">
        <v>2762</v>
      </c>
      <c r="C394" t="s">
        <v>16</v>
      </c>
      <c r="D394">
        <v>11.15</v>
      </c>
      <c r="E394">
        <v>28.54</v>
      </c>
      <c r="F394">
        <f t="shared" si="6"/>
        <v>-17.39</v>
      </c>
      <c r="G394">
        <v>-9.4600000000000009</v>
      </c>
      <c r="H394">
        <v>-6.91</v>
      </c>
      <c r="I394">
        <v>-1.63</v>
      </c>
      <c r="J394">
        <v>-8.0399999999999991</v>
      </c>
      <c r="K394">
        <v>-10.17</v>
      </c>
    </row>
    <row r="395" spans="1:11" x14ac:dyDescent="0.25">
      <c r="A395" t="s">
        <v>2763</v>
      </c>
      <c r="B395" t="s">
        <v>2762</v>
      </c>
      <c r="C395" t="s">
        <v>15</v>
      </c>
      <c r="D395">
        <v>10.81</v>
      </c>
      <c r="E395">
        <v>10.82</v>
      </c>
      <c r="F395">
        <f t="shared" si="6"/>
        <v>-9.9999999999997868E-3</v>
      </c>
      <c r="G395">
        <v>-0.27</v>
      </c>
      <c r="H395">
        <v>4.49</v>
      </c>
      <c r="I395">
        <v>1.9</v>
      </c>
      <c r="J395">
        <v>1.41</v>
      </c>
      <c r="K395">
        <v>0.83</v>
      </c>
    </row>
    <row r="396" spans="1:11" x14ac:dyDescent="0.25">
      <c r="A396" t="s">
        <v>2764</v>
      </c>
      <c r="B396" t="s">
        <v>2762</v>
      </c>
      <c r="C396" t="s">
        <v>18</v>
      </c>
      <c r="D396">
        <v>9.15</v>
      </c>
      <c r="E396">
        <v>9.16</v>
      </c>
      <c r="F396">
        <f t="shared" si="6"/>
        <v>-9.9999999999997868E-3</v>
      </c>
      <c r="G396">
        <v>4.2300000000000004</v>
      </c>
      <c r="H396">
        <v>5.22</v>
      </c>
      <c r="I396">
        <v>3.73</v>
      </c>
      <c r="J396">
        <v>3.26</v>
      </c>
      <c r="K396">
        <v>2.5299999999999998</v>
      </c>
    </row>
    <row r="397" spans="1:11" x14ac:dyDescent="0.25">
      <c r="A397" t="s">
        <v>2765</v>
      </c>
      <c r="B397" t="s">
        <v>2762</v>
      </c>
      <c r="C397" t="s">
        <v>12</v>
      </c>
      <c r="D397">
        <v>13.94</v>
      </c>
      <c r="E397">
        <v>13.97</v>
      </c>
      <c r="F397">
        <f t="shared" si="6"/>
        <v>-3.0000000000001137E-2</v>
      </c>
      <c r="G397">
        <v>4.5999999999999996</v>
      </c>
      <c r="H397">
        <v>5.4</v>
      </c>
      <c r="I397">
        <v>-1.21</v>
      </c>
      <c r="J397">
        <v>-0.65</v>
      </c>
      <c r="K397">
        <v>-0.06</v>
      </c>
    </row>
    <row r="398" spans="1:11" x14ac:dyDescent="0.25">
      <c r="A398" t="s">
        <v>2766</v>
      </c>
      <c r="B398" t="s">
        <v>2762</v>
      </c>
      <c r="C398" t="s">
        <v>13</v>
      </c>
      <c r="D398">
        <v>2.9</v>
      </c>
      <c r="E398">
        <v>2.92</v>
      </c>
      <c r="F398">
        <f t="shared" si="6"/>
        <v>-2.0000000000000018E-2</v>
      </c>
      <c r="G398">
        <v>8.5500000000000007</v>
      </c>
      <c r="H398">
        <v>7.51</v>
      </c>
      <c r="I398">
        <v>11.81</v>
      </c>
      <c r="J398">
        <v>11.59</v>
      </c>
      <c r="K398">
        <v>11.95</v>
      </c>
    </row>
    <row r="399" spans="1:11" x14ac:dyDescent="0.25">
      <c r="A399" t="s">
        <v>2767</v>
      </c>
      <c r="B399" t="s">
        <v>2762</v>
      </c>
      <c r="C399" t="s">
        <v>14</v>
      </c>
      <c r="D399">
        <v>5.82</v>
      </c>
      <c r="E399">
        <v>5.86</v>
      </c>
      <c r="F399">
        <f t="shared" si="6"/>
        <v>-4.0000000000000036E-2</v>
      </c>
      <c r="G399">
        <v>4.4400000000000004</v>
      </c>
      <c r="H399">
        <v>4.47</v>
      </c>
      <c r="I399">
        <v>2.2000000000000002</v>
      </c>
      <c r="J399">
        <v>2.0699999999999998</v>
      </c>
      <c r="K399">
        <v>-0.62</v>
      </c>
    </row>
    <row r="400" spans="1:11" x14ac:dyDescent="0.25">
      <c r="A400" t="s">
        <v>2768</v>
      </c>
      <c r="B400" t="s">
        <v>2762</v>
      </c>
      <c r="C400" t="s">
        <v>17</v>
      </c>
      <c r="D400">
        <v>6.58</v>
      </c>
      <c r="E400">
        <v>6.6</v>
      </c>
      <c r="F400">
        <f t="shared" si="6"/>
        <v>-1.9999999999999574E-2</v>
      </c>
      <c r="G400">
        <v>1.22</v>
      </c>
      <c r="H400">
        <v>1.47</v>
      </c>
      <c r="I400">
        <v>1.72</v>
      </c>
      <c r="J400">
        <v>1.86</v>
      </c>
      <c r="K400">
        <v>3.08</v>
      </c>
    </row>
    <row r="401" spans="1:11" x14ac:dyDescent="0.25">
      <c r="A401" t="s">
        <v>2769</v>
      </c>
      <c r="B401" t="s">
        <v>2770</v>
      </c>
      <c r="C401" t="s">
        <v>16</v>
      </c>
      <c r="D401">
        <v>32.700000000000003</v>
      </c>
      <c r="E401">
        <v>41.41</v>
      </c>
      <c r="F401">
        <f t="shared" si="6"/>
        <v>-8.7099999999999937</v>
      </c>
      <c r="G401">
        <v>0.69</v>
      </c>
      <c r="H401">
        <v>1.63</v>
      </c>
      <c r="I401">
        <v>3.58</v>
      </c>
      <c r="J401">
        <v>10.59</v>
      </c>
      <c r="K401">
        <v>0.52</v>
      </c>
    </row>
    <row r="402" spans="1:11" x14ac:dyDescent="0.25">
      <c r="A402" t="s">
        <v>2771</v>
      </c>
      <c r="B402" t="s">
        <v>2770</v>
      </c>
      <c r="C402" t="s">
        <v>15</v>
      </c>
      <c r="D402">
        <v>7.93</v>
      </c>
      <c r="E402">
        <v>7.93</v>
      </c>
      <c r="F402">
        <f t="shared" si="6"/>
        <v>0</v>
      </c>
      <c r="G402">
        <v>5.34</v>
      </c>
      <c r="H402">
        <v>4.91</v>
      </c>
      <c r="I402">
        <v>4.71</v>
      </c>
      <c r="J402">
        <v>3.69</v>
      </c>
      <c r="K402">
        <v>1.1299999999999999</v>
      </c>
    </row>
    <row r="403" spans="1:11" x14ac:dyDescent="0.25">
      <c r="A403" t="s">
        <v>2772</v>
      </c>
      <c r="B403" t="s">
        <v>2770</v>
      </c>
      <c r="C403" t="s">
        <v>18</v>
      </c>
      <c r="D403">
        <v>5.61</v>
      </c>
      <c r="E403">
        <v>5.61</v>
      </c>
      <c r="F403">
        <f t="shared" si="6"/>
        <v>0</v>
      </c>
      <c r="G403">
        <v>-1.1599999999999999</v>
      </c>
      <c r="H403">
        <v>-1.18</v>
      </c>
      <c r="I403">
        <v>-2</v>
      </c>
      <c r="J403">
        <v>-7.36</v>
      </c>
      <c r="K403">
        <v>-8.8000000000000007</v>
      </c>
    </row>
    <row r="404" spans="1:11" x14ac:dyDescent="0.25">
      <c r="A404" t="s">
        <v>2773</v>
      </c>
      <c r="B404" t="s">
        <v>2770</v>
      </c>
      <c r="C404" t="s">
        <v>12</v>
      </c>
      <c r="D404">
        <v>10.28</v>
      </c>
      <c r="E404">
        <v>10.28</v>
      </c>
      <c r="F404">
        <f t="shared" si="6"/>
        <v>0</v>
      </c>
      <c r="G404">
        <v>2.09</v>
      </c>
      <c r="H404">
        <v>3.57</v>
      </c>
      <c r="I404">
        <v>3.87</v>
      </c>
      <c r="J404">
        <v>-1.1299999999999999</v>
      </c>
      <c r="K404">
        <v>-0.21</v>
      </c>
    </row>
    <row r="405" spans="1:11" x14ac:dyDescent="0.25">
      <c r="A405" t="s">
        <v>2774</v>
      </c>
      <c r="B405" t="s">
        <v>2770</v>
      </c>
      <c r="C405" t="s">
        <v>13</v>
      </c>
      <c r="D405">
        <v>12.22</v>
      </c>
      <c r="E405">
        <v>12.22</v>
      </c>
      <c r="F405">
        <f t="shared" si="6"/>
        <v>0</v>
      </c>
      <c r="G405">
        <v>8.74</v>
      </c>
      <c r="H405">
        <v>8.06</v>
      </c>
      <c r="I405">
        <v>7.39</v>
      </c>
      <c r="J405">
        <v>-1.92</v>
      </c>
      <c r="K405">
        <v>0.27</v>
      </c>
    </row>
    <row r="406" spans="1:11" x14ac:dyDescent="0.25">
      <c r="A406" t="s">
        <v>2775</v>
      </c>
      <c r="B406" t="s">
        <v>2770</v>
      </c>
      <c r="C406" t="s">
        <v>14</v>
      </c>
      <c r="D406">
        <v>15.01</v>
      </c>
      <c r="E406">
        <v>15.01</v>
      </c>
      <c r="F406">
        <f t="shared" si="6"/>
        <v>0</v>
      </c>
      <c r="G406">
        <v>5.93</v>
      </c>
      <c r="H406">
        <v>6.86</v>
      </c>
      <c r="I406">
        <v>6.39</v>
      </c>
      <c r="J406">
        <v>0.72</v>
      </c>
      <c r="K406">
        <v>0.98</v>
      </c>
    </row>
    <row r="407" spans="1:11" x14ac:dyDescent="0.25">
      <c r="A407" t="s">
        <v>2776</v>
      </c>
      <c r="B407" t="s">
        <v>2770</v>
      </c>
      <c r="C407" t="s">
        <v>17</v>
      </c>
      <c r="D407">
        <v>4.01</v>
      </c>
      <c r="E407">
        <v>4.01</v>
      </c>
      <c r="F407">
        <f t="shared" si="6"/>
        <v>0</v>
      </c>
      <c r="G407">
        <v>-0.7</v>
      </c>
      <c r="H407">
        <v>-0.81</v>
      </c>
      <c r="I407">
        <v>-0.54</v>
      </c>
      <c r="J407">
        <v>-0.78</v>
      </c>
      <c r="K407">
        <v>-1.1000000000000001</v>
      </c>
    </row>
    <row r="408" spans="1:11" x14ac:dyDescent="0.25">
      <c r="A408" t="s">
        <v>2777</v>
      </c>
      <c r="B408" t="s">
        <v>2778</v>
      </c>
      <c r="C408" t="s">
        <v>16</v>
      </c>
      <c r="D408">
        <v>-6.05</v>
      </c>
      <c r="E408">
        <v>9.35</v>
      </c>
      <c r="F408">
        <f t="shared" si="6"/>
        <v>-15.399999999999999</v>
      </c>
      <c r="G408">
        <v>0.77</v>
      </c>
      <c r="H408">
        <v>1.28</v>
      </c>
      <c r="I408">
        <v>-1.7</v>
      </c>
      <c r="J408">
        <v>-3.06</v>
      </c>
      <c r="K408">
        <v>-3.87</v>
      </c>
    </row>
    <row r="409" spans="1:11" x14ac:dyDescent="0.25">
      <c r="A409" t="s">
        <v>2779</v>
      </c>
      <c r="B409" t="s">
        <v>2778</v>
      </c>
      <c r="C409" t="s">
        <v>15</v>
      </c>
      <c r="D409">
        <v>8.73</v>
      </c>
      <c r="E409">
        <v>8.74</v>
      </c>
      <c r="F409">
        <f t="shared" si="6"/>
        <v>-9.9999999999997868E-3</v>
      </c>
      <c r="G409">
        <v>5.76</v>
      </c>
      <c r="H409">
        <v>10.16</v>
      </c>
      <c r="I409">
        <v>12.56</v>
      </c>
      <c r="J409">
        <v>11.22</v>
      </c>
      <c r="K409">
        <v>10.88</v>
      </c>
    </row>
    <row r="410" spans="1:11" x14ac:dyDescent="0.25">
      <c r="A410" t="s">
        <v>2780</v>
      </c>
      <c r="B410" t="s">
        <v>2778</v>
      </c>
      <c r="C410" t="s">
        <v>18</v>
      </c>
      <c r="D410">
        <v>11.16</v>
      </c>
      <c r="E410">
        <v>11.16</v>
      </c>
      <c r="F410">
        <f t="shared" si="6"/>
        <v>0</v>
      </c>
      <c r="G410">
        <v>3.16</v>
      </c>
      <c r="H410">
        <v>3.66</v>
      </c>
      <c r="I410">
        <v>3.49</v>
      </c>
      <c r="J410">
        <v>3.87</v>
      </c>
      <c r="K410">
        <v>1.68</v>
      </c>
    </row>
    <row r="411" spans="1:11" x14ac:dyDescent="0.25">
      <c r="A411" t="s">
        <v>2781</v>
      </c>
      <c r="B411" t="s">
        <v>2778</v>
      </c>
      <c r="C411" t="s">
        <v>12</v>
      </c>
      <c r="D411">
        <v>11.42</v>
      </c>
      <c r="E411">
        <v>11.42</v>
      </c>
      <c r="F411">
        <f t="shared" si="6"/>
        <v>0</v>
      </c>
      <c r="G411">
        <v>-0.05</v>
      </c>
      <c r="H411">
        <v>2.6</v>
      </c>
      <c r="I411">
        <v>3.19</v>
      </c>
      <c r="J411">
        <v>2.44</v>
      </c>
      <c r="K411">
        <v>-2.04</v>
      </c>
    </row>
    <row r="412" spans="1:11" x14ac:dyDescent="0.25">
      <c r="A412" t="s">
        <v>2782</v>
      </c>
      <c r="B412" t="s">
        <v>2778</v>
      </c>
      <c r="C412" t="s">
        <v>13</v>
      </c>
      <c r="D412">
        <v>8.41</v>
      </c>
      <c r="E412">
        <v>8.41</v>
      </c>
      <c r="F412">
        <f t="shared" si="6"/>
        <v>0</v>
      </c>
      <c r="G412">
        <v>1.64</v>
      </c>
      <c r="H412">
        <v>2.95</v>
      </c>
      <c r="I412">
        <v>0.08</v>
      </c>
      <c r="J412">
        <v>-4.74</v>
      </c>
      <c r="K412">
        <v>-7.81</v>
      </c>
    </row>
    <row r="413" spans="1:11" x14ac:dyDescent="0.25">
      <c r="A413" t="s">
        <v>2783</v>
      </c>
      <c r="B413" t="s">
        <v>2778</v>
      </c>
      <c r="C413" t="s">
        <v>14</v>
      </c>
      <c r="D413">
        <v>10.93</v>
      </c>
      <c r="E413">
        <v>10.94</v>
      </c>
      <c r="F413">
        <f t="shared" si="6"/>
        <v>-9.9999999999997868E-3</v>
      </c>
      <c r="G413">
        <v>-1.74</v>
      </c>
      <c r="H413">
        <v>-1.72</v>
      </c>
      <c r="I413">
        <v>0.65</v>
      </c>
      <c r="J413">
        <v>0.32</v>
      </c>
      <c r="K413">
        <v>1.98</v>
      </c>
    </row>
    <row r="414" spans="1:11" x14ac:dyDescent="0.25">
      <c r="A414" t="s">
        <v>2784</v>
      </c>
      <c r="B414" t="s">
        <v>2778</v>
      </c>
      <c r="C414" t="s">
        <v>17</v>
      </c>
      <c r="D414">
        <v>4.4000000000000004</v>
      </c>
      <c r="E414">
        <v>4.4000000000000004</v>
      </c>
      <c r="F414">
        <f t="shared" si="6"/>
        <v>0</v>
      </c>
      <c r="G414">
        <v>-0.19</v>
      </c>
      <c r="H414">
        <v>1.94</v>
      </c>
      <c r="I414">
        <v>1.33</v>
      </c>
      <c r="J414">
        <v>-0.4</v>
      </c>
      <c r="K414">
        <v>-1</v>
      </c>
    </row>
    <row r="415" spans="1:11" x14ac:dyDescent="0.25">
      <c r="A415" t="s">
        <v>2785</v>
      </c>
      <c r="B415" t="s">
        <v>2786</v>
      </c>
      <c r="C415" t="s">
        <v>16</v>
      </c>
      <c r="D415">
        <v>-4.8499999999999996</v>
      </c>
      <c r="E415">
        <v>11.54</v>
      </c>
      <c r="F415">
        <f t="shared" si="6"/>
        <v>-16.39</v>
      </c>
      <c r="G415">
        <v>10.83</v>
      </c>
      <c r="H415">
        <v>8.09</v>
      </c>
      <c r="I415">
        <v>5.0599999999999996</v>
      </c>
      <c r="J415">
        <v>13.78</v>
      </c>
      <c r="K415">
        <v>-3.58</v>
      </c>
    </row>
    <row r="416" spans="1:11" x14ac:dyDescent="0.25">
      <c r="A416" t="s">
        <v>2787</v>
      </c>
      <c r="B416" t="s">
        <v>2786</v>
      </c>
      <c r="C416" t="s">
        <v>15</v>
      </c>
      <c r="D416">
        <v>9.98</v>
      </c>
      <c r="E416">
        <v>9.98</v>
      </c>
      <c r="F416">
        <f t="shared" si="6"/>
        <v>0</v>
      </c>
      <c r="G416">
        <v>7.9</v>
      </c>
      <c r="H416">
        <v>10.11</v>
      </c>
      <c r="I416">
        <v>8.56</v>
      </c>
      <c r="J416">
        <v>7.63</v>
      </c>
      <c r="K416">
        <v>3.22</v>
      </c>
    </row>
    <row r="417" spans="1:11" x14ac:dyDescent="0.25">
      <c r="A417" t="s">
        <v>2788</v>
      </c>
      <c r="B417" t="s">
        <v>2786</v>
      </c>
      <c r="C417" t="s">
        <v>18</v>
      </c>
      <c r="D417">
        <v>4.24</v>
      </c>
      <c r="E417">
        <v>4.24</v>
      </c>
      <c r="F417">
        <f t="shared" si="6"/>
        <v>0</v>
      </c>
      <c r="G417">
        <v>6.83</v>
      </c>
      <c r="H417">
        <v>7.33</v>
      </c>
      <c r="I417">
        <v>5.09</v>
      </c>
      <c r="J417">
        <v>4.28</v>
      </c>
      <c r="K417">
        <v>2.48</v>
      </c>
    </row>
    <row r="418" spans="1:11" x14ac:dyDescent="0.25">
      <c r="A418" t="s">
        <v>2789</v>
      </c>
      <c r="B418" t="s">
        <v>2786</v>
      </c>
      <c r="C418" t="s">
        <v>12</v>
      </c>
      <c r="D418">
        <v>14.19</v>
      </c>
      <c r="E418">
        <v>14.19</v>
      </c>
      <c r="F418">
        <f t="shared" si="6"/>
        <v>0</v>
      </c>
      <c r="G418">
        <v>7.36</v>
      </c>
      <c r="H418">
        <v>11.09</v>
      </c>
      <c r="I418">
        <v>6.52</v>
      </c>
      <c r="J418">
        <v>4.75</v>
      </c>
      <c r="K418">
        <v>0.97</v>
      </c>
    </row>
    <row r="419" spans="1:11" x14ac:dyDescent="0.25">
      <c r="A419" t="s">
        <v>2790</v>
      </c>
      <c r="B419" t="s">
        <v>2786</v>
      </c>
      <c r="C419" t="s">
        <v>13</v>
      </c>
      <c r="D419">
        <v>12.06</v>
      </c>
      <c r="E419">
        <v>12.06</v>
      </c>
      <c r="F419">
        <f t="shared" si="6"/>
        <v>0</v>
      </c>
      <c r="G419">
        <v>13.31</v>
      </c>
      <c r="H419">
        <v>13.19</v>
      </c>
      <c r="I419">
        <v>5.7</v>
      </c>
      <c r="J419">
        <v>3</v>
      </c>
      <c r="K419">
        <v>2.64</v>
      </c>
    </row>
    <row r="420" spans="1:11" x14ac:dyDescent="0.25">
      <c r="A420" t="s">
        <v>2791</v>
      </c>
      <c r="B420" t="s">
        <v>2786</v>
      </c>
      <c r="C420" t="s">
        <v>14</v>
      </c>
      <c r="D420">
        <v>-0.92</v>
      </c>
      <c r="E420">
        <v>-0.91</v>
      </c>
      <c r="F420">
        <f t="shared" si="6"/>
        <v>-1.0000000000000009E-2</v>
      </c>
      <c r="G420">
        <v>4.4800000000000004</v>
      </c>
      <c r="H420">
        <v>7.14</v>
      </c>
      <c r="I420">
        <v>0.95</v>
      </c>
      <c r="J420">
        <v>1.04</v>
      </c>
      <c r="K420">
        <v>-2.56</v>
      </c>
    </row>
    <row r="421" spans="1:11" x14ac:dyDescent="0.25">
      <c r="A421" t="s">
        <v>2792</v>
      </c>
      <c r="B421" t="s">
        <v>2786</v>
      </c>
      <c r="C421" t="s">
        <v>17</v>
      </c>
      <c r="D421">
        <v>-0.43</v>
      </c>
      <c r="E421">
        <v>-0.42</v>
      </c>
      <c r="F421">
        <f t="shared" si="6"/>
        <v>-1.0000000000000009E-2</v>
      </c>
      <c r="G421">
        <v>-1.86</v>
      </c>
      <c r="H421">
        <v>-0.96</v>
      </c>
      <c r="I421">
        <v>-4.96</v>
      </c>
      <c r="J421">
        <v>-4.51</v>
      </c>
      <c r="K421">
        <v>-1.99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A98C-9560-4837-9EC5-34D06E5B1D56}">
  <dimension ref="A1:KS61"/>
  <sheetViews>
    <sheetView workbookViewId="0">
      <selection activeCell="F1" sqref="F1"/>
    </sheetView>
  </sheetViews>
  <sheetFormatPr defaultRowHeight="15" x14ac:dyDescent="0.25"/>
  <cols>
    <col min="1" max="2" width="38" customWidth="1"/>
  </cols>
  <sheetData>
    <row r="1" spans="1:305" x14ac:dyDescent="0.25">
      <c r="A1" t="s">
        <v>1743</v>
      </c>
      <c r="B1" t="s">
        <v>1744</v>
      </c>
      <c r="C1" t="s">
        <v>1746</v>
      </c>
      <c r="D1" t="s">
        <v>1747</v>
      </c>
      <c r="E1" t="s">
        <v>1748</v>
      </c>
      <c r="F1" t="s">
        <v>1751</v>
      </c>
    </row>
    <row r="2" spans="1:305" x14ac:dyDescent="0.25">
      <c r="A2" t="s">
        <v>10</v>
      </c>
      <c r="B2" t="s">
        <v>1749</v>
      </c>
      <c r="C2">
        <v>0</v>
      </c>
      <c r="D2">
        <v>1</v>
      </c>
      <c r="E2">
        <v>-2.3381819459797801E-3</v>
      </c>
      <c r="F2">
        <v>3.4892798810575201</v>
      </c>
      <c r="G2" s="2">
        <v>7.1733725971419504E-16</v>
      </c>
      <c r="H2" s="2">
        <v>7.1669093237408296E-16</v>
      </c>
      <c r="I2" s="2">
        <v>6.6879413430822698E-16</v>
      </c>
      <c r="J2" s="2">
        <v>4.8327714587761195E-16</v>
      </c>
      <c r="K2" s="2">
        <v>3.7845869772992202E-16</v>
      </c>
      <c r="L2" s="2">
        <v>3.4640357835208299E-16</v>
      </c>
      <c r="M2" s="2">
        <v>3.4640357835208299E-16</v>
      </c>
      <c r="N2" s="2">
        <v>3.4640357835208299E-16</v>
      </c>
      <c r="O2" s="2">
        <v>3.4640357835208299E-16</v>
      </c>
      <c r="P2" s="2">
        <v>3.4640357835208299E-16</v>
      </c>
      <c r="Q2" s="2">
        <v>3.4640357835208299E-16</v>
      </c>
      <c r="R2" s="2">
        <v>3.4640357835208299E-16</v>
      </c>
      <c r="S2" s="2">
        <v>3.4640357835208299E-16</v>
      </c>
      <c r="T2" s="2">
        <v>3.4640357835208299E-16</v>
      </c>
      <c r="U2" s="2">
        <v>3.4640357835208299E-16</v>
      </c>
      <c r="V2" s="2">
        <v>3.4640357835208299E-16</v>
      </c>
      <c r="W2" s="2">
        <v>3.4640357835208299E-16</v>
      </c>
      <c r="X2" s="2">
        <v>3.4640357835208299E-16</v>
      </c>
      <c r="Y2" s="2">
        <v>3.4640357835208299E-16</v>
      </c>
      <c r="Z2" s="2">
        <v>3.4640357835208299E-16</v>
      </c>
      <c r="AA2" s="2">
        <v>3.4640357835208299E-16</v>
      </c>
      <c r="AB2" s="2">
        <v>3.4640357835208299E-16</v>
      </c>
      <c r="AC2" s="2">
        <v>3.4640357835208299E-16</v>
      </c>
      <c r="AD2" s="2">
        <v>3.4640357835208299E-16</v>
      </c>
      <c r="AE2" s="2">
        <v>3.4640357835208299E-16</v>
      </c>
      <c r="AF2" s="2">
        <v>3.4640357835208299E-16</v>
      </c>
      <c r="AG2" s="2">
        <v>3.4640357835208299E-16</v>
      </c>
      <c r="AH2" s="2">
        <v>3.4640357835208299E-16</v>
      </c>
      <c r="AI2" s="2">
        <v>3.4640357835208299E-16</v>
      </c>
      <c r="AJ2" s="2">
        <v>3.4640357835208299E-16</v>
      </c>
      <c r="AK2" s="2">
        <v>3.4640357835208299E-16</v>
      </c>
      <c r="AL2" s="2">
        <v>3.4640357835208299E-16</v>
      </c>
      <c r="AM2" s="2">
        <v>3.4640357835208299E-16</v>
      </c>
      <c r="AN2" s="2">
        <v>3.4640357835208299E-16</v>
      </c>
      <c r="AO2" s="2">
        <v>3.4640357835208299E-16</v>
      </c>
      <c r="AP2" s="2">
        <v>3.4640357835208299E-16</v>
      </c>
      <c r="AQ2" s="2">
        <v>3.4640357835208299E-16</v>
      </c>
      <c r="AR2" s="2">
        <v>3.4640357835208299E-16</v>
      </c>
      <c r="AS2" s="2">
        <v>3.4640357835208299E-16</v>
      </c>
      <c r="AT2" s="2">
        <v>3.4640357835208299E-16</v>
      </c>
      <c r="AU2" s="2">
        <v>3.4640357835208299E-16</v>
      </c>
      <c r="AV2" s="2">
        <v>3.4640357835208299E-16</v>
      </c>
      <c r="AW2" s="2">
        <v>3.4640357835208299E-16</v>
      </c>
      <c r="AX2" s="2">
        <v>3.4640357835208299E-16</v>
      </c>
      <c r="AY2" s="2">
        <v>3.4640357835208299E-16</v>
      </c>
      <c r="AZ2" s="2">
        <v>3.4640357835208299E-16</v>
      </c>
      <c r="BA2" s="2">
        <v>3.4640357835208299E-16</v>
      </c>
      <c r="BB2" s="2">
        <v>3.4640357835208299E-16</v>
      </c>
      <c r="BC2" s="2">
        <v>3.4640357835208299E-16</v>
      </c>
      <c r="BD2" s="2">
        <v>3.4640357835208299E-16</v>
      </c>
      <c r="BE2" s="2">
        <v>3.4640357835208299E-16</v>
      </c>
      <c r="BF2" s="2">
        <v>3.4640357835208299E-16</v>
      </c>
      <c r="BG2" s="2">
        <v>3.4640357835208299E-16</v>
      </c>
      <c r="BH2" s="2">
        <v>3.4640357835208299E-16</v>
      </c>
      <c r="BI2" s="2">
        <v>3.4640357835208299E-16</v>
      </c>
      <c r="BJ2" s="2">
        <v>3.4640357835208299E-16</v>
      </c>
      <c r="BK2" s="2">
        <v>3.4640357835208299E-16</v>
      </c>
      <c r="BL2" s="2">
        <v>3.4640357835208299E-16</v>
      </c>
      <c r="BM2" s="2">
        <v>3.4640357835208299E-16</v>
      </c>
      <c r="BN2" s="2">
        <v>3.4640357835208299E-16</v>
      </c>
      <c r="BO2" s="2">
        <v>3.4640357835208299E-16</v>
      </c>
      <c r="BP2" s="2">
        <v>3.4640357835208299E-16</v>
      </c>
      <c r="BQ2" s="2">
        <v>3.4640357835208299E-16</v>
      </c>
      <c r="BR2" s="2">
        <v>3.4640357835208299E-16</v>
      </c>
      <c r="BS2" s="2">
        <v>3.4640357835208299E-16</v>
      </c>
      <c r="BT2" s="2">
        <v>3.4640357835208299E-16</v>
      </c>
      <c r="BU2" s="2">
        <v>3.4640357835208299E-16</v>
      </c>
      <c r="BV2" s="2">
        <v>3.4640357835208299E-16</v>
      </c>
      <c r="BW2" s="2">
        <v>3.4640357835208299E-16</v>
      </c>
      <c r="BX2" s="2">
        <v>3.4640357835208299E-16</v>
      </c>
      <c r="BY2" s="2">
        <v>3.4640357835208299E-16</v>
      </c>
      <c r="BZ2" s="2">
        <v>3.4640357835208299E-16</v>
      </c>
      <c r="CA2" s="2">
        <v>3.4640357835208299E-16</v>
      </c>
      <c r="CB2" s="2">
        <v>3.4640357835208299E-16</v>
      </c>
      <c r="CC2" s="2">
        <v>3.4640357835208299E-16</v>
      </c>
      <c r="CD2" s="2">
        <v>3.4640357835208299E-16</v>
      </c>
      <c r="CE2" s="2">
        <v>3.4640357835208299E-16</v>
      </c>
      <c r="CF2" s="2">
        <v>3.4640357835208299E-16</v>
      </c>
      <c r="CG2" s="2">
        <v>3.4640357835208299E-16</v>
      </c>
      <c r="CH2" s="2">
        <v>3.4640357835208299E-16</v>
      </c>
      <c r="CI2" s="2">
        <v>3.4640357835208299E-16</v>
      </c>
      <c r="CJ2" s="2">
        <v>3.4640357835208299E-16</v>
      </c>
      <c r="CK2" s="2">
        <v>3.4640357835208299E-16</v>
      </c>
      <c r="CL2" s="2">
        <v>3.4640357835208299E-16</v>
      </c>
      <c r="CM2" s="2">
        <v>3.4640357835208299E-16</v>
      </c>
      <c r="CN2" s="2">
        <v>3.4640357835208299E-16</v>
      </c>
      <c r="CO2" s="2">
        <v>3.4640357835208299E-16</v>
      </c>
      <c r="CP2" s="2">
        <v>3.4640357835208299E-16</v>
      </c>
      <c r="CQ2" s="2">
        <v>3.4640357835208299E-16</v>
      </c>
      <c r="CR2" s="2">
        <v>3.4640357835208299E-16</v>
      </c>
      <c r="CS2" s="2">
        <v>3.4640357835208299E-16</v>
      </c>
      <c r="CT2" s="2">
        <v>3.4640357835208299E-16</v>
      </c>
      <c r="CU2" s="2">
        <v>3.4640357835208299E-16</v>
      </c>
      <c r="CV2" s="2">
        <v>3.4640357835208299E-16</v>
      </c>
      <c r="CW2" s="2">
        <v>3.4640357835208299E-16</v>
      </c>
      <c r="CX2" s="2">
        <v>3.4640357835208299E-16</v>
      </c>
      <c r="CY2" s="2">
        <v>3.4640357835208299E-16</v>
      </c>
      <c r="CZ2" s="2">
        <v>3.4640357835208299E-16</v>
      </c>
      <c r="DA2" s="2">
        <v>3.4640357835208299E-16</v>
      </c>
      <c r="DB2" s="2">
        <v>3.4640357835208299E-16</v>
      </c>
      <c r="DC2" s="2">
        <v>3.4640357835208299E-16</v>
      </c>
      <c r="DD2" s="2">
        <v>3.4640357835208299E-16</v>
      </c>
      <c r="DE2" s="2">
        <v>3.4640357835208299E-16</v>
      </c>
      <c r="DF2" s="2">
        <v>3.4640357835208299E-16</v>
      </c>
      <c r="DG2" s="2">
        <v>3.4640357835208299E-16</v>
      </c>
      <c r="DH2" s="2">
        <v>3.4640357835208299E-16</v>
      </c>
      <c r="DI2" s="2">
        <v>3.4640357835208299E-16</v>
      </c>
      <c r="DJ2" s="2">
        <v>3.4640357835208299E-16</v>
      </c>
      <c r="DK2" s="2">
        <v>3.4640357835208299E-16</v>
      </c>
      <c r="DL2" s="2">
        <v>3.4640357835208299E-16</v>
      </c>
      <c r="DM2" s="2">
        <v>3.4640357835208299E-16</v>
      </c>
      <c r="DN2" s="2">
        <v>3.4640357835208299E-16</v>
      </c>
      <c r="DO2" s="2">
        <v>3.4640357835208299E-16</v>
      </c>
      <c r="DP2" s="2">
        <v>3.4640357835208299E-16</v>
      </c>
      <c r="DQ2" s="2">
        <v>3.4640357835208299E-16</v>
      </c>
      <c r="DR2" s="2">
        <v>3.4640357835208299E-16</v>
      </c>
      <c r="DS2" s="2">
        <v>3.4640357835208299E-16</v>
      </c>
      <c r="DT2" s="2">
        <v>3.4640357835208299E-16</v>
      </c>
      <c r="DU2" s="2">
        <v>3.4640357835208299E-16</v>
      </c>
      <c r="DV2" s="2">
        <v>3.4640357835208299E-16</v>
      </c>
      <c r="DW2" s="2">
        <v>3.4640357835208299E-16</v>
      </c>
      <c r="DX2" s="2">
        <v>3.4640357835208299E-16</v>
      </c>
      <c r="DY2" s="2">
        <v>3.4640357835208299E-16</v>
      </c>
      <c r="DZ2" s="2">
        <v>3.4640357835208299E-16</v>
      </c>
      <c r="EA2" s="2">
        <v>3.4640357835208299E-16</v>
      </c>
      <c r="EB2" s="2">
        <v>3.4640357835208299E-16</v>
      </c>
      <c r="EC2" s="2">
        <v>3.4640357835208299E-16</v>
      </c>
      <c r="ED2" s="2">
        <v>3.4640357835208299E-16</v>
      </c>
      <c r="EE2" s="2">
        <v>3.4640357835208299E-16</v>
      </c>
      <c r="EF2" s="2">
        <v>3.4640357835208299E-16</v>
      </c>
      <c r="EG2" s="2">
        <v>3.4640357835208299E-16</v>
      </c>
      <c r="EH2" s="2">
        <v>3.4640357835208299E-16</v>
      </c>
      <c r="EI2" s="2">
        <v>3.4640357835208299E-16</v>
      </c>
      <c r="EJ2" s="2">
        <v>3.4640357835208299E-16</v>
      </c>
      <c r="EK2" s="2">
        <v>3.4640357835208299E-16</v>
      </c>
      <c r="EL2" s="2">
        <v>3.4640357835208299E-16</v>
      </c>
      <c r="EM2" s="2">
        <v>3.4640357835208299E-16</v>
      </c>
      <c r="EN2" s="2">
        <v>3.4640357835208299E-16</v>
      </c>
      <c r="EO2" s="2">
        <v>3.4640357835208299E-16</v>
      </c>
      <c r="EP2" s="2">
        <v>3.4640357835208299E-16</v>
      </c>
      <c r="EQ2" s="2">
        <v>3.4640357835208299E-16</v>
      </c>
      <c r="ER2" s="2">
        <v>3.4640357835208299E-16</v>
      </c>
      <c r="ES2" s="2">
        <v>3.4640357835208299E-16</v>
      </c>
      <c r="ET2" s="2">
        <v>3.4640357835208299E-16</v>
      </c>
      <c r="EU2" s="2">
        <v>3.4640357835208299E-16</v>
      </c>
      <c r="EV2" s="2">
        <v>3.4640357835208299E-16</v>
      </c>
      <c r="EW2" s="2">
        <v>3.4640357835208299E-16</v>
      </c>
      <c r="EX2" s="2">
        <v>3.4640357835208299E-16</v>
      </c>
      <c r="EY2" s="2">
        <v>3.4640357835208299E-16</v>
      </c>
      <c r="EZ2" s="2">
        <v>3.4640357835208299E-16</v>
      </c>
      <c r="FA2" s="2">
        <v>3.4640357835208299E-16</v>
      </c>
      <c r="FB2" s="2">
        <v>3.4640357835208299E-16</v>
      </c>
      <c r="FC2" s="2">
        <v>3.4640357835208299E-16</v>
      </c>
      <c r="FD2" s="2">
        <v>3.4640357835208299E-16</v>
      </c>
      <c r="FE2" s="2">
        <v>3.4640357835208299E-16</v>
      </c>
      <c r="FF2" s="2">
        <v>3.4640357835208299E-16</v>
      </c>
      <c r="FG2" s="2">
        <v>3.4640357835208299E-16</v>
      </c>
      <c r="FH2" s="2">
        <v>3.4640357835208299E-16</v>
      </c>
      <c r="FI2" s="2">
        <v>3.4640357835208299E-16</v>
      </c>
      <c r="FJ2" s="2">
        <v>3.4640357835208299E-16</v>
      </c>
      <c r="FK2" s="2">
        <v>3.4640357835208299E-16</v>
      </c>
      <c r="FL2" s="2">
        <v>3.4640357835208299E-16</v>
      </c>
      <c r="FM2" s="2">
        <v>3.4640357835208299E-16</v>
      </c>
      <c r="FN2" s="2">
        <v>3.4640357835208299E-16</v>
      </c>
      <c r="FO2" s="2">
        <v>3.4640357835208299E-16</v>
      </c>
      <c r="FP2" s="2">
        <v>3.4640357835208299E-16</v>
      </c>
      <c r="FQ2" s="2">
        <v>3.4640357835208299E-16</v>
      </c>
      <c r="FR2" s="2">
        <v>3.4640357835208299E-16</v>
      </c>
      <c r="FS2" s="2">
        <v>3.4640357835208299E-16</v>
      </c>
      <c r="FT2" s="2">
        <v>3.4640357835208299E-16</v>
      </c>
      <c r="FU2" s="2">
        <v>3.4640357835208299E-16</v>
      </c>
      <c r="FV2" s="2">
        <v>3.4640357835208299E-16</v>
      </c>
      <c r="FW2" s="2">
        <v>3.4640357835208299E-16</v>
      </c>
      <c r="FX2" s="2">
        <v>3.4640357835208299E-16</v>
      </c>
      <c r="FY2" s="2">
        <v>3.4640357835208299E-16</v>
      </c>
      <c r="FZ2" s="2">
        <v>3.4640357835208299E-16</v>
      </c>
      <c r="GA2" s="2">
        <v>3.4640357835208299E-16</v>
      </c>
      <c r="GB2" s="2">
        <v>3.4640357835208299E-16</v>
      </c>
      <c r="GC2" s="2">
        <v>3.4640357835208299E-16</v>
      </c>
      <c r="GD2" s="2">
        <v>3.4640357835208299E-16</v>
      </c>
      <c r="GE2" s="2">
        <v>3.4640357835208299E-16</v>
      </c>
      <c r="GF2" s="2">
        <v>3.4640357835208299E-16</v>
      </c>
      <c r="GG2" s="2">
        <v>3.4640357835208299E-16</v>
      </c>
      <c r="GH2" s="2">
        <v>3.4640357835208299E-16</v>
      </c>
      <c r="GI2" s="2">
        <v>3.4640357835208299E-16</v>
      </c>
      <c r="GJ2" s="2">
        <v>3.4640357835208299E-16</v>
      </c>
      <c r="GK2" s="2">
        <v>3.4640357835208299E-16</v>
      </c>
      <c r="GL2" s="2">
        <v>3.4640357835208299E-16</v>
      </c>
      <c r="GM2" s="2">
        <v>3.4640357835208299E-16</v>
      </c>
      <c r="GN2" s="2">
        <v>3.4640357835208299E-16</v>
      </c>
      <c r="GO2" s="2">
        <v>3.4640357835208299E-16</v>
      </c>
      <c r="GP2" s="2">
        <v>3.4640357835208299E-16</v>
      </c>
      <c r="GQ2" s="2">
        <v>3.4640357835208299E-16</v>
      </c>
      <c r="GR2" s="2">
        <v>3.4640357835208299E-16</v>
      </c>
      <c r="GS2" s="2">
        <v>3.4640357835208299E-16</v>
      </c>
      <c r="GT2" s="2">
        <v>3.4640357835208299E-16</v>
      </c>
      <c r="GU2" s="2">
        <v>3.4640357835208299E-16</v>
      </c>
      <c r="GV2" s="2">
        <v>3.4640357835208299E-16</v>
      </c>
      <c r="GW2" s="2">
        <v>3.4640357835208299E-16</v>
      </c>
      <c r="GX2" s="2">
        <v>3.4640357835208299E-16</v>
      </c>
      <c r="GY2" s="2">
        <v>3.4640357835208299E-16</v>
      </c>
      <c r="GZ2" s="2">
        <v>3.4640357835208299E-16</v>
      </c>
      <c r="HA2" s="2">
        <v>3.4640357835208299E-16</v>
      </c>
      <c r="HB2" s="2">
        <v>3.4640357835208299E-16</v>
      </c>
      <c r="HC2" s="2">
        <v>3.4640357835208299E-16</v>
      </c>
      <c r="HD2" s="2">
        <v>3.4640357835208299E-16</v>
      </c>
      <c r="HE2" s="2">
        <v>3.4640357835208299E-16</v>
      </c>
      <c r="HF2" s="2">
        <v>3.4640357835208299E-16</v>
      </c>
      <c r="HG2" s="2">
        <v>3.4640357835208299E-16</v>
      </c>
      <c r="HH2" s="2">
        <v>3.4640357835208299E-16</v>
      </c>
      <c r="HI2" s="2">
        <v>3.4640357835208299E-16</v>
      </c>
      <c r="HJ2" s="2">
        <v>3.4640357835208299E-16</v>
      </c>
      <c r="HK2" s="2">
        <v>3.4640357835208299E-16</v>
      </c>
      <c r="HL2" s="2">
        <v>3.4640357835208299E-16</v>
      </c>
      <c r="HM2" s="2">
        <v>3.4640357835208299E-16</v>
      </c>
      <c r="HN2" s="2">
        <v>3.4640357835208299E-16</v>
      </c>
      <c r="HO2" s="2">
        <v>3.4640357835208299E-16</v>
      </c>
      <c r="HP2" s="2">
        <v>3.4640357835208299E-16</v>
      </c>
      <c r="HQ2" s="2">
        <v>3.4640357835208299E-16</v>
      </c>
      <c r="HR2" s="2">
        <v>3.4640357835208299E-16</v>
      </c>
      <c r="HS2" s="2">
        <v>3.4640357835208299E-16</v>
      </c>
      <c r="HT2" s="2">
        <v>3.4640357835208299E-16</v>
      </c>
      <c r="HU2" s="2">
        <v>3.4640357835208299E-16</v>
      </c>
      <c r="HV2" s="2">
        <v>3.4640357835208299E-16</v>
      </c>
      <c r="HW2" s="2">
        <v>3.4640357835208299E-16</v>
      </c>
      <c r="HX2" s="2">
        <v>3.4640357835208299E-16</v>
      </c>
      <c r="HY2" s="2">
        <v>3.4640357835208299E-16</v>
      </c>
      <c r="HZ2" s="2">
        <v>3.4640357835208299E-16</v>
      </c>
      <c r="IA2" s="2">
        <v>3.4640357835208299E-16</v>
      </c>
      <c r="IB2" s="2">
        <v>3.4640357835208299E-16</v>
      </c>
      <c r="IC2" s="2">
        <v>3.4640357835208299E-16</v>
      </c>
      <c r="ID2" s="2">
        <v>3.4640357835208299E-16</v>
      </c>
      <c r="IE2" s="2">
        <v>3.4640357835208299E-16</v>
      </c>
      <c r="IF2" s="2">
        <v>3.4640357835208299E-16</v>
      </c>
      <c r="IG2" s="2">
        <v>3.4640357835208299E-16</v>
      </c>
      <c r="IH2" s="2">
        <v>3.4640357835208299E-16</v>
      </c>
      <c r="II2" s="2">
        <v>3.4640357835208299E-16</v>
      </c>
      <c r="IJ2" s="2">
        <v>3.4640357835208299E-16</v>
      </c>
      <c r="IK2" s="2">
        <v>3.4640357835208299E-16</v>
      </c>
      <c r="IL2" s="2">
        <v>3.4640357835208299E-16</v>
      </c>
      <c r="IM2" s="2">
        <v>3.4640357835208299E-16</v>
      </c>
      <c r="IN2" s="2">
        <v>3.4640357835208299E-16</v>
      </c>
      <c r="IO2" s="2">
        <v>3.4640357835208299E-16</v>
      </c>
      <c r="IP2" s="2">
        <v>3.4640357835208299E-16</v>
      </c>
      <c r="IQ2" s="2">
        <v>3.4640357835208299E-16</v>
      </c>
      <c r="IR2" s="2">
        <v>3.4640357835208299E-16</v>
      </c>
      <c r="IS2" s="2">
        <v>3.4640357835208299E-16</v>
      </c>
      <c r="IT2" s="2">
        <v>3.4640357835208299E-16</v>
      </c>
      <c r="IU2" s="2">
        <v>3.4640357835208299E-16</v>
      </c>
      <c r="IV2" s="2">
        <v>3.4640357835208299E-16</v>
      </c>
      <c r="IW2" s="2">
        <v>3.4640357835208299E-16</v>
      </c>
      <c r="IX2" s="2">
        <v>3.4640357835208299E-16</v>
      </c>
      <c r="IY2" s="2">
        <v>3.4640357835208299E-16</v>
      </c>
      <c r="IZ2" s="2">
        <v>3.4640357835208299E-16</v>
      </c>
      <c r="JA2" s="2">
        <v>3.4640357835208299E-16</v>
      </c>
      <c r="JB2" s="2">
        <v>3.4640357835208299E-16</v>
      </c>
      <c r="JC2" s="2">
        <v>3.4640357835208299E-16</v>
      </c>
      <c r="JD2" s="2">
        <v>3.4640357835208299E-16</v>
      </c>
      <c r="JE2" s="2">
        <v>3.4640357835208299E-16</v>
      </c>
      <c r="JF2" s="2">
        <v>3.4640357835208299E-16</v>
      </c>
      <c r="JG2" s="2">
        <v>3.4640357835208299E-16</v>
      </c>
      <c r="JH2" s="2">
        <v>3.4640357835208299E-16</v>
      </c>
      <c r="JI2" s="2">
        <v>3.4640357835208299E-16</v>
      </c>
      <c r="JJ2" s="2">
        <v>3.4640357835208299E-16</v>
      </c>
      <c r="JK2" s="2">
        <v>3.4640357835208299E-16</v>
      </c>
      <c r="JL2" s="2">
        <v>3.4640357835208299E-16</v>
      </c>
      <c r="JM2" s="2">
        <v>3.4640357835208299E-16</v>
      </c>
      <c r="JN2" s="2">
        <v>3.4640357835208299E-16</v>
      </c>
      <c r="JO2" s="2">
        <v>3.4640357835208299E-16</v>
      </c>
      <c r="JP2" s="2">
        <v>3.4640357835208299E-16</v>
      </c>
      <c r="JQ2" s="2">
        <v>3.4640357835208299E-16</v>
      </c>
      <c r="JR2" s="2">
        <v>3.4640357835208299E-16</v>
      </c>
      <c r="JS2" s="2">
        <v>3.4640357835208299E-16</v>
      </c>
      <c r="JT2" s="2">
        <v>3.4640357835208299E-16</v>
      </c>
      <c r="JU2" s="2">
        <v>3.4640357835208299E-16</v>
      </c>
      <c r="JV2" s="2">
        <v>3.4640357835208299E-16</v>
      </c>
      <c r="JW2" s="2">
        <v>3.4640357835208299E-16</v>
      </c>
      <c r="JX2" s="2">
        <v>3.4640357835208299E-16</v>
      </c>
      <c r="JY2" s="2">
        <v>3.4640357835208299E-16</v>
      </c>
      <c r="JZ2" s="2">
        <v>3.4640357835208299E-16</v>
      </c>
      <c r="KA2" s="2">
        <v>3.4640357835208299E-16</v>
      </c>
      <c r="KB2" s="2">
        <v>3.4640357835208299E-16</v>
      </c>
      <c r="KC2" s="2">
        <v>3.4640357835208299E-16</v>
      </c>
      <c r="KD2" s="2">
        <v>3.4640357835208299E-16</v>
      </c>
      <c r="KE2" s="2">
        <v>3.4640357835208299E-16</v>
      </c>
      <c r="KF2" s="2">
        <v>3.4640357835208299E-16</v>
      </c>
      <c r="KG2" s="2">
        <v>3.4640357835208299E-16</v>
      </c>
      <c r="KH2" s="2">
        <v>3.4640357835208299E-16</v>
      </c>
      <c r="KI2" s="2">
        <v>3.4640357835208299E-16</v>
      </c>
      <c r="KJ2" s="2">
        <v>3.4640357835208299E-16</v>
      </c>
      <c r="KK2" s="2">
        <v>3.4640357835208299E-16</v>
      </c>
      <c r="KL2" s="2">
        <v>3.4640357835208299E-16</v>
      </c>
      <c r="KM2" s="2">
        <v>3.4640357835208299E-16</v>
      </c>
      <c r="KN2" s="2">
        <v>3.4640357835208299E-16</v>
      </c>
      <c r="KO2" s="2">
        <v>3.4640357835208299E-16</v>
      </c>
      <c r="KP2" s="2">
        <v>2.6065619019002202E-16</v>
      </c>
      <c r="KQ2" s="2">
        <v>2.2827003376676502E-16</v>
      </c>
      <c r="KR2" s="2">
        <v>2.1550664947805E-16</v>
      </c>
      <c r="KS2" s="2">
        <v>1.5201757540210399E-16</v>
      </c>
    </row>
    <row r="3" spans="1:305" x14ac:dyDescent="0.25">
      <c r="A3" t="s">
        <v>19</v>
      </c>
      <c r="B3" t="s">
        <v>1749</v>
      </c>
      <c r="C3">
        <v>0</v>
      </c>
      <c r="D3">
        <v>1</v>
      </c>
      <c r="E3">
        <v>-1.9621996366321298E-3</v>
      </c>
      <c r="F3">
        <v>2.7684176083702301</v>
      </c>
      <c r="G3" s="2">
        <v>8.9664750398263404E-16</v>
      </c>
      <c r="H3" s="2">
        <v>7.7299713611251403E-16</v>
      </c>
      <c r="I3" s="2">
        <v>6.1843416830911798E-16</v>
      </c>
      <c r="J3" s="2">
        <v>5.3931309190667199E-16</v>
      </c>
      <c r="K3" s="2">
        <v>5.0598122558094001E-16</v>
      </c>
      <c r="L3" s="2">
        <v>4.5324469095942702E-16</v>
      </c>
      <c r="M3" s="2">
        <v>3.6712442233705899E-16</v>
      </c>
      <c r="N3" s="2">
        <v>3.4087788034554298E-16</v>
      </c>
      <c r="O3" s="2">
        <v>2.7661954679274501E-16</v>
      </c>
      <c r="P3" s="2">
        <v>2.7661954679274501E-16</v>
      </c>
      <c r="Q3" s="2">
        <v>2.7661954679274501E-16</v>
      </c>
      <c r="R3" s="2">
        <v>2.7661954679274501E-16</v>
      </c>
      <c r="S3" s="2">
        <v>2.7661954679274501E-16</v>
      </c>
      <c r="T3" s="2">
        <v>2.7661954679274501E-16</v>
      </c>
      <c r="U3" s="2">
        <v>2.7661954679274501E-16</v>
      </c>
      <c r="V3" s="2">
        <v>2.7661954679274501E-16</v>
      </c>
      <c r="W3" s="2">
        <v>2.7661954679274501E-16</v>
      </c>
      <c r="X3" s="2">
        <v>2.7661954679274501E-16</v>
      </c>
      <c r="Y3" s="2">
        <v>2.7661954679274501E-16</v>
      </c>
      <c r="Z3" s="2">
        <v>2.7661954679274501E-16</v>
      </c>
      <c r="AA3" s="2">
        <v>2.7661954679274501E-16</v>
      </c>
      <c r="AB3" s="2">
        <v>2.7661954679274501E-16</v>
      </c>
      <c r="AC3" s="2">
        <v>2.7661954679274501E-16</v>
      </c>
      <c r="AD3" s="2">
        <v>2.7661954679274501E-16</v>
      </c>
      <c r="AE3" s="2">
        <v>2.7661954679274501E-16</v>
      </c>
      <c r="AF3" s="2">
        <v>2.7661954679274501E-16</v>
      </c>
      <c r="AG3" s="2">
        <v>2.7661954679274501E-16</v>
      </c>
      <c r="AH3" s="2">
        <v>2.7661954679274501E-16</v>
      </c>
      <c r="AI3" s="2">
        <v>2.7661954679274501E-16</v>
      </c>
      <c r="AJ3" s="2">
        <v>2.7661954679274501E-16</v>
      </c>
      <c r="AK3" s="2">
        <v>2.7661954679274501E-16</v>
      </c>
      <c r="AL3" s="2">
        <v>2.7661954679274501E-16</v>
      </c>
      <c r="AM3" s="2">
        <v>2.7661954679274501E-16</v>
      </c>
      <c r="AN3" s="2">
        <v>2.7661954679274501E-16</v>
      </c>
      <c r="AO3" s="2">
        <v>2.7661954679274501E-16</v>
      </c>
      <c r="AP3" s="2">
        <v>2.7661954679274501E-16</v>
      </c>
      <c r="AQ3" s="2">
        <v>2.7661954679274501E-16</v>
      </c>
      <c r="AR3" s="2">
        <v>2.7661954679274501E-16</v>
      </c>
      <c r="AS3" s="2">
        <v>2.7661954679274501E-16</v>
      </c>
      <c r="AT3" s="2">
        <v>2.7661954679274501E-16</v>
      </c>
      <c r="AU3" s="2">
        <v>2.7661954679274501E-16</v>
      </c>
      <c r="AV3" s="2">
        <v>2.7661954679274501E-16</v>
      </c>
      <c r="AW3" s="2">
        <v>2.7661954679274501E-16</v>
      </c>
      <c r="AX3" s="2">
        <v>2.7661954679274501E-16</v>
      </c>
      <c r="AY3" s="2">
        <v>2.7661954679274501E-16</v>
      </c>
      <c r="AZ3" s="2">
        <v>2.7661954679274501E-16</v>
      </c>
      <c r="BA3" s="2">
        <v>2.7661954679274501E-16</v>
      </c>
      <c r="BB3" s="2">
        <v>2.7661954679274501E-16</v>
      </c>
      <c r="BC3" s="2">
        <v>2.7661954679274501E-16</v>
      </c>
      <c r="BD3" s="2">
        <v>2.7661954679274501E-16</v>
      </c>
      <c r="BE3" s="2">
        <v>2.7661954679274501E-16</v>
      </c>
      <c r="BF3" s="2">
        <v>2.7661954679274501E-16</v>
      </c>
      <c r="BG3" s="2">
        <v>2.7661954679274501E-16</v>
      </c>
      <c r="BH3" s="2">
        <v>2.7661954679274501E-16</v>
      </c>
      <c r="BI3" s="2">
        <v>2.7661954679274501E-16</v>
      </c>
      <c r="BJ3" s="2">
        <v>2.7661954679274501E-16</v>
      </c>
      <c r="BK3" s="2">
        <v>2.7661954679274501E-16</v>
      </c>
      <c r="BL3" s="2">
        <v>2.7661954679274501E-16</v>
      </c>
      <c r="BM3" s="2">
        <v>2.7661954679274501E-16</v>
      </c>
      <c r="BN3" s="2">
        <v>2.7661954679274501E-16</v>
      </c>
      <c r="BO3" s="2">
        <v>2.7661954679274501E-16</v>
      </c>
      <c r="BP3" s="2">
        <v>2.7661954679274501E-16</v>
      </c>
      <c r="BQ3" s="2">
        <v>2.7661954679274501E-16</v>
      </c>
      <c r="BR3" s="2">
        <v>2.7661954679274501E-16</v>
      </c>
      <c r="BS3" s="2">
        <v>2.7661954679274501E-16</v>
      </c>
      <c r="BT3" s="2">
        <v>2.7661954679274501E-16</v>
      </c>
      <c r="BU3" s="2">
        <v>2.7661954679274501E-16</v>
      </c>
      <c r="BV3" s="2">
        <v>2.7661954679274501E-16</v>
      </c>
      <c r="BW3" s="2">
        <v>2.7661954679274501E-16</v>
      </c>
      <c r="BX3" s="2">
        <v>2.7661954679274501E-16</v>
      </c>
      <c r="BY3" s="2">
        <v>2.7661954679274501E-16</v>
      </c>
      <c r="BZ3" s="2">
        <v>2.7661954679274501E-16</v>
      </c>
      <c r="CA3" s="2">
        <v>2.7661954679274501E-16</v>
      </c>
      <c r="CB3" s="2">
        <v>2.7661954679274501E-16</v>
      </c>
      <c r="CC3" s="2">
        <v>2.7661954679274501E-16</v>
      </c>
      <c r="CD3" s="2">
        <v>2.7661954679274501E-16</v>
      </c>
      <c r="CE3" s="2">
        <v>2.7661954679274501E-16</v>
      </c>
      <c r="CF3" s="2">
        <v>2.7661954679274501E-16</v>
      </c>
      <c r="CG3" s="2">
        <v>2.7661954679274501E-16</v>
      </c>
      <c r="CH3" s="2">
        <v>2.7661954679274501E-16</v>
      </c>
      <c r="CI3" s="2">
        <v>2.7661954679274501E-16</v>
      </c>
      <c r="CJ3" s="2">
        <v>2.7661954679274501E-16</v>
      </c>
      <c r="CK3" s="2">
        <v>2.7661954679274501E-16</v>
      </c>
      <c r="CL3" s="2">
        <v>2.7661954679274501E-16</v>
      </c>
      <c r="CM3" s="2">
        <v>2.7661954679274501E-16</v>
      </c>
      <c r="CN3" s="2">
        <v>2.7661954679274501E-16</v>
      </c>
      <c r="CO3" s="2">
        <v>2.7661954679274501E-16</v>
      </c>
      <c r="CP3" s="2">
        <v>2.7661954679274501E-16</v>
      </c>
      <c r="CQ3" s="2">
        <v>2.7661954679274501E-16</v>
      </c>
      <c r="CR3" s="2">
        <v>2.7661954679274501E-16</v>
      </c>
      <c r="CS3" s="2">
        <v>2.7661954679274501E-16</v>
      </c>
      <c r="CT3" s="2">
        <v>2.7661954679274501E-16</v>
      </c>
      <c r="CU3" s="2">
        <v>2.7661954679274501E-16</v>
      </c>
      <c r="CV3" s="2">
        <v>2.7661954679274501E-16</v>
      </c>
      <c r="CW3" s="2">
        <v>2.7661954679274501E-16</v>
      </c>
      <c r="CX3" s="2">
        <v>2.7661954679274501E-16</v>
      </c>
      <c r="CY3" s="2">
        <v>2.7661954679274501E-16</v>
      </c>
      <c r="CZ3" s="2">
        <v>2.7661954679274501E-16</v>
      </c>
      <c r="DA3" s="2">
        <v>2.7661954679274501E-16</v>
      </c>
      <c r="DB3" s="2">
        <v>2.7661954679274501E-16</v>
      </c>
      <c r="DC3" s="2">
        <v>2.7661954679274501E-16</v>
      </c>
      <c r="DD3" s="2">
        <v>2.7661954679274501E-16</v>
      </c>
      <c r="DE3" s="2">
        <v>2.7661954679274501E-16</v>
      </c>
      <c r="DF3" s="2">
        <v>2.7661954679274501E-16</v>
      </c>
      <c r="DG3" s="2">
        <v>2.7661954679274501E-16</v>
      </c>
      <c r="DH3" s="2">
        <v>2.7661954679274501E-16</v>
      </c>
      <c r="DI3" s="2">
        <v>2.7661954679274501E-16</v>
      </c>
      <c r="DJ3" s="2">
        <v>2.7661954679274501E-16</v>
      </c>
      <c r="DK3" s="2">
        <v>2.7661954679274501E-16</v>
      </c>
      <c r="DL3" s="2">
        <v>2.7661954679274501E-16</v>
      </c>
      <c r="DM3" s="2">
        <v>2.7661954679274501E-16</v>
      </c>
      <c r="DN3" s="2">
        <v>2.7661954679274501E-16</v>
      </c>
      <c r="DO3" s="2">
        <v>2.7661954679274501E-16</v>
      </c>
      <c r="DP3" s="2">
        <v>2.7661954679274501E-16</v>
      </c>
      <c r="DQ3" s="2">
        <v>2.7661954679274501E-16</v>
      </c>
      <c r="DR3" s="2">
        <v>2.7661954679274501E-16</v>
      </c>
      <c r="DS3" s="2">
        <v>2.7661954679274501E-16</v>
      </c>
      <c r="DT3" s="2">
        <v>2.7661954679274501E-16</v>
      </c>
      <c r="DU3" s="2">
        <v>2.7661954679274501E-16</v>
      </c>
      <c r="DV3" s="2">
        <v>2.7661954679274501E-16</v>
      </c>
      <c r="DW3" s="2">
        <v>2.7661954679274501E-16</v>
      </c>
      <c r="DX3" s="2">
        <v>2.7661954679274501E-16</v>
      </c>
      <c r="DY3" s="2">
        <v>2.7661954679274501E-16</v>
      </c>
      <c r="DZ3" s="2">
        <v>2.7661954679274501E-16</v>
      </c>
      <c r="EA3" s="2">
        <v>2.7661954679274501E-16</v>
      </c>
      <c r="EB3" s="2">
        <v>2.7661954679274501E-16</v>
      </c>
      <c r="EC3" s="2">
        <v>2.7661954679274501E-16</v>
      </c>
      <c r="ED3" s="2">
        <v>2.7661954679274501E-16</v>
      </c>
      <c r="EE3" s="2">
        <v>2.7661954679274501E-16</v>
      </c>
      <c r="EF3" s="2">
        <v>2.7661954679274501E-16</v>
      </c>
      <c r="EG3" s="2">
        <v>2.7661954679274501E-16</v>
      </c>
      <c r="EH3" s="2">
        <v>2.7661954679274501E-16</v>
      </c>
      <c r="EI3" s="2">
        <v>2.7661954679274501E-16</v>
      </c>
      <c r="EJ3" s="2">
        <v>2.7661954679274501E-16</v>
      </c>
      <c r="EK3" s="2">
        <v>2.7661954679274501E-16</v>
      </c>
      <c r="EL3" s="2">
        <v>2.7661954679274501E-16</v>
      </c>
      <c r="EM3" s="2">
        <v>2.7661954679274501E-16</v>
      </c>
      <c r="EN3" s="2">
        <v>2.7661954679274501E-16</v>
      </c>
      <c r="EO3" s="2">
        <v>2.7661954679274501E-16</v>
      </c>
      <c r="EP3" s="2">
        <v>2.7661954679274501E-16</v>
      </c>
      <c r="EQ3" s="2">
        <v>2.7661954679274501E-16</v>
      </c>
      <c r="ER3" s="2">
        <v>2.7661954679274501E-16</v>
      </c>
      <c r="ES3" s="2">
        <v>2.7661954679274501E-16</v>
      </c>
      <c r="ET3" s="2">
        <v>2.7661954679274501E-16</v>
      </c>
      <c r="EU3" s="2">
        <v>2.7661954679274501E-16</v>
      </c>
      <c r="EV3" s="2">
        <v>2.7661954679274501E-16</v>
      </c>
      <c r="EW3" s="2">
        <v>2.7661954679274501E-16</v>
      </c>
      <c r="EX3" s="2">
        <v>2.7661954679274501E-16</v>
      </c>
      <c r="EY3" s="2">
        <v>2.7661954679274501E-16</v>
      </c>
      <c r="EZ3" s="2">
        <v>2.7661954679274501E-16</v>
      </c>
      <c r="FA3" s="2">
        <v>2.7661954679274501E-16</v>
      </c>
      <c r="FB3" s="2">
        <v>2.7661954679274501E-16</v>
      </c>
      <c r="FC3" s="2">
        <v>2.7661954679274501E-16</v>
      </c>
      <c r="FD3" s="2">
        <v>2.7661954679274501E-16</v>
      </c>
      <c r="FE3" s="2">
        <v>2.7661954679274501E-16</v>
      </c>
      <c r="FF3" s="2">
        <v>2.7661954679274501E-16</v>
      </c>
      <c r="FG3" s="2">
        <v>2.7661954679274501E-16</v>
      </c>
      <c r="FH3" s="2">
        <v>2.7661954679274501E-16</v>
      </c>
      <c r="FI3" s="2">
        <v>2.7661954679274501E-16</v>
      </c>
      <c r="FJ3" s="2">
        <v>2.7661954679274501E-16</v>
      </c>
      <c r="FK3" s="2">
        <v>2.7661954679274501E-16</v>
      </c>
      <c r="FL3" s="2">
        <v>2.7661954679274501E-16</v>
      </c>
      <c r="FM3" s="2">
        <v>2.7661954679274501E-16</v>
      </c>
      <c r="FN3" s="2">
        <v>2.7661954679274501E-16</v>
      </c>
      <c r="FO3" s="2">
        <v>2.7661954679274501E-16</v>
      </c>
      <c r="FP3" s="2">
        <v>2.7661954679274501E-16</v>
      </c>
      <c r="FQ3" s="2">
        <v>2.7661954679274501E-16</v>
      </c>
      <c r="FR3" s="2">
        <v>2.7661954679274501E-16</v>
      </c>
      <c r="FS3" s="2">
        <v>2.7661954679274501E-16</v>
      </c>
      <c r="FT3" s="2">
        <v>2.7661954679274501E-16</v>
      </c>
      <c r="FU3" s="2">
        <v>2.7661954679274501E-16</v>
      </c>
      <c r="FV3" s="2">
        <v>2.7661954679274501E-16</v>
      </c>
      <c r="FW3" s="2">
        <v>2.7661954679274501E-16</v>
      </c>
      <c r="FX3" s="2">
        <v>2.7661954679274501E-16</v>
      </c>
      <c r="FY3" s="2">
        <v>2.7661954679274501E-16</v>
      </c>
      <c r="FZ3" s="2">
        <v>2.7661954679274501E-16</v>
      </c>
      <c r="GA3" s="2">
        <v>2.7661954679274501E-16</v>
      </c>
      <c r="GB3" s="2">
        <v>2.7661954679274501E-16</v>
      </c>
      <c r="GC3" s="2">
        <v>2.7661954679274501E-16</v>
      </c>
      <c r="GD3" s="2">
        <v>2.7661954679274501E-16</v>
      </c>
      <c r="GE3" s="2">
        <v>2.7661954679274501E-16</v>
      </c>
      <c r="GF3" s="2">
        <v>2.7661954679274501E-16</v>
      </c>
      <c r="GG3" s="2">
        <v>2.7661954679274501E-16</v>
      </c>
      <c r="GH3" s="2">
        <v>2.7661954679274501E-16</v>
      </c>
      <c r="GI3" s="2">
        <v>2.7661954679274501E-16</v>
      </c>
      <c r="GJ3" s="2">
        <v>2.7661954679274501E-16</v>
      </c>
      <c r="GK3" s="2">
        <v>2.7661954679274501E-16</v>
      </c>
      <c r="GL3" s="2">
        <v>2.7661954679274501E-16</v>
      </c>
      <c r="GM3" s="2">
        <v>2.7661954679274501E-16</v>
      </c>
      <c r="GN3" s="2">
        <v>2.7661954679274501E-16</v>
      </c>
      <c r="GO3" s="2">
        <v>2.7661954679274501E-16</v>
      </c>
      <c r="GP3" s="2">
        <v>2.7661954679274501E-16</v>
      </c>
      <c r="GQ3" s="2">
        <v>2.7661954679274501E-16</v>
      </c>
      <c r="GR3" s="2">
        <v>2.7661954679274501E-16</v>
      </c>
      <c r="GS3" s="2">
        <v>2.7661954679274501E-16</v>
      </c>
      <c r="GT3" s="2">
        <v>2.7661954679274501E-16</v>
      </c>
      <c r="GU3" s="2">
        <v>2.7661954679274501E-16</v>
      </c>
      <c r="GV3" s="2">
        <v>2.7661954679274501E-16</v>
      </c>
      <c r="GW3" s="2">
        <v>2.7661954679274501E-16</v>
      </c>
      <c r="GX3" s="2">
        <v>2.7661954679274501E-16</v>
      </c>
      <c r="GY3" s="2">
        <v>2.7661954679274501E-16</v>
      </c>
      <c r="GZ3" s="2">
        <v>2.7661954679274501E-16</v>
      </c>
      <c r="HA3" s="2">
        <v>2.7661954679274501E-16</v>
      </c>
      <c r="HB3" s="2">
        <v>2.7661954679274501E-16</v>
      </c>
      <c r="HC3" s="2">
        <v>2.7661954679274501E-16</v>
      </c>
      <c r="HD3" s="2">
        <v>2.7661954679274501E-16</v>
      </c>
      <c r="HE3" s="2">
        <v>2.7661954679274501E-16</v>
      </c>
      <c r="HF3" s="2">
        <v>2.7661954679274501E-16</v>
      </c>
      <c r="HG3" s="2">
        <v>2.7661954679274501E-16</v>
      </c>
      <c r="HH3" s="2">
        <v>2.7661954679274501E-16</v>
      </c>
      <c r="HI3" s="2">
        <v>2.7661954679274501E-16</v>
      </c>
      <c r="HJ3" s="2">
        <v>2.7661954679274501E-16</v>
      </c>
      <c r="HK3" s="2">
        <v>2.7661954679274501E-16</v>
      </c>
      <c r="HL3" s="2">
        <v>2.7661954679274501E-16</v>
      </c>
      <c r="HM3" s="2">
        <v>2.7661954679274501E-16</v>
      </c>
      <c r="HN3" s="2">
        <v>2.7661954679274501E-16</v>
      </c>
      <c r="HO3" s="2">
        <v>2.7661954679274501E-16</v>
      </c>
      <c r="HP3" s="2">
        <v>2.7661954679274501E-16</v>
      </c>
      <c r="HQ3" s="2">
        <v>2.7661954679274501E-16</v>
      </c>
      <c r="HR3" s="2">
        <v>2.7661954679274501E-16</v>
      </c>
      <c r="HS3" s="2">
        <v>2.7661954679274501E-16</v>
      </c>
      <c r="HT3" s="2">
        <v>2.7661954679274501E-16</v>
      </c>
      <c r="HU3" s="2">
        <v>2.7661954679274501E-16</v>
      </c>
      <c r="HV3" s="2">
        <v>2.7661954679274501E-16</v>
      </c>
      <c r="HW3" s="2">
        <v>2.7661954679274501E-16</v>
      </c>
      <c r="HX3" s="2">
        <v>2.7661954679274501E-16</v>
      </c>
      <c r="HY3" s="2">
        <v>2.7661954679274501E-16</v>
      </c>
      <c r="HZ3" s="2">
        <v>2.7661954679274501E-16</v>
      </c>
      <c r="IA3" s="2">
        <v>2.7661954679274501E-16</v>
      </c>
      <c r="IB3" s="2">
        <v>2.7661954679274501E-16</v>
      </c>
      <c r="IC3" s="2">
        <v>2.7661954679274501E-16</v>
      </c>
      <c r="ID3" s="2">
        <v>2.7661954679274501E-16</v>
      </c>
      <c r="IE3" s="2">
        <v>2.7661954679274501E-16</v>
      </c>
      <c r="IF3" s="2">
        <v>2.7661954679274501E-16</v>
      </c>
      <c r="IG3" s="2">
        <v>2.7661954679274501E-16</v>
      </c>
      <c r="IH3" s="2">
        <v>2.7661954679274501E-16</v>
      </c>
      <c r="II3" s="2">
        <v>2.7661954679274501E-16</v>
      </c>
      <c r="IJ3" s="2">
        <v>2.7661954679274501E-16</v>
      </c>
      <c r="IK3" s="2">
        <v>2.7661954679274501E-16</v>
      </c>
      <c r="IL3" s="2">
        <v>2.7661954679274501E-16</v>
      </c>
      <c r="IM3" s="2">
        <v>2.7661954679274501E-16</v>
      </c>
      <c r="IN3" s="2">
        <v>2.7661954679274501E-16</v>
      </c>
      <c r="IO3" s="2">
        <v>2.7661954679274501E-16</v>
      </c>
      <c r="IP3" s="2">
        <v>2.7661954679274501E-16</v>
      </c>
      <c r="IQ3" s="2">
        <v>2.7661954679274501E-16</v>
      </c>
      <c r="IR3" s="2">
        <v>2.7661954679274501E-16</v>
      </c>
      <c r="IS3" s="2">
        <v>2.7661954679274501E-16</v>
      </c>
      <c r="IT3" s="2">
        <v>2.7661954679274501E-16</v>
      </c>
      <c r="IU3" s="2">
        <v>2.7661954679274501E-16</v>
      </c>
      <c r="IV3" s="2">
        <v>2.7661954679274501E-16</v>
      </c>
      <c r="IW3" s="2">
        <v>2.7661954679274501E-16</v>
      </c>
      <c r="IX3" s="2">
        <v>2.7661954679274501E-16</v>
      </c>
      <c r="IY3" s="2">
        <v>2.7661954679274501E-16</v>
      </c>
      <c r="IZ3" s="2">
        <v>2.7661954679274501E-16</v>
      </c>
      <c r="JA3" s="2">
        <v>2.7661954679274501E-16</v>
      </c>
      <c r="JB3" s="2">
        <v>2.7661954679274501E-16</v>
      </c>
      <c r="JC3" s="2">
        <v>2.7661954679274501E-16</v>
      </c>
      <c r="JD3" s="2">
        <v>2.7661954679274501E-16</v>
      </c>
      <c r="JE3" s="2">
        <v>2.7661954679274501E-16</v>
      </c>
      <c r="JF3" s="2">
        <v>2.7661954679274501E-16</v>
      </c>
      <c r="JG3" s="2">
        <v>2.7661954679274501E-16</v>
      </c>
      <c r="JH3" s="2">
        <v>2.7661954679274501E-16</v>
      </c>
      <c r="JI3" s="2">
        <v>2.7661954679274501E-16</v>
      </c>
      <c r="JJ3" s="2">
        <v>2.7661954679274501E-16</v>
      </c>
      <c r="JK3" s="2">
        <v>2.7661954679274501E-16</v>
      </c>
      <c r="JL3" s="2">
        <v>2.7661954679274501E-16</v>
      </c>
      <c r="JM3" s="2">
        <v>2.7661954679274501E-16</v>
      </c>
      <c r="JN3" s="2">
        <v>2.7661954679274501E-16</v>
      </c>
      <c r="JO3" s="2">
        <v>2.7661954679274501E-16</v>
      </c>
      <c r="JP3" s="2">
        <v>2.7661954679274501E-16</v>
      </c>
      <c r="JQ3" s="2">
        <v>2.7661954679274501E-16</v>
      </c>
      <c r="JR3" s="2">
        <v>2.7661954679274501E-16</v>
      </c>
      <c r="JS3" s="2">
        <v>2.7661954679274501E-16</v>
      </c>
      <c r="JT3" s="2">
        <v>2.7661954679274501E-16</v>
      </c>
      <c r="JU3" s="2">
        <v>2.7661954679274501E-16</v>
      </c>
      <c r="JV3" s="2">
        <v>2.7661954679274501E-16</v>
      </c>
      <c r="JW3" s="2">
        <v>2.7661954679274501E-16</v>
      </c>
      <c r="JX3" s="2">
        <v>2.7661954679274501E-16</v>
      </c>
      <c r="JY3" s="2">
        <v>2.7661954679274501E-16</v>
      </c>
      <c r="JZ3" s="2">
        <v>2.7661954679274501E-16</v>
      </c>
      <c r="KA3" s="2">
        <v>2.7661954679274501E-16</v>
      </c>
      <c r="KB3" s="2">
        <v>2.7661954679274501E-16</v>
      </c>
      <c r="KC3" s="2">
        <v>2.7661954679274501E-16</v>
      </c>
      <c r="KD3" s="2">
        <v>2.7661954679274501E-16</v>
      </c>
      <c r="KE3" s="2">
        <v>2.7661954679274501E-16</v>
      </c>
      <c r="KF3" s="2">
        <v>2.7661954679274501E-16</v>
      </c>
      <c r="KG3" s="2">
        <v>2.7661954679274501E-16</v>
      </c>
      <c r="KH3" s="2">
        <v>2.7661954679274501E-16</v>
      </c>
      <c r="KI3" s="2">
        <v>2.7661954679274501E-16</v>
      </c>
      <c r="KJ3" s="2">
        <v>2.7661954679274501E-16</v>
      </c>
      <c r="KK3" s="2">
        <v>2.7661954679274501E-16</v>
      </c>
      <c r="KL3" s="2">
        <v>2.7661954679274501E-16</v>
      </c>
      <c r="KM3" s="2">
        <v>2.7661954679274501E-16</v>
      </c>
      <c r="KN3" s="2">
        <v>2.7661954679274501E-16</v>
      </c>
      <c r="KO3" s="2">
        <v>2.1542162801630299E-16</v>
      </c>
      <c r="KP3" s="2">
        <v>2.0919670374468E-16</v>
      </c>
      <c r="KQ3" s="2">
        <v>1.7285306075228301E-16</v>
      </c>
      <c r="KR3" s="2">
        <v>1.7004777713913999E-16</v>
      </c>
      <c r="KS3" s="2">
        <v>3.9267500534782E-18</v>
      </c>
    </row>
    <row r="4" spans="1:305" x14ac:dyDescent="0.25">
      <c r="A4" t="s">
        <v>20</v>
      </c>
      <c r="B4" t="s">
        <v>1749</v>
      </c>
      <c r="C4">
        <v>0</v>
      </c>
      <c r="D4">
        <v>1</v>
      </c>
      <c r="E4">
        <v>-1.45408467860685E-3</v>
      </c>
      <c r="F4">
        <v>2.50816368912488</v>
      </c>
      <c r="G4" s="2">
        <v>8.0651667501830004E-16</v>
      </c>
      <c r="H4" s="2">
        <v>7.9195168766721699E-16</v>
      </c>
      <c r="I4" s="2">
        <v>5.3374465482902398E-16</v>
      </c>
      <c r="J4" s="2">
        <v>5.3044268191665798E-16</v>
      </c>
      <c r="K4" s="2">
        <v>4.5718755864888902E-16</v>
      </c>
      <c r="L4" s="2">
        <v>3.5842605846632001E-16</v>
      </c>
      <c r="M4" s="2">
        <v>3.3387601989282002E-16</v>
      </c>
      <c r="N4" s="2">
        <v>2.9059972949760301E-16</v>
      </c>
      <c r="O4" s="2">
        <v>2.73831225912999E-16</v>
      </c>
      <c r="P4" s="2">
        <v>2.49842366413203E-16</v>
      </c>
      <c r="Q4" s="2">
        <v>2.49842366413203E-16</v>
      </c>
      <c r="R4" s="2">
        <v>2.49842366413203E-16</v>
      </c>
      <c r="S4" s="2">
        <v>2.49842366413203E-16</v>
      </c>
      <c r="T4" s="2">
        <v>2.49842366413203E-16</v>
      </c>
      <c r="U4" s="2">
        <v>2.49842366413203E-16</v>
      </c>
      <c r="V4" s="2">
        <v>2.49842366413203E-16</v>
      </c>
      <c r="W4" s="2">
        <v>2.49842366413203E-16</v>
      </c>
      <c r="X4" s="2">
        <v>2.49842366413203E-16</v>
      </c>
      <c r="Y4" s="2">
        <v>2.49842366413203E-16</v>
      </c>
      <c r="Z4" s="2">
        <v>2.49842366413203E-16</v>
      </c>
      <c r="AA4" s="2">
        <v>2.49842366413203E-16</v>
      </c>
      <c r="AB4" s="2">
        <v>2.49842366413203E-16</v>
      </c>
      <c r="AC4" s="2">
        <v>2.49842366413203E-16</v>
      </c>
      <c r="AD4" s="2">
        <v>2.49842366413203E-16</v>
      </c>
      <c r="AE4" s="2">
        <v>2.49842366413203E-16</v>
      </c>
      <c r="AF4" s="2">
        <v>2.49842366413203E-16</v>
      </c>
      <c r="AG4" s="2">
        <v>2.49842366413203E-16</v>
      </c>
      <c r="AH4" s="2">
        <v>2.49842366413203E-16</v>
      </c>
      <c r="AI4" s="2">
        <v>2.49842366413203E-16</v>
      </c>
      <c r="AJ4" s="2">
        <v>2.49842366413203E-16</v>
      </c>
      <c r="AK4" s="2">
        <v>2.49842366413203E-16</v>
      </c>
      <c r="AL4" s="2">
        <v>2.49842366413203E-16</v>
      </c>
      <c r="AM4" s="2">
        <v>2.49842366413203E-16</v>
      </c>
      <c r="AN4" s="2">
        <v>2.49842366413203E-16</v>
      </c>
      <c r="AO4" s="2">
        <v>2.49842366413203E-16</v>
      </c>
      <c r="AP4" s="2">
        <v>2.49842366413203E-16</v>
      </c>
      <c r="AQ4" s="2">
        <v>2.49842366413203E-16</v>
      </c>
      <c r="AR4" s="2">
        <v>2.49842366413203E-16</v>
      </c>
      <c r="AS4" s="2">
        <v>2.49842366413203E-16</v>
      </c>
      <c r="AT4" s="2">
        <v>2.49842366413203E-16</v>
      </c>
      <c r="AU4" s="2">
        <v>2.49842366413203E-16</v>
      </c>
      <c r="AV4" s="2">
        <v>2.49842366413203E-16</v>
      </c>
      <c r="AW4" s="2">
        <v>2.49842366413203E-16</v>
      </c>
      <c r="AX4" s="2">
        <v>2.49842366413203E-16</v>
      </c>
      <c r="AY4" s="2">
        <v>2.49842366413203E-16</v>
      </c>
      <c r="AZ4" s="2">
        <v>2.49842366413203E-16</v>
      </c>
      <c r="BA4" s="2">
        <v>2.49842366413203E-16</v>
      </c>
      <c r="BB4" s="2">
        <v>2.49842366413203E-16</v>
      </c>
      <c r="BC4" s="2">
        <v>2.49842366413203E-16</v>
      </c>
      <c r="BD4" s="2">
        <v>2.49842366413203E-16</v>
      </c>
      <c r="BE4" s="2">
        <v>2.49842366413203E-16</v>
      </c>
      <c r="BF4" s="2">
        <v>2.49842366413203E-16</v>
      </c>
      <c r="BG4" s="2">
        <v>2.49842366413203E-16</v>
      </c>
      <c r="BH4" s="2">
        <v>2.49842366413203E-16</v>
      </c>
      <c r="BI4" s="2">
        <v>2.49842366413203E-16</v>
      </c>
      <c r="BJ4" s="2">
        <v>2.49842366413203E-16</v>
      </c>
      <c r="BK4" s="2">
        <v>2.49842366413203E-16</v>
      </c>
      <c r="BL4" s="2">
        <v>2.49842366413203E-16</v>
      </c>
      <c r="BM4" s="2">
        <v>2.49842366413203E-16</v>
      </c>
      <c r="BN4" s="2">
        <v>2.49842366413203E-16</v>
      </c>
      <c r="BO4" s="2">
        <v>2.49842366413203E-16</v>
      </c>
      <c r="BP4" s="2">
        <v>2.49842366413203E-16</v>
      </c>
      <c r="BQ4" s="2">
        <v>2.49842366413203E-16</v>
      </c>
      <c r="BR4" s="2">
        <v>2.49842366413203E-16</v>
      </c>
      <c r="BS4" s="2">
        <v>2.49842366413203E-16</v>
      </c>
      <c r="BT4" s="2">
        <v>2.49842366413203E-16</v>
      </c>
      <c r="BU4" s="2">
        <v>2.49842366413203E-16</v>
      </c>
      <c r="BV4" s="2">
        <v>2.49842366413203E-16</v>
      </c>
      <c r="BW4" s="2">
        <v>2.49842366413203E-16</v>
      </c>
      <c r="BX4" s="2">
        <v>2.49842366413203E-16</v>
      </c>
      <c r="BY4" s="2">
        <v>2.49842366413203E-16</v>
      </c>
      <c r="BZ4" s="2">
        <v>2.49842366413203E-16</v>
      </c>
      <c r="CA4" s="2">
        <v>2.49842366413203E-16</v>
      </c>
      <c r="CB4" s="2">
        <v>2.49842366413203E-16</v>
      </c>
      <c r="CC4" s="2">
        <v>2.49842366413203E-16</v>
      </c>
      <c r="CD4" s="2">
        <v>2.49842366413203E-16</v>
      </c>
      <c r="CE4" s="2">
        <v>2.49842366413203E-16</v>
      </c>
      <c r="CF4" s="2">
        <v>2.49842366413203E-16</v>
      </c>
      <c r="CG4" s="2">
        <v>2.49842366413203E-16</v>
      </c>
      <c r="CH4" s="2">
        <v>2.49842366413203E-16</v>
      </c>
      <c r="CI4" s="2">
        <v>2.49842366413203E-16</v>
      </c>
      <c r="CJ4" s="2">
        <v>2.49842366413203E-16</v>
      </c>
      <c r="CK4" s="2">
        <v>2.49842366413203E-16</v>
      </c>
      <c r="CL4" s="2">
        <v>2.49842366413203E-16</v>
      </c>
      <c r="CM4" s="2">
        <v>2.49842366413203E-16</v>
      </c>
      <c r="CN4" s="2">
        <v>2.49842366413203E-16</v>
      </c>
      <c r="CO4" s="2">
        <v>2.49842366413203E-16</v>
      </c>
      <c r="CP4" s="2">
        <v>2.49842366413203E-16</v>
      </c>
      <c r="CQ4" s="2">
        <v>2.49842366413203E-16</v>
      </c>
      <c r="CR4" s="2">
        <v>2.49842366413203E-16</v>
      </c>
      <c r="CS4" s="2">
        <v>2.49842366413203E-16</v>
      </c>
      <c r="CT4" s="2">
        <v>2.49842366413203E-16</v>
      </c>
      <c r="CU4" s="2">
        <v>2.49842366413203E-16</v>
      </c>
      <c r="CV4" s="2">
        <v>2.49842366413203E-16</v>
      </c>
      <c r="CW4" s="2">
        <v>2.49842366413203E-16</v>
      </c>
      <c r="CX4" s="2">
        <v>2.49842366413203E-16</v>
      </c>
      <c r="CY4" s="2">
        <v>2.49842366413203E-16</v>
      </c>
      <c r="CZ4" s="2">
        <v>2.49842366413203E-16</v>
      </c>
      <c r="DA4" s="2">
        <v>2.49842366413203E-16</v>
      </c>
      <c r="DB4" s="2">
        <v>2.49842366413203E-16</v>
      </c>
      <c r="DC4" s="2">
        <v>2.49842366413203E-16</v>
      </c>
      <c r="DD4" s="2">
        <v>2.49842366413203E-16</v>
      </c>
      <c r="DE4" s="2">
        <v>2.49842366413203E-16</v>
      </c>
      <c r="DF4" s="2">
        <v>2.49842366413203E-16</v>
      </c>
      <c r="DG4" s="2">
        <v>2.49842366413203E-16</v>
      </c>
      <c r="DH4" s="2">
        <v>2.49842366413203E-16</v>
      </c>
      <c r="DI4" s="2">
        <v>2.49842366413203E-16</v>
      </c>
      <c r="DJ4" s="2">
        <v>2.49842366413203E-16</v>
      </c>
      <c r="DK4" s="2">
        <v>2.49842366413203E-16</v>
      </c>
      <c r="DL4" s="2">
        <v>2.49842366413203E-16</v>
      </c>
      <c r="DM4" s="2">
        <v>2.49842366413203E-16</v>
      </c>
      <c r="DN4" s="2">
        <v>2.49842366413203E-16</v>
      </c>
      <c r="DO4" s="2">
        <v>2.49842366413203E-16</v>
      </c>
      <c r="DP4" s="2">
        <v>2.49842366413203E-16</v>
      </c>
      <c r="DQ4" s="2">
        <v>2.49842366413203E-16</v>
      </c>
      <c r="DR4" s="2">
        <v>2.49842366413203E-16</v>
      </c>
      <c r="DS4" s="2">
        <v>2.49842366413203E-16</v>
      </c>
      <c r="DT4" s="2">
        <v>2.49842366413203E-16</v>
      </c>
      <c r="DU4" s="2">
        <v>2.49842366413203E-16</v>
      </c>
      <c r="DV4" s="2">
        <v>2.49842366413203E-16</v>
      </c>
      <c r="DW4" s="2">
        <v>2.49842366413203E-16</v>
      </c>
      <c r="DX4" s="2">
        <v>2.49842366413203E-16</v>
      </c>
      <c r="DY4" s="2">
        <v>2.49842366413203E-16</v>
      </c>
      <c r="DZ4" s="2">
        <v>2.49842366413203E-16</v>
      </c>
      <c r="EA4" s="2">
        <v>2.49842366413203E-16</v>
      </c>
      <c r="EB4" s="2">
        <v>2.49842366413203E-16</v>
      </c>
      <c r="EC4" s="2">
        <v>2.49842366413203E-16</v>
      </c>
      <c r="ED4" s="2">
        <v>2.49842366413203E-16</v>
      </c>
      <c r="EE4" s="2">
        <v>2.49842366413203E-16</v>
      </c>
      <c r="EF4" s="2">
        <v>2.49842366413203E-16</v>
      </c>
      <c r="EG4" s="2">
        <v>2.49842366413203E-16</v>
      </c>
      <c r="EH4" s="2">
        <v>2.49842366413203E-16</v>
      </c>
      <c r="EI4" s="2">
        <v>2.49842366413203E-16</v>
      </c>
      <c r="EJ4" s="2">
        <v>2.49842366413203E-16</v>
      </c>
      <c r="EK4" s="2">
        <v>2.49842366413203E-16</v>
      </c>
      <c r="EL4" s="2">
        <v>2.49842366413203E-16</v>
      </c>
      <c r="EM4" s="2">
        <v>2.49842366413203E-16</v>
      </c>
      <c r="EN4" s="2">
        <v>2.49842366413203E-16</v>
      </c>
      <c r="EO4" s="2">
        <v>2.49842366413203E-16</v>
      </c>
      <c r="EP4" s="2">
        <v>2.49842366413203E-16</v>
      </c>
      <c r="EQ4" s="2">
        <v>2.49842366413203E-16</v>
      </c>
      <c r="ER4" s="2">
        <v>2.49842366413203E-16</v>
      </c>
      <c r="ES4" s="2">
        <v>2.49842366413203E-16</v>
      </c>
      <c r="ET4" s="2">
        <v>2.49842366413203E-16</v>
      </c>
      <c r="EU4" s="2">
        <v>2.49842366413203E-16</v>
      </c>
      <c r="EV4" s="2">
        <v>2.49842366413203E-16</v>
      </c>
      <c r="EW4" s="2">
        <v>2.49842366413203E-16</v>
      </c>
      <c r="EX4" s="2">
        <v>2.49842366413203E-16</v>
      </c>
      <c r="EY4" s="2">
        <v>2.49842366413203E-16</v>
      </c>
      <c r="EZ4" s="2">
        <v>2.49842366413203E-16</v>
      </c>
      <c r="FA4" s="2">
        <v>2.49842366413203E-16</v>
      </c>
      <c r="FB4" s="2">
        <v>2.49842366413203E-16</v>
      </c>
      <c r="FC4" s="2">
        <v>2.49842366413203E-16</v>
      </c>
      <c r="FD4" s="2">
        <v>2.49842366413203E-16</v>
      </c>
      <c r="FE4" s="2">
        <v>2.49842366413203E-16</v>
      </c>
      <c r="FF4" s="2">
        <v>2.49842366413203E-16</v>
      </c>
      <c r="FG4" s="2">
        <v>2.49842366413203E-16</v>
      </c>
      <c r="FH4" s="2">
        <v>2.49842366413203E-16</v>
      </c>
      <c r="FI4" s="2">
        <v>2.49842366413203E-16</v>
      </c>
      <c r="FJ4" s="2">
        <v>2.49842366413203E-16</v>
      </c>
      <c r="FK4" s="2">
        <v>2.49842366413203E-16</v>
      </c>
      <c r="FL4" s="2">
        <v>2.49842366413203E-16</v>
      </c>
      <c r="FM4" s="2">
        <v>2.49842366413203E-16</v>
      </c>
      <c r="FN4" s="2">
        <v>2.49842366413203E-16</v>
      </c>
      <c r="FO4" s="2">
        <v>2.49842366413203E-16</v>
      </c>
      <c r="FP4" s="2">
        <v>2.49842366413203E-16</v>
      </c>
      <c r="FQ4" s="2">
        <v>2.49842366413203E-16</v>
      </c>
      <c r="FR4" s="2">
        <v>2.49842366413203E-16</v>
      </c>
      <c r="FS4" s="2">
        <v>2.49842366413203E-16</v>
      </c>
      <c r="FT4" s="2">
        <v>2.49842366413203E-16</v>
      </c>
      <c r="FU4" s="2">
        <v>2.49842366413203E-16</v>
      </c>
      <c r="FV4" s="2">
        <v>2.49842366413203E-16</v>
      </c>
      <c r="FW4" s="2">
        <v>2.49842366413203E-16</v>
      </c>
      <c r="FX4" s="2">
        <v>2.49842366413203E-16</v>
      </c>
      <c r="FY4" s="2">
        <v>2.49842366413203E-16</v>
      </c>
      <c r="FZ4" s="2">
        <v>2.49842366413203E-16</v>
      </c>
      <c r="GA4" s="2">
        <v>2.49842366413203E-16</v>
      </c>
      <c r="GB4" s="2">
        <v>2.49842366413203E-16</v>
      </c>
      <c r="GC4" s="2">
        <v>2.49842366413203E-16</v>
      </c>
      <c r="GD4" s="2">
        <v>2.49842366413203E-16</v>
      </c>
      <c r="GE4" s="2">
        <v>2.49842366413203E-16</v>
      </c>
      <c r="GF4" s="2">
        <v>2.49842366413203E-16</v>
      </c>
      <c r="GG4" s="2">
        <v>2.49842366413203E-16</v>
      </c>
      <c r="GH4" s="2">
        <v>2.49842366413203E-16</v>
      </c>
      <c r="GI4" s="2">
        <v>2.49842366413203E-16</v>
      </c>
      <c r="GJ4" s="2">
        <v>2.49842366413203E-16</v>
      </c>
      <c r="GK4" s="2">
        <v>2.49842366413203E-16</v>
      </c>
      <c r="GL4" s="2">
        <v>2.49842366413203E-16</v>
      </c>
      <c r="GM4" s="2">
        <v>2.49842366413203E-16</v>
      </c>
      <c r="GN4" s="2">
        <v>2.49842366413203E-16</v>
      </c>
      <c r="GO4" s="2">
        <v>2.49842366413203E-16</v>
      </c>
      <c r="GP4" s="2">
        <v>2.49842366413203E-16</v>
      </c>
      <c r="GQ4" s="2">
        <v>2.49842366413203E-16</v>
      </c>
      <c r="GR4" s="2">
        <v>2.49842366413203E-16</v>
      </c>
      <c r="GS4" s="2">
        <v>2.49842366413203E-16</v>
      </c>
      <c r="GT4" s="2">
        <v>2.49842366413203E-16</v>
      </c>
      <c r="GU4" s="2">
        <v>2.49842366413203E-16</v>
      </c>
      <c r="GV4" s="2">
        <v>2.49842366413203E-16</v>
      </c>
      <c r="GW4" s="2">
        <v>2.49842366413203E-16</v>
      </c>
      <c r="GX4" s="2">
        <v>2.49842366413203E-16</v>
      </c>
      <c r="GY4" s="2">
        <v>2.49842366413203E-16</v>
      </c>
      <c r="GZ4" s="2">
        <v>2.49842366413203E-16</v>
      </c>
      <c r="HA4" s="2">
        <v>2.49842366413203E-16</v>
      </c>
      <c r="HB4" s="2">
        <v>2.49842366413203E-16</v>
      </c>
      <c r="HC4" s="2">
        <v>2.49842366413203E-16</v>
      </c>
      <c r="HD4" s="2">
        <v>2.49842366413203E-16</v>
      </c>
      <c r="HE4" s="2">
        <v>2.49842366413203E-16</v>
      </c>
      <c r="HF4" s="2">
        <v>2.49842366413203E-16</v>
      </c>
      <c r="HG4" s="2">
        <v>2.49842366413203E-16</v>
      </c>
      <c r="HH4" s="2">
        <v>2.49842366413203E-16</v>
      </c>
      <c r="HI4" s="2">
        <v>2.49842366413203E-16</v>
      </c>
      <c r="HJ4" s="2">
        <v>2.49842366413203E-16</v>
      </c>
      <c r="HK4" s="2">
        <v>2.49842366413203E-16</v>
      </c>
      <c r="HL4" s="2">
        <v>2.49842366413203E-16</v>
      </c>
      <c r="HM4" s="2">
        <v>2.49842366413203E-16</v>
      </c>
      <c r="HN4" s="2">
        <v>2.49842366413203E-16</v>
      </c>
      <c r="HO4" s="2">
        <v>2.49842366413203E-16</v>
      </c>
      <c r="HP4" s="2">
        <v>2.49842366413203E-16</v>
      </c>
      <c r="HQ4" s="2">
        <v>2.49842366413203E-16</v>
      </c>
      <c r="HR4" s="2">
        <v>2.49842366413203E-16</v>
      </c>
      <c r="HS4" s="2">
        <v>2.49842366413203E-16</v>
      </c>
      <c r="HT4" s="2">
        <v>2.49842366413203E-16</v>
      </c>
      <c r="HU4" s="2">
        <v>2.49842366413203E-16</v>
      </c>
      <c r="HV4" s="2">
        <v>2.49842366413203E-16</v>
      </c>
      <c r="HW4" s="2">
        <v>2.49842366413203E-16</v>
      </c>
      <c r="HX4" s="2">
        <v>2.49842366413203E-16</v>
      </c>
      <c r="HY4" s="2">
        <v>2.49842366413203E-16</v>
      </c>
      <c r="HZ4" s="2">
        <v>2.49842366413203E-16</v>
      </c>
      <c r="IA4" s="2">
        <v>2.49842366413203E-16</v>
      </c>
      <c r="IB4" s="2">
        <v>2.49842366413203E-16</v>
      </c>
      <c r="IC4" s="2">
        <v>2.49842366413203E-16</v>
      </c>
      <c r="ID4" s="2">
        <v>2.49842366413203E-16</v>
      </c>
      <c r="IE4" s="2">
        <v>2.49842366413203E-16</v>
      </c>
      <c r="IF4" s="2">
        <v>2.49842366413203E-16</v>
      </c>
      <c r="IG4" s="2">
        <v>2.49842366413203E-16</v>
      </c>
      <c r="IH4" s="2">
        <v>2.49842366413203E-16</v>
      </c>
      <c r="II4" s="2">
        <v>2.49842366413203E-16</v>
      </c>
      <c r="IJ4" s="2">
        <v>2.49842366413203E-16</v>
      </c>
      <c r="IK4" s="2">
        <v>2.49842366413203E-16</v>
      </c>
      <c r="IL4" s="2">
        <v>2.49842366413203E-16</v>
      </c>
      <c r="IM4" s="2">
        <v>2.49842366413203E-16</v>
      </c>
      <c r="IN4" s="2">
        <v>2.49842366413203E-16</v>
      </c>
      <c r="IO4" s="2">
        <v>2.49842366413203E-16</v>
      </c>
      <c r="IP4" s="2">
        <v>2.49842366413203E-16</v>
      </c>
      <c r="IQ4" s="2">
        <v>2.49842366413203E-16</v>
      </c>
      <c r="IR4" s="2">
        <v>2.49842366413203E-16</v>
      </c>
      <c r="IS4" s="2">
        <v>2.49842366413203E-16</v>
      </c>
      <c r="IT4" s="2">
        <v>2.49842366413203E-16</v>
      </c>
      <c r="IU4" s="2">
        <v>2.49842366413203E-16</v>
      </c>
      <c r="IV4" s="2">
        <v>2.49842366413203E-16</v>
      </c>
      <c r="IW4" s="2">
        <v>2.49842366413203E-16</v>
      </c>
      <c r="IX4" s="2">
        <v>2.49842366413203E-16</v>
      </c>
      <c r="IY4" s="2">
        <v>2.49842366413203E-16</v>
      </c>
      <c r="IZ4" s="2">
        <v>2.49842366413203E-16</v>
      </c>
      <c r="JA4" s="2">
        <v>2.49842366413203E-16</v>
      </c>
      <c r="JB4" s="2">
        <v>2.49842366413203E-16</v>
      </c>
      <c r="JC4" s="2">
        <v>2.49842366413203E-16</v>
      </c>
      <c r="JD4" s="2">
        <v>2.49842366413203E-16</v>
      </c>
      <c r="JE4" s="2">
        <v>2.49842366413203E-16</v>
      </c>
      <c r="JF4" s="2">
        <v>2.49842366413203E-16</v>
      </c>
      <c r="JG4" s="2">
        <v>2.49842366413203E-16</v>
      </c>
      <c r="JH4" s="2">
        <v>2.49842366413203E-16</v>
      </c>
      <c r="JI4" s="2">
        <v>2.49842366413203E-16</v>
      </c>
      <c r="JJ4" s="2">
        <v>2.49842366413203E-16</v>
      </c>
      <c r="JK4" s="2">
        <v>2.49842366413203E-16</v>
      </c>
      <c r="JL4" s="2">
        <v>2.49842366413203E-16</v>
      </c>
      <c r="JM4" s="2">
        <v>2.49842366413203E-16</v>
      </c>
      <c r="JN4" s="2">
        <v>2.49842366413203E-16</v>
      </c>
      <c r="JO4" s="2">
        <v>2.49842366413203E-16</v>
      </c>
      <c r="JP4" s="2">
        <v>2.49842366413203E-16</v>
      </c>
      <c r="JQ4" s="2">
        <v>2.49842366413203E-16</v>
      </c>
      <c r="JR4" s="2">
        <v>2.49842366413203E-16</v>
      </c>
      <c r="JS4" s="2">
        <v>2.49842366413203E-16</v>
      </c>
      <c r="JT4" s="2">
        <v>2.49842366413203E-16</v>
      </c>
      <c r="JU4" s="2">
        <v>2.49842366413203E-16</v>
      </c>
      <c r="JV4" s="2">
        <v>2.49842366413203E-16</v>
      </c>
      <c r="JW4" s="2">
        <v>2.49842366413203E-16</v>
      </c>
      <c r="JX4" s="2">
        <v>2.49842366413203E-16</v>
      </c>
      <c r="JY4" s="2">
        <v>2.49842366413203E-16</v>
      </c>
      <c r="JZ4" s="2">
        <v>2.49842366413203E-16</v>
      </c>
      <c r="KA4" s="2">
        <v>2.49842366413203E-16</v>
      </c>
      <c r="KB4" s="2">
        <v>2.49842366413203E-16</v>
      </c>
      <c r="KC4" s="2">
        <v>2.49842366413203E-16</v>
      </c>
      <c r="KD4" s="2">
        <v>2.49842366413203E-16</v>
      </c>
      <c r="KE4" s="2">
        <v>2.49842366413203E-16</v>
      </c>
      <c r="KF4" s="2">
        <v>2.49842366413203E-16</v>
      </c>
      <c r="KG4" s="2">
        <v>2.49842366413203E-16</v>
      </c>
      <c r="KH4" s="2">
        <v>2.49842366413203E-16</v>
      </c>
      <c r="KI4" s="2">
        <v>2.49842366413203E-16</v>
      </c>
      <c r="KJ4" s="2">
        <v>2.49842366413203E-16</v>
      </c>
      <c r="KK4" s="2">
        <v>2.49842366413203E-16</v>
      </c>
      <c r="KL4" s="2">
        <v>2.49842366413203E-16</v>
      </c>
      <c r="KM4" s="2">
        <v>2.49842366413203E-16</v>
      </c>
      <c r="KN4" s="2">
        <v>2.49842366413203E-16</v>
      </c>
      <c r="KO4" s="2">
        <v>2.49842366413203E-16</v>
      </c>
      <c r="KP4" s="2">
        <v>1.3119726561881E-16</v>
      </c>
      <c r="KQ4" s="2">
        <v>1.2779281776544399E-16</v>
      </c>
      <c r="KR4" s="2">
        <v>1.1529971998994E-16</v>
      </c>
      <c r="KS4" s="2">
        <v>1.07659817932989E-16</v>
      </c>
    </row>
    <row r="5" spans="1:305" x14ac:dyDescent="0.25">
      <c r="A5" t="s">
        <v>1248</v>
      </c>
      <c r="B5" t="s">
        <v>1749</v>
      </c>
      <c r="C5">
        <v>0</v>
      </c>
      <c r="D5">
        <v>1</v>
      </c>
      <c r="E5">
        <v>-1.88455437575041E-3</v>
      </c>
      <c r="F5">
        <v>4.3335461873967001</v>
      </c>
      <c r="G5" s="2">
        <v>1.6460788888160501E-15</v>
      </c>
      <c r="H5" s="2">
        <v>1.3172699803004499E-15</v>
      </c>
      <c r="I5" s="2">
        <v>1.18857920962123E-15</v>
      </c>
      <c r="J5" s="2">
        <v>8.8434095603035096E-16</v>
      </c>
      <c r="K5" s="2">
        <v>8.8043673148381498E-16</v>
      </c>
      <c r="L5" s="2">
        <v>8.0756922790510105E-16</v>
      </c>
      <c r="M5" s="2">
        <v>4.3289129278541898E-16</v>
      </c>
      <c r="N5" s="2">
        <v>4.3289129278541898E-16</v>
      </c>
      <c r="O5" s="2">
        <v>4.3289129278541898E-16</v>
      </c>
      <c r="P5" s="2">
        <v>4.3289129278541898E-16</v>
      </c>
      <c r="Q5" s="2">
        <v>4.3289129278541898E-16</v>
      </c>
      <c r="R5" s="2">
        <v>4.3289129278541898E-16</v>
      </c>
      <c r="S5" s="2">
        <v>4.3289129278541898E-16</v>
      </c>
      <c r="T5" s="2">
        <v>4.3289129278541898E-16</v>
      </c>
      <c r="U5" s="2">
        <v>4.3289129278541898E-16</v>
      </c>
      <c r="V5" s="2">
        <v>4.3289129278541898E-16</v>
      </c>
      <c r="W5" s="2">
        <v>4.3289129278541898E-16</v>
      </c>
      <c r="X5" s="2">
        <v>4.3289129278541898E-16</v>
      </c>
      <c r="Y5" s="2">
        <v>4.3289129278541898E-16</v>
      </c>
      <c r="Z5" s="2">
        <v>4.3289129278541898E-16</v>
      </c>
      <c r="AA5" s="2">
        <v>4.3289129278541898E-16</v>
      </c>
      <c r="AB5" s="2">
        <v>4.3289129278541898E-16</v>
      </c>
      <c r="AC5" s="2">
        <v>4.3289129278541898E-16</v>
      </c>
      <c r="AD5" s="2">
        <v>4.3289129278541898E-16</v>
      </c>
      <c r="AE5" s="2">
        <v>4.3289129278541898E-16</v>
      </c>
      <c r="AF5" s="2">
        <v>4.3289129278541898E-16</v>
      </c>
      <c r="AG5" s="2">
        <v>4.3289129278541898E-16</v>
      </c>
      <c r="AH5" s="2">
        <v>4.3289129278541898E-16</v>
      </c>
      <c r="AI5" s="2">
        <v>4.3289129278541898E-16</v>
      </c>
      <c r="AJ5" s="2">
        <v>4.3289129278541898E-16</v>
      </c>
      <c r="AK5" s="2">
        <v>4.3289129278541898E-16</v>
      </c>
      <c r="AL5" s="2">
        <v>4.3289129278541898E-16</v>
      </c>
      <c r="AM5" s="2">
        <v>4.3289129278541898E-16</v>
      </c>
      <c r="AN5" s="2">
        <v>4.3289129278541898E-16</v>
      </c>
      <c r="AO5" s="2">
        <v>4.3289129278541898E-16</v>
      </c>
      <c r="AP5" s="2">
        <v>4.3289129278541898E-16</v>
      </c>
      <c r="AQ5" s="2">
        <v>4.3289129278541898E-16</v>
      </c>
      <c r="AR5" s="2">
        <v>4.3289129278541898E-16</v>
      </c>
      <c r="AS5" s="2">
        <v>4.3289129278541898E-16</v>
      </c>
      <c r="AT5" s="2">
        <v>4.3289129278541898E-16</v>
      </c>
      <c r="AU5" s="2">
        <v>4.3289129278541898E-16</v>
      </c>
      <c r="AV5" s="2">
        <v>4.3289129278541898E-16</v>
      </c>
      <c r="AW5" s="2">
        <v>4.3289129278541898E-16</v>
      </c>
      <c r="AX5" s="2">
        <v>4.3289129278541898E-16</v>
      </c>
      <c r="AY5" s="2">
        <v>4.3289129278541898E-16</v>
      </c>
      <c r="AZ5" s="2">
        <v>4.3289129278541898E-16</v>
      </c>
      <c r="BA5" s="2">
        <v>4.3289129278541898E-16</v>
      </c>
      <c r="BB5" s="2">
        <v>4.3289129278541898E-16</v>
      </c>
      <c r="BC5" s="2">
        <v>4.3289129278541898E-16</v>
      </c>
      <c r="BD5" s="2">
        <v>4.3289129278541898E-16</v>
      </c>
      <c r="BE5" s="2">
        <v>4.3289129278541898E-16</v>
      </c>
      <c r="BF5" s="2">
        <v>4.3289129278541898E-16</v>
      </c>
      <c r="BG5" s="2">
        <v>4.3289129278541898E-16</v>
      </c>
      <c r="BH5" s="2">
        <v>4.3289129278541898E-16</v>
      </c>
      <c r="BI5" s="2">
        <v>4.3289129278541898E-16</v>
      </c>
      <c r="BJ5" s="2">
        <v>4.3289129278541898E-16</v>
      </c>
      <c r="BK5" s="2">
        <v>4.3289129278541898E-16</v>
      </c>
      <c r="BL5" s="2">
        <v>4.3289129278541898E-16</v>
      </c>
      <c r="BM5" s="2">
        <v>4.3289129278541898E-16</v>
      </c>
      <c r="BN5" s="2">
        <v>4.3289129278541898E-16</v>
      </c>
      <c r="BO5" s="2">
        <v>4.3289129278541898E-16</v>
      </c>
      <c r="BP5" s="2">
        <v>4.3289129278541898E-16</v>
      </c>
      <c r="BQ5" s="2">
        <v>4.3289129278541898E-16</v>
      </c>
      <c r="BR5" s="2">
        <v>4.3289129278541898E-16</v>
      </c>
      <c r="BS5" s="2">
        <v>4.3289129278541898E-16</v>
      </c>
      <c r="BT5" s="2">
        <v>4.3289129278541898E-16</v>
      </c>
      <c r="BU5" s="2">
        <v>4.3289129278541898E-16</v>
      </c>
      <c r="BV5" s="2">
        <v>4.3289129278541898E-16</v>
      </c>
      <c r="BW5" s="2">
        <v>4.3289129278541898E-16</v>
      </c>
      <c r="BX5" s="2">
        <v>4.3289129278541898E-16</v>
      </c>
      <c r="BY5" s="2">
        <v>4.3289129278541898E-16</v>
      </c>
      <c r="BZ5" s="2">
        <v>4.3289129278541898E-16</v>
      </c>
      <c r="CA5" s="2">
        <v>4.3289129278541898E-16</v>
      </c>
      <c r="CB5" s="2">
        <v>4.3289129278541898E-16</v>
      </c>
      <c r="CC5" s="2">
        <v>4.3289129278541898E-16</v>
      </c>
      <c r="CD5" s="2">
        <v>4.3289129278541898E-16</v>
      </c>
      <c r="CE5" s="2">
        <v>4.3289129278541898E-16</v>
      </c>
      <c r="CF5" s="2">
        <v>4.3289129278541898E-16</v>
      </c>
      <c r="CG5" s="2">
        <v>4.3289129278541898E-16</v>
      </c>
      <c r="CH5" s="2">
        <v>4.3289129278541898E-16</v>
      </c>
      <c r="CI5" s="2">
        <v>4.3289129278541898E-16</v>
      </c>
      <c r="CJ5" s="2">
        <v>4.3289129278541898E-16</v>
      </c>
      <c r="CK5" s="2">
        <v>4.3289129278541898E-16</v>
      </c>
      <c r="CL5" s="2">
        <v>4.3289129278541898E-16</v>
      </c>
      <c r="CM5" s="2">
        <v>4.3289129278541898E-16</v>
      </c>
      <c r="CN5" s="2">
        <v>4.3289129278541898E-16</v>
      </c>
      <c r="CO5" s="2">
        <v>4.3289129278541898E-16</v>
      </c>
      <c r="CP5" s="2">
        <v>4.3289129278541898E-16</v>
      </c>
      <c r="CQ5" s="2">
        <v>4.3289129278541898E-16</v>
      </c>
      <c r="CR5" s="2">
        <v>4.3289129278541898E-16</v>
      </c>
      <c r="CS5" s="2">
        <v>4.3289129278541898E-16</v>
      </c>
      <c r="CT5" s="2">
        <v>4.3289129278541898E-16</v>
      </c>
      <c r="CU5" s="2">
        <v>4.3289129278541898E-16</v>
      </c>
      <c r="CV5" s="2">
        <v>4.3289129278541898E-16</v>
      </c>
      <c r="CW5" s="2">
        <v>4.3289129278541898E-16</v>
      </c>
      <c r="CX5" s="2">
        <v>4.3289129278541898E-16</v>
      </c>
      <c r="CY5" s="2">
        <v>4.3289129278541898E-16</v>
      </c>
      <c r="CZ5" s="2">
        <v>4.3289129278541898E-16</v>
      </c>
      <c r="DA5" s="2">
        <v>4.3289129278541898E-16</v>
      </c>
      <c r="DB5" s="2">
        <v>4.3289129278541898E-16</v>
      </c>
      <c r="DC5" s="2">
        <v>4.3289129278541898E-16</v>
      </c>
      <c r="DD5" s="2">
        <v>4.3289129278541898E-16</v>
      </c>
      <c r="DE5" s="2">
        <v>4.3289129278541898E-16</v>
      </c>
      <c r="DF5" s="2">
        <v>4.3289129278541898E-16</v>
      </c>
      <c r="DG5" s="2">
        <v>4.3289129278541898E-16</v>
      </c>
      <c r="DH5" s="2">
        <v>4.3289129278541898E-16</v>
      </c>
      <c r="DI5" s="2">
        <v>4.3289129278541898E-16</v>
      </c>
      <c r="DJ5" s="2">
        <v>4.3289129278541898E-16</v>
      </c>
      <c r="DK5" s="2">
        <v>4.3289129278541898E-16</v>
      </c>
      <c r="DL5" s="2">
        <v>4.3289129278541898E-16</v>
      </c>
      <c r="DM5" s="2">
        <v>4.3289129278541898E-16</v>
      </c>
      <c r="DN5" s="2">
        <v>4.3289129278541898E-16</v>
      </c>
      <c r="DO5" s="2">
        <v>4.3289129278541898E-16</v>
      </c>
      <c r="DP5" s="2">
        <v>4.3289129278541898E-16</v>
      </c>
      <c r="DQ5" s="2">
        <v>4.3289129278541898E-16</v>
      </c>
      <c r="DR5" s="2">
        <v>4.3289129278541898E-16</v>
      </c>
      <c r="DS5" s="2">
        <v>4.3289129278541898E-16</v>
      </c>
      <c r="DT5" s="2">
        <v>4.3289129278541898E-16</v>
      </c>
      <c r="DU5" s="2">
        <v>4.3289129278541898E-16</v>
      </c>
      <c r="DV5" s="2">
        <v>4.3289129278541898E-16</v>
      </c>
      <c r="DW5" s="2">
        <v>4.3289129278541898E-16</v>
      </c>
      <c r="DX5" s="2">
        <v>4.3289129278541898E-16</v>
      </c>
      <c r="DY5" s="2">
        <v>4.3289129278541898E-16</v>
      </c>
      <c r="DZ5" s="2">
        <v>4.3289129278541898E-16</v>
      </c>
      <c r="EA5" s="2">
        <v>4.3289129278541898E-16</v>
      </c>
      <c r="EB5" s="2">
        <v>4.3289129278541898E-16</v>
      </c>
      <c r="EC5" s="2">
        <v>4.3289129278541898E-16</v>
      </c>
      <c r="ED5" s="2">
        <v>4.3289129278541898E-16</v>
      </c>
      <c r="EE5" s="2">
        <v>4.3289129278541898E-16</v>
      </c>
      <c r="EF5" s="2">
        <v>4.3289129278541898E-16</v>
      </c>
      <c r="EG5" s="2">
        <v>4.3289129278541898E-16</v>
      </c>
      <c r="EH5" s="2">
        <v>4.3289129278541898E-16</v>
      </c>
      <c r="EI5" s="2">
        <v>4.3289129278541898E-16</v>
      </c>
      <c r="EJ5" s="2">
        <v>4.3289129278541898E-16</v>
      </c>
      <c r="EK5" s="2">
        <v>4.3289129278541898E-16</v>
      </c>
      <c r="EL5" s="2">
        <v>4.3289129278541898E-16</v>
      </c>
      <c r="EM5" s="2">
        <v>4.3289129278541898E-16</v>
      </c>
      <c r="EN5" s="2">
        <v>4.3289129278541898E-16</v>
      </c>
      <c r="EO5" s="2">
        <v>4.3289129278541898E-16</v>
      </c>
      <c r="EP5" s="2">
        <v>4.3289129278541898E-16</v>
      </c>
      <c r="EQ5" s="2">
        <v>4.3289129278541898E-16</v>
      </c>
      <c r="ER5" s="2">
        <v>4.3289129278541898E-16</v>
      </c>
      <c r="ES5" s="2">
        <v>4.3289129278541898E-16</v>
      </c>
      <c r="ET5" s="2">
        <v>4.3289129278541898E-16</v>
      </c>
      <c r="EU5" s="2">
        <v>4.3289129278541898E-16</v>
      </c>
      <c r="EV5" s="2">
        <v>4.3289129278541898E-16</v>
      </c>
      <c r="EW5" s="2">
        <v>4.3289129278541898E-16</v>
      </c>
      <c r="EX5" s="2">
        <v>4.3289129278541898E-16</v>
      </c>
      <c r="EY5" s="2">
        <v>4.3289129278541898E-16</v>
      </c>
      <c r="EZ5" s="2">
        <v>4.3289129278541898E-16</v>
      </c>
      <c r="FA5" s="2">
        <v>4.3289129278541898E-16</v>
      </c>
      <c r="FB5" s="2">
        <v>4.3289129278541898E-16</v>
      </c>
      <c r="FC5" s="2">
        <v>4.3289129278541898E-16</v>
      </c>
      <c r="FD5" s="2">
        <v>4.3289129278541898E-16</v>
      </c>
      <c r="FE5" s="2">
        <v>4.3289129278541898E-16</v>
      </c>
      <c r="FF5" s="2">
        <v>4.3289129278541898E-16</v>
      </c>
      <c r="FG5" s="2">
        <v>4.3289129278541898E-16</v>
      </c>
      <c r="FH5" s="2">
        <v>4.3289129278541898E-16</v>
      </c>
      <c r="FI5" s="2">
        <v>4.3289129278541898E-16</v>
      </c>
      <c r="FJ5" s="2">
        <v>4.3289129278541898E-16</v>
      </c>
      <c r="FK5" s="2">
        <v>4.3289129278541898E-16</v>
      </c>
      <c r="FL5" s="2">
        <v>4.3289129278541898E-16</v>
      </c>
      <c r="FM5" s="2">
        <v>4.3289129278541898E-16</v>
      </c>
      <c r="FN5" s="2">
        <v>4.3289129278541898E-16</v>
      </c>
      <c r="FO5" s="2">
        <v>4.3289129278541898E-16</v>
      </c>
      <c r="FP5" s="2">
        <v>4.3289129278541898E-16</v>
      </c>
      <c r="FQ5" s="2">
        <v>4.3289129278541898E-16</v>
      </c>
      <c r="FR5" s="2">
        <v>4.3289129278541898E-16</v>
      </c>
      <c r="FS5" s="2">
        <v>4.3289129278541898E-16</v>
      </c>
      <c r="FT5" s="2">
        <v>4.3289129278541898E-16</v>
      </c>
      <c r="FU5" s="2">
        <v>4.3289129278541898E-16</v>
      </c>
      <c r="FV5" s="2">
        <v>4.3289129278541898E-16</v>
      </c>
      <c r="FW5" s="2">
        <v>4.3289129278541898E-16</v>
      </c>
      <c r="FX5" s="2">
        <v>4.3289129278541898E-16</v>
      </c>
      <c r="FY5" s="2">
        <v>4.3289129278541898E-16</v>
      </c>
      <c r="FZ5" s="2">
        <v>4.3289129278541898E-16</v>
      </c>
      <c r="GA5" s="2">
        <v>4.3289129278541898E-16</v>
      </c>
      <c r="GB5" s="2">
        <v>4.3289129278541898E-16</v>
      </c>
      <c r="GC5" s="2">
        <v>4.3289129278541898E-16</v>
      </c>
      <c r="GD5" s="2">
        <v>4.3289129278541898E-16</v>
      </c>
      <c r="GE5" s="2">
        <v>4.3289129278541898E-16</v>
      </c>
      <c r="GF5" s="2">
        <v>4.3289129278541898E-16</v>
      </c>
      <c r="GG5" s="2">
        <v>4.3289129278541898E-16</v>
      </c>
      <c r="GH5" s="2">
        <v>4.3289129278541898E-16</v>
      </c>
      <c r="GI5" s="2">
        <v>4.3289129278541898E-16</v>
      </c>
      <c r="GJ5" s="2">
        <v>4.3289129278541898E-16</v>
      </c>
      <c r="GK5" s="2">
        <v>4.3289129278541898E-16</v>
      </c>
      <c r="GL5" s="2">
        <v>4.3289129278541898E-16</v>
      </c>
      <c r="GM5" s="2">
        <v>4.3289129278541898E-16</v>
      </c>
      <c r="GN5" s="2">
        <v>4.3289129278541898E-16</v>
      </c>
      <c r="GO5" s="2">
        <v>4.3289129278541898E-16</v>
      </c>
      <c r="GP5" s="2">
        <v>4.3289129278541898E-16</v>
      </c>
      <c r="GQ5" s="2">
        <v>4.3289129278541898E-16</v>
      </c>
      <c r="GR5" s="2">
        <v>4.3289129278541898E-16</v>
      </c>
      <c r="GS5" s="2">
        <v>4.3289129278541898E-16</v>
      </c>
      <c r="GT5" s="2">
        <v>4.3289129278541898E-16</v>
      </c>
      <c r="GU5" s="2">
        <v>4.3289129278541898E-16</v>
      </c>
      <c r="GV5" s="2">
        <v>4.3289129278541898E-16</v>
      </c>
      <c r="GW5" s="2">
        <v>4.3289129278541898E-16</v>
      </c>
      <c r="GX5" s="2">
        <v>4.3289129278541898E-16</v>
      </c>
      <c r="GY5" s="2">
        <v>4.3289129278541898E-16</v>
      </c>
      <c r="GZ5" s="2">
        <v>4.3289129278541898E-16</v>
      </c>
      <c r="HA5" s="2">
        <v>4.3289129278541898E-16</v>
      </c>
      <c r="HB5" s="2">
        <v>4.3289129278541898E-16</v>
      </c>
      <c r="HC5" s="2">
        <v>4.3289129278541898E-16</v>
      </c>
      <c r="HD5" s="2">
        <v>4.3289129278541898E-16</v>
      </c>
      <c r="HE5" s="2">
        <v>4.3289129278541898E-16</v>
      </c>
      <c r="HF5" s="2">
        <v>4.3289129278541898E-16</v>
      </c>
      <c r="HG5" s="2">
        <v>4.3289129278541898E-16</v>
      </c>
      <c r="HH5" s="2">
        <v>4.3289129278541898E-16</v>
      </c>
      <c r="HI5" s="2">
        <v>4.3289129278541898E-16</v>
      </c>
      <c r="HJ5" s="2">
        <v>4.3289129278541898E-16</v>
      </c>
      <c r="HK5" s="2">
        <v>4.3289129278541898E-16</v>
      </c>
      <c r="HL5" s="2">
        <v>4.3289129278541898E-16</v>
      </c>
      <c r="HM5" s="2">
        <v>4.3289129278541898E-16</v>
      </c>
      <c r="HN5" s="2">
        <v>4.3289129278541898E-16</v>
      </c>
      <c r="HO5" s="2">
        <v>4.3289129278541898E-16</v>
      </c>
      <c r="HP5" s="2">
        <v>4.3289129278541898E-16</v>
      </c>
      <c r="HQ5" s="2">
        <v>4.3289129278541898E-16</v>
      </c>
      <c r="HR5" s="2">
        <v>4.3289129278541898E-16</v>
      </c>
      <c r="HS5" s="2">
        <v>4.3289129278541898E-16</v>
      </c>
      <c r="HT5" s="2">
        <v>4.3289129278541898E-16</v>
      </c>
      <c r="HU5" s="2">
        <v>4.3289129278541898E-16</v>
      </c>
      <c r="HV5" s="2">
        <v>4.3289129278541898E-16</v>
      </c>
      <c r="HW5" s="2">
        <v>4.3289129278541898E-16</v>
      </c>
      <c r="HX5" s="2">
        <v>4.3289129278541898E-16</v>
      </c>
      <c r="HY5" s="2">
        <v>4.3289129278541898E-16</v>
      </c>
      <c r="HZ5" s="2">
        <v>4.3289129278541898E-16</v>
      </c>
      <c r="IA5" s="2">
        <v>4.3289129278541898E-16</v>
      </c>
      <c r="IB5" s="2">
        <v>4.3289129278541898E-16</v>
      </c>
      <c r="IC5" s="2">
        <v>4.3289129278541898E-16</v>
      </c>
      <c r="ID5" s="2">
        <v>4.3289129278541898E-16</v>
      </c>
      <c r="IE5" s="2">
        <v>4.3289129278541898E-16</v>
      </c>
      <c r="IF5" s="2">
        <v>4.3289129278541898E-16</v>
      </c>
      <c r="IG5" s="2">
        <v>4.3289129278541898E-16</v>
      </c>
      <c r="IH5" s="2">
        <v>4.3289129278541898E-16</v>
      </c>
      <c r="II5" s="2">
        <v>4.3289129278541898E-16</v>
      </c>
      <c r="IJ5" s="2">
        <v>4.3289129278541898E-16</v>
      </c>
      <c r="IK5" s="2">
        <v>4.3289129278541898E-16</v>
      </c>
      <c r="IL5" s="2">
        <v>4.3289129278541898E-16</v>
      </c>
      <c r="IM5" s="2">
        <v>4.3289129278541898E-16</v>
      </c>
      <c r="IN5" s="2">
        <v>4.3289129278541898E-16</v>
      </c>
      <c r="IO5" s="2">
        <v>4.3289129278541898E-16</v>
      </c>
      <c r="IP5" s="2">
        <v>4.3289129278541898E-16</v>
      </c>
      <c r="IQ5" s="2">
        <v>4.3289129278541898E-16</v>
      </c>
      <c r="IR5" s="2">
        <v>4.3289129278541898E-16</v>
      </c>
      <c r="IS5" s="2">
        <v>4.3289129278541898E-16</v>
      </c>
      <c r="IT5" s="2">
        <v>4.3289129278541898E-16</v>
      </c>
      <c r="IU5" s="2">
        <v>4.3289129278541898E-16</v>
      </c>
      <c r="IV5" s="2">
        <v>4.3289129278541898E-16</v>
      </c>
      <c r="IW5" s="2">
        <v>4.3289129278541898E-16</v>
      </c>
      <c r="IX5" s="2">
        <v>4.3289129278541898E-16</v>
      </c>
      <c r="IY5" s="2">
        <v>4.3289129278541898E-16</v>
      </c>
      <c r="IZ5" s="2">
        <v>4.3289129278541898E-16</v>
      </c>
      <c r="JA5" s="2">
        <v>4.3289129278541898E-16</v>
      </c>
      <c r="JB5" s="2">
        <v>4.3289129278541898E-16</v>
      </c>
      <c r="JC5" s="2">
        <v>4.3289129278541898E-16</v>
      </c>
      <c r="JD5" s="2">
        <v>4.3289129278541898E-16</v>
      </c>
      <c r="JE5" s="2">
        <v>4.3289129278541898E-16</v>
      </c>
      <c r="JF5" s="2">
        <v>4.3289129278541898E-16</v>
      </c>
      <c r="JG5" s="2">
        <v>4.3289129278541898E-16</v>
      </c>
      <c r="JH5" s="2">
        <v>4.3289129278541898E-16</v>
      </c>
      <c r="JI5" s="2">
        <v>4.3289129278541898E-16</v>
      </c>
      <c r="JJ5" s="2">
        <v>4.3289129278541898E-16</v>
      </c>
      <c r="JK5" s="2">
        <v>4.3289129278541898E-16</v>
      </c>
      <c r="JL5" s="2">
        <v>4.3289129278541898E-16</v>
      </c>
      <c r="JM5" s="2">
        <v>4.3289129278541898E-16</v>
      </c>
      <c r="JN5" s="2">
        <v>4.3289129278541898E-16</v>
      </c>
      <c r="JO5" s="2">
        <v>4.3289129278541898E-16</v>
      </c>
      <c r="JP5" s="2">
        <v>4.3289129278541898E-16</v>
      </c>
      <c r="JQ5" s="2">
        <v>4.3289129278541898E-16</v>
      </c>
      <c r="JR5" s="2">
        <v>4.3289129278541898E-16</v>
      </c>
      <c r="JS5" s="2">
        <v>4.3289129278541898E-16</v>
      </c>
      <c r="JT5" s="2">
        <v>4.3289129278541898E-16</v>
      </c>
      <c r="JU5" s="2">
        <v>4.3289129278541898E-16</v>
      </c>
      <c r="JV5" s="2">
        <v>4.3289129278541898E-16</v>
      </c>
      <c r="JW5" s="2">
        <v>4.3289129278541898E-16</v>
      </c>
      <c r="JX5" s="2">
        <v>4.3289129278541898E-16</v>
      </c>
      <c r="JY5" s="2">
        <v>4.3289129278541898E-16</v>
      </c>
      <c r="JZ5" s="2">
        <v>4.3289129278541898E-16</v>
      </c>
      <c r="KA5" s="2">
        <v>4.3289129278541898E-16</v>
      </c>
      <c r="KB5" s="2">
        <v>4.3289129278541898E-16</v>
      </c>
      <c r="KC5" s="2">
        <v>4.3289129278541898E-16</v>
      </c>
      <c r="KD5" s="2">
        <v>4.3289129278541898E-16</v>
      </c>
      <c r="KE5" s="2">
        <v>4.3289129278541898E-16</v>
      </c>
      <c r="KF5" s="2">
        <v>4.3289129278541898E-16</v>
      </c>
      <c r="KG5" s="2">
        <v>4.3289129278541898E-16</v>
      </c>
      <c r="KH5" s="2">
        <v>4.3289129278541898E-16</v>
      </c>
      <c r="KI5" s="2">
        <v>4.3289129278541898E-16</v>
      </c>
      <c r="KJ5" s="2">
        <v>4.3289129278541898E-16</v>
      </c>
      <c r="KK5" s="2">
        <v>4.3289129278541898E-16</v>
      </c>
      <c r="KL5" s="2">
        <v>4.3289129278541898E-16</v>
      </c>
      <c r="KM5" s="2">
        <v>4.3289129278541898E-16</v>
      </c>
      <c r="KN5" s="2">
        <v>3.1063803930247199E-16</v>
      </c>
      <c r="KO5" s="2">
        <v>2.9069545006202E-16</v>
      </c>
      <c r="KP5" s="2">
        <v>2.74764569209826E-16</v>
      </c>
      <c r="KQ5" s="2">
        <v>2.70546461236688E-16</v>
      </c>
      <c r="KR5" s="2">
        <v>2.6931278369913501E-16</v>
      </c>
      <c r="KS5" s="2">
        <v>6.1343429578992701E-17</v>
      </c>
    </row>
    <row r="6" spans="1:305" x14ac:dyDescent="0.25">
      <c r="A6" t="s">
        <v>1347</v>
      </c>
      <c r="B6" t="s">
        <v>1749</v>
      </c>
      <c r="C6">
        <v>0</v>
      </c>
      <c r="D6">
        <v>1</v>
      </c>
      <c r="E6">
        <v>-2.3318502848732599E-3</v>
      </c>
      <c r="F6">
        <v>2.6664774885087299</v>
      </c>
      <c r="G6" s="2">
        <v>9.8907271205082696E-16</v>
      </c>
      <c r="H6" s="2">
        <v>9.2244352874992093E-16</v>
      </c>
      <c r="I6" s="2">
        <v>7.7880764349140199E-16</v>
      </c>
      <c r="J6" s="2">
        <v>6.5141797073089601E-16</v>
      </c>
      <c r="K6" s="2">
        <v>5.3109360165219004E-16</v>
      </c>
      <c r="L6" s="2">
        <v>5.0759816661752501E-16</v>
      </c>
      <c r="M6" s="2">
        <v>4.8329437581832004E-16</v>
      </c>
      <c r="N6" s="2">
        <v>4.7731716708123896E-16</v>
      </c>
      <c r="O6" s="2">
        <v>3.8762683243134502E-16</v>
      </c>
      <c r="P6" s="2">
        <v>2.65617846311971E-16</v>
      </c>
      <c r="Q6" s="2">
        <v>2.65617846311971E-16</v>
      </c>
      <c r="R6" s="2">
        <v>2.65617846311971E-16</v>
      </c>
      <c r="S6" s="2">
        <v>2.65617846311971E-16</v>
      </c>
      <c r="T6" s="2">
        <v>2.65617846311971E-16</v>
      </c>
      <c r="U6" s="2">
        <v>2.65617846311971E-16</v>
      </c>
      <c r="V6" s="2">
        <v>2.65617846311971E-16</v>
      </c>
      <c r="W6" s="2">
        <v>2.65617846311971E-16</v>
      </c>
      <c r="X6" s="2">
        <v>2.65617846311971E-16</v>
      </c>
      <c r="Y6" s="2">
        <v>2.65617846311971E-16</v>
      </c>
      <c r="Z6" s="2">
        <v>2.65617846311971E-16</v>
      </c>
      <c r="AA6" s="2">
        <v>2.65617846311971E-16</v>
      </c>
      <c r="AB6" s="2">
        <v>2.65617846311971E-16</v>
      </c>
      <c r="AC6" s="2">
        <v>2.65617846311971E-16</v>
      </c>
      <c r="AD6" s="2">
        <v>2.65617846311971E-16</v>
      </c>
      <c r="AE6" s="2">
        <v>2.65617846311971E-16</v>
      </c>
      <c r="AF6" s="2">
        <v>2.65617846311971E-16</v>
      </c>
      <c r="AG6" s="2">
        <v>2.65617846311971E-16</v>
      </c>
      <c r="AH6" s="2">
        <v>2.65617846311971E-16</v>
      </c>
      <c r="AI6" s="2">
        <v>2.65617846311971E-16</v>
      </c>
      <c r="AJ6" s="2">
        <v>2.65617846311971E-16</v>
      </c>
      <c r="AK6" s="2">
        <v>2.65617846311971E-16</v>
      </c>
      <c r="AL6" s="2">
        <v>2.65617846311971E-16</v>
      </c>
      <c r="AM6" s="2">
        <v>2.65617846311971E-16</v>
      </c>
      <c r="AN6" s="2">
        <v>2.65617846311971E-16</v>
      </c>
      <c r="AO6" s="2">
        <v>2.65617846311971E-16</v>
      </c>
      <c r="AP6" s="2">
        <v>2.65617846311971E-16</v>
      </c>
      <c r="AQ6" s="2">
        <v>2.65617846311971E-16</v>
      </c>
      <c r="AR6" s="2">
        <v>2.65617846311971E-16</v>
      </c>
      <c r="AS6" s="2">
        <v>2.65617846311971E-16</v>
      </c>
      <c r="AT6" s="2">
        <v>2.65617846311971E-16</v>
      </c>
      <c r="AU6" s="2">
        <v>2.65617846311971E-16</v>
      </c>
      <c r="AV6" s="2">
        <v>2.65617846311971E-16</v>
      </c>
      <c r="AW6" s="2">
        <v>2.65617846311971E-16</v>
      </c>
      <c r="AX6" s="2">
        <v>2.65617846311971E-16</v>
      </c>
      <c r="AY6" s="2">
        <v>2.65617846311971E-16</v>
      </c>
      <c r="AZ6" s="2">
        <v>2.65617846311971E-16</v>
      </c>
      <c r="BA6" s="2">
        <v>2.65617846311971E-16</v>
      </c>
      <c r="BB6" s="2">
        <v>2.65617846311971E-16</v>
      </c>
      <c r="BC6" s="2">
        <v>2.65617846311971E-16</v>
      </c>
      <c r="BD6" s="2">
        <v>2.65617846311971E-16</v>
      </c>
      <c r="BE6" s="2">
        <v>2.65617846311971E-16</v>
      </c>
      <c r="BF6" s="2">
        <v>2.65617846311971E-16</v>
      </c>
      <c r="BG6" s="2">
        <v>2.65617846311971E-16</v>
      </c>
      <c r="BH6" s="2">
        <v>2.65617846311971E-16</v>
      </c>
      <c r="BI6" s="2">
        <v>2.65617846311971E-16</v>
      </c>
      <c r="BJ6" s="2">
        <v>2.65617846311971E-16</v>
      </c>
      <c r="BK6" s="2">
        <v>2.65617846311971E-16</v>
      </c>
      <c r="BL6" s="2">
        <v>2.65617846311971E-16</v>
      </c>
      <c r="BM6" s="2">
        <v>2.65617846311971E-16</v>
      </c>
      <c r="BN6" s="2">
        <v>2.65617846311971E-16</v>
      </c>
      <c r="BO6" s="2">
        <v>2.65617846311971E-16</v>
      </c>
      <c r="BP6" s="2">
        <v>2.65617846311971E-16</v>
      </c>
      <c r="BQ6" s="2">
        <v>2.65617846311971E-16</v>
      </c>
      <c r="BR6" s="2">
        <v>2.65617846311971E-16</v>
      </c>
      <c r="BS6" s="2">
        <v>2.65617846311971E-16</v>
      </c>
      <c r="BT6" s="2">
        <v>2.65617846311971E-16</v>
      </c>
      <c r="BU6" s="2">
        <v>2.65617846311971E-16</v>
      </c>
      <c r="BV6" s="2">
        <v>2.65617846311971E-16</v>
      </c>
      <c r="BW6" s="2">
        <v>2.65617846311971E-16</v>
      </c>
      <c r="BX6" s="2">
        <v>2.65617846311971E-16</v>
      </c>
      <c r="BY6" s="2">
        <v>2.65617846311971E-16</v>
      </c>
      <c r="BZ6" s="2">
        <v>2.65617846311971E-16</v>
      </c>
      <c r="CA6" s="2">
        <v>2.65617846311971E-16</v>
      </c>
      <c r="CB6" s="2">
        <v>2.65617846311971E-16</v>
      </c>
      <c r="CC6" s="2">
        <v>2.65617846311971E-16</v>
      </c>
      <c r="CD6" s="2">
        <v>2.65617846311971E-16</v>
      </c>
      <c r="CE6" s="2">
        <v>2.65617846311971E-16</v>
      </c>
      <c r="CF6" s="2">
        <v>2.65617846311971E-16</v>
      </c>
      <c r="CG6" s="2">
        <v>2.65617846311971E-16</v>
      </c>
      <c r="CH6" s="2">
        <v>2.65617846311971E-16</v>
      </c>
      <c r="CI6" s="2">
        <v>2.65617846311971E-16</v>
      </c>
      <c r="CJ6" s="2">
        <v>2.65617846311971E-16</v>
      </c>
      <c r="CK6" s="2">
        <v>2.65617846311971E-16</v>
      </c>
      <c r="CL6" s="2">
        <v>2.65617846311971E-16</v>
      </c>
      <c r="CM6" s="2">
        <v>2.65617846311971E-16</v>
      </c>
      <c r="CN6" s="2">
        <v>2.65617846311971E-16</v>
      </c>
      <c r="CO6" s="2">
        <v>2.65617846311971E-16</v>
      </c>
      <c r="CP6" s="2">
        <v>2.65617846311971E-16</v>
      </c>
      <c r="CQ6" s="2">
        <v>2.65617846311971E-16</v>
      </c>
      <c r="CR6" s="2">
        <v>2.65617846311971E-16</v>
      </c>
      <c r="CS6" s="2">
        <v>2.65617846311971E-16</v>
      </c>
      <c r="CT6" s="2">
        <v>2.65617846311971E-16</v>
      </c>
      <c r="CU6" s="2">
        <v>2.65617846311971E-16</v>
      </c>
      <c r="CV6" s="2">
        <v>2.65617846311971E-16</v>
      </c>
      <c r="CW6" s="2">
        <v>2.65617846311971E-16</v>
      </c>
      <c r="CX6" s="2">
        <v>2.65617846311971E-16</v>
      </c>
      <c r="CY6" s="2">
        <v>2.65617846311971E-16</v>
      </c>
      <c r="CZ6" s="2">
        <v>2.65617846311971E-16</v>
      </c>
      <c r="DA6" s="2">
        <v>2.65617846311971E-16</v>
      </c>
      <c r="DB6" s="2">
        <v>2.65617846311971E-16</v>
      </c>
      <c r="DC6" s="2">
        <v>2.65617846311971E-16</v>
      </c>
      <c r="DD6" s="2">
        <v>2.65617846311971E-16</v>
      </c>
      <c r="DE6" s="2">
        <v>2.65617846311971E-16</v>
      </c>
      <c r="DF6" s="2">
        <v>2.65617846311971E-16</v>
      </c>
      <c r="DG6" s="2">
        <v>2.65617846311971E-16</v>
      </c>
      <c r="DH6" s="2">
        <v>2.65617846311971E-16</v>
      </c>
      <c r="DI6" s="2">
        <v>2.65617846311971E-16</v>
      </c>
      <c r="DJ6" s="2">
        <v>2.65617846311971E-16</v>
      </c>
      <c r="DK6" s="2">
        <v>2.65617846311971E-16</v>
      </c>
      <c r="DL6" s="2">
        <v>2.65617846311971E-16</v>
      </c>
      <c r="DM6" s="2">
        <v>2.65617846311971E-16</v>
      </c>
      <c r="DN6" s="2">
        <v>2.65617846311971E-16</v>
      </c>
      <c r="DO6" s="2">
        <v>2.65617846311971E-16</v>
      </c>
      <c r="DP6" s="2">
        <v>2.65617846311971E-16</v>
      </c>
      <c r="DQ6" s="2">
        <v>2.65617846311971E-16</v>
      </c>
      <c r="DR6" s="2">
        <v>2.65617846311971E-16</v>
      </c>
      <c r="DS6" s="2">
        <v>2.65617846311971E-16</v>
      </c>
      <c r="DT6" s="2">
        <v>2.65617846311971E-16</v>
      </c>
      <c r="DU6" s="2">
        <v>2.65617846311971E-16</v>
      </c>
      <c r="DV6" s="2">
        <v>2.65617846311971E-16</v>
      </c>
      <c r="DW6" s="2">
        <v>2.65617846311971E-16</v>
      </c>
      <c r="DX6" s="2">
        <v>2.65617846311971E-16</v>
      </c>
      <c r="DY6" s="2">
        <v>2.65617846311971E-16</v>
      </c>
      <c r="DZ6" s="2">
        <v>2.65617846311971E-16</v>
      </c>
      <c r="EA6" s="2">
        <v>2.65617846311971E-16</v>
      </c>
      <c r="EB6" s="2">
        <v>2.65617846311971E-16</v>
      </c>
      <c r="EC6" s="2">
        <v>2.65617846311971E-16</v>
      </c>
      <c r="ED6" s="2">
        <v>2.65617846311971E-16</v>
      </c>
      <c r="EE6" s="2">
        <v>2.65617846311971E-16</v>
      </c>
      <c r="EF6" s="2">
        <v>2.65617846311971E-16</v>
      </c>
      <c r="EG6" s="2">
        <v>2.65617846311971E-16</v>
      </c>
      <c r="EH6" s="2">
        <v>2.65617846311971E-16</v>
      </c>
      <c r="EI6" s="2">
        <v>2.65617846311971E-16</v>
      </c>
      <c r="EJ6" s="2">
        <v>2.65617846311971E-16</v>
      </c>
      <c r="EK6" s="2">
        <v>2.65617846311971E-16</v>
      </c>
      <c r="EL6" s="2">
        <v>2.65617846311971E-16</v>
      </c>
      <c r="EM6" s="2">
        <v>2.65617846311971E-16</v>
      </c>
      <c r="EN6" s="2">
        <v>2.65617846311971E-16</v>
      </c>
      <c r="EO6" s="2">
        <v>2.65617846311971E-16</v>
      </c>
      <c r="EP6" s="2">
        <v>2.65617846311971E-16</v>
      </c>
      <c r="EQ6" s="2">
        <v>2.65617846311971E-16</v>
      </c>
      <c r="ER6" s="2">
        <v>2.65617846311971E-16</v>
      </c>
      <c r="ES6" s="2">
        <v>2.65617846311971E-16</v>
      </c>
      <c r="ET6" s="2">
        <v>2.65617846311971E-16</v>
      </c>
      <c r="EU6" s="2">
        <v>2.65617846311971E-16</v>
      </c>
      <c r="EV6" s="2">
        <v>2.65617846311971E-16</v>
      </c>
      <c r="EW6" s="2">
        <v>2.65617846311971E-16</v>
      </c>
      <c r="EX6" s="2">
        <v>2.65617846311971E-16</v>
      </c>
      <c r="EY6" s="2">
        <v>2.65617846311971E-16</v>
      </c>
      <c r="EZ6" s="2">
        <v>2.65617846311971E-16</v>
      </c>
      <c r="FA6" s="2">
        <v>2.65617846311971E-16</v>
      </c>
      <c r="FB6" s="2">
        <v>2.65617846311971E-16</v>
      </c>
      <c r="FC6" s="2">
        <v>2.65617846311971E-16</v>
      </c>
      <c r="FD6" s="2">
        <v>2.65617846311971E-16</v>
      </c>
      <c r="FE6" s="2">
        <v>2.65617846311971E-16</v>
      </c>
      <c r="FF6" s="2">
        <v>2.65617846311971E-16</v>
      </c>
      <c r="FG6" s="2">
        <v>2.65617846311971E-16</v>
      </c>
      <c r="FH6" s="2">
        <v>2.65617846311971E-16</v>
      </c>
      <c r="FI6" s="2">
        <v>2.65617846311971E-16</v>
      </c>
      <c r="FJ6" s="2">
        <v>2.65617846311971E-16</v>
      </c>
      <c r="FK6" s="2">
        <v>2.65617846311971E-16</v>
      </c>
      <c r="FL6" s="2">
        <v>2.65617846311971E-16</v>
      </c>
      <c r="FM6" s="2">
        <v>2.65617846311971E-16</v>
      </c>
      <c r="FN6" s="2">
        <v>2.65617846311971E-16</v>
      </c>
      <c r="FO6" s="2">
        <v>2.65617846311971E-16</v>
      </c>
      <c r="FP6" s="2">
        <v>2.65617846311971E-16</v>
      </c>
      <c r="FQ6" s="2">
        <v>2.65617846311971E-16</v>
      </c>
      <c r="FR6" s="2">
        <v>2.65617846311971E-16</v>
      </c>
      <c r="FS6" s="2">
        <v>2.65617846311971E-16</v>
      </c>
      <c r="FT6" s="2">
        <v>2.65617846311971E-16</v>
      </c>
      <c r="FU6" s="2">
        <v>2.65617846311971E-16</v>
      </c>
      <c r="FV6" s="2">
        <v>2.65617846311971E-16</v>
      </c>
      <c r="FW6" s="2">
        <v>2.65617846311971E-16</v>
      </c>
      <c r="FX6" s="2">
        <v>2.65617846311971E-16</v>
      </c>
      <c r="FY6" s="2">
        <v>2.65617846311971E-16</v>
      </c>
      <c r="FZ6" s="2">
        <v>2.65617846311971E-16</v>
      </c>
      <c r="GA6" s="2">
        <v>2.65617846311971E-16</v>
      </c>
      <c r="GB6" s="2">
        <v>2.65617846311971E-16</v>
      </c>
      <c r="GC6" s="2">
        <v>2.65617846311971E-16</v>
      </c>
      <c r="GD6" s="2">
        <v>2.65617846311971E-16</v>
      </c>
      <c r="GE6" s="2">
        <v>2.65617846311971E-16</v>
      </c>
      <c r="GF6" s="2">
        <v>2.65617846311971E-16</v>
      </c>
      <c r="GG6" s="2">
        <v>2.65617846311971E-16</v>
      </c>
      <c r="GH6" s="2">
        <v>2.65617846311971E-16</v>
      </c>
      <c r="GI6" s="2">
        <v>2.65617846311971E-16</v>
      </c>
      <c r="GJ6" s="2">
        <v>2.65617846311971E-16</v>
      </c>
      <c r="GK6" s="2">
        <v>2.65617846311971E-16</v>
      </c>
      <c r="GL6" s="2">
        <v>2.65617846311971E-16</v>
      </c>
      <c r="GM6" s="2">
        <v>2.65617846311971E-16</v>
      </c>
      <c r="GN6" s="2">
        <v>2.65617846311971E-16</v>
      </c>
      <c r="GO6" s="2">
        <v>2.65617846311971E-16</v>
      </c>
      <c r="GP6" s="2">
        <v>2.65617846311971E-16</v>
      </c>
      <c r="GQ6" s="2">
        <v>2.65617846311971E-16</v>
      </c>
      <c r="GR6" s="2">
        <v>2.65617846311971E-16</v>
      </c>
      <c r="GS6" s="2">
        <v>2.65617846311971E-16</v>
      </c>
      <c r="GT6" s="2">
        <v>2.65617846311971E-16</v>
      </c>
      <c r="GU6" s="2">
        <v>2.65617846311971E-16</v>
      </c>
      <c r="GV6" s="2">
        <v>2.65617846311971E-16</v>
      </c>
      <c r="GW6" s="2">
        <v>2.65617846311971E-16</v>
      </c>
      <c r="GX6" s="2">
        <v>2.65617846311971E-16</v>
      </c>
      <c r="GY6" s="2">
        <v>2.65617846311971E-16</v>
      </c>
      <c r="GZ6" s="2">
        <v>2.65617846311971E-16</v>
      </c>
      <c r="HA6" s="2">
        <v>2.65617846311971E-16</v>
      </c>
      <c r="HB6" s="2">
        <v>2.65617846311971E-16</v>
      </c>
      <c r="HC6" s="2">
        <v>2.65617846311971E-16</v>
      </c>
      <c r="HD6" s="2">
        <v>2.65617846311971E-16</v>
      </c>
      <c r="HE6" s="2">
        <v>2.65617846311971E-16</v>
      </c>
      <c r="HF6" s="2">
        <v>2.65617846311971E-16</v>
      </c>
      <c r="HG6" s="2">
        <v>2.65617846311971E-16</v>
      </c>
      <c r="HH6" s="2">
        <v>2.65617846311971E-16</v>
      </c>
      <c r="HI6" s="2">
        <v>2.65617846311971E-16</v>
      </c>
      <c r="HJ6" s="2">
        <v>2.65617846311971E-16</v>
      </c>
      <c r="HK6" s="2">
        <v>2.65617846311971E-16</v>
      </c>
      <c r="HL6" s="2">
        <v>2.65617846311971E-16</v>
      </c>
      <c r="HM6" s="2">
        <v>2.65617846311971E-16</v>
      </c>
      <c r="HN6" s="2">
        <v>2.65617846311971E-16</v>
      </c>
      <c r="HO6" s="2">
        <v>2.65617846311971E-16</v>
      </c>
      <c r="HP6" s="2">
        <v>2.65617846311971E-16</v>
      </c>
      <c r="HQ6" s="2">
        <v>2.65617846311971E-16</v>
      </c>
      <c r="HR6" s="2">
        <v>2.65617846311971E-16</v>
      </c>
      <c r="HS6" s="2">
        <v>2.65617846311971E-16</v>
      </c>
      <c r="HT6" s="2">
        <v>2.65617846311971E-16</v>
      </c>
      <c r="HU6" s="2">
        <v>2.65617846311971E-16</v>
      </c>
      <c r="HV6" s="2">
        <v>2.65617846311971E-16</v>
      </c>
      <c r="HW6" s="2">
        <v>2.65617846311971E-16</v>
      </c>
      <c r="HX6" s="2">
        <v>2.65617846311971E-16</v>
      </c>
      <c r="HY6" s="2">
        <v>2.65617846311971E-16</v>
      </c>
      <c r="HZ6" s="2">
        <v>2.65617846311971E-16</v>
      </c>
      <c r="IA6" s="2">
        <v>2.65617846311971E-16</v>
      </c>
      <c r="IB6" s="2">
        <v>2.65617846311971E-16</v>
      </c>
      <c r="IC6" s="2">
        <v>2.65617846311971E-16</v>
      </c>
      <c r="ID6" s="2">
        <v>2.65617846311971E-16</v>
      </c>
      <c r="IE6" s="2">
        <v>2.65617846311971E-16</v>
      </c>
      <c r="IF6" s="2">
        <v>2.65617846311971E-16</v>
      </c>
      <c r="IG6" s="2">
        <v>2.65617846311971E-16</v>
      </c>
      <c r="IH6" s="2">
        <v>2.65617846311971E-16</v>
      </c>
      <c r="II6" s="2">
        <v>2.65617846311971E-16</v>
      </c>
      <c r="IJ6" s="2">
        <v>2.65617846311971E-16</v>
      </c>
      <c r="IK6" s="2">
        <v>2.65617846311971E-16</v>
      </c>
      <c r="IL6" s="2">
        <v>2.65617846311971E-16</v>
      </c>
      <c r="IM6" s="2">
        <v>2.65617846311971E-16</v>
      </c>
      <c r="IN6" s="2">
        <v>2.65617846311971E-16</v>
      </c>
      <c r="IO6" s="2">
        <v>2.65617846311971E-16</v>
      </c>
      <c r="IP6" s="2">
        <v>2.65617846311971E-16</v>
      </c>
      <c r="IQ6" s="2">
        <v>2.65617846311971E-16</v>
      </c>
      <c r="IR6" s="2">
        <v>2.65617846311971E-16</v>
      </c>
      <c r="IS6" s="2">
        <v>2.65617846311971E-16</v>
      </c>
      <c r="IT6" s="2">
        <v>2.65617846311971E-16</v>
      </c>
      <c r="IU6" s="2">
        <v>2.65617846311971E-16</v>
      </c>
      <c r="IV6" s="2">
        <v>2.65617846311971E-16</v>
      </c>
      <c r="IW6" s="2">
        <v>2.65617846311971E-16</v>
      </c>
      <c r="IX6" s="2">
        <v>2.65617846311971E-16</v>
      </c>
      <c r="IY6" s="2">
        <v>2.65617846311971E-16</v>
      </c>
      <c r="IZ6" s="2">
        <v>2.65617846311971E-16</v>
      </c>
      <c r="JA6" s="2">
        <v>2.65617846311971E-16</v>
      </c>
      <c r="JB6" s="2">
        <v>2.65617846311971E-16</v>
      </c>
      <c r="JC6" s="2">
        <v>2.65617846311971E-16</v>
      </c>
      <c r="JD6" s="2">
        <v>2.65617846311971E-16</v>
      </c>
      <c r="JE6" s="2">
        <v>2.65617846311971E-16</v>
      </c>
      <c r="JF6" s="2">
        <v>2.65617846311971E-16</v>
      </c>
      <c r="JG6" s="2">
        <v>2.65617846311971E-16</v>
      </c>
      <c r="JH6" s="2">
        <v>2.65617846311971E-16</v>
      </c>
      <c r="JI6" s="2">
        <v>2.65617846311971E-16</v>
      </c>
      <c r="JJ6" s="2">
        <v>2.65617846311971E-16</v>
      </c>
      <c r="JK6" s="2">
        <v>2.65617846311971E-16</v>
      </c>
      <c r="JL6" s="2">
        <v>2.65617846311971E-16</v>
      </c>
      <c r="JM6" s="2">
        <v>2.65617846311971E-16</v>
      </c>
      <c r="JN6" s="2">
        <v>2.65617846311971E-16</v>
      </c>
      <c r="JO6" s="2">
        <v>2.65617846311971E-16</v>
      </c>
      <c r="JP6" s="2">
        <v>2.65617846311971E-16</v>
      </c>
      <c r="JQ6" s="2">
        <v>2.65617846311971E-16</v>
      </c>
      <c r="JR6" s="2">
        <v>2.65617846311971E-16</v>
      </c>
      <c r="JS6" s="2">
        <v>2.65617846311971E-16</v>
      </c>
      <c r="JT6" s="2">
        <v>2.65617846311971E-16</v>
      </c>
      <c r="JU6" s="2">
        <v>2.65617846311971E-16</v>
      </c>
      <c r="JV6" s="2">
        <v>2.65617846311971E-16</v>
      </c>
      <c r="JW6" s="2">
        <v>2.65617846311971E-16</v>
      </c>
      <c r="JX6" s="2">
        <v>2.65617846311971E-16</v>
      </c>
      <c r="JY6" s="2">
        <v>2.65617846311971E-16</v>
      </c>
      <c r="JZ6" s="2">
        <v>2.65617846311971E-16</v>
      </c>
      <c r="KA6" s="2">
        <v>2.65617846311971E-16</v>
      </c>
      <c r="KB6" s="2">
        <v>2.65617846311971E-16</v>
      </c>
      <c r="KC6" s="2">
        <v>2.65617846311971E-16</v>
      </c>
      <c r="KD6" s="2">
        <v>2.65617846311971E-16</v>
      </c>
      <c r="KE6" s="2">
        <v>2.65617846311971E-16</v>
      </c>
      <c r="KF6" s="2">
        <v>2.65617846311971E-16</v>
      </c>
      <c r="KG6" s="2">
        <v>2.65617846311971E-16</v>
      </c>
      <c r="KH6" s="2">
        <v>2.65617846311971E-16</v>
      </c>
      <c r="KI6" s="2">
        <v>2.65617846311971E-16</v>
      </c>
      <c r="KJ6" s="2">
        <v>2.65617846311971E-16</v>
      </c>
      <c r="KK6" s="2">
        <v>2.65617846311971E-16</v>
      </c>
      <c r="KL6" s="2">
        <v>2.65617846311971E-16</v>
      </c>
      <c r="KM6" s="2">
        <v>2.65617846311971E-16</v>
      </c>
      <c r="KN6" s="2">
        <v>2.4886957163942702E-16</v>
      </c>
      <c r="KO6" s="2">
        <v>1.59722414272034E-16</v>
      </c>
      <c r="KP6" s="2">
        <v>1.53412934904876E-16</v>
      </c>
      <c r="KQ6" s="2">
        <v>1.4811898074948301E-16</v>
      </c>
      <c r="KR6" s="2">
        <v>1.38444432431954E-16</v>
      </c>
      <c r="KS6" s="2">
        <v>8.2819833487759401E-17</v>
      </c>
    </row>
    <row r="7" spans="1:305" x14ac:dyDescent="0.25">
      <c r="A7" t="s">
        <v>1446</v>
      </c>
      <c r="B7" t="s">
        <v>1749</v>
      </c>
      <c r="C7">
        <v>0</v>
      </c>
      <c r="D7">
        <v>1</v>
      </c>
      <c r="E7">
        <v>-3.7174406585644901E-3</v>
      </c>
      <c r="F7">
        <v>8.0724872706058992</v>
      </c>
      <c r="G7" s="2">
        <v>2.3492916682389399E-15</v>
      </c>
      <c r="H7" s="2">
        <v>1.9641094483297101E-15</v>
      </c>
      <c r="I7" s="2">
        <v>1.8439510659122401E-15</v>
      </c>
      <c r="J7" s="2">
        <v>1.37673007576919E-15</v>
      </c>
      <c r="K7" s="2">
        <v>9.0803086547989498E-16</v>
      </c>
      <c r="L7" s="2">
        <v>8.9606212264156999E-16</v>
      </c>
      <c r="M7" s="2">
        <v>8.2361080486339901E-16</v>
      </c>
      <c r="N7" s="2">
        <v>8.0527411066340896E-16</v>
      </c>
      <c r="O7" s="2">
        <v>8.0527411066340896E-16</v>
      </c>
      <c r="P7" s="2">
        <v>8.0527411066340896E-16</v>
      </c>
      <c r="Q7" s="2">
        <v>8.0527411066340896E-16</v>
      </c>
      <c r="R7" s="2">
        <v>8.0527411066340896E-16</v>
      </c>
      <c r="S7" s="2">
        <v>8.0527411066340896E-16</v>
      </c>
      <c r="T7" s="2">
        <v>8.0527411066340896E-16</v>
      </c>
      <c r="U7" s="2">
        <v>8.0527411066340896E-16</v>
      </c>
      <c r="V7" s="2">
        <v>8.0527411066340896E-16</v>
      </c>
      <c r="W7" s="2">
        <v>8.0527411066340896E-16</v>
      </c>
      <c r="X7" s="2">
        <v>8.0527411066340896E-16</v>
      </c>
      <c r="Y7" s="2">
        <v>8.0527411066340896E-16</v>
      </c>
      <c r="Z7" s="2">
        <v>8.0527411066340896E-16</v>
      </c>
      <c r="AA7" s="2">
        <v>8.0527411066340896E-16</v>
      </c>
      <c r="AB7" s="2">
        <v>8.0527411066340896E-16</v>
      </c>
      <c r="AC7" s="2">
        <v>8.0527411066340896E-16</v>
      </c>
      <c r="AD7" s="2">
        <v>8.0527411066340896E-16</v>
      </c>
      <c r="AE7" s="2">
        <v>8.0527411066340896E-16</v>
      </c>
      <c r="AF7" s="2">
        <v>8.0527411066340896E-16</v>
      </c>
      <c r="AG7" s="2">
        <v>8.0527411066340896E-16</v>
      </c>
      <c r="AH7" s="2">
        <v>8.0527411066340896E-16</v>
      </c>
      <c r="AI7" s="2">
        <v>8.0527411066340896E-16</v>
      </c>
      <c r="AJ7" s="2">
        <v>8.0527411066340896E-16</v>
      </c>
      <c r="AK7" s="2">
        <v>8.0527411066340896E-16</v>
      </c>
      <c r="AL7" s="2">
        <v>8.0527411066340896E-16</v>
      </c>
      <c r="AM7" s="2">
        <v>8.0527411066340896E-16</v>
      </c>
      <c r="AN7" s="2">
        <v>8.0527411066340896E-16</v>
      </c>
      <c r="AO7" s="2">
        <v>8.0527411066340896E-16</v>
      </c>
      <c r="AP7" s="2">
        <v>8.0527411066340896E-16</v>
      </c>
      <c r="AQ7" s="2">
        <v>8.0527411066340896E-16</v>
      </c>
      <c r="AR7" s="2">
        <v>8.0527411066340896E-16</v>
      </c>
      <c r="AS7" s="2">
        <v>8.0527411066340896E-16</v>
      </c>
      <c r="AT7" s="2">
        <v>8.0527411066340896E-16</v>
      </c>
      <c r="AU7" s="2">
        <v>8.0527411066340896E-16</v>
      </c>
      <c r="AV7" s="2">
        <v>8.0527411066340896E-16</v>
      </c>
      <c r="AW7" s="2">
        <v>8.0527411066340896E-16</v>
      </c>
      <c r="AX7" s="2">
        <v>8.0527411066340896E-16</v>
      </c>
      <c r="AY7" s="2">
        <v>8.0527411066340896E-16</v>
      </c>
      <c r="AZ7" s="2">
        <v>8.0527411066340896E-16</v>
      </c>
      <c r="BA7" s="2">
        <v>8.0527411066340896E-16</v>
      </c>
      <c r="BB7" s="2">
        <v>8.0527411066340896E-16</v>
      </c>
      <c r="BC7" s="2">
        <v>8.0527411066340896E-16</v>
      </c>
      <c r="BD7" s="2">
        <v>8.0527411066340896E-16</v>
      </c>
      <c r="BE7" s="2">
        <v>8.0527411066340896E-16</v>
      </c>
      <c r="BF7" s="2">
        <v>8.0527411066340896E-16</v>
      </c>
      <c r="BG7" s="2">
        <v>8.0527411066340896E-16</v>
      </c>
      <c r="BH7" s="2">
        <v>8.0527411066340896E-16</v>
      </c>
      <c r="BI7" s="2">
        <v>8.0527411066340896E-16</v>
      </c>
      <c r="BJ7" s="2">
        <v>8.0527411066340896E-16</v>
      </c>
      <c r="BK7" s="2">
        <v>8.0527411066340896E-16</v>
      </c>
      <c r="BL7" s="2">
        <v>8.0527411066340896E-16</v>
      </c>
      <c r="BM7" s="2">
        <v>8.0527411066340896E-16</v>
      </c>
      <c r="BN7" s="2">
        <v>8.0527411066340896E-16</v>
      </c>
      <c r="BO7" s="2">
        <v>8.0527411066340896E-16</v>
      </c>
      <c r="BP7" s="2">
        <v>8.0527411066340896E-16</v>
      </c>
      <c r="BQ7" s="2">
        <v>8.0527411066340896E-16</v>
      </c>
      <c r="BR7" s="2">
        <v>8.0527411066340896E-16</v>
      </c>
      <c r="BS7" s="2">
        <v>8.0527411066340896E-16</v>
      </c>
      <c r="BT7" s="2">
        <v>8.0527411066340896E-16</v>
      </c>
      <c r="BU7" s="2">
        <v>8.0527411066340896E-16</v>
      </c>
      <c r="BV7" s="2">
        <v>8.0527411066340896E-16</v>
      </c>
      <c r="BW7" s="2">
        <v>8.0527411066340896E-16</v>
      </c>
      <c r="BX7" s="2">
        <v>8.0527411066340896E-16</v>
      </c>
      <c r="BY7" s="2">
        <v>8.0527411066340896E-16</v>
      </c>
      <c r="BZ7" s="2">
        <v>8.0527411066340896E-16</v>
      </c>
      <c r="CA7" s="2">
        <v>8.0527411066340896E-16</v>
      </c>
      <c r="CB7" s="2">
        <v>8.0527411066340896E-16</v>
      </c>
      <c r="CC7" s="2">
        <v>8.0527411066340896E-16</v>
      </c>
      <c r="CD7" s="2">
        <v>8.0527411066340896E-16</v>
      </c>
      <c r="CE7" s="2">
        <v>8.0527411066340896E-16</v>
      </c>
      <c r="CF7" s="2">
        <v>8.0527411066340896E-16</v>
      </c>
      <c r="CG7" s="2">
        <v>8.0527411066340896E-16</v>
      </c>
      <c r="CH7" s="2">
        <v>8.0527411066340896E-16</v>
      </c>
      <c r="CI7" s="2">
        <v>8.0527411066340896E-16</v>
      </c>
      <c r="CJ7" s="2">
        <v>8.0527411066340896E-16</v>
      </c>
      <c r="CK7" s="2">
        <v>8.0527411066340896E-16</v>
      </c>
      <c r="CL7" s="2">
        <v>8.0527411066340896E-16</v>
      </c>
      <c r="CM7" s="2">
        <v>8.0527411066340896E-16</v>
      </c>
      <c r="CN7" s="2">
        <v>8.0527411066340896E-16</v>
      </c>
      <c r="CO7" s="2">
        <v>8.0527411066340896E-16</v>
      </c>
      <c r="CP7" s="2">
        <v>8.0527411066340896E-16</v>
      </c>
      <c r="CQ7" s="2">
        <v>8.0527411066340896E-16</v>
      </c>
      <c r="CR7" s="2">
        <v>8.0527411066340896E-16</v>
      </c>
      <c r="CS7" s="2">
        <v>8.0527411066340896E-16</v>
      </c>
      <c r="CT7" s="2">
        <v>8.0527411066340896E-16</v>
      </c>
      <c r="CU7" s="2">
        <v>8.0527411066340896E-16</v>
      </c>
      <c r="CV7" s="2">
        <v>8.0527411066340896E-16</v>
      </c>
      <c r="CW7" s="2">
        <v>8.0527411066340896E-16</v>
      </c>
      <c r="CX7" s="2">
        <v>8.0527411066340896E-16</v>
      </c>
      <c r="CY7" s="2">
        <v>8.0527411066340896E-16</v>
      </c>
      <c r="CZ7" s="2">
        <v>8.0527411066340896E-16</v>
      </c>
      <c r="DA7" s="2">
        <v>8.0527411066340896E-16</v>
      </c>
      <c r="DB7" s="2">
        <v>8.0527411066340896E-16</v>
      </c>
      <c r="DC7" s="2">
        <v>8.0527411066340896E-16</v>
      </c>
      <c r="DD7" s="2">
        <v>8.0527411066340896E-16</v>
      </c>
      <c r="DE7" s="2">
        <v>8.0527411066340896E-16</v>
      </c>
      <c r="DF7" s="2">
        <v>8.0527411066340896E-16</v>
      </c>
      <c r="DG7" s="2">
        <v>8.0527411066340896E-16</v>
      </c>
      <c r="DH7" s="2">
        <v>8.0527411066340896E-16</v>
      </c>
      <c r="DI7" s="2">
        <v>8.0527411066340896E-16</v>
      </c>
      <c r="DJ7" s="2">
        <v>8.0527411066340896E-16</v>
      </c>
      <c r="DK7" s="2">
        <v>8.0527411066340896E-16</v>
      </c>
      <c r="DL7" s="2">
        <v>8.0527411066340896E-16</v>
      </c>
      <c r="DM7" s="2">
        <v>8.0527411066340896E-16</v>
      </c>
      <c r="DN7" s="2">
        <v>8.0527411066340896E-16</v>
      </c>
      <c r="DO7" s="2">
        <v>8.0527411066340896E-16</v>
      </c>
      <c r="DP7" s="2">
        <v>8.0527411066340896E-16</v>
      </c>
      <c r="DQ7" s="2">
        <v>8.0527411066340896E-16</v>
      </c>
      <c r="DR7" s="2">
        <v>8.0527411066340896E-16</v>
      </c>
      <c r="DS7" s="2">
        <v>8.0527411066340896E-16</v>
      </c>
      <c r="DT7" s="2">
        <v>8.0527411066340896E-16</v>
      </c>
      <c r="DU7" s="2">
        <v>8.0527411066340896E-16</v>
      </c>
      <c r="DV7" s="2">
        <v>8.0527411066340896E-16</v>
      </c>
      <c r="DW7" s="2">
        <v>8.0527411066340896E-16</v>
      </c>
      <c r="DX7" s="2">
        <v>8.0527411066340896E-16</v>
      </c>
      <c r="DY7" s="2">
        <v>8.0527411066340896E-16</v>
      </c>
      <c r="DZ7" s="2">
        <v>8.0527411066340896E-16</v>
      </c>
      <c r="EA7" s="2">
        <v>8.0527411066340896E-16</v>
      </c>
      <c r="EB7" s="2">
        <v>8.0527411066340896E-16</v>
      </c>
      <c r="EC7" s="2">
        <v>8.0527411066340896E-16</v>
      </c>
      <c r="ED7" s="2">
        <v>8.0527411066340896E-16</v>
      </c>
      <c r="EE7" s="2">
        <v>8.0527411066340896E-16</v>
      </c>
      <c r="EF7" s="2">
        <v>8.0527411066340896E-16</v>
      </c>
      <c r="EG7" s="2">
        <v>8.0527411066340896E-16</v>
      </c>
      <c r="EH7" s="2">
        <v>8.0527411066340896E-16</v>
      </c>
      <c r="EI7" s="2">
        <v>8.0527411066340896E-16</v>
      </c>
      <c r="EJ7" s="2">
        <v>8.0527411066340896E-16</v>
      </c>
      <c r="EK7" s="2">
        <v>8.0527411066340896E-16</v>
      </c>
      <c r="EL7" s="2">
        <v>8.0527411066340896E-16</v>
      </c>
      <c r="EM7" s="2">
        <v>8.0527411066340896E-16</v>
      </c>
      <c r="EN7" s="2">
        <v>8.0527411066340896E-16</v>
      </c>
      <c r="EO7" s="2">
        <v>8.0527411066340896E-16</v>
      </c>
      <c r="EP7" s="2">
        <v>8.0527411066340896E-16</v>
      </c>
      <c r="EQ7" s="2">
        <v>8.0527411066340896E-16</v>
      </c>
      <c r="ER7" s="2">
        <v>8.0527411066340896E-16</v>
      </c>
      <c r="ES7" s="2">
        <v>8.0527411066340896E-16</v>
      </c>
      <c r="ET7" s="2">
        <v>8.0527411066340896E-16</v>
      </c>
      <c r="EU7" s="2">
        <v>8.0527411066340896E-16</v>
      </c>
      <c r="EV7" s="2">
        <v>8.0527411066340896E-16</v>
      </c>
      <c r="EW7" s="2">
        <v>8.0527411066340896E-16</v>
      </c>
      <c r="EX7" s="2">
        <v>8.0527411066340896E-16</v>
      </c>
      <c r="EY7" s="2">
        <v>8.0527411066340896E-16</v>
      </c>
      <c r="EZ7" s="2">
        <v>8.0527411066340896E-16</v>
      </c>
      <c r="FA7" s="2">
        <v>8.0527411066340896E-16</v>
      </c>
      <c r="FB7" s="2">
        <v>8.0527411066340896E-16</v>
      </c>
      <c r="FC7" s="2">
        <v>8.0527411066340896E-16</v>
      </c>
      <c r="FD7" s="2">
        <v>8.0527411066340896E-16</v>
      </c>
      <c r="FE7" s="2">
        <v>8.0527411066340896E-16</v>
      </c>
      <c r="FF7" s="2">
        <v>8.0527411066340896E-16</v>
      </c>
      <c r="FG7" s="2">
        <v>8.0527411066340896E-16</v>
      </c>
      <c r="FH7" s="2">
        <v>8.0527411066340896E-16</v>
      </c>
      <c r="FI7" s="2">
        <v>8.0527411066340896E-16</v>
      </c>
      <c r="FJ7" s="2">
        <v>8.0527411066340896E-16</v>
      </c>
      <c r="FK7" s="2">
        <v>8.0527411066340896E-16</v>
      </c>
      <c r="FL7" s="2">
        <v>8.0527411066340896E-16</v>
      </c>
      <c r="FM7" s="2">
        <v>8.0527411066340896E-16</v>
      </c>
      <c r="FN7" s="2">
        <v>8.0527411066340896E-16</v>
      </c>
      <c r="FO7" s="2">
        <v>8.0527411066340896E-16</v>
      </c>
      <c r="FP7" s="2">
        <v>8.0527411066340896E-16</v>
      </c>
      <c r="FQ7" s="2">
        <v>8.0527411066340896E-16</v>
      </c>
      <c r="FR7" s="2">
        <v>8.0527411066340896E-16</v>
      </c>
      <c r="FS7" s="2">
        <v>8.0527411066340896E-16</v>
      </c>
      <c r="FT7" s="2">
        <v>8.0527411066340896E-16</v>
      </c>
      <c r="FU7" s="2">
        <v>8.0527411066340896E-16</v>
      </c>
      <c r="FV7" s="2">
        <v>8.0527411066340896E-16</v>
      </c>
      <c r="FW7" s="2">
        <v>8.0527411066340896E-16</v>
      </c>
      <c r="FX7" s="2">
        <v>8.0527411066340896E-16</v>
      </c>
      <c r="FY7" s="2">
        <v>8.0527411066340896E-16</v>
      </c>
      <c r="FZ7" s="2">
        <v>8.0527411066340896E-16</v>
      </c>
      <c r="GA7" s="2">
        <v>8.0527411066340896E-16</v>
      </c>
      <c r="GB7" s="2">
        <v>8.0527411066340896E-16</v>
      </c>
      <c r="GC7" s="2">
        <v>8.0527411066340896E-16</v>
      </c>
      <c r="GD7" s="2">
        <v>8.0527411066340896E-16</v>
      </c>
      <c r="GE7" s="2">
        <v>8.0527411066340896E-16</v>
      </c>
      <c r="GF7" s="2">
        <v>8.0527411066340896E-16</v>
      </c>
      <c r="GG7" s="2">
        <v>8.0527411066340896E-16</v>
      </c>
      <c r="GH7" s="2">
        <v>8.0527411066340896E-16</v>
      </c>
      <c r="GI7" s="2">
        <v>8.0527411066340896E-16</v>
      </c>
      <c r="GJ7" s="2">
        <v>8.0527411066340896E-16</v>
      </c>
      <c r="GK7" s="2">
        <v>8.0527411066340896E-16</v>
      </c>
      <c r="GL7" s="2">
        <v>8.0527411066340896E-16</v>
      </c>
      <c r="GM7" s="2">
        <v>8.0527411066340896E-16</v>
      </c>
      <c r="GN7" s="2">
        <v>8.0527411066340896E-16</v>
      </c>
      <c r="GO7" s="2">
        <v>8.0527411066340896E-16</v>
      </c>
      <c r="GP7" s="2">
        <v>8.0527411066340896E-16</v>
      </c>
      <c r="GQ7" s="2">
        <v>8.0527411066340896E-16</v>
      </c>
      <c r="GR7" s="2">
        <v>8.0527411066340896E-16</v>
      </c>
      <c r="GS7" s="2">
        <v>8.0527411066340896E-16</v>
      </c>
      <c r="GT7" s="2">
        <v>8.0527411066340896E-16</v>
      </c>
      <c r="GU7" s="2">
        <v>8.0527411066340896E-16</v>
      </c>
      <c r="GV7" s="2">
        <v>8.0527411066340896E-16</v>
      </c>
      <c r="GW7" s="2">
        <v>8.0527411066340896E-16</v>
      </c>
      <c r="GX7" s="2">
        <v>8.0527411066340896E-16</v>
      </c>
      <c r="GY7" s="2">
        <v>8.0527411066340896E-16</v>
      </c>
      <c r="GZ7" s="2">
        <v>8.0527411066340896E-16</v>
      </c>
      <c r="HA7" s="2">
        <v>8.0527411066340896E-16</v>
      </c>
      <c r="HB7" s="2">
        <v>8.0527411066340896E-16</v>
      </c>
      <c r="HC7" s="2">
        <v>8.0527411066340896E-16</v>
      </c>
      <c r="HD7" s="2">
        <v>8.0527411066340896E-16</v>
      </c>
      <c r="HE7" s="2">
        <v>8.0527411066340896E-16</v>
      </c>
      <c r="HF7" s="2">
        <v>8.0527411066340896E-16</v>
      </c>
      <c r="HG7" s="2">
        <v>8.0527411066340896E-16</v>
      </c>
      <c r="HH7" s="2">
        <v>8.0527411066340896E-16</v>
      </c>
      <c r="HI7" s="2">
        <v>8.0527411066340896E-16</v>
      </c>
      <c r="HJ7" s="2">
        <v>8.0527411066340896E-16</v>
      </c>
      <c r="HK7" s="2">
        <v>8.0527411066340896E-16</v>
      </c>
      <c r="HL7" s="2">
        <v>8.0527411066340896E-16</v>
      </c>
      <c r="HM7" s="2">
        <v>8.0527411066340896E-16</v>
      </c>
      <c r="HN7" s="2">
        <v>8.0527411066340896E-16</v>
      </c>
      <c r="HO7" s="2">
        <v>8.0527411066340896E-16</v>
      </c>
      <c r="HP7" s="2">
        <v>8.0527411066340896E-16</v>
      </c>
      <c r="HQ7" s="2">
        <v>8.0527411066340896E-16</v>
      </c>
      <c r="HR7" s="2">
        <v>8.0527411066340896E-16</v>
      </c>
      <c r="HS7" s="2">
        <v>8.0527411066340896E-16</v>
      </c>
      <c r="HT7" s="2">
        <v>8.0527411066340896E-16</v>
      </c>
      <c r="HU7" s="2">
        <v>8.0527411066340896E-16</v>
      </c>
      <c r="HV7" s="2">
        <v>8.0527411066340896E-16</v>
      </c>
      <c r="HW7" s="2">
        <v>8.0527411066340896E-16</v>
      </c>
      <c r="HX7" s="2">
        <v>8.0527411066340896E-16</v>
      </c>
      <c r="HY7" s="2">
        <v>8.0527411066340896E-16</v>
      </c>
      <c r="HZ7" s="2">
        <v>8.0527411066340896E-16</v>
      </c>
      <c r="IA7" s="2">
        <v>8.0527411066340896E-16</v>
      </c>
      <c r="IB7" s="2">
        <v>8.0527411066340896E-16</v>
      </c>
      <c r="IC7" s="2">
        <v>8.0527411066340896E-16</v>
      </c>
      <c r="ID7" s="2">
        <v>8.0527411066340896E-16</v>
      </c>
      <c r="IE7" s="2">
        <v>8.0527411066340896E-16</v>
      </c>
      <c r="IF7" s="2">
        <v>8.0527411066340896E-16</v>
      </c>
      <c r="IG7" s="2">
        <v>8.0527411066340896E-16</v>
      </c>
      <c r="IH7" s="2">
        <v>8.0527411066340896E-16</v>
      </c>
      <c r="II7" s="2">
        <v>8.0527411066340896E-16</v>
      </c>
      <c r="IJ7" s="2">
        <v>8.0527411066340896E-16</v>
      </c>
      <c r="IK7" s="2">
        <v>8.0527411066340896E-16</v>
      </c>
      <c r="IL7" s="2">
        <v>8.0527411066340896E-16</v>
      </c>
      <c r="IM7" s="2">
        <v>8.0527411066340896E-16</v>
      </c>
      <c r="IN7" s="2">
        <v>8.0527411066340896E-16</v>
      </c>
      <c r="IO7" s="2">
        <v>8.0527411066340896E-16</v>
      </c>
      <c r="IP7" s="2">
        <v>8.0527411066340896E-16</v>
      </c>
      <c r="IQ7" s="2">
        <v>8.0527411066340896E-16</v>
      </c>
      <c r="IR7" s="2">
        <v>8.0527411066340896E-16</v>
      </c>
      <c r="IS7" s="2">
        <v>8.0527411066340896E-16</v>
      </c>
      <c r="IT7" s="2">
        <v>8.0527411066340896E-16</v>
      </c>
      <c r="IU7" s="2">
        <v>8.0527411066340896E-16</v>
      </c>
      <c r="IV7" s="2">
        <v>8.0527411066340896E-16</v>
      </c>
      <c r="IW7" s="2">
        <v>8.0527411066340896E-16</v>
      </c>
      <c r="IX7" s="2">
        <v>8.0527411066340896E-16</v>
      </c>
      <c r="IY7" s="2">
        <v>8.0527411066340896E-16</v>
      </c>
      <c r="IZ7" s="2">
        <v>8.0527411066340896E-16</v>
      </c>
      <c r="JA7" s="2">
        <v>8.0527411066340896E-16</v>
      </c>
      <c r="JB7" s="2">
        <v>8.0527411066340896E-16</v>
      </c>
      <c r="JC7" s="2">
        <v>8.0527411066340896E-16</v>
      </c>
      <c r="JD7" s="2">
        <v>8.0527411066340896E-16</v>
      </c>
      <c r="JE7" s="2">
        <v>8.0527411066340896E-16</v>
      </c>
      <c r="JF7" s="2">
        <v>8.0527411066340896E-16</v>
      </c>
      <c r="JG7" s="2">
        <v>8.0527411066340896E-16</v>
      </c>
      <c r="JH7" s="2">
        <v>8.0527411066340896E-16</v>
      </c>
      <c r="JI7" s="2">
        <v>8.0527411066340896E-16</v>
      </c>
      <c r="JJ7" s="2">
        <v>8.0527411066340896E-16</v>
      </c>
      <c r="JK7" s="2">
        <v>8.0527411066340896E-16</v>
      </c>
      <c r="JL7" s="2">
        <v>8.0527411066340896E-16</v>
      </c>
      <c r="JM7" s="2">
        <v>8.0527411066340896E-16</v>
      </c>
      <c r="JN7" s="2">
        <v>8.0527411066340896E-16</v>
      </c>
      <c r="JO7" s="2">
        <v>8.0527411066340896E-16</v>
      </c>
      <c r="JP7" s="2">
        <v>8.0527411066340896E-16</v>
      </c>
      <c r="JQ7" s="2">
        <v>8.0527411066340896E-16</v>
      </c>
      <c r="JR7" s="2">
        <v>8.0527411066340896E-16</v>
      </c>
      <c r="JS7" s="2">
        <v>8.0527411066340896E-16</v>
      </c>
      <c r="JT7" s="2">
        <v>8.0527411066340896E-16</v>
      </c>
      <c r="JU7" s="2">
        <v>8.0527411066340896E-16</v>
      </c>
      <c r="JV7" s="2">
        <v>8.0527411066340896E-16</v>
      </c>
      <c r="JW7" s="2">
        <v>8.0527411066340896E-16</v>
      </c>
      <c r="JX7" s="2">
        <v>8.0527411066340896E-16</v>
      </c>
      <c r="JY7" s="2">
        <v>8.0527411066340896E-16</v>
      </c>
      <c r="JZ7" s="2">
        <v>8.0527411066340896E-16</v>
      </c>
      <c r="KA7" s="2">
        <v>8.0527411066340896E-16</v>
      </c>
      <c r="KB7" s="2">
        <v>8.0527411066340896E-16</v>
      </c>
      <c r="KC7" s="2">
        <v>8.0527411066340896E-16</v>
      </c>
      <c r="KD7" s="2">
        <v>8.0527411066340896E-16</v>
      </c>
      <c r="KE7" s="2">
        <v>8.0527411066340896E-16</v>
      </c>
      <c r="KF7" s="2">
        <v>8.0527411066340896E-16</v>
      </c>
      <c r="KG7" s="2">
        <v>8.0527411066340896E-16</v>
      </c>
      <c r="KH7" s="2">
        <v>8.0527411066340896E-16</v>
      </c>
      <c r="KI7" s="2">
        <v>8.0527411066340896E-16</v>
      </c>
      <c r="KJ7" s="2">
        <v>8.0527411066340896E-16</v>
      </c>
      <c r="KK7" s="2">
        <v>8.0527411066340896E-16</v>
      </c>
      <c r="KL7" s="2">
        <v>8.0527411066340896E-16</v>
      </c>
      <c r="KM7" s="2">
        <v>8.0527411066340896E-16</v>
      </c>
      <c r="KN7" s="2">
        <v>8.0527411066340896E-16</v>
      </c>
      <c r="KO7" s="2">
        <v>8.0527411066340896E-16</v>
      </c>
      <c r="KP7" s="2">
        <v>6.4010907950159199E-16</v>
      </c>
      <c r="KQ7" s="2">
        <v>5.6553061790630796E-16</v>
      </c>
      <c r="KR7" s="2">
        <v>3.33755810242144E-16</v>
      </c>
      <c r="KS7" s="2">
        <v>2.9466910535069401E-16</v>
      </c>
    </row>
    <row r="8" spans="1:305" x14ac:dyDescent="0.25">
      <c r="A8" t="s">
        <v>10</v>
      </c>
      <c r="B8" t="s">
        <v>1750</v>
      </c>
      <c r="C8">
        <v>0</v>
      </c>
      <c r="D8">
        <v>4.60554559561904E-2</v>
      </c>
      <c r="E8">
        <v>-2.5361840741730999E-3</v>
      </c>
      <c r="F8">
        <v>1.79835699748624E-3</v>
      </c>
      <c r="G8">
        <v>1.6888285738095E-3</v>
      </c>
      <c r="H8">
        <v>1.6102429911750899E-3</v>
      </c>
      <c r="I8">
        <v>1.53291521820981E-3</v>
      </c>
      <c r="J8">
        <v>1.4736338270240599E-3</v>
      </c>
      <c r="K8">
        <v>1.4336561554039999E-3</v>
      </c>
      <c r="L8">
        <v>1.4041708452815799E-3</v>
      </c>
      <c r="M8">
        <v>1.3958620225435201E-3</v>
      </c>
      <c r="N8">
        <v>1.36820049247626E-3</v>
      </c>
      <c r="O8">
        <v>1.36053773885394E-3</v>
      </c>
      <c r="P8">
        <v>1.3451770749711401E-3</v>
      </c>
      <c r="Q8">
        <v>1.33417138636327E-3</v>
      </c>
      <c r="R8">
        <v>1.3175246028575599E-3</v>
      </c>
      <c r="S8">
        <v>1.2835710233983801E-3</v>
      </c>
      <c r="T8">
        <v>1.2733619793671199E-3</v>
      </c>
      <c r="U8">
        <v>1.2513116496774301E-3</v>
      </c>
      <c r="V8">
        <v>1.2471122142350801E-3</v>
      </c>
      <c r="W8">
        <v>1.2319609860159801E-3</v>
      </c>
      <c r="X8">
        <v>1.20390409350165E-3</v>
      </c>
      <c r="Y8">
        <v>1.20020102665465E-3</v>
      </c>
      <c r="Z8">
        <v>1.19488705231976E-3</v>
      </c>
      <c r="AA8">
        <v>1.1834167049166501E-3</v>
      </c>
      <c r="AB8">
        <v>1.1648813655730601E-3</v>
      </c>
      <c r="AC8">
        <v>1.1594615409990601E-3</v>
      </c>
      <c r="AD8">
        <v>1.1468991976185099E-3</v>
      </c>
      <c r="AE8">
        <v>1.1430930768521999E-3</v>
      </c>
      <c r="AF8">
        <v>1.1367973166525199E-3</v>
      </c>
      <c r="AG8">
        <v>1.13264954203623E-3</v>
      </c>
      <c r="AH8">
        <v>1.1175671013323599E-3</v>
      </c>
      <c r="AI8">
        <v>1.0967252226142699E-3</v>
      </c>
      <c r="AJ8">
        <v>1.0917396918930201E-3</v>
      </c>
      <c r="AK8">
        <v>1.08738231340034E-3</v>
      </c>
      <c r="AL8">
        <v>1.0798863029838901E-3</v>
      </c>
      <c r="AM8">
        <v>1.07549579028931E-3</v>
      </c>
      <c r="AN8">
        <v>1.0698392439246101E-3</v>
      </c>
      <c r="AO8">
        <v>1.0618900582048999E-3</v>
      </c>
      <c r="AP8">
        <v>1.04655801775752E-3</v>
      </c>
      <c r="AQ8">
        <v>1.04163579941452E-3</v>
      </c>
      <c r="AR8">
        <v>1.0398923679623201E-3</v>
      </c>
      <c r="AS8">
        <v>1.0333515162237799E-3</v>
      </c>
      <c r="AT8">
        <v>1.02148780147594E-3</v>
      </c>
      <c r="AU8">
        <v>1.0189068415543199E-3</v>
      </c>
      <c r="AV8">
        <v>1.0098801645149699E-3</v>
      </c>
      <c r="AW8">
        <v>1.0061375549117501E-3</v>
      </c>
      <c r="AX8">
        <v>9.9536048282556299E-4</v>
      </c>
      <c r="AY8">
        <v>9.91454352814006E-4</v>
      </c>
      <c r="AZ8">
        <v>9.8348527824805598E-4</v>
      </c>
      <c r="BA8">
        <v>9.808326308227281E-4</v>
      </c>
      <c r="BB8">
        <v>9.73510883149753E-4</v>
      </c>
      <c r="BC8">
        <v>9.6851305789181304E-4</v>
      </c>
      <c r="BD8">
        <v>9.56630620477602E-4</v>
      </c>
      <c r="BE8">
        <v>9.5418028380334096E-4</v>
      </c>
      <c r="BF8">
        <v>9.5027865973411796E-4</v>
      </c>
      <c r="BG8">
        <v>9.4405578663571996E-4</v>
      </c>
      <c r="BH8">
        <v>9.3433181588954499E-4</v>
      </c>
      <c r="BI8">
        <v>9.3104431177473397E-4</v>
      </c>
      <c r="BJ8">
        <v>9.2429094309409905E-4</v>
      </c>
      <c r="BK8">
        <v>9.2078348408404596E-4</v>
      </c>
      <c r="BL8">
        <v>9.1788163620918305E-4</v>
      </c>
      <c r="BM8">
        <v>9.1578104735202601E-4</v>
      </c>
      <c r="BN8">
        <v>9.02300345650449E-4</v>
      </c>
      <c r="BO8">
        <v>8.9878853350994605E-4</v>
      </c>
      <c r="BP8">
        <v>8.9572698835618597E-4</v>
      </c>
      <c r="BQ8">
        <v>8.9065084794075504E-4</v>
      </c>
      <c r="BR8">
        <v>8.8050166371812495E-4</v>
      </c>
      <c r="BS8">
        <v>8.7672994695555599E-4</v>
      </c>
      <c r="BT8">
        <v>8.7011970998121502E-4</v>
      </c>
      <c r="BU8">
        <v>8.6638304166753398E-4</v>
      </c>
      <c r="BV8">
        <v>8.6571631433267305E-4</v>
      </c>
      <c r="BW8">
        <v>8.6085178979307105E-4</v>
      </c>
      <c r="BX8">
        <v>8.5483100829654597E-4</v>
      </c>
      <c r="BY8">
        <v>8.5012060728268204E-4</v>
      </c>
      <c r="BZ8">
        <v>8.4658480533734005E-4</v>
      </c>
      <c r="CA8">
        <v>8.4058156469487698E-4</v>
      </c>
      <c r="CB8">
        <v>8.2722699836731896E-4</v>
      </c>
      <c r="CC8">
        <v>8.2309263750380602E-4</v>
      </c>
      <c r="CD8">
        <v>8.1981583282854105E-4</v>
      </c>
      <c r="CE8">
        <v>8.16253000322635E-4</v>
      </c>
      <c r="CF8">
        <v>8.0413047034689296E-4</v>
      </c>
      <c r="CG8">
        <v>8.0007096365003905E-4</v>
      </c>
      <c r="CH8">
        <v>7.94698148345374E-4</v>
      </c>
      <c r="CI8">
        <v>7.9281444506090596E-4</v>
      </c>
      <c r="CJ8">
        <v>7.8388721657706502E-4</v>
      </c>
      <c r="CK8">
        <v>7.7800918495073699E-4</v>
      </c>
      <c r="CL8">
        <v>7.7609216595256997E-4</v>
      </c>
      <c r="CM8">
        <v>7.7341001829084105E-4</v>
      </c>
      <c r="CN8">
        <v>7.6775561203558905E-4</v>
      </c>
      <c r="CO8">
        <v>7.6484893312529605E-4</v>
      </c>
      <c r="CP8">
        <v>7.57549581195969E-4</v>
      </c>
      <c r="CQ8">
        <v>7.5481588124530095E-4</v>
      </c>
      <c r="CR8">
        <v>7.5312497192349197E-4</v>
      </c>
      <c r="CS8">
        <v>7.4809847146853998E-4</v>
      </c>
      <c r="CT8">
        <v>7.4151095574517703E-4</v>
      </c>
      <c r="CU8">
        <v>7.38644220721325E-4</v>
      </c>
      <c r="CV8">
        <v>7.2967837959547201E-4</v>
      </c>
      <c r="CW8">
        <v>7.2563315726844799E-4</v>
      </c>
      <c r="CX8">
        <v>7.2248906616537698E-4</v>
      </c>
      <c r="CY8">
        <v>7.15847770914662E-4</v>
      </c>
      <c r="CZ8">
        <v>7.1130016059075705E-4</v>
      </c>
      <c r="DA8">
        <v>7.0855130658774496E-4</v>
      </c>
      <c r="DB8">
        <v>6.97872850907211E-4</v>
      </c>
      <c r="DC8">
        <v>6.9667948291293703E-4</v>
      </c>
      <c r="DD8">
        <v>6.9322108655834702E-4</v>
      </c>
      <c r="DE8">
        <v>6.8927882307358995E-4</v>
      </c>
      <c r="DF8">
        <v>6.8482827183326495E-4</v>
      </c>
      <c r="DG8">
        <v>6.7972983052685401E-4</v>
      </c>
      <c r="DH8">
        <v>6.7724979991059305E-4</v>
      </c>
      <c r="DI8">
        <v>6.7262566722538599E-4</v>
      </c>
      <c r="DJ8">
        <v>6.6631085646820098E-4</v>
      </c>
      <c r="DK8">
        <v>6.6307613862713003E-4</v>
      </c>
      <c r="DL8">
        <v>6.6085907438263197E-4</v>
      </c>
      <c r="DM8">
        <v>6.5395992626170098E-4</v>
      </c>
      <c r="DN8">
        <v>6.4860734476415195E-4</v>
      </c>
      <c r="DO8">
        <v>6.4547604873622705E-4</v>
      </c>
      <c r="DP8">
        <v>6.4103872355087104E-4</v>
      </c>
      <c r="DQ8">
        <v>6.3725246164142804E-4</v>
      </c>
      <c r="DR8">
        <v>6.3485892218481796E-4</v>
      </c>
      <c r="DS8">
        <v>6.2957696367172799E-4</v>
      </c>
      <c r="DT8">
        <v>6.2345338871591703E-4</v>
      </c>
      <c r="DU8">
        <v>6.2130175321086704E-4</v>
      </c>
      <c r="DV8">
        <v>6.1696336880161099E-4</v>
      </c>
      <c r="DW8">
        <v>6.1363201587309399E-4</v>
      </c>
      <c r="DX8">
        <v>6.1091919377159395E-4</v>
      </c>
      <c r="DY8">
        <v>6.0340773100726799E-4</v>
      </c>
      <c r="DZ8">
        <v>5.9766290652414795E-4</v>
      </c>
      <c r="EA8">
        <v>5.9506573784909799E-4</v>
      </c>
      <c r="EB8">
        <v>5.9118665919430196E-4</v>
      </c>
      <c r="EC8">
        <v>5.8651870826268804E-4</v>
      </c>
      <c r="ED8">
        <v>5.8205945335578196E-4</v>
      </c>
      <c r="EE8">
        <v>5.76067227327671E-4</v>
      </c>
      <c r="EF8">
        <v>5.7448546585933897E-4</v>
      </c>
      <c r="EG8">
        <v>5.6759887022639604E-4</v>
      </c>
      <c r="EH8">
        <v>5.6128626637486198E-4</v>
      </c>
      <c r="EI8">
        <v>5.5908810958943498E-4</v>
      </c>
      <c r="EJ8">
        <v>5.5803825798966702E-4</v>
      </c>
      <c r="EK8">
        <v>5.5376822409312204E-4</v>
      </c>
      <c r="EL8">
        <v>5.4800161386714104E-4</v>
      </c>
      <c r="EM8">
        <v>5.4509902312466197E-4</v>
      </c>
      <c r="EN8">
        <v>5.4226487818921296E-4</v>
      </c>
      <c r="EO8">
        <v>5.4002644675734399E-4</v>
      </c>
      <c r="EP8">
        <v>5.3304184483668503E-4</v>
      </c>
      <c r="EQ8">
        <v>5.3085778309920997E-4</v>
      </c>
      <c r="ER8">
        <v>5.2774142890954002E-4</v>
      </c>
      <c r="ES8">
        <v>5.2170770835642196E-4</v>
      </c>
      <c r="ET8">
        <v>5.1492868029956603E-4</v>
      </c>
      <c r="EU8">
        <v>5.1102548680326298E-4</v>
      </c>
      <c r="EV8">
        <v>5.0717028834512104E-4</v>
      </c>
      <c r="EW8">
        <v>5.0459938282273401E-4</v>
      </c>
      <c r="EX8">
        <v>4.9504514674009897E-4</v>
      </c>
      <c r="EY8">
        <v>4.9493861338666297E-4</v>
      </c>
      <c r="EZ8">
        <v>4.9180850100512795E-4</v>
      </c>
      <c r="FA8">
        <v>4.8654972602607798E-4</v>
      </c>
      <c r="FB8">
        <v>4.8507670741109501E-4</v>
      </c>
      <c r="FC8">
        <v>4.7967744206505098E-4</v>
      </c>
      <c r="FD8">
        <v>4.74664530208046E-4</v>
      </c>
      <c r="FE8">
        <v>4.7033751037254499E-4</v>
      </c>
      <c r="FF8">
        <v>4.6639338617030299E-4</v>
      </c>
      <c r="FG8">
        <v>4.6414869990051602E-4</v>
      </c>
      <c r="FH8">
        <v>4.63342667335471E-4</v>
      </c>
      <c r="FI8">
        <v>4.6025111372373497E-4</v>
      </c>
      <c r="FJ8">
        <v>4.5501363214177598E-4</v>
      </c>
      <c r="FK8">
        <v>4.5052471989688402E-4</v>
      </c>
      <c r="FL8">
        <v>4.4070439519111398E-4</v>
      </c>
      <c r="FM8">
        <v>4.39502643882537E-4</v>
      </c>
      <c r="FN8">
        <v>4.3768654874535797E-4</v>
      </c>
      <c r="FO8">
        <v>4.3593059256558201E-4</v>
      </c>
      <c r="FP8">
        <v>4.3051875510791398E-4</v>
      </c>
      <c r="FQ8">
        <v>4.3000627802143902E-4</v>
      </c>
      <c r="FR8">
        <v>4.2537067507604899E-4</v>
      </c>
      <c r="FS8">
        <v>4.22285660749139E-4</v>
      </c>
      <c r="FT8">
        <v>4.1779688106185001E-4</v>
      </c>
      <c r="FU8">
        <v>4.1497946339577097E-4</v>
      </c>
      <c r="FV8">
        <v>4.0967478727430099E-4</v>
      </c>
      <c r="FW8">
        <v>4.0904502677483303E-4</v>
      </c>
      <c r="FX8">
        <v>4.0684930583999101E-4</v>
      </c>
      <c r="FY8">
        <v>3.9868103444421301E-4</v>
      </c>
      <c r="FZ8">
        <v>3.9342379114724603E-4</v>
      </c>
      <c r="GA8">
        <v>3.9246621976985098E-4</v>
      </c>
      <c r="GB8">
        <v>3.8948161151528899E-4</v>
      </c>
      <c r="GC8">
        <v>3.8673371519853901E-4</v>
      </c>
      <c r="GD8">
        <v>3.8265861338415501E-4</v>
      </c>
      <c r="GE8">
        <v>3.76388247022823E-4</v>
      </c>
      <c r="GF8">
        <v>3.7280296943807299E-4</v>
      </c>
      <c r="GG8">
        <v>3.6999350363910898E-4</v>
      </c>
      <c r="GH8">
        <v>3.6400453493258398E-4</v>
      </c>
      <c r="GI8">
        <v>3.60713459984178E-4</v>
      </c>
      <c r="GJ8">
        <v>3.59335861527138E-4</v>
      </c>
      <c r="GK8">
        <v>3.5232301563709002E-4</v>
      </c>
      <c r="GL8">
        <v>3.5126943491323002E-4</v>
      </c>
      <c r="GM8">
        <v>3.4888014677443297E-4</v>
      </c>
      <c r="GN8">
        <v>3.46014333414505E-4</v>
      </c>
      <c r="GO8">
        <v>3.4385493904832802E-4</v>
      </c>
      <c r="GP8">
        <v>3.39610950331483E-4</v>
      </c>
      <c r="GQ8">
        <v>3.3376097240316803E-4</v>
      </c>
      <c r="GR8">
        <v>3.3201412338574801E-4</v>
      </c>
      <c r="GS8">
        <v>3.2728285624670801E-4</v>
      </c>
      <c r="GT8">
        <v>3.2551091180915801E-4</v>
      </c>
      <c r="GU8">
        <v>3.2195644517924799E-4</v>
      </c>
      <c r="GV8">
        <v>3.16941739418451E-4</v>
      </c>
      <c r="GW8">
        <v>3.1317267900721202E-4</v>
      </c>
      <c r="GX8">
        <v>3.1076576741047101E-4</v>
      </c>
      <c r="GY8">
        <v>3.0835534182939E-4</v>
      </c>
      <c r="GZ8">
        <v>3.06164421012248E-4</v>
      </c>
      <c r="HA8">
        <v>2.9844483191343601E-4</v>
      </c>
      <c r="HB8">
        <v>2.96245020153207E-4</v>
      </c>
      <c r="HC8">
        <v>2.9532557006234101E-4</v>
      </c>
      <c r="HD8">
        <v>2.9384477271520701E-4</v>
      </c>
      <c r="HE8">
        <v>2.8772129825077402E-4</v>
      </c>
      <c r="HF8">
        <v>2.84251790319044E-4</v>
      </c>
      <c r="HG8">
        <v>2.78946274553136E-4</v>
      </c>
      <c r="HH8">
        <v>2.7810767262249003E-4</v>
      </c>
      <c r="HI8">
        <v>2.7441171810745898E-4</v>
      </c>
      <c r="HJ8">
        <v>2.7159544910932202E-4</v>
      </c>
      <c r="HK8">
        <v>2.6983736720907802E-4</v>
      </c>
      <c r="HL8">
        <v>2.6739202488054698E-4</v>
      </c>
      <c r="HM8">
        <v>2.6371992900301198E-4</v>
      </c>
      <c r="HN8">
        <v>2.5825583852220402E-4</v>
      </c>
      <c r="HO8">
        <v>2.5683167867960498E-4</v>
      </c>
      <c r="HP8">
        <v>2.5454520751376101E-4</v>
      </c>
      <c r="HQ8">
        <v>2.52729585438176E-4</v>
      </c>
      <c r="HR8">
        <v>2.4926324059114998E-4</v>
      </c>
      <c r="HS8">
        <v>2.46856022085432E-4</v>
      </c>
      <c r="HT8">
        <v>2.42097223402062E-4</v>
      </c>
      <c r="HU8">
        <v>2.38515961783358E-4</v>
      </c>
      <c r="HV8">
        <v>2.36170350710938E-4</v>
      </c>
      <c r="HW8">
        <v>2.3083058795773901E-4</v>
      </c>
      <c r="HX8">
        <v>2.2729614873894601E-4</v>
      </c>
      <c r="HY8">
        <v>2.2423659561356799E-4</v>
      </c>
      <c r="HZ8">
        <v>2.2301512930402001E-4</v>
      </c>
      <c r="IA8">
        <v>2.1605263348865701E-4</v>
      </c>
      <c r="IB8">
        <v>2.1320662646902099E-4</v>
      </c>
      <c r="IC8">
        <v>2.11363563013237E-4</v>
      </c>
      <c r="ID8">
        <v>2.0808720116523001E-4</v>
      </c>
      <c r="IE8">
        <v>2.0641305419835001E-4</v>
      </c>
      <c r="IF8">
        <v>2.05559844621525E-4</v>
      </c>
      <c r="IG8">
        <v>2.0050732330038499E-4</v>
      </c>
      <c r="IH8">
        <v>1.9967121267605101E-4</v>
      </c>
      <c r="II8">
        <v>1.9488066428546499E-4</v>
      </c>
      <c r="IJ8">
        <v>1.9183907835717301E-4</v>
      </c>
      <c r="IK8">
        <v>1.89949179396591E-4</v>
      </c>
      <c r="IL8">
        <v>1.88365866359727E-4</v>
      </c>
      <c r="IM8">
        <v>1.8495234649228099E-4</v>
      </c>
      <c r="IN8">
        <v>1.7728891599174499E-4</v>
      </c>
      <c r="IO8">
        <v>1.7029562941319799E-4</v>
      </c>
      <c r="IP8">
        <v>1.66218959419259E-4</v>
      </c>
      <c r="IQ8">
        <v>1.6475408228274499E-4</v>
      </c>
      <c r="IR8">
        <v>1.6073573989616399E-4</v>
      </c>
      <c r="IS8">
        <v>1.58342472348704E-4</v>
      </c>
      <c r="IT8">
        <v>1.55996241870851E-4</v>
      </c>
      <c r="IU8">
        <v>1.5382398595932301E-4</v>
      </c>
      <c r="IV8">
        <v>1.5277163400818E-4</v>
      </c>
      <c r="IW8">
        <v>1.4982343425782701E-4</v>
      </c>
      <c r="IX8">
        <v>1.47224983060218E-4</v>
      </c>
      <c r="IY8">
        <v>1.4368656730385699E-4</v>
      </c>
      <c r="IZ8">
        <v>1.38369850491533E-4</v>
      </c>
      <c r="JA8">
        <v>1.3586190667950999E-4</v>
      </c>
      <c r="JB8">
        <v>1.30000803341255E-4</v>
      </c>
      <c r="JC8">
        <v>1.2566834517190601E-4</v>
      </c>
      <c r="JD8">
        <v>1.2245839667325E-4</v>
      </c>
      <c r="JE8">
        <v>1.20819878636865E-4</v>
      </c>
      <c r="JF8">
        <v>1.18468969735815E-4</v>
      </c>
      <c r="JG8">
        <v>1.16156071965784E-4</v>
      </c>
      <c r="JH8">
        <v>1.1296773292425E-4</v>
      </c>
      <c r="JI8">
        <v>1.11218880817218E-4</v>
      </c>
      <c r="JJ8">
        <v>1.01424765061669E-4</v>
      </c>
      <c r="JK8">
        <v>1.00722665348181E-4</v>
      </c>
      <c r="JL8" s="2">
        <v>9.8512732019757698E-5</v>
      </c>
      <c r="JM8" s="2">
        <v>9.5752490308751296E-5</v>
      </c>
      <c r="JN8" s="2">
        <v>9.2604126380455698E-5</v>
      </c>
      <c r="JO8" s="2">
        <v>9.2144561338780801E-5</v>
      </c>
      <c r="JP8" s="2">
        <v>8.8772898294834103E-5</v>
      </c>
      <c r="JQ8" s="2">
        <v>8.34360151685709E-5</v>
      </c>
      <c r="JR8" s="2">
        <v>8.0220341295154099E-5</v>
      </c>
      <c r="JS8" s="2">
        <v>7.60487534052447E-5</v>
      </c>
      <c r="JT8" s="2">
        <v>7.3531910937111005E-5</v>
      </c>
      <c r="JU8" s="2">
        <v>7.1245207163494895E-5</v>
      </c>
      <c r="JV8" s="2">
        <v>6.8762556244172999E-5</v>
      </c>
      <c r="JW8" s="2">
        <v>6.5615252424358801E-5</v>
      </c>
      <c r="JX8" s="2">
        <v>5.9664568337039198E-5</v>
      </c>
      <c r="JY8" s="2">
        <v>5.94888007487233E-5</v>
      </c>
      <c r="JZ8" s="2">
        <v>5.56128201500462E-5</v>
      </c>
      <c r="KA8" s="2">
        <v>5.3826302073949102E-5</v>
      </c>
      <c r="KB8" s="2">
        <v>4.62308680176309E-5</v>
      </c>
      <c r="KC8" s="2">
        <v>4.4176256898522202E-5</v>
      </c>
      <c r="KD8" s="2">
        <v>4.2128986464597203E-5</v>
      </c>
      <c r="KE8" s="2">
        <v>3.9668241658648103E-5</v>
      </c>
      <c r="KF8" s="2">
        <v>3.4747922134581399E-5</v>
      </c>
      <c r="KG8" s="2">
        <v>3.21452735071765E-5</v>
      </c>
      <c r="KH8" s="2">
        <v>3.0092919880558799E-5</v>
      </c>
      <c r="KI8" s="2">
        <v>2.6138694722791701E-5</v>
      </c>
      <c r="KJ8" s="2">
        <v>2.4043129025733501E-5</v>
      </c>
      <c r="KK8" s="2">
        <v>2.2583839691820399E-5</v>
      </c>
      <c r="KL8" s="2">
        <v>1.8645221077753399E-5</v>
      </c>
      <c r="KM8" s="2">
        <v>1.7559589929414301E-5</v>
      </c>
      <c r="KN8" s="2">
        <v>1.3489229803274501E-5</v>
      </c>
      <c r="KO8" s="2">
        <v>1.28247515070695E-5</v>
      </c>
      <c r="KP8" s="2">
        <v>9.30535073075918E-6</v>
      </c>
      <c r="KQ8" s="2">
        <v>6.8956819802021802E-6</v>
      </c>
      <c r="KR8" s="2">
        <v>2.6242439492860501E-6</v>
      </c>
      <c r="KS8" s="2">
        <v>5.77774708968951E-7</v>
      </c>
    </row>
    <row r="9" spans="1:305" x14ac:dyDescent="0.25">
      <c r="A9" t="s">
        <v>19</v>
      </c>
      <c r="B9" t="s">
        <v>1750</v>
      </c>
      <c r="C9">
        <v>0</v>
      </c>
      <c r="D9">
        <v>4.6066053713591099E-2</v>
      </c>
      <c r="E9">
        <v>-1.7328816104851201E-3</v>
      </c>
      <c r="F9">
        <v>1.0433015549780201E-3</v>
      </c>
      <c r="G9">
        <v>1.0223226234265901E-3</v>
      </c>
      <c r="H9">
        <v>9.9801274011440894E-4</v>
      </c>
      <c r="I9">
        <v>9.8819881019520306E-4</v>
      </c>
      <c r="J9">
        <v>9.6997808569906604E-4</v>
      </c>
      <c r="K9">
        <v>9.6299314737807804E-4</v>
      </c>
      <c r="L9">
        <v>9.4577818649164503E-4</v>
      </c>
      <c r="M9">
        <v>9.4021183230827996E-4</v>
      </c>
      <c r="N9">
        <v>9.3666012364576905E-4</v>
      </c>
      <c r="O9">
        <v>9.2614390728269801E-4</v>
      </c>
      <c r="P9">
        <v>9.1640296726170701E-4</v>
      </c>
      <c r="Q9">
        <v>9.0733638738238801E-4</v>
      </c>
      <c r="R9">
        <v>8.9813059740868504E-4</v>
      </c>
      <c r="S9">
        <v>8.9556694839357698E-4</v>
      </c>
      <c r="T9">
        <v>8.9095799133575204E-4</v>
      </c>
      <c r="U9">
        <v>8.8038455370477605E-4</v>
      </c>
      <c r="V9">
        <v>8.7786669849396399E-4</v>
      </c>
      <c r="W9">
        <v>8.6916978478903198E-4</v>
      </c>
      <c r="X9">
        <v>8.6571462971481996E-4</v>
      </c>
      <c r="Y9">
        <v>8.5787530431330103E-4</v>
      </c>
      <c r="Z9">
        <v>8.50343555703494E-4</v>
      </c>
      <c r="AA9">
        <v>8.4280478897780502E-4</v>
      </c>
      <c r="AB9">
        <v>8.3855279574795299E-4</v>
      </c>
      <c r="AC9">
        <v>8.3364779163446802E-4</v>
      </c>
      <c r="AD9">
        <v>8.3046787019288996E-4</v>
      </c>
      <c r="AE9">
        <v>8.2775722789975E-4</v>
      </c>
      <c r="AF9">
        <v>8.2153772509438797E-4</v>
      </c>
      <c r="AG9">
        <v>8.0818840298413699E-4</v>
      </c>
      <c r="AH9">
        <v>8.0452162261563103E-4</v>
      </c>
      <c r="AI9">
        <v>7.9835902917672105E-4</v>
      </c>
      <c r="AJ9">
        <v>7.9644750957115701E-4</v>
      </c>
      <c r="AK9">
        <v>7.9185735681308502E-4</v>
      </c>
      <c r="AL9">
        <v>7.8085897991023298E-4</v>
      </c>
      <c r="AM9">
        <v>7.7847556737828199E-4</v>
      </c>
      <c r="AN9">
        <v>7.7663372131460005E-4</v>
      </c>
      <c r="AO9">
        <v>7.7020611178793899E-4</v>
      </c>
      <c r="AP9">
        <v>7.6622747734549296E-4</v>
      </c>
      <c r="AQ9">
        <v>7.6042358619323098E-4</v>
      </c>
      <c r="AR9">
        <v>7.5590022105443896E-4</v>
      </c>
      <c r="AS9">
        <v>7.5465963225395804E-4</v>
      </c>
      <c r="AT9">
        <v>7.5250859096697798E-4</v>
      </c>
      <c r="AU9">
        <v>7.4938307730498799E-4</v>
      </c>
      <c r="AV9">
        <v>7.4515835856674595E-4</v>
      </c>
      <c r="AW9">
        <v>7.4014190830257198E-4</v>
      </c>
      <c r="AX9">
        <v>7.2893493370140697E-4</v>
      </c>
      <c r="AY9">
        <v>7.2704218683854898E-4</v>
      </c>
      <c r="AZ9">
        <v>7.2430752785568396E-4</v>
      </c>
      <c r="BA9">
        <v>7.1877624656789302E-4</v>
      </c>
      <c r="BB9">
        <v>7.1446126435350599E-4</v>
      </c>
      <c r="BC9">
        <v>7.1204804004902395E-4</v>
      </c>
      <c r="BD9">
        <v>7.0633387830523395E-4</v>
      </c>
      <c r="BE9">
        <v>7.0080884879602698E-4</v>
      </c>
      <c r="BF9">
        <v>6.9780940625870796E-4</v>
      </c>
      <c r="BG9">
        <v>6.9221655514917798E-4</v>
      </c>
      <c r="BH9">
        <v>6.90420564217462E-4</v>
      </c>
      <c r="BI9">
        <v>6.8654171727626002E-4</v>
      </c>
      <c r="BJ9">
        <v>6.8241291443833698E-4</v>
      </c>
      <c r="BK9">
        <v>6.8234861628687705E-4</v>
      </c>
      <c r="BL9">
        <v>6.7736785890965695E-4</v>
      </c>
      <c r="BM9">
        <v>6.6869472130210101E-4</v>
      </c>
      <c r="BN9">
        <v>6.6504991344534803E-4</v>
      </c>
      <c r="BO9">
        <v>6.6138196364413601E-4</v>
      </c>
      <c r="BP9">
        <v>6.5926862662088297E-4</v>
      </c>
      <c r="BQ9">
        <v>6.5620632737809804E-4</v>
      </c>
      <c r="BR9">
        <v>6.5190858256563102E-4</v>
      </c>
      <c r="BS9">
        <v>6.4827476347063503E-4</v>
      </c>
      <c r="BT9">
        <v>6.4339899075713095E-4</v>
      </c>
      <c r="BU9">
        <v>6.3674400439411101E-4</v>
      </c>
      <c r="BV9">
        <v>6.3398159378140603E-4</v>
      </c>
      <c r="BW9">
        <v>6.3096691558762596E-4</v>
      </c>
      <c r="BX9">
        <v>6.2942851002850296E-4</v>
      </c>
      <c r="BY9">
        <v>6.2497497084947604E-4</v>
      </c>
      <c r="BZ9">
        <v>6.2176087740377296E-4</v>
      </c>
      <c r="CA9">
        <v>6.1755133869731296E-4</v>
      </c>
      <c r="CB9">
        <v>6.1138734749417104E-4</v>
      </c>
      <c r="CC9">
        <v>6.0728746255412302E-4</v>
      </c>
      <c r="CD9">
        <v>6.0413740772735105E-4</v>
      </c>
      <c r="CE9">
        <v>6.0145022501784595E-4</v>
      </c>
      <c r="CF9">
        <v>5.9975583994929295E-4</v>
      </c>
      <c r="CG9">
        <v>5.9494113032781298E-4</v>
      </c>
      <c r="CH9">
        <v>5.9216998969849799E-4</v>
      </c>
      <c r="CI9">
        <v>5.8947561629825896E-4</v>
      </c>
      <c r="CJ9">
        <v>5.8693826950530995E-4</v>
      </c>
      <c r="CK9">
        <v>5.8005710414169704E-4</v>
      </c>
      <c r="CL9">
        <v>5.7936976089161701E-4</v>
      </c>
      <c r="CM9">
        <v>5.7816347536418999E-4</v>
      </c>
      <c r="CN9">
        <v>5.7232793579425E-4</v>
      </c>
      <c r="CO9">
        <v>5.6927023131379101E-4</v>
      </c>
      <c r="CP9">
        <v>5.6405496564279297E-4</v>
      </c>
      <c r="CQ9">
        <v>5.6209298651250996E-4</v>
      </c>
      <c r="CR9">
        <v>5.56112160298887E-4</v>
      </c>
      <c r="CS9">
        <v>5.5036751592212497E-4</v>
      </c>
      <c r="CT9">
        <v>5.4899159535776697E-4</v>
      </c>
      <c r="CU9">
        <v>5.46659842731605E-4</v>
      </c>
      <c r="CV9">
        <v>5.4274394144335203E-4</v>
      </c>
      <c r="CW9">
        <v>5.3894184607149404E-4</v>
      </c>
      <c r="CX9">
        <v>5.3694566750168895E-4</v>
      </c>
      <c r="CY9">
        <v>5.3262154181705904E-4</v>
      </c>
      <c r="CZ9">
        <v>5.2664927925132705E-4</v>
      </c>
      <c r="DA9">
        <v>5.2140082092002596E-4</v>
      </c>
      <c r="DB9">
        <v>5.2022107544707303E-4</v>
      </c>
      <c r="DC9">
        <v>5.1888699844475296E-4</v>
      </c>
      <c r="DD9">
        <v>5.1550550310835595E-4</v>
      </c>
      <c r="DE9">
        <v>5.1233293345127602E-4</v>
      </c>
      <c r="DF9">
        <v>5.0911680895513703E-4</v>
      </c>
      <c r="DG9">
        <v>5.0595321639058998E-4</v>
      </c>
      <c r="DH9">
        <v>5.0455693324291705E-4</v>
      </c>
      <c r="DI9">
        <v>5.0176392923608198E-4</v>
      </c>
      <c r="DJ9">
        <v>5.0091174891844195E-4</v>
      </c>
      <c r="DK9">
        <v>4.9579072673511097E-4</v>
      </c>
      <c r="DL9">
        <v>4.9414603481517797E-4</v>
      </c>
      <c r="DM9">
        <v>4.9131343920637098E-4</v>
      </c>
      <c r="DN9">
        <v>4.8800401492485399E-4</v>
      </c>
      <c r="DO9">
        <v>4.8257432518340499E-4</v>
      </c>
      <c r="DP9">
        <v>4.8056659889256898E-4</v>
      </c>
      <c r="DQ9">
        <v>4.7624689543507097E-4</v>
      </c>
      <c r="DR9">
        <v>4.72354419442297E-4</v>
      </c>
      <c r="DS9">
        <v>4.70687394985491E-4</v>
      </c>
      <c r="DT9">
        <v>4.6633074388295501E-4</v>
      </c>
      <c r="DU9">
        <v>4.6459467147914998E-4</v>
      </c>
      <c r="DV9">
        <v>4.6018319989220101E-4</v>
      </c>
      <c r="DW9">
        <v>4.5871430423451398E-4</v>
      </c>
      <c r="DX9">
        <v>4.5599843594813701E-4</v>
      </c>
      <c r="DY9">
        <v>4.52818560181831E-4</v>
      </c>
      <c r="DZ9">
        <v>4.4949322071946498E-4</v>
      </c>
      <c r="EA9">
        <v>4.4713488333882501E-4</v>
      </c>
      <c r="EB9">
        <v>4.4150411583907098E-4</v>
      </c>
      <c r="EC9">
        <v>4.4001192812713903E-4</v>
      </c>
      <c r="ED9">
        <v>4.3488617155502198E-4</v>
      </c>
      <c r="EE9">
        <v>4.3300643936378298E-4</v>
      </c>
      <c r="EF9">
        <v>4.2876970210919502E-4</v>
      </c>
      <c r="EG9">
        <v>4.25652135732435E-4</v>
      </c>
      <c r="EH9">
        <v>4.24237040715273E-4</v>
      </c>
      <c r="EI9">
        <v>4.2091117173741102E-4</v>
      </c>
      <c r="EJ9">
        <v>4.1894724193865002E-4</v>
      </c>
      <c r="EK9">
        <v>4.13661269780497E-4</v>
      </c>
      <c r="EL9">
        <v>4.1036286670218398E-4</v>
      </c>
      <c r="EM9">
        <v>4.0804995884394598E-4</v>
      </c>
      <c r="EN9">
        <v>4.0744288181721099E-4</v>
      </c>
      <c r="EO9">
        <v>3.9993393321153598E-4</v>
      </c>
      <c r="EP9">
        <v>3.9725604316955497E-4</v>
      </c>
      <c r="EQ9">
        <v>3.9643208473206203E-4</v>
      </c>
      <c r="ER9">
        <v>3.9316843973229599E-4</v>
      </c>
      <c r="ES9">
        <v>3.9183187287930002E-4</v>
      </c>
      <c r="ET9">
        <v>3.8940523574434999E-4</v>
      </c>
      <c r="EU9">
        <v>3.8751198525381202E-4</v>
      </c>
      <c r="EV9">
        <v>3.8342318512989203E-4</v>
      </c>
      <c r="EW9">
        <v>3.81217013306663E-4</v>
      </c>
      <c r="EX9">
        <v>3.7823796735087401E-4</v>
      </c>
      <c r="EY9">
        <v>3.74404378807908E-4</v>
      </c>
      <c r="EZ9">
        <v>3.7174140757398398E-4</v>
      </c>
      <c r="FA9">
        <v>3.7057636183007497E-4</v>
      </c>
      <c r="FB9">
        <v>3.6818578625417601E-4</v>
      </c>
      <c r="FC9">
        <v>3.6442337171491899E-4</v>
      </c>
      <c r="FD9">
        <v>3.60363545596645E-4</v>
      </c>
      <c r="FE9">
        <v>3.5786715920091498E-4</v>
      </c>
      <c r="FF9">
        <v>3.5322271511645698E-4</v>
      </c>
      <c r="FG9">
        <v>3.51665687650455E-4</v>
      </c>
      <c r="FH9">
        <v>3.50723874895836E-4</v>
      </c>
      <c r="FI9">
        <v>3.4535610300326798E-4</v>
      </c>
      <c r="FJ9">
        <v>3.4397958411739102E-4</v>
      </c>
      <c r="FK9">
        <v>3.4172292968111701E-4</v>
      </c>
      <c r="FL9">
        <v>3.4025747838597998E-4</v>
      </c>
      <c r="FM9">
        <v>3.3646498829393602E-4</v>
      </c>
      <c r="FN9">
        <v>3.34557844889501E-4</v>
      </c>
      <c r="FO9">
        <v>3.3279652497537399E-4</v>
      </c>
      <c r="FP9">
        <v>3.2599034682100802E-4</v>
      </c>
      <c r="FQ9">
        <v>3.2537603879288101E-4</v>
      </c>
      <c r="FR9">
        <v>3.21663373555488E-4</v>
      </c>
      <c r="FS9">
        <v>3.2022187683434199E-4</v>
      </c>
      <c r="FT9">
        <v>3.1609397393057598E-4</v>
      </c>
      <c r="FU9">
        <v>3.1467947540253499E-4</v>
      </c>
      <c r="FV9">
        <v>3.1273105398306201E-4</v>
      </c>
      <c r="FW9">
        <v>3.1051774229337098E-4</v>
      </c>
      <c r="FX9">
        <v>3.0777061978650902E-4</v>
      </c>
      <c r="FY9">
        <v>3.03296197886806E-4</v>
      </c>
      <c r="FZ9">
        <v>3.0251659484424999E-4</v>
      </c>
      <c r="GA9">
        <v>2.9839397227928702E-4</v>
      </c>
      <c r="GB9">
        <v>2.9623943223550803E-4</v>
      </c>
      <c r="GC9">
        <v>2.9462198216598999E-4</v>
      </c>
      <c r="GD9">
        <v>2.9281739260086898E-4</v>
      </c>
      <c r="GE9">
        <v>2.9143569824873101E-4</v>
      </c>
      <c r="GF9">
        <v>2.86810441271603E-4</v>
      </c>
      <c r="GG9">
        <v>2.8527859898835601E-4</v>
      </c>
      <c r="GH9">
        <v>2.8427348839165501E-4</v>
      </c>
      <c r="GI9">
        <v>2.8123676109254497E-4</v>
      </c>
      <c r="GJ9">
        <v>2.7939329516411799E-4</v>
      </c>
      <c r="GK9">
        <v>2.7301198271646802E-4</v>
      </c>
      <c r="GL9">
        <v>2.7181593093463099E-4</v>
      </c>
      <c r="GM9">
        <v>2.7043518192506E-4</v>
      </c>
      <c r="GN9">
        <v>2.6888594595397001E-4</v>
      </c>
      <c r="GO9">
        <v>2.6432588434861901E-4</v>
      </c>
      <c r="GP9">
        <v>2.6276668622619002E-4</v>
      </c>
      <c r="GQ9">
        <v>2.59901481892926E-4</v>
      </c>
      <c r="GR9">
        <v>2.5804188893923101E-4</v>
      </c>
      <c r="GS9">
        <v>2.5616800911513403E-4</v>
      </c>
      <c r="GT9">
        <v>2.5451259949574897E-4</v>
      </c>
      <c r="GU9">
        <v>2.5321998215836403E-4</v>
      </c>
      <c r="GV9">
        <v>2.5045632377339902E-4</v>
      </c>
      <c r="GW9">
        <v>2.4501930949787402E-4</v>
      </c>
      <c r="GX9">
        <v>2.43632014443821E-4</v>
      </c>
      <c r="GY9">
        <v>2.4171697101329999E-4</v>
      </c>
      <c r="GZ9">
        <v>2.37633709104357E-4</v>
      </c>
      <c r="HA9">
        <v>2.3513306794396401E-4</v>
      </c>
      <c r="HB9">
        <v>2.3351590944827301E-4</v>
      </c>
      <c r="HC9">
        <v>2.3257333772003501E-4</v>
      </c>
      <c r="HD9">
        <v>2.2990091764755601E-4</v>
      </c>
      <c r="HE9">
        <v>2.2561189919200199E-4</v>
      </c>
      <c r="HF9">
        <v>2.1954754016090199E-4</v>
      </c>
      <c r="HG9">
        <v>2.19168627619616E-4</v>
      </c>
      <c r="HH9">
        <v>2.1466622568837299E-4</v>
      </c>
      <c r="HI9">
        <v>2.11898567389915E-4</v>
      </c>
      <c r="HJ9">
        <v>2.0967330367198901E-4</v>
      </c>
      <c r="HK9">
        <v>2.0614306036182399E-4</v>
      </c>
      <c r="HL9">
        <v>2.0427370684010499E-4</v>
      </c>
      <c r="HM9">
        <v>1.99557888291741E-4</v>
      </c>
      <c r="HN9">
        <v>1.9767515925342601E-4</v>
      </c>
      <c r="HO9">
        <v>1.9696197828046499E-4</v>
      </c>
      <c r="HP9">
        <v>1.93951425267107E-4</v>
      </c>
      <c r="HQ9">
        <v>1.9236852090080599E-4</v>
      </c>
      <c r="HR9">
        <v>1.88538531602451E-4</v>
      </c>
      <c r="HS9">
        <v>1.8463983777124499E-4</v>
      </c>
      <c r="HT9">
        <v>1.8289902595621099E-4</v>
      </c>
      <c r="HU9">
        <v>1.82407030190335E-4</v>
      </c>
      <c r="HV9">
        <v>1.80340306220813E-4</v>
      </c>
      <c r="HW9">
        <v>1.78268537342316E-4</v>
      </c>
      <c r="HX9">
        <v>1.77768385138989E-4</v>
      </c>
      <c r="HY9">
        <v>1.7155260073686501E-4</v>
      </c>
      <c r="HZ9">
        <v>1.6914889260554499E-4</v>
      </c>
      <c r="IA9">
        <v>1.67067881365866E-4</v>
      </c>
      <c r="IB9">
        <v>1.65163510609288E-4</v>
      </c>
      <c r="IC9">
        <v>1.6281604913955401E-4</v>
      </c>
      <c r="ID9">
        <v>1.6135544179311201E-4</v>
      </c>
      <c r="IE9">
        <v>1.5812276978141899E-4</v>
      </c>
      <c r="IF9">
        <v>1.5359975632534399E-4</v>
      </c>
      <c r="IG9">
        <v>1.5179463554060901E-4</v>
      </c>
      <c r="IH9">
        <v>1.4751589367197E-4</v>
      </c>
      <c r="II9">
        <v>1.4348766161390199E-4</v>
      </c>
      <c r="IJ9">
        <v>1.40732584086352E-4</v>
      </c>
      <c r="IK9">
        <v>1.39115302240584E-4</v>
      </c>
      <c r="IL9">
        <v>1.3864466742414299E-4</v>
      </c>
      <c r="IM9">
        <v>1.3574704470917901E-4</v>
      </c>
      <c r="IN9">
        <v>1.34511648224185E-4</v>
      </c>
      <c r="IO9">
        <v>1.3232545485731301E-4</v>
      </c>
      <c r="IP9">
        <v>1.29944622783937E-4</v>
      </c>
      <c r="IQ9">
        <v>1.2813725156758901E-4</v>
      </c>
      <c r="IR9">
        <v>1.2369812406755001E-4</v>
      </c>
      <c r="IS9">
        <v>1.2274829436721601E-4</v>
      </c>
      <c r="IT9">
        <v>1.18177411406203E-4</v>
      </c>
      <c r="IU9">
        <v>1.1727042669430101E-4</v>
      </c>
      <c r="IV9">
        <v>1.1201831358031599E-4</v>
      </c>
      <c r="IW9">
        <v>1.1196497799985E-4</v>
      </c>
      <c r="IX9">
        <v>1.08956508761224E-4</v>
      </c>
      <c r="IY9">
        <v>1.0374347559796901E-4</v>
      </c>
      <c r="IZ9">
        <v>1.00929440098468E-4</v>
      </c>
      <c r="JA9">
        <v>1.00513324286733E-4</v>
      </c>
      <c r="JB9" s="2">
        <v>9.9301560173035497E-5</v>
      </c>
      <c r="JC9" s="2">
        <v>9.6386938206924499E-5</v>
      </c>
      <c r="JD9" s="2">
        <v>9.2199098904246097E-5</v>
      </c>
      <c r="JE9" s="2">
        <v>8.9352225122940601E-5</v>
      </c>
      <c r="JF9" s="2">
        <v>8.9170883580361399E-5</v>
      </c>
      <c r="JG9" s="2">
        <v>8.5226721897419094E-5</v>
      </c>
      <c r="JH9" s="2">
        <v>8.4227291727019201E-5</v>
      </c>
      <c r="JI9" s="2">
        <v>8.1819881408013006E-5</v>
      </c>
      <c r="JJ9" s="2">
        <v>7.8785283089904802E-5</v>
      </c>
      <c r="JK9" s="2">
        <v>7.6674448879879994E-5</v>
      </c>
      <c r="JL9" s="2">
        <v>7.6118075421306494E-5</v>
      </c>
      <c r="JM9" s="2">
        <v>7.3681919607129095E-5</v>
      </c>
      <c r="JN9" s="2">
        <v>7.02851745726744E-5</v>
      </c>
      <c r="JO9" s="2">
        <v>6.4990299639167102E-5</v>
      </c>
      <c r="JP9" s="2">
        <v>6.4267152739713699E-5</v>
      </c>
      <c r="JQ9" s="2">
        <v>6.3356504482359093E-5</v>
      </c>
      <c r="JR9" s="2">
        <v>6.2034567616876999E-5</v>
      </c>
      <c r="JS9" s="2">
        <v>6.0342111268052097E-5</v>
      </c>
      <c r="JT9" s="2">
        <v>5.5190495056381399E-5</v>
      </c>
      <c r="JU9" s="2">
        <v>5.4345514932769299E-5</v>
      </c>
      <c r="JV9" s="2">
        <v>5.1955169863237401E-5</v>
      </c>
      <c r="JW9" s="2">
        <v>5.0801046589384799E-5</v>
      </c>
      <c r="JX9" s="2">
        <v>4.8847839421044801E-5</v>
      </c>
      <c r="JY9" s="2">
        <v>4.6295409542530398E-5</v>
      </c>
      <c r="JZ9" s="2">
        <v>4.4188525624227199E-5</v>
      </c>
      <c r="KA9" s="2">
        <v>4.0793320103439998E-5</v>
      </c>
      <c r="KB9" s="2">
        <v>3.7453852585802097E-5</v>
      </c>
      <c r="KC9" s="2">
        <v>3.5842610466264202E-5</v>
      </c>
      <c r="KD9" s="2">
        <v>3.4123772574044301E-5</v>
      </c>
      <c r="KE9" s="2">
        <v>3.1412173477550803E-5</v>
      </c>
      <c r="KF9" s="2">
        <v>2.9637686465214199E-5</v>
      </c>
      <c r="KG9" s="2">
        <v>2.7690974563745999E-5</v>
      </c>
      <c r="KH9" s="2">
        <v>2.4026833979139501E-5</v>
      </c>
      <c r="KI9" s="2">
        <v>2.2740850328826899E-5</v>
      </c>
      <c r="KJ9" s="2">
        <v>2.1166326939412599E-5</v>
      </c>
      <c r="KK9" s="2">
        <v>1.7350484035177501E-5</v>
      </c>
      <c r="KL9" s="2">
        <v>1.7149974104597899E-5</v>
      </c>
      <c r="KM9" s="2">
        <v>1.4737854305560701E-5</v>
      </c>
      <c r="KN9" s="2">
        <v>1.14286096400975E-5</v>
      </c>
      <c r="KO9" s="2">
        <v>1.1302382021263799E-5</v>
      </c>
      <c r="KP9" s="2">
        <v>7.4850510892807004E-6</v>
      </c>
      <c r="KQ9" s="2">
        <v>6.1120024876243398E-6</v>
      </c>
      <c r="KR9" s="2">
        <v>1.77966068369391E-6</v>
      </c>
      <c r="KS9" s="2">
        <v>3.2583648981039298E-7</v>
      </c>
    </row>
    <row r="10" spans="1:305" x14ac:dyDescent="0.25">
      <c r="A10" t="s">
        <v>20</v>
      </c>
      <c r="B10" t="s">
        <v>1750</v>
      </c>
      <c r="C10">
        <v>0</v>
      </c>
      <c r="D10">
        <v>4.6295473436054398E-2</v>
      </c>
      <c r="E10">
        <v>-1.6726567993610099E-3</v>
      </c>
      <c r="F10">
        <v>1.01716677653906E-3</v>
      </c>
      <c r="G10">
        <v>1.01136352941519E-3</v>
      </c>
      <c r="H10">
        <v>9.9269763917449096E-4</v>
      </c>
      <c r="I10">
        <v>9.8022135056159503E-4</v>
      </c>
      <c r="J10">
        <v>9.7146576916699802E-4</v>
      </c>
      <c r="K10">
        <v>9.5190209639173197E-4</v>
      </c>
      <c r="L10">
        <v>9.4680885441328605E-4</v>
      </c>
      <c r="M10">
        <v>9.4091202629262597E-4</v>
      </c>
      <c r="N10">
        <v>9.3195590992121199E-4</v>
      </c>
      <c r="O10">
        <v>9.2648075766011903E-4</v>
      </c>
      <c r="P10">
        <v>9.1645690842389802E-4</v>
      </c>
      <c r="Q10">
        <v>9.0724520162200597E-4</v>
      </c>
      <c r="R10">
        <v>8.9389125965450998E-4</v>
      </c>
      <c r="S10">
        <v>8.91733513561419E-4</v>
      </c>
      <c r="T10">
        <v>8.8156693858310097E-4</v>
      </c>
      <c r="U10">
        <v>8.71315135981569E-4</v>
      </c>
      <c r="V10">
        <v>8.6785233534828702E-4</v>
      </c>
      <c r="W10">
        <v>8.6493916327107397E-4</v>
      </c>
      <c r="X10">
        <v>8.56437386266001E-4</v>
      </c>
      <c r="Y10">
        <v>8.5517809488548603E-4</v>
      </c>
      <c r="Z10">
        <v>8.4522494408466699E-4</v>
      </c>
      <c r="AA10">
        <v>8.4321239680791799E-4</v>
      </c>
      <c r="AB10">
        <v>8.3871422984894896E-4</v>
      </c>
      <c r="AC10">
        <v>8.3263248432441405E-4</v>
      </c>
      <c r="AD10">
        <v>8.2936498916035104E-4</v>
      </c>
      <c r="AE10">
        <v>8.2642303579969596E-4</v>
      </c>
      <c r="AF10">
        <v>8.2235390979157504E-4</v>
      </c>
      <c r="AG10">
        <v>8.1581892962711005E-4</v>
      </c>
      <c r="AH10">
        <v>8.1153966115248802E-4</v>
      </c>
      <c r="AI10">
        <v>8.0242107654398599E-4</v>
      </c>
      <c r="AJ10">
        <v>7.9699111745936801E-4</v>
      </c>
      <c r="AK10">
        <v>7.9239072146971396E-4</v>
      </c>
      <c r="AL10">
        <v>7.89945300964042E-4</v>
      </c>
      <c r="AM10">
        <v>7.7537188433491895E-4</v>
      </c>
      <c r="AN10">
        <v>7.7093352641717495E-4</v>
      </c>
      <c r="AO10">
        <v>7.6852021423084798E-4</v>
      </c>
      <c r="AP10">
        <v>7.6629498456041198E-4</v>
      </c>
      <c r="AQ10">
        <v>7.5831818977489904E-4</v>
      </c>
      <c r="AR10">
        <v>7.5423143924298395E-4</v>
      </c>
      <c r="AS10">
        <v>7.4937608428837603E-4</v>
      </c>
      <c r="AT10">
        <v>7.4799894452429704E-4</v>
      </c>
      <c r="AU10">
        <v>7.4412534581403495E-4</v>
      </c>
      <c r="AV10">
        <v>7.3729438846378804E-4</v>
      </c>
      <c r="AW10">
        <v>7.3437689647134401E-4</v>
      </c>
      <c r="AX10">
        <v>7.3060771419813703E-4</v>
      </c>
      <c r="AY10">
        <v>7.2735145525952701E-4</v>
      </c>
      <c r="AZ10">
        <v>7.1974547556692995E-4</v>
      </c>
      <c r="BA10">
        <v>7.1435783257003797E-4</v>
      </c>
      <c r="BB10">
        <v>7.1246529821503396E-4</v>
      </c>
      <c r="BC10">
        <v>7.0893804066463604E-4</v>
      </c>
      <c r="BD10">
        <v>7.0581596517090602E-4</v>
      </c>
      <c r="BE10">
        <v>6.9950971773103396E-4</v>
      </c>
      <c r="BF10">
        <v>6.9614654856355301E-4</v>
      </c>
      <c r="BG10">
        <v>6.9171465385873903E-4</v>
      </c>
      <c r="BH10">
        <v>6.9112577506694802E-4</v>
      </c>
      <c r="BI10">
        <v>6.8849956389042E-4</v>
      </c>
      <c r="BJ10">
        <v>6.8239909762222496E-4</v>
      </c>
      <c r="BK10">
        <v>6.8009284272781796E-4</v>
      </c>
      <c r="BL10">
        <v>6.7814196410405196E-4</v>
      </c>
      <c r="BM10">
        <v>6.6694267781949401E-4</v>
      </c>
      <c r="BN10">
        <v>6.6378426838563603E-4</v>
      </c>
      <c r="BO10">
        <v>6.5885883678728097E-4</v>
      </c>
      <c r="BP10">
        <v>6.5780833125514903E-4</v>
      </c>
      <c r="BQ10">
        <v>6.5169006472420496E-4</v>
      </c>
      <c r="BR10">
        <v>6.5038007635512198E-4</v>
      </c>
      <c r="BS10">
        <v>6.4407582530890295E-4</v>
      </c>
      <c r="BT10">
        <v>6.4202689964024302E-4</v>
      </c>
      <c r="BU10">
        <v>6.3451604449869597E-4</v>
      </c>
      <c r="BV10">
        <v>6.2922375624387703E-4</v>
      </c>
      <c r="BW10">
        <v>6.2661313470111705E-4</v>
      </c>
      <c r="BX10">
        <v>6.2216936342494302E-4</v>
      </c>
      <c r="BY10">
        <v>6.2089932027202099E-4</v>
      </c>
      <c r="BZ10">
        <v>6.1526083462532498E-4</v>
      </c>
      <c r="CA10">
        <v>6.1249380670246002E-4</v>
      </c>
      <c r="CB10">
        <v>6.1052405730317597E-4</v>
      </c>
      <c r="CC10">
        <v>6.0527897232506801E-4</v>
      </c>
      <c r="CD10">
        <v>6.0209432348096897E-4</v>
      </c>
      <c r="CE10">
        <v>5.9644094731846798E-4</v>
      </c>
      <c r="CF10">
        <v>5.9185340175353998E-4</v>
      </c>
      <c r="CG10">
        <v>5.9005716259509402E-4</v>
      </c>
      <c r="CH10">
        <v>5.8780486072815296E-4</v>
      </c>
      <c r="CI10">
        <v>5.8403933347692702E-4</v>
      </c>
      <c r="CJ10">
        <v>5.8015392069339904E-4</v>
      </c>
      <c r="CK10">
        <v>5.7237549861500602E-4</v>
      </c>
      <c r="CL10">
        <v>5.7085073793470198E-4</v>
      </c>
      <c r="CM10">
        <v>5.6890029822834101E-4</v>
      </c>
      <c r="CN10">
        <v>5.6638918640184604E-4</v>
      </c>
      <c r="CO10">
        <v>5.6463338539717396E-4</v>
      </c>
      <c r="CP10">
        <v>5.6178198265866204E-4</v>
      </c>
      <c r="CQ10">
        <v>5.5794373348939995E-4</v>
      </c>
      <c r="CR10">
        <v>5.5583110375269503E-4</v>
      </c>
      <c r="CS10">
        <v>5.5204392636918199E-4</v>
      </c>
      <c r="CT10">
        <v>5.4962494467598205E-4</v>
      </c>
      <c r="CU10">
        <v>5.4433046751529404E-4</v>
      </c>
      <c r="CV10">
        <v>5.4265622818918595E-4</v>
      </c>
      <c r="CW10">
        <v>5.3662709701020295E-4</v>
      </c>
      <c r="CX10">
        <v>5.3430037571873404E-4</v>
      </c>
      <c r="CY10">
        <v>5.3074940582383196E-4</v>
      </c>
      <c r="CZ10">
        <v>5.3031595442390304E-4</v>
      </c>
      <c r="DA10">
        <v>5.2933615035310804E-4</v>
      </c>
      <c r="DB10">
        <v>5.2308306922682103E-4</v>
      </c>
      <c r="DC10">
        <v>5.1817368302900795E-4</v>
      </c>
      <c r="DD10">
        <v>5.1453926204423099E-4</v>
      </c>
      <c r="DE10">
        <v>5.1210321079729496E-4</v>
      </c>
      <c r="DF10">
        <v>5.1143013093049496E-4</v>
      </c>
      <c r="DG10">
        <v>5.0691738642949405E-4</v>
      </c>
      <c r="DH10">
        <v>5.0252639554582601E-4</v>
      </c>
      <c r="DI10">
        <v>4.9849043294042503E-4</v>
      </c>
      <c r="DJ10">
        <v>4.9389418645656702E-4</v>
      </c>
      <c r="DK10">
        <v>4.9110127271167505E-4</v>
      </c>
      <c r="DL10">
        <v>4.8807554429288602E-4</v>
      </c>
      <c r="DM10">
        <v>4.8472902525416198E-4</v>
      </c>
      <c r="DN10">
        <v>4.8082764661214601E-4</v>
      </c>
      <c r="DO10">
        <v>4.79875505259656E-4</v>
      </c>
      <c r="DP10">
        <v>4.7623937930200099E-4</v>
      </c>
      <c r="DQ10">
        <v>4.75491215102866E-4</v>
      </c>
      <c r="DR10">
        <v>4.7312641564393998E-4</v>
      </c>
      <c r="DS10">
        <v>4.6885039422651898E-4</v>
      </c>
      <c r="DT10">
        <v>4.6325776234647399E-4</v>
      </c>
      <c r="DU10">
        <v>4.6096835949645297E-4</v>
      </c>
      <c r="DV10">
        <v>4.5944329220704401E-4</v>
      </c>
      <c r="DW10">
        <v>4.5566738278219698E-4</v>
      </c>
      <c r="DX10">
        <v>4.5190728503942098E-4</v>
      </c>
      <c r="DY10">
        <v>4.5026057827133502E-4</v>
      </c>
      <c r="DZ10">
        <v>4.4862061091340097E-4</v>
      </c>
      <c r="EA10">
        <v>4.4646846489754499E-4</v>
      </c>
      <c r="EB10">
        <v>4.4466383364206199E-4</v>
      </c>
      <c r="EC10">
        <v>4.4029438454492301E-4</v>
      </c>
      <c r="ED10">
        <v>4.3842083424586702E-4</v>
      </c>
      <c r="EE10">
        <v>4.3457777825621101E-4</v>
      </c>
      <c r="EF10">
        <v>4.33146362283634E-4</v>
      </c>
      <c r="EG10">
        <v>4.32288410414009E-4</v>
      </c>
      <c r="EH10">
        <v>4.2796687430091498E-4</v>
      </c>
      <c r="EI10">
        <v>4.23320434993353E-4</v>
      </c>
      <c r="EJ10">
        <v>4.1952248407855201E-4</v>
      </c>
      <c r="EK10">
        <v>4.1910172848815398E-4</v>
      </c>
      <c r="EL10">
        <v>4.1525723808352602E-4</v>
      </c>
      <c r="EM10">
        <v>4.1079529427328699E-4</v>
      </c>
      <c r="EN10">
        <v>4.09501626944236E-4</v>
      </c>
      <c r="EO10">
        <v>4.0242332771675299E-4</v>
      </c>
      <c r="EP10">
        <v>4.0026508150845799E-4</v>
      </c>
      <c r="EQ10">
        <v>3.9698972618932898E-4</v>
      </c>
      <c r="ER10">
        <v>3.9356040699178602E-4</v>
      </c>
      <c r="ES10">
        <v>3.8805293666109499E-4</v>
      </c>
      <c r="ET10">
        <v>3.8649715036925201E-4</v>
      </c>
      <c r="EU10">
        <v>3.8499427812453799E-4</v>
      </c>
      <c r="EV10">
        <v>3.8405319856059101E-4</v>
      </c>
      <c r="EW10">
        <v>3.7833686257563598E-4</v>
      </c>
      <c r="EX10">
        <v>3.7474764577355099E-4</v>
      </c>
      <c r="EY10">
        <v>3.73647831472071E-4</v>
      </c>
      <c r="EZ10">
        <v>3.7030305286312999E-4</v>
      </c>
      <c r="FA10">
        <v>3.6788924045044199E-4</v>
      </c>
      <c r="FB10">
        <v>3.6589625443252599E-4</v>
      </c>
      <c r="FC10">
        <v>3.6363485318615302E-4</v>
      </c>
      <c r="FD10">
        <v>3.6199681507890499E-4</v>
      </c>
      <c r="FE10">
        <v>3.5715033957621598E-4</v>
      </c>
      <c r="FF10">
        <v>3.5612786823089899E-4</v>
      </c>
      <c r="FG10">
        <v>3.5430025507672601E-4</v>
      </c>
      <c r="FH10">
        <v>3.4691563789312899E-4</v>
      </c>
      <c r="FI10">
        <v>3.4245179722513299E-4</v>
      </c>
      <c r="FJ10">
        <v>3.4217423137267199E-4</v>
      </c>
      <c r="FK10">
        <v>3.4163403211280097E-4</v>
      </c>
      <c r="FL10">
        <v>3.3814236743267098E-4</v>
      </c>
      <c r="FM10">
        <v>3.3310662144896402E-4</v>
      </c>
      <c r="FN10">
        <v>3.3281508743369898E-4</v>
      </c>
      <c r="FO10">
        <v>3.3078848800069101E-4</v>
      </c>
      <c r="FP10">
        <v>3.2741323435721498E-4</v>
      </c>
      <c r="FQ10">
        <v>3.2493752584503301E-4</v>
      </c>
      <c r="FR10">
        <v>3.2217105068330001E-4</v>
      </c>
      <c r="FS10">
        <v>3.20394279302825E-4</v>
      </c>
      <c r="FT10">
        <v>3.1819792261924E-4</v>
      </c>
      <c r="FU10">
        <v>3.1623374120073899E-4</v>
      </c>
      <c r="FV10">
        <v>3.1575181007785502E-4</v>
      </c>
      <c r="FW10">
        <v>3.12649759567608E-4</v>
      </c>
      <c r="FX10">
        <v>3.0965763158020802E-4</v>
      </c>
      <c r="FY10">
        <v>3.0716551964839298E-4</v>
      </c>
      <c r="FZ10">
        <v>3.0478867109197399E-4</v>
      </c>
      <c r="GA10">
        <v>2.9749248706294201E-4</v>
      </c>
      <c r="GB10">
        <v>2.9476247765265702E-4</v>
      </c>
      <c r="GC10">
        <v>2.9291386674328799E-4</v>
      </c>
      <c r="GD10">
        <v>2.89665238861639E-4</v>
      </c>
      <c r="GE10">
        <v>2.8715986897259299E-4</v>
      </c>
      <c r="GF10">
        <v>2.8350853533662499E-4</v>
      </c>
      <c r="GG10">
        <v>2.8157859654691098E-4</v>
      </c>
      <c r="GH10">
        <v>2.7850454693412901E-4</v>
      </c>
      <c r="GI10">
        <v>2.78058789848182E-4</v>
      </c>
      <c r="GJ10">
        <v>2.7609925501325598E-4</v>
      </c>
      <c r="GK10">
        <v>2.7342353930793302E-4</v>
      </c>
      <c r="GL10">
        <v>2.69754931555732E-4</v>
      </c>
      <c r="GM10">
        <v>2.6759176402622799E-4</v>
      </c>
      <c r="GN10">
        <v>2.66171971404116E-4</v>
      </c>
      <c r="GO10">
        <v>2.6607931113866899E-4</v>
      </c>
      <c r="GP10">
        <v>2.6535572735493398E-4</v>
      </c>
      <c r="GQ10">
        <v>2.5723711988485601E-4</v>
      </c>
      <c r="GR10">
        <v>2.5640616352323698E-4</v>
      </c>
      <c r="GS10">
        <v>2.5436210900902203E-4</v>
      </c>
      <c r="GT10">
        <v>2.5205518729288199E-4</v>
      </c>
      <c r="GU10">
        <v>2.4782884828127499E-4</v>
      </c>
      <c r="GV10">
        <v>2.4709159315195801E-4</v>
      </c>
      <c r="GW10">
        <v>2.4460976073022899E-4</v>
      </c>
      <c r="GX10">
        <v>2.4135595194165201E-4</v>
      </c>
      <c r="GY10">
        <v>2.3947906355581601E-4</v>
      </c>
      <c r="GZ10">
        <v>2.36482785694282E-4</v>
      </c>
      <c r="HA10">
        <v>2.34619728363855E-4</v>
      </c>
      <c r="HB10">
        <v>2.3018540344386701E-4</v>
      </c>
      <c r="HC10">
        <v>2.2611523052386599E-4</v>
      </c>
      <c r="HD10">
        <v>2.2251777922496099E-4</v>
      </c>
      <c r="HE10">
        <v>2.2086008482697899E-4</v>
      </c>
      <c r="HF10">
        <v>2.1574661817234001E-4</v>
      </c>
      <c r="HG10">
        <v>2.1443895387005199E-4</v>
      </c>
      <c r="HH10">
        <v>2.1305992354513401E-4</v>
      </c>
      <c r="HI10">
        <v>2.08951234467268E-4</v>
      </c>
      <c r="HJ10">
        <v>2.0784017353477199E-4</v>
      </c>
      <c r="HK10">
        <v>2.06748566060351E-4</v>
      </c>
      <c r="HL10">
        <v>2.05387378183613E-4</v>
      </c>
      <c r="HM10">
        <v>2.02028108280425E-4</v>
      </c>
      <c r="HN10">
        <v>1.9794410638546299E-4</v>
      </c>
      <c r="HO10">
        <v>1.9456906442617299E-4</v>
      </c>
      <c r="HP10">
        <v>1.9261604076553101E-4</v>
      </c>
      <c r="HQ10">
        <v>1.8958863093193501E-4</v>
      </c>
      <c r="HR10">
        <v>1.87967107590014E-4</v>
      </c>
      <c r="HS10">
        <v>1.8290224788238501E-4</v>
      </c>
      <c r="HT10">
        <v>1.81067919087908E-4</v>
      </c>
      <c r="HU10">
        <v>1.7867433316933701E-4</v>
      </c>
      <c r="HV10">
        <v>1.77467952556729E-4</v>
      </c>
      <c r="HW10">
        <v>1.7424711719321299E-4</v>
      </c>
      <c r="HX10">
        <v>1.71551654216144E-4</v>
      </c>
      <c r="HY10">
        <v>1.6943342672189201E-4</v>
      </c>
      <c r="HZ10">
        <v>1.69386177671159E-4</v>
      </c>
      <c r="IA10">
        <v>1.66983491180915E-4</v>
      </c>
      <c r="IB10">
        <v>1.61522114809124E-4</v>
      </c>
      <c r="IC10">
        <v>1.5878290934782501E-4</v>
      </c>
      <c r="ID10">
        <v>1.57542536190115E-4</v>
      </c>
      <c r="IE10">
        <v>1.5561582096601501E-4</v>
      </c>
      <c r="IF10">
        <v>1.53540793767613E-4</v>
      </c>
      <c r="IG10">
        <v>1.5002788561219001E-4</v>
      </c>
      <c r="IH10">
        <v>1.4843920463885601E-4</v>
      </c>
      <c r="II10">
        <v>1.47074336975202E-4</v>
      </c>
      <c r="IJ10">
        <v>1.4485813015798301E-4</v>
      </c>
      <c r="IK10">
        <v>1.4198781146207101E-4</v>
      </c>
      <c r="IL10">
        <v>1.4047791914417699E-4</v>
      </c>
      <c r="IM10">
        <v>1.37308498805655E-4</v>
      </c>
      <c r="IN10">
        <v>1.3493007638127699E-4</v>
      </c>
      <c r="IO10">
        <v>1.3324208705806301E-4</v>
      </c>
      <c r="IP10">
        <v>1.29459071538325E-4</v>
      </c>
      <c r="IQ10">
        <v>1.2625301138023199E-4</v>
      </c>
      <c r="IR10">
        <v>1.2451577224701599E-4</v>
      </c>
      <c r="IS10">
        <v>1.2276585514403799E-4</v>
      </c>
      <c r="IT10">
        <v>1.21530282253289E-4</v>
      </c>
      <c r="IU10">
        <v>1.18956347797704E-4</v>
      </c>
      <c r="IV10">
        <v>1.14626751463845E-4</v>
      </c>
      <c r="IW10">
        <v>1.12672639739213E-4</v>
      </c>
      <c r="IX10">
        <v>1.10914647458299E-4</v>
      </c>
      <c r="IY10">
        <v>1.08347619755643E-4</v>
      </c>
      <c r="IZ10">
        <v>1.0631796475196499E-4</v>
      </c>
      <c r="JA10">
        <v>1.02584323364715E-4</v>
      </c>
      <c r="JB10">
        <v>1.01821334599934E-4</v>
      </c>
      <c r="JC10">
        <v>1.00583990942493E-4</v>
      </c>
      <c r="JD10" s="2">
        <v>9.8245826685606396E-5</v>
      </c>
      <c r="JE10" s="2">
        <v>9.31895529188327E-5</v>
      </c>
      <c r="JF10" s="2">
        <v>9.0723019814486496E-5</v>
      </c>
      <c r="JG10" s="2">
        <v>8.7024901998097103E-5</v>
      </c>
      <c r="JH10" s="2">
        <v>8.6673392762254105E-5</v>
      </c>
      <c r="JI10" s="2">
        <v>8.3226102573378697E-5</v>
      </c>
      <c r="JJ10" s="2">
        <v>8.2762018397387703E-5</v>
      </c>
      <c r="JK10" s="2">
        <v>8.0146894454556105E-5</v>
      </c>
      <c r="JL10" s="2">
        <v>7.7693605683430293E-5</v>
      </c>
      <c r="JM10" s="2">
        <v>7.5267309188134699E-5</v>
      </c>
      <c r="JN10" s="2">
        <v>7.4887882313760495E-5</v>
      </c>
      <c r="JO10" s="2">
        <v>7.3604900864347402E-5</v>
      </c>
      <c r="JP10" s="2">
        <v>6.6348246152554796E-5</v>
      </c>
      <c r="JQ10" s="2">
        <v>6.5055502464175796E-5</v>
      </c>
      <c r="JR10" s="2">
        <v>6.3741423138748404E-5</v>
      </c>
      <c r="JS10" s="2">
        <v>5.96729032290208E-5</v>
      </c>
      <c r="JT10" s="2">
        <v>5.7277403969683897E-5</v>
      </c>
      <c r="JU10" s="2">
        <v>5.5392046495726798E-5</v>
      </c>
      <c r="JV10" s="2">
        <v>5.26903167170798E-5</v>
      </c>
      <c r="JW10" s="2">
        <v>5.15365317442582E-5</v>
      </c>
      <c r="JX10" s="2">
        <v>5.0261198582367698E-5</v>
      </c>
      <c r="JY10" s="2">
        <v>4.7473695075897803E-5</v>
      </c>
      <c r="JZ10" s="2">
        <v>4.4560862999130098E-5</v>
      </c>
      <c r="KA10" s="2">
        <v>4.25459495889174E-5</v>
      </c>
      <c r="KB10" s="2">
        <v>3.8891736925101098E-5</v>
      </c>
      <c r="KC10" s="2">
        <v>3.5929018411008301E-5</v>
      </c>
      <c r="KD10" s="2">
        <v>3.2603419119212398E-5</v>
      </c>
      <c r="KE10" s="2">
        <v>3.1917398532977398E-5</v>
      </c>
      <c r="KF10" s="2">
        <v>2.9321522295143102E-5</v>
      </c>
      <c r="KG10" s="2">
        <v>2.5854574528310801E-5</v>
      </c>
      <c r="KH10" s="2">
        <v>2.4473545845083201E-5</v>
      </c>
      <c r="KI10" s="2">
        <v>2.1905104577241799E-5</v>
      </c>
      <c r="KJ10" s="2">
        <v>1.9791625483260401E-5</v>
      </c>
      <c r="KK10" s="2">
        <v>1.7582529699820101E-5</v>
      </c>
      <c r="KL10" s="2">
        <v>1.6499934010094001E-5</v>
      </c>
      <c r="KM10" s="2">
        <v>1.47088007030051E-5</v>
      </c>
      <c r="KN10" s="2">
        <v>1.30138655974067E-5</v>
      </c>
      <c r="KO10" s="2">
        <v>7.8417389691013103E-6</v>
      </c>
      <c r="KP10" s="2">
        <v>6.4042478749676702E-6</v>
      </c>
      <c r="KQ10" s="2">
        <v>3.2486085835227799E-6</v>
      </c>
      <c r="KR10" s="2">
        <v>1.31543546746784E-6</v>
      </c>
      <c r="KS10" s="2">
        <v>9.9768707023128599E-8</v>
      </c>
    </row>
    <row r="11" spans="1:305" x14ac:dyDescent="0.25">
      <c r="A11" t="s">
        <v>1248</v>
      </c>
      <c r="B11" t="s">
        <v>1750</v>
      </c>
      <c r="C11">
        <v>0</v>
      </c>
      <c r="D11">
        <v>4.6185282367825403E-2</v>
      </c>
      <c r="E11">
        <v>-2.49826048282209E-3</v>
      </c>
      <c r="F11">
        <v>1.96515514384458E-3</v>
      </c>
      <c r="G11">
        <v>1.93399316771347E-3</v>
      </c>
      <c r="H11">
        <v>1.78367695770869E-3</v>
      </c>
      <c r="I11">
        <v>1.77980078465135E-3</v>
      </c>
      <c r="J11">
        <v>1.7169406666254401E-3</v>
      </c>
      <c r="K11">
        <v>1.6985492848649801E-3</v>
      </c>
      <c r="L11">
        <v>1.6772372275086201E-3</v>
      </c>
      <c r="M11">
        <v>1.6506302772093999E-3</v>
      </c>
      <c r="N11">
        <v>1.6356386934287799E-3</v>
      </c>
      <c r="O11">
        <v>1.61426090526501E-3</v>
      </c>
      <c r="P11">
        <v>1.5932353321366399E-3</v>
      </c>
      <c r="Q11">
        <v>1.5728707520874701E-3</v>
      </c>
      <c r="R11">
        <v>1.5658747159616501E-3</v>
      </c>
      <c r="S11">
        <v>1.55068388466221E-3</v>
      </c>
      <c r="T11">
        <v>1.5391107576027199E-3</v>
      </c>
      <c r="U11">
        <v>1.5205122072626299E-3</v>
      </c>
      <c r="V11">
        <v>1.5128022000228899E-3</v>
      </c>
      <c r="W11">
        <v>1.50015213441911E-3</v>
      </c>
      <c r="X11">
        <v>1.49055940598789E-3</v>
      </c>
      <c r="Y11">
        <v>1.47717643549365E-3</v>
      </c>
      <c r="Z11">
        <v>1.4738639539845001E-3</v>
      </c>
      <c r="AA11">
        <v>1.4621848474656301E-3</v>
      </c>
      <c r="AB11">
        <v>1.45277917508673E-3</v>
      </c>
      <c r="AC11">
        <v>1.44820359284081E-3</v>
      </c>
      <c r="AD11">
        <v>1.4290344263392699E-3</v>
      </c>
      <c r="AE11">
        <v>1.4249484907719399E-3</v>
      </c>
      <c r="AF11">
        <v>1.40617315217164E-3</v>
      </c>
      <c r="AG11">
        <v>1.39639881550945E-3</v>
      </c>
      <c r="AH11">
        <v>1.38802645336234E-3</v>
      </c>
      <c r="AI11">
        <v>1.38211657402771E-3</v>
      </c>
      <c r="AJ11">
        <v>1.3698129081047899E-3</v>
      </c>
      <c r="AK11">
        <v>1.35845639182416E-3</v>
      </c>
      <c r="AL11">
        <v>1.3575498192756701E-3</v>
      </c>
      <c r="AM11">
        <v>1.35045201962389E-3</v>
      </c>
      <c r="AN11">
        <v>1.3413316911802301E-3</v>
      </c>
      <c r="AO11">
        <v>1.33259857898956E-3</v>
      </c>
      <c r="AP11">
        <v>1.3220391500204801E-3</v>
      </c>
      <c r="AQ11">
        <v>1.30800751442181E-3</v>
      </c>
      <c r="AR11">
        <v>1.3062723094626901E-3</v>
      </c>
      <c r="AS11">
        <v>1.2970020189587901E-3</v>
      </c>
      <c r="AT11">
        <v>1.2935330030118899E-3</v>
      </c>
      <c r="AU11">
        <v>1.27971669158428E-3</v>
      </c>
      <c r="AV11">
        <v>1.27458848081343E-3</v>
      </c>
      <c r="AW11">
        <v>1.26136614589002E-3</v>
      </c>
      <c r="AX11">
        <v>1.2572764385927501E-3</v>
      </c>
      <c r="AY11">
        <v>1.24949089415785E-3</v>
      </c>
      <c r="AZ11">
        <v>1.24541049753026E-3</v>
      </c>
      <c r="BA11">
        <v>1.2381549633522699E-3</v>
      </c>
      <c r="BB11">
        <v>1.2314441531165901E-3</v>
      </c>
      <c r="BC11">
        <v>1.22703464333514E-3</v>
      </c>
      <c r="BD11">
        <v>1.2244383457829899E-3</v>
      </c>
      <c r="BE11">
        <v>1.2138740512316699E-3</v>
      </c>
      <c r="BF11">
        <v>1.2077656290529E-3</v>
      </c>
      <c r="BG11">
        <v>1.20429662717354E-3</v>
      </c>
      <c r="BH11">
        <v>1.19034845767707E-3</v>
      </c>
      <c r="BI11">
        <v>1.18527318751704E-3</v>
      </c>
      <c r="BJ11">
        <v>1.17532991014469E-3</v>
      </c>
      <c r="BK11">
        <v>1.1669235417114501E-3</v>
      </c>
      <c r="BL11">
        <v>1.1597531482765799E-3</v>
      </c>
      <c r="BM11">
        <v>1.1539478186340601E-3</v>
      </c>
      <c r="BN11">
        <v>1.15170453541519E-3</v>
      </c>
      <c r="BO11">
        <v>1.1401302438133901E-3</v>
      </c>
      <c r="BP11">
        <v>1.13709448894941E-3</v>
      </c>
      <c r="BQ11">
        <v>1.1312129921022701E-3</v>
      </c>
      <c r="BR11">
        <v>1.12434298867453E-3</v>
      </c>
      <c r="BS11">
        <v>1.11507525911309E-3</v>
      </c>
      <c r="BT11">
        <v>1.1130710683124601E-3</v>
      </c>
      <c r="BU11">
        <v>1.10945860204895E-3</v>
      </c>
      <c r="BV11">
        <v>1.0975893007739599E-3</v>
      </c>
      <c r="BW11">
        <v>1.0944554174860399E-3</v>
      </c>
      <c r="BX11">
        <v>1.0879292104811701E-3</v>
      </c>
      <c r="BY11">
        <v>1.08259021685822E-3</v>
      </c>
      <c r="BZ11">
        <v>1.0759922727047401E-3</v>
      </c>
      <c r="CA11">
        <v>1.0707383448726601E-3</v>
      </c>
      <c r="CB11">
        <v>1.0659043243978501E-3</v>
      </c>
      <c r="CC11">
        <v>1.0609360750693101E-3</v>
      </c>
      <c r="CD11">
        <v>1.05626197140672E-3</v>
      </c>
      <c r="CE11">
        <v>1.0466648973779199E-3</v>
      </c>
      <c r="CF11">
        <v>1.04274443911045E-3</v>
      </c>
      <c r="CG11">
        <v>1.0369253477700701E-3</v>
      </c>
      <c r="CH11">
        <v>1.03333805394255E-3</v>
      </c>
      <c r="CI11">
        <v>1.0217279611390701E-3</v>
      </c>
      <c r="CJ11">
        <v>1.0176219184143099E-3</v>
      </c>
      <c r="CK11">
        <v>1.01127487783334E-3</v>
      </c>
      <c r="CL11">
        <v>1.00510243867855E-3</v>
      </c>
      <c r="CM11">
        <v>1.00019294983516E-3</v>
      </c>
      <c r="CN11">
        <v>9.9193755578932301E-4</v>
      </c>
      <c r="CO11">
        <v>9.8358617976541094E-4</v>
      </c>
      <c r="CP11">
        <v>9.7824106827517905E-4</v>
      </c>
      <c r="CQ11">
        <v>9.7107921070047098E-4</v>
      </c>
      <c r="CR11">
        <v>9.6777709326355396E-4</v>
      </c>
      <c r="CS11">
        <v>9.63155970340735E-4</v>
      </c>
      <c r="CT11">
        <v>9.5584117223181803E-4</v>
      </c>
      <c r="CU11">
        <v>9.5181758195887398E-4</v>
      </c>
      <c r="CV11">
        <v>9.44720311984876E-4</v>
      </c>
      <c r="CW11">
        <v>9.4268674570045102E-4</v>
      </c>
      <c r="CX11">
        <v>9.3790817621854398E-4</v>
      </c>
      <c r="CY11">
        <v>9.2822798300810905E-4</v>
      </c>
      <c r="CZ11">
        <v>9.25020217204163E-4</v>
      </c>
      <c r="DA11">
        <v>9.2114031089928405E-4</v>
      </c>
      <c r="DB11">
        <v>9.1509954720746798E-4</v>
      </c>
      <c r="DC11">
        <v>9.11227083912577E-4</v>
      </c>
      <c r="DD11">
        <v>9.0184347637905799E-4</v>
      </c>
      <c r="DE11">
        <v>8.9743901951378402E-4</v>
      </c>
      <c r="DF11">
        <v>8.92704913702369E-4</v>
      </c>
      <c r="DG11">
        <v>8.9037949904126302E-4</v>
      </c>
      <c r="DH11">
        <v>8.8700790856349396E-4</v>
      </c>
      <c r="DI11">
        <v>8.8023824928658496E-4</v>
      </c>
      <c r="DJ11">
        <v>8.7583211546651005E-4</v>
      </c>
      <c r="DK11">
        <v>8.6624514864503896E-4</v>
      </c>
      <c r="DL11">
        <v>8.6241451488832603E-4</v>
      </c>
      <c r="DM11">
        <v>8.59715439578332E-4</v>
      </c>
      <c r="DN11">
        <v>8.4617778974394899E-4</v>
      </c>
      <c r="DO11">
        <v>8.38281097973936E-4</v>
      </c>
      <c r="DP11">
        <v>8.3427172711006295E-4</v>
      </c>
      <c r="DQ11">
        <v>8.2770335719191304E-4</v>
      </c>
      <c r="DR11">
        <v>8.2570618627664596E-4</v>
      </c>
      <c r="DS11">
        <v>8.2093713264171303E-4</v>
      </c>
      <c r="DT11">
        <v>8.1513011763433105E-4</v>
      </c>
      <c r="DU11">
        <v>8.1170009516133904E-4</v>
      </c>
      <c r="DV11">
        <v>8.0606518653133195E-4</v>
      </c>
      <c r="DW11">
        <v>8.02193544309944E-4</v>
      </c>
      <c r="DX11">
        <v>7.9837797647254796E-4</v>
      </c>
      <c r="DY11">
        <v>7.9282806488423295E-4</v>
      </c>
      <c r="DZ11">
        <v>7.8529377081335201E-4</v>
      </c>
      <c r="EA11">
        <v>7.8312867872936699E-4</v>
      </c>
      <c r="EB11">
        <v>7.7484869879382301E-4</v>
      </c>
      <c r="EC11">
        <v>7.67004609170326E-4</v>
      </c>
      <c r="ED11">
        <v>7.6545452321323505E-4</v>
      </c>
      <c r="EE11">
        <v>7.6211030185735604E-4</v>
      </c>
      <c r="EF11">
        <v>7.6136153042587597E-4</v>
      </c>
      <c r="EG11">
        <v>7.5292024230362001E-4</v>
      </c>
      <c r="EH11">
        <v>7.4753419468518996E-4</v>
      </c>
      <c r="EI11">
        <v>7.4390926310795899E-4</v>
      </c>
      <c r="EJ11">
        <v>7.4218298821742605E-4</v>
      </c>
      <c r="EK11">
        <v>7.3078077180744304E-4</v>
      </c>
      <c r="EL11">
        <v>7.2702741947779103E-4</v>
      </c>
      <c r="EM11">
        <v>7.2461696743766403E-4</v>
      </c>
      <c r="EN11">
        <v>7.18656615535871E-4</v>
      </c>
      <c r="EO11">
        <v>7.1615560736974304E-4</v>
      </c>
      <c r="EP11">
        <v>7.1415971243675197E-4</v>
      </c>
      <c r="EQ11">
        <v>7.0033742403450303E-4</v>
      </c>
      <c r="ER11">
        <v>6.97091542448635E-4</v>
      </c>
      <c r="ES11">
        <v>6.9643037326632502E-4</v>
      </c>
      <c r="ET11">
        <v>6.8853190284165499E-4</v>
      </c>
      <c r="EU11">
        <v>6.84549942054928E-4</v>
      </c>
      <c r="EV11">
        <v>6.8080758758642403E-4</v>
      </c>
      <c r="EW11">
        <v>6.7755995820985499E-4</v>
      </c>
      <c r="EX11">
        <v>6.6720465915545105E-4</v>
      </c>
      <c r="EY11">
        <v>6.6277087968950996E-4</v>
      </c>
      <c r="EZ11">
        <v>6.5545807151029902E-4</v>
      </c>
      <c r="FA11">
        <v>6.5105060352338895E-4</v>
      </c>
      <c r="FB11">
        <v>6.4687935124286601E-4</v>
      </c>
      <c r="FC11">
        <v>6.4296562577519198E-4</v>
      </c>
      <c r="FD11">
        <v>6.3700496011346599E-4</v>
      </c>
      <c r="FE11">
        <v>6.3030966731146695E-4</v>
      </c>
      <c r="FF11">
        <v>6.2751847211888899E-4</v>
      </c>
      <c r="FG11">
        <v>6.2230623049311297E-4</v>
      </c>
      <c r="FH11">
        <v>6.1766934398836703E-4</v>
      </c>
      <c r="FI11">
        <v>6.1218027526458905E-4</v>
      </c>
      <c r="FJ11">
        <v>6.1014564972642303E-4</v>
      </c>
      <c r="FK11">
        <v>5.99268998874122E-4</v>
      </c>
      <c r="FL11">
        <v>5.9722522785792497E-4</v>
      </c>
      <c r="FM11">
        <v>5.9135084008047896E-4</v>
      </c>
      <c r="FN11">
        <v>5.8914957465807099E-4</v>
      </c>
      <c r="FO11">
        <v>5.7899487783347897E-4</v>
      </c>
      <c r="FP11">
        <v>5.7397028424969597E-4</v>
      </c>
      <c r="FQ11">
        <v>5.7005315171368702E-4</v>
      </c>
      <c r="FR11">
        <v>5.6842917995378805E-4</v>
      </c>
      <c r="FS11">
        <v>5.6189416587810396E-4</v>
      </c>
      <c r="FT11">
        <v>5.5390581060264104E-4</v>
      </c>
      <c r="FU11">
        <v>5.5379366655113798E-4</v>
      </c>
      <c r="FV11">
        <v>5.5102845828590202E-4</v>
      </c>
      <c r="FW11">
        <v>5.45478453339599E-4</v>
      </c>
      <c r="FX11">
        <v>5.4202023108003005E-4</v>
      </c>
      <c r="FY11">
        <v>5.3985298592351997E-4</v>
      </c>
      <c r="FZ11">
        <v>5.3588381129920199E-4</v>
      </c>
      <c r="GA11">
        <v>5.3505263623489403E-4</v>
      </c>
      <c r="GB11">
        <v>5.2930927025319802E-4</v>
      </c>
      <c r="GC11">
        <v>5.2447872935757302E-4</v>
      </c>
      <c r="GD11">
        <v>5.1261856445029895E-4</v>
      </c>
      <c r="GE11">
        <v>5.1113054917045905E-4</v>
      </c>
      <c r="GF11">
        <v>5.0286333913948005E-4</v>
      </c>
      <c r="GG11">
        <v>4.9957645316425997E-4</v>
      </c>
      <c r="GH11">
        <v>4.9476078328522803E-4</v>
      </c>
      <c r="GI11">
        <v>4.9330838733557597E-4</v>
      </c>
      <c r="GJ11">
        <v>4.8868522167910204E-4</v>
      </c>
      <c r="GK11">
        <v>4.8611819039196203E-4</v>
      </c>
      <c r="GL11">
        <v>4.8241035128530701E-4</v>
      </c>
      <c r="GM11">
        <v>4.7537687303839002E-4</v>
      </c>
      <c r="GN11">
        <v>4.6938475083539098E-4</v>
      </c>
      <c r="GO11">
        <v>4.6861655680144299E-4</v>
      </c>
      <c r="GP11">
        <v>4.63485518672117E-4</v>
      </c>
      <c r="GQ11">
        <v>4.5693735037298099E-4</v>
      </c>
      <c r="GR11">
        <v>4.5316405481207598E-4</v>
      </c>
      <c r="GS11">
        <v>4.45994778968843E-4</v>
      </c>
      <c r="GT11">
        <v>4.44354885476319E-4</v>
      </c>
      <c r="GU11">
        <v>4.3542165828779501E-4</v>
      </c>
      <c r="GV11">
        <v>4.3199280900608198E-4</v>
      </c>
      <c r="GW11">
        <v>4.2936104904594402E-4</v>
      </c>
      <c r="GX11">
        <v>4.2716835013737798E-4</v>
      </c>
      <c r="GY11">
        <v>4.2046995062434099E-4</v>
      </c>
      <c r="GZ11">
        <v>4.14756684867767E-4</v>
      </c>
      <c r="HA11">
        <v>4.0940196543189902E-4</v>
      </c>
      <c r="HB11">
        <v>4.0339185502798002E-4</v>
      </c>
      <c r="HC11">
        <v>4.01665553563867E-4</v>
      </c>
      <c r="HD11">
        <v>3.9574628686904798E-4</v>
      </c>
      <c r="HE11">
        <v>3.9172052709578002E-4</v>
      </c>
      <c r="HF11">
        <v>3.8865702488613503E-4</v>
      </c>
      <c r="HG11">
        <v>3.8603767524849898E-4</v>
      </c>
      <c r="HH11">
        <v>3.81552403654286E-4</v>
      </c>
      <c r="HI11">
        <v>3.7621454178745701E-4</v>
      </c>
      <c r="HJ11">
        <v>3.7151819505823502E-4</v>
      </c>
      <c r="HK11">
        <v>3.6514877150758198E-4</v>
      </c>
      <c r="HL11">
        <v>3.6230640494881798E-4</v>
      </c>
      <c r="HM11">
        <v>3.5751042485037099E-4</v>
      </c>
      <c r="HN11">
        <v>3.5311281293791999E-4</v>
      </c>
      <c r="HO11">
        <v>3.4981353401711501E-4</v>
      </c>
      <c r="HP11">
        <v>3.4852556585756998E-4</v>
      </c>
      <c r="HQ11">
        <v>3.4746922017469601E-4</v>
      </c>
      <c r="HR11">
        <v>3.4258883833863501E-4</v>
      </c>
      <c r="HS11">
        <v>3.3539767438337898E-4</v>
      </c>
      <c r="HT11">
        <v>3.31289529657592E-4</v>
      </c>
      <c r="HU11">
        <v>3.2486753840337598E-4</v>
      </c>
      <c r="HV11">
        <v>3.2307080828522403E-4</v>
      </c>
      <c r="HW11">
        <v>3.1890306286206402E-4</v>
      </c>
      <c r="HX11">
        <v>3.17868594626729E-4</v>
      </c>
      <c r="HY11">
        <v>3.14362798512401E-4</v>
      </c>
      <c r="HZ11">
        <v>3.1172457317843802E-4</v>
      </c>
      <c r="IA11">
        <v>3.0587487229590698E-4</v>
      </c>
      <c r="IB11">
        <v>2.9733704054177599E-4</v>
      </c>
      <c r="IC11">
        <v>2.9214889303786999E-4</v>
      </c>
      <c r="ID11">
        <v>2.8966539164564998E-4</v>
      </c>
      <c r="IE11">
        <v>2.8029773727845198E-4</v>
      </c>
      <c r="IF11">
        <v>2.7866382020444398E-4</v>
      </c>
      <c r="IG11">
        <v>2.7531668876415401E-4</v>
      </c>
      <c r="IH11">
        <v>2.7226137585156898E-4</v>
      </c>
      <c r="II11">
        <v>2.6516817703105402E-4</v>
      </c>
      <c r="IJ11">
        <v>2.63232484130257E-4</v>
      </c>
      <c r="IK11">
        <v>2.5378820029705001E-4</v>
      </c>
      <c r="IL11">
        <v>2.5113584250251099E-4</v>
      </c>
      <c r="IM11">
        <v>2.5021439121531499E-4</v>
      </c>
      <c r="IN11">
        <v>2.4321190173932699E-4</v>
      </c>
      <c r="IO11">
        <v>2.4023177227259601E-4</v>
      </c>
      <c r="IP11">
        <v>2.38148043514345E-4</v>
      </c>
      <c r="IQ11">
        <v>2.3228312727143101E-4</v>
      </c>
      <c r="IR11">
        <v>2.28237482881883E-4</v>
      </c>
      <c r="IS11">
        <v>2.23526950334692E-4</v>
      </c>
      <c r="IT11">
        <v>2.1953972710875099E-4</v>
      </c>
      <c r="IU11">
        <v>2.1490461243731701E-4</v>
      </c>
      <c r="IV11">
        <v>2.1269191328927701E-4</v>
      </c>
      <c r="IW11">
        <v>2.1080575235566201E-4</v>
      </c>
      <c r="IX11">
        <v>2.03962103835385E-4</v>
      </c>
      <c r="IY11">
        <v>2.0126318193837599E-4</v>
      </c>
      <c r="IZ11">
        <v>1.91787821241273E-4</v>
      </c>
      <c r="JA11">
        <v>1.9015912426298799E-4</v>
      </c>
      <c r="JB11">
        <v>1.8390343864263501E-4</v>
      </c>
      <c r="JC11">
        <v>1.8116758210469001E-4</v>
      </c>
      <c r="JD11">
        <v>1.74036404610061E-4</v>
      </c>
      <c r="JE11">
        <v>1.70584110094304E-4</v>
      </c>
      <c r="JF11">
        <v>1.6697572303290401E-4</v>
      </c>
      <c r="JG11">
        <v>1.60310047481255E-4</v>
      </c>
      <c r="JH11">
        <v>1.5752757237090601E-4</v>
      </c>
      <c r="JI11">
        <v>1.54096680397144E-4</v>
      </c>
      <c r="JJ11">
        <v>1.4710939818948001E-4</v>
      </c>
      <c r="JK11">
        <v>1.45137805263268E-4</v>
      </c>
      <c r="JL11">
        <v>1.4166930432012501E-4</v>
      </c>
      <c r="JM11">
        <v>1.3712610478702799E-4</v>
      </c>
      <c r="JN11">
        <v>1.33251877395666E-4</v>
      </c>
      <c r="JO11">
        <v>1.30468109068347E-4</v>
      </c>
      <c r="JP11">
        <v>1.2542735835393201E-4</v>
      </c>
      <c r="JQ11">
        <v>1.2163569977662199E-4</v>
      </c>
      <c r="JR11">
        <v>1.18102912324174E-4</v>
      </c>
      <c r="JS11">
        <v>1.1282077527643E-4</v>
      </c>
      <c r="JT11">
        <v>1.09289150577434E-4</v>
      </c>
      <c r="JU11">
        <v>1.04168762927018E-4</v>
      </c>
      <c r="JV11">
        <v>1.02264474908387E-4</v>
      </c>
      <c r="JW11" s="2">
        <v>9.4668222470112206E-5</v>
      </c>
      <c r="JX11" s="2">
        <v>9.1445327717025896E-5</v>
      </c>
      <c r="JY11" s="2">
        <v>8.8970884053527199E-5</v>
      </c>
      <c r="JZ11" s="2">
        <v>8.8083133771999801E-5</v>
      </c>
      <c r="KA11" s="2">
        <v>7.6063399297720695E-5</v>
      </c>
      <c r="KB11" s="2">
        <v>7.2101193715620103E-5</v>
      </c>
      <c r="KC11" s="2">
        <v>6.7047032402660806E-5</v>
      </c>
      <c r="KD11" s="2">
        <v>6.5037993281136995E-5</v>
      </c>
      <c r="KE11" s="2">
        <v>5.81056823126926E-5</v>
      </c>
      <c r="KF11" s="2">
        <v>5.5036809483813103E-5</v>
      </c>
      <c r="KG11" s="2">
        <v>5.0063223870044598E-5</v>
      </c>
      <c r="KH11" s="2">
        <v>4.5936400259646399E-5</v>
      </c>
      <c r="KI11" s="2">
        <v>4.2969461047661801E-5</v>
      </c>
      <c r="KJ11" s="2">
        <v>3.6591193051444001E-5</v>
      </c>
      <c r="KK11" s="2">
        <v>3.0138845201975501E-5</v>
      </c>
      <c r="KL11" s="2">
        <v>2.7490320281644701E-5</v>
      </c>
      <c r="KM11" s="2">
        <v>2.40075621685334E-5</v>
      </c>
      <c r="KN11" s="2">
        <v>2.2037663882165E-5</v>
      </c>
      <c r="KO11" s="2">
        <v>1.7175760816618901E-5</v>
      </c>
      <c r="KP11" s="2">
        <v>9.9765281288858801E-6</v>
      </c>
      <c r="KQ11" s="2">
        <v>8.9370907360515604E-6</v>
      </c>
      <c r="KR11" s="2">
        <v>6.4680367283836602E-6</v>
      </c>
      <c r="KS11" s="2">
        <v>3.8547314954155901E-6</v>
      </c>
    </row>
    <row r="12" spans="1:305" x14ac:dyDescent="0.25">
      <c r="A12" t="s">
        <v>1347</v>
      </c>
      <c r="B12" t="s">
        <v>1750</v>
      </c>
      <c r="C12">
        <v>0</v>
      </c>
      <c r="D12">
        <v>4.6211203327692803E-2</v>
      </c>
      <c r="E12">
        <v>-2.32621350684847E-3</v>
      </c>
      <c r="F12">
        <v>1.5379017432767699E-3</v>
      </c>
      <c r="G12">
        <v>1.30469091444426E-3</v>
      </c>
      <c r="H12">
        <v>1.27383509365512E-3</v>
      </c>
      <c r="I12">
        <v>1.2209486902155799E-3</v>
      </c>
      <c r="J12">
        <v>1.19236503940328E-3</v>
      </c>
      <c r="K12">
        <v>1.1415355645308699E-3</v>
      </c>
      <c r="L12">
        <v>1.1393085189491999E-3</v>
      </c>
      <c r="M12">
        <v>1.1121564731229601E-3</v>
      </c>
      <c r="N12">
        <v>1.0899450305762301E-3</v>
      </c>
      <c r="O12">
        <v>1.0741983831436101E-3</v>
      </c>
      <c r="P12">
        <v>1.06583153844669E-3</v>
      </c>
      <c r="Q12">
        <v>1.0456769200907199E-3</v>
      </c>
      <c r="R12">
        <v>1.0371721300048199E-3</v>
      </c>
      <c r="S12">
        <v>1.0313890998737E-3</v>
      </c>
      <c r="T12">
        <v>1.02045462983372E-3</v>
      </c>
      <c r="U12">
        <v>1.00067300464892E-3</v>
      </c>
      <c r="V12">
        <v>9.9897373256824999E-4</v>
      </c>
      <c r="W12">
        <v>9.798042772596919E-4</v>
      </c>
      <c r="X12">
        <v>9.7850020897108391E-4</v>
      </c>
      <c r="Y12">
        <v>9.6696162002022897E-4</v>
      </c>
      <c r="Z12">
        <v>9.5319941547693395E-4</v>
      </c>
      <c r="AA12">
        <v>9.3549286293228998E-4</v>
      </c>
      <c r="AB12">
        <v>9.3433343259885298E-4</v>
      </c>
      <c r="AC12">
        <v>9.2593291668184195E-4</v>
      </c>
      <c r="AD12">
        <v>9.12410011686391E-4</v>
      </c>
      <c r="AE12">
        <v>9.0019519438329398E-4</v>
      </c>
      <c r="AF12">
        <v>8.9627833578252204E-4</v>
      </c>
      <c r="AG12">
        <v>8.8820845335703402E-4</v>
      </c>
      <c r="AH12">
        <v>8.8474548427170904E-4</v>
      </c>
      <c r="AI12">
        <v>8.7166627522050003E-4</v>
      </c>
      <c r="AJ12">
        <v>8.6481199204797995E-4</v>
      </c>
      <c r="AK12">
        <v>8.6282563530598805E-4</v>
      </c>
      <c r="AL12">
        <v>8.5877441126534304E-4</v>
      </c>
      <c r="AM12">
        <v>8.5210508834110497E-4</v>
      </c>
      <c r="AN12">
        <v>8.4804143770636595E-4</v>
      </c>
      <c r="AO12">
        <v>8.3967067898897099E-4</v>
      </c>
      <c r="AP12">
        <v>8.3480790943755501E-4</v>
      </c>
      <c r="AQ12">
        <v>8.3121027383342499E-4</v>
      </c>
      <c r="AR12">
        <v>8.2788735282091704E-4</v>
      </c>
      <c r="AS12">
        <v>8.2262987923355799E-4</v>
      </c>
      <c r="AT12">
        <v>8.1285013335408499E-4</v>
      </c>
      <c r="AU12">
        <v>8.1050077348336505E-4</v>
      </c>
      <c r="AV12">
        <v>7.99294811263242E-4</v>
      </c>
      <c r="AW12">
        <v>7.9642054520439004E-4</v>
      </c>
      <c r="AX12">
        <v>7.8622277722592299E-4</v>
      </c>
      <c r="AY12">
        <v>7.8208436627976797E-4</v>
      </c>
      <c r="AZ12">
        <v>7.7498279343465295E-4</v>
      </c>
      <c r="BA12">
        <v>7.7250664004078302E-4</v>
      </c>
      <c r="BB12">
        <v>7.6986496205690602E-4</v>
      </c>
      <c r="BC12">
        <v>7.6279864464153197E-4</v>
      </c>
      <c r="BD12">
        <v>7.5753858717449304E-4</v>
      </c>
      <c r="BE12">
        <v>7.5508942479757496E-4</v>
      </c>
      <c r="BF12">
        <v>7.51913952680098E-4</v>
      </c>
      <c r="BG12">
        <v>7.4727260536571697E-4</v>
      </c>
      <c r="BH12">
        <v>7.4246164902011297E-4</v>
      </c>
      <c r="BI12">
        <v>7.3933514726060099E-4</v>
      </c>
      <c r="BJ12">
        <v>7.2967714816041295E-4</v>
      </c>
      <c r="BK12">
        <v>7.2497591869426204E-4</v>
      </c>
      <c r="BL12">
        <v>7.2337589387320501E-4</v>
      </c>
      <c r="BM12">
        <v>7.1804239478931605E-4</v>
      </c>
      <c r="BN12">
        <v>7.1296087328244896E-4</v>
      </c>
      <c r="BO12">
        <v>7.0981917275871596E-4</v>
      </c>
      <c r="BP12">
        <v>7.0603679550275801E-4</v>
      </c>
      <c r="BQ12">
        <v>7.0125720305118703E-4</v>
      </c>
      <c r="BR12">
        <v>6.9757077499407695E-4</v>
      </c>
      <c r="BS12">
        <v>6.9508834200368E-4</v>
      </c>
      <c r="BT12">
        <v>6.8889931404036205E-4</v>
      </c>
      <c r="BU12">
        <v>6.8377708676394498E-4</v>
      </c>
      <c r="BV12">
        <v>6.8050142469051997E-4</v>
      </c>
      <c r="BW12">
        <v>6.7879852937333498E-4</v>
      </c>
      <c r="BX12">
        <v>6.7253709248724504E-4</v>
      </c>
      <c r="BY12">
        <v>6.6966436883121605E-4</v>
      </c>
      <c r="BZ12">
        <v>6.6456658497929201E-4</v>
      </c>
      <c r="CA12">
        <v>6.6024790707475004E-4</v>
      </c>
      <c r="CB12">
        <v>6.5462658594243005E-4</v>
      </c>
      <c r="CC12">
        <v>6.4931985757859503E-4</v>
      </c>
      <c r="CD12">
        <v>6.4891383513348904E-4</v>
      </c>
      <c r="CE12">
        <v>6.4439073084350301E-4</v>
      </c>
      <c r="CF12">
        <v>6.4141803724169805E-4</v>
      </c>
      <c r="CG12">
        <v>6.4099976344981395E-4</v>
      </c>
      <c r="CH12">
        <v>6.3458260686026903E-4</v>
      </c>
      <c r="CI12">
        <v>6.3255297885586104E-4</v>
      </c>
      <c r="CJ12">
        <v>6.2707412738577503E-4</v>
      </c>
      <c r="CK12">
        <v>6.2419229352204204E-4</v>
      </c>
      <c r="CL12">
        <v>6.1932805375483797E-4</v>
      </c>
      <c r="CM12">
        <v>6.1884583839179298E-4</v>
      </c>
      <c r="CN12">
        <v>6.1228510217099298E-4</v>
      </c>
      <c r="CO12">
        <v>6.0941840574431198E-4</v>
      </c>
      <c r="CP12">
        <v>6.0763645445100997E-4</v>
      </c>
      <c r="CQ12">
        <v>6.0412618534815595E-4</v>
      </c>
      <c r="CR12">
        <v>6.00154015265809E-4</v>
      </c>
      <c r="CS12">
        <v>5.9226094059993599E-4</v>
      </c>
      <c r="CT12">
        <v>5.8651945380500396E-4</v>
      </c>
      <c r="CU12">
        <v>5.8413751605646198E-4</v>
      </c>
      <c r="CV12">
        <v>5.81027148476643E-4</v>
      </c>
      <c r="CW12">
        <v>5.7662385762998597E-4</v>
      </c>
      <c r="CX12">
        <v>5.7545376796824897E-4</v>
      </c>
      <c r="CY12">
        <v>5.7449559014926697E-4</v>
      </c>
      <c r="CZ12">
        <v>5.6900279314174996E-4</v>
      </c>
      <c r="DA12">
        <v>5.6507941567934795E-4</v>
      </c>
      <c r="DB12">
        <v>5.6175471228786099E-4</v>
      </c>
      <c r="DC12">
        <v>5.5957898029124296E-4</v>
      </c>
      <c r="DD12">
        <v>5.5658216886523995E-4</v>
      </c>
      <c r="DE12">
        <v>5.5114154831445103E-4</v>
      </c>
      <c r="DF12">
        <v>5.50265133285859E-4</v>
      </c>
      <c r="DG12">
        <v>5.44075246700906E-4</v>
      </c>
      <c r="DH12">
        <v>5.4221143200638099E-4</v>
      </c>
      <c r="DI12">
        <v>5.38841374926472E-4</v>
      </c>
      <c r="DJ12">
        <v>5.3765657940324702E-4</v>
      </c>
      <c r="DK12">
        <v>5.3511412866419198E-4</v>
      </c>
      <c r="DL12">
        <v>5.2566867977825102E-4</v>
      </c>
      <c r="DM12">
        <v>5.2453171824624596E-4</v>
      </c>
      <c r="DN12">
        <v>5.2097896695179203E-4</v>
      </c>
      <c r="DO12">
        <v>5.1803941333835397E-4</v>
      </c>
      <c r="DP12">
        <v>5.1354852834590604E-4</v>
      </c>
      <c r="DQ12">
        <v>5.0868815473236904E-4</v>
      </c>
      <c r="DR12">
        <v>5.0753404249357899E-4</v>
      </c>
      <c r="DS12">
        <v>5.0340576288975501E-4</v>
      </c>
      <c r="DT12">
        <v>5.00194793221447E-4</v>
      </c>
      <c r="DU12">
        <v>4.9831779331430701E-4</v>
      </c>
      <c r="DV12">
        <v>4.9522865663056297E-4</v>
      </c>
      <c r="DW12">
        <v>4.92774276091491E-4</v>
      </c>
      <c r="DX12">
        <v>4.8875895407332701E-4</v>
      </c>
      <c r="DY12">
        <v>4.8663408293228702E-4</v>
      </c>
      <c r="DZ12">
        <v>4.8142792040926398E-4</v>
      </c>
      <c r="EA12">
        <v>4.79799657497346E-4</v>
      </c>
      <c r="EB12">
        <v>4.78713992520997E-4</v>
      </c>
      <c r="EC12">
        <v>4.7715396930094199E-4</v>
      </c>
      <c r="ED12">
        <v>4.7058656067793501E-4</v>
      </c>
      <c r="EE12">
        <v>4.67621070851424E-4</v>
      </c>
      <c r="EF12">
        <v>4.6355959972913002E-4</v>
      </c>
      <c r="EG12">
        <v>4.6174097922339598E-4</v>
      </c>
      <c r="EH12">
        <v>4.5987881887561601E-4</v>
      </c>
      <c r="EI12">
        <v>4.5739431746071702E-4</v>
      </c>
      <c r="EJ12">
        <v>4.5342169415071198E-4</v>
      </c>
      <c r="EK12">
        <v>4.5117586474664501E-4</v>
      </c>
      <c r="EL12">
        <v>4.4502771646010697E-4</v>
      </c>
      <c r="EM12">
        <v>4.4248336019238999E-4</v>
      </c>
      <c r="EN12">
        <v>4.4017914214657198E-4</v>
      </c>
      <c r="EO12">
        <v>4.37490792869464E-4</v>
      </c>
      <c r="EP12">
        <v>4.3448393531032501E-4</v>
      </c>
      <c r="EQ12">
        <v>4.3288010721661202E-4</v>
      </c>
      <c r="ER12">
        <v>4.3097348618028702E-4</v>
      </c>
      <c r="ES12">
        <v>4.2448247509396998E-4</v>
      </c>
      <c r="ET12">
        <v>4.2338202952937702E-4</v>
      </c>
      <c r="EU12">
        <v>4.2156255090398899E-4</v>
      </c>
      <c r="EV12">
        <v>4.11548951341691E-4</v>
      </c>
      <c r="EW12">
        <v>4.1136064514806701E-4</v>
      </c>
      <c r="EX12">
        <v>4.0986187728183498E-4</v>
      </c>
      <c r="EY12">
        <v>4.08186806300321E-4</v>
      </c>
      <c r="EZ12">
        <v>4.06550759979341E-4</v>
      </c>
      <c r="FA12">
        <v>4.03235994693083E-4</v>
      </c>
      <c r="FB12">
        <v>4.00129964576775E-4</v>
      </c>
      <c r="FC12">
        <v>3.9560924247403499E-4</v>
      </c>
      <c r="FD12">
        <v>3.9256268565942702E-4</v>
      </c>
      <c r="FE12">
        <v>3.8856073686533099E-4</v>
      </c>
      <c r="FF12">
        <v>3.8487736973870297E-4</v>
      </c>
      <c r="FG12">
        <v>3.8409162108803298E-4</v>
      </c>
      <c r="FH12">
        <v>3.8036108454850899E-4</v>
      </c>
      <c r="FI12">
        <v>3.7880934067051602E-4</v>
      </c>
      <c r="FJ12">
        <v>3.7449134715690599E-4</v>
      </c>
      <c r="FK12">
        <v>3.6999787527947499E-4</v>
      </c>
      <c r="FL12">
        <v>3.6948143377368598E-4</v>
      </c>
      <c r="FM12">
        <v>3.6610581111642498E-4</v>
      </c>
      <c r="FN12">
        <v>3.63899810540923E-4</v>
      </c>
      <c r="FO12">
        <v>3.6231925482777102E-4</v>
      </c>
      <c r="FP12">
        <v>3.5652725280967899E-4</v>
      </c>
      <c r="FQ12">
        <v>3.5541752270029501E-4</v>
      </c>
      <c r="FR12">
        <v>3.5138892066155898E-4</v>
      </c>
      <c r="FS12">
        <v>3.4883744167823501E-4</v>
      </c>
      <c r="FT12">
        <v>3.4290648333553802E-4</v>
      </c>
      <c r="FU12">
        <v>3.4124807937814701E-4</v>
      </c>
      <c r="FV12">
        <v>3.3931155704541502E-4</v>
      </c>
      <c r="FW12">
        <v>3.3484524882379502E-4</v>
      </c>
      <c r="FX12">
        <v>3.3370609980319101E-4</v>
      </c>
      <c r="FY12">
        <v>3.2996275098855102E-4</v>
      </c>
      <c r="FZ12">
        <v>3.2888304190585598E-4</v>
      </c>
      <c r="GA12">
        <v>3.2751815765147098E-4</v>
      </c>
      <c r="GB12">
        <v>3.2212789981980597E-4</v>
      </c>
      <c r="GC12">
        <v>3.20360838594941E-4</v>
      </c>
      <c r="GD12">
        <v>3.1632269614723601E-4</v>
      </c>
      <c r="GE12">
        <v>3.1390446080333402E-4</v>
      </c>
      <c r="GF12">
        <v>3.0834812645054801E-4</v>
      </c>
      <c r="GG12">
        <v>3.0591255442542E-4</v>
      </c>
      <c r="GH12">
        <v>3.0299712393196397E-4</v>
      </c>
      <c r="GI12">
        <v>3.0092950810321501E-4</v>
      </c>
      <c r="GJ12">
        <v>2.9900672522772601E-4</v>
      </c>
      <c r="GK12">
        <v>2.9650760941527502E-4</v>
      </c>
      <c r="GL12">
        <v>2.9293487648836101E-4</v>
      </c>
      <c r="GM12">
        <v>2.8985128931645002E-4</v>
      </c>
      <c r="GN12">
        <v>2.8745699029822201E-4</v>
      </c>
      <c r="GO12">
        <v>2.8682485098241098E-4</v>
      </c>
      <c r="GP12">
        <v>2.8209942487300799E-4</v>
      </c>
      <c r="GQ12">
        <v>2.7970719040854302E-4</v>
      </c>
      <c r="GR12">
        <v>2.7869573816644998E-4</v>
      </c>
      <c r="GS12">
        <v>2.7640693303449199E-4</v>
      </c>
      <c r="GT12">
        <v>2.6977325690146598E-4</v>
      </c>
      <c r="GU12">
        <v>2.65590405461614E-4</v>
      </c>
      <c r="GV12">
        <v>2.6386405514810602E-4</v>
      </c>
      <c r="GW12">
        <v>2.6131835943962002E-4</v>
      </c>
      <c r="GX12">
        <v>2.5987769371867901E-4</v>
      </c>
      <c r="GY12">
        <v>2.57774483402361E-4</v>
      </c>
      <c r="GZ12">
        <v>2.5319885146660198E-4</v>
      </c>
      <c r="HA12">
        <v>2.51569720907443E-4</v>
      </c>
      <c r="HB12">
        <v>2.48658726042845E-4</v>
      </c>
      <c r="HC12">
        <v>2.4760512981641199E-4</v>
      </c>
      <c r="HD12">
        <v>2.44380072013904E-4</v>
      </c>
      <c r="HE12">
        <v>2.3998827649875199E-4</v>
      </c>
      <c r="HF12">
        <v>2.3969682113474499E-4</v>
      </c>
      <c r="HG12">
        <v>2.3549946126733701E-4</v>
      </c>
      <c r="HH12">
        <v>2.31331507968016E-4</v>
      </c>
      <c r="HI12">
        <v>2.2859428264972699E-4</v>
      </c>
      <c r="HJ12">
        <v>2.2754544677574699E-4</v>
      </c>
      <c r="HK12">
        <v>2.2435612015663E-4</v>
      </c>
      <c r="HL12">
        <v>2.2296222012457799E-4</v>
      </c>
      <c r="HM12">
        <v>2.1854095283674801E-4</v>
      </c>
      <c r="HN12">
        <v>2.15205000410724E-4</v>
      </c>
      <c r="HO12">
        <v>2.1294302378160499E-4</v>
      </c>
      <c r="HP12">
        <v>2.1031401465562401E-4</v>
      </c>
      <c r="HQ12">
        <v>2.0648520543708099E-4</v>
      </c>
      <c r="HR12">
        <v>2.0539230259553499E-4</v>
      </c>
      <c r="HS12">
        <v>2.0344223323323499E-4</v>
      </c>
      <c r="HT12">
        <v>2.0256035451887401E-4</v>
      </c>
      <c r="HU12">
        <v>1.9820295930707E-4</v>
      </c>
      <c r="HV12">
        <v>1.96523842293145E-4</v>
      </c>
      <c r="HW12">
        <v>1.93499184516253E-4</v>
      </c>
      <c r="HX12">
        <v>1.8955036417871301E-4</v>
      </c>
      <c r="HY12">
        <v>1.8856208458733299E-4</v>
      </c>
      <c r="HZ12">
        <v>1.86019021594996E-4</v>
      </c>
      <c r="IA12">
        <v>1.8276523470723801E-4</v>
      </c>
      <c r="IB12">
        <v>1.7960423249237801E-4</v>
      </c>
      <c r="IC12">
        <v>1.7793843672463201E-4</v>
      </c>
      <c r="ID12">
        <v>1.75597139503765E-4</v>
      </c>
      <c r="IE12">
        <v>1.7228724903881699E-4</v>
      </c>
      <c r="IF12">
        <v>1.7003829276483699E-4</v>
      </c>
      <c r="IG12">
        <v>1.6921779323608401E-4</v>
      </c>
      <c r="IH12">
        <v>1.6311538397484901E-4</v>
      </c>
      <c r="II12">
        <v>1.6028857139908299E-4</v>
      </c>
      <c r="IJ12">
        <v>1.5691247855566899E-4</v>
      </c>
      <c r="IK12">
        <v>1.5333053705470799E-4</v>
      </c>
      <c r="IL12">
        <v>1.50945088704528E-4</v>
      </c>
      <c r="IM12">
        <v>1.4871276038038101E-4</v>
      </c>
      <c r="IN12">
        <v>1.4664864657939E-4</v>
      </c>
      <c r="IO12">
        <v>1.4470485376230299E-4</v>
      </c>
      <c r="IP12">
        <v>1.4330385163419601E-4</v>
      </c>
      <c r="IQ12">
        <v>1.3965831110971701E-4</v>
      </c>
      <c r="IR12">
        <v>1.3858430143950601E-4</v>
      </c>
      <c r="IS12">
        <v>1.3784377337026899E-4</v>
      </c>
      <c r="IT12">
        <v>1.3446001647126601E-4</v>
      </c>
      <c r="IU12">
        <v>1.31308112394371E-4</v>
      </c>
      <c r="IV12">
        <v>1.2720997701938701E-4</v>
      </c>
      <c r="IW12">
        <v>1.25400478495165E-4</v>
      </c>
      <c r="IX12">
        <v>1.2385550504028799E-4</v>
      </c>
      <c r="IY12">
        <v>1.21105823647256E-4</v>
      </c>
      <c r="IZ12">
        <v>1.17208007174129E-4</v>
      </c>
      <c r="JA12">
        <v>1.14100240841696E-4</v>
      </c>
      <c r="JB12">
        <v>1.13032296988595E-4</v>
      </c>
      <c r="JC12">
        <v>1.1081503076611799E-4</v>
      </c>
      <c r="JD12">
        <v>1.06119291263124E-4</v>
      </c>
      <c r="JE12">
        <v>1.0429607113871E-4</v>
      </c>
      <c r="JF12">
        <v>1.01102045498951E-4</v>
      </c>
      <c r="JG12" s="2">
        <v>9.9097236954737803E-5</v>
      </c>
      <c r="JH12" s="2">
        <v>9.8573081378351397E-5</v>
      </c>
      <c r="JI12" s="2">
        <v>9.7223406362760499E-5</v>
      </c>
      <c r="JJ12" s="2">
        <v>9.5265581659592701E-5</v>
      </c>
      <c r="JK12" s="2">
        <v>9.0175720111265793E-5</v>
      </c>
      <c r="JL12" s="2">
        <v>8.8755510607824305E-5</v>
      </c>
      <c r="JM12" s="2">
        <v>8.5766615853054702E-5</v>
      </c>
      <c r="JN12" s="2">
        <v>8.2065803800152002E-5</v>
      </c>
      <c r="JO12" s="2">
        <v>7.9375437897523396E-5</v>
      </c>
      <c r="JP12" s="2">
        <v>7.8067002716809196E-5</v>
      </c>
      <c r="JQ12" s="2">
        <v>7.5314922302580097E-5</v>
      </c>
      <c r="JR12" s="2">
        <v>7.2523656262492696E-5</v>
      </c>
      <c r="JS12" s="2">
        <v>6.8924632435533704E-5</v>
      </c>
      <c r="JT12" s="2">
        <v>6.5949627353879405E-5</v>
      </c>
      <c r="JU12" s="2">
        <v>6.3486058882188196E-5</v>
      </c>
      <c r="JV12" s="2">
        <v>6.2288147854894503E-5</v>
      </c>
      <c r="JW12" s="2">
        <v>6.0349091358049002E-5</v>
      </c>
      <c r="JX12" s="2">
        <v>5.5861416042081597E-5</v>
      </c>
      <c r="JY12" s="2">
        <v>5.52425490278305E-5</v>
      </c>
      <c r="JZ12" s="2">
        <v>5.2801457442258197E-5</v>
      </c>
      <c r="KA12" s="2">
        <v>5.0777577067149801E-5</v>
      </c>
      <c r="KB12" s="2">
        <v>4.7339458304257902E-5</v>
      </c>
      <c r="KC12" s="2">
        <v>4.3443422182372799E-5</v>
      </c>
      <c r="KD12" s="2">
        <v>4.1696106834350999E-5</v>
      </c>
      <c r="KE12" s="2">
        <v>3.76725048502039E-5</v>
      </c>
      <c r="KF12" s="2">
        <v>3.5606729443920398E-5</v>
      </c>
      <c r="KG12" s="2">
        <v>3.1553703364483201E-5</v>
      </c>
      <c r="KH12" s="2">
        <v>3.0414957664707599E-5</v>
      </c>
      <c r="KI12" s="2">
        <v>2.4319220784225899E-5</v>
      </c>
      <c r="KJ12" s="2">
        <v>2.05136616970072E-5</v>
      </c>
      <c r="KK12" s="2">
        <v>1.7368141007417501E-5</v>
      </c>
      <c r="KL12" s="2">
        <v>1.3365372732401699E-5</v>
      </c>
      <c r="KM12" s="2">
        <v>1.20815290492415E-5</v>
      </c>
      <c r="KN12" s="2">
        <v>1.0482878614156199E-5</v>
      </c>
      <c r="KO12" s="2">
        <v>8.6271962040382295E-6</v>
      </c>
      <c r="KP12" s="2">
        <v>8.0171340775883496E-6</v>
      </c>
      <c r="KQ12" s="2">
        <v>5.2467500953310402E-6</v>
      </c>
      <c r="KR12" s="2">
        <v>2.2470603804221099E-6</v>
      </c>
      <c r="KS12" s="2">
        <v>7.5406348819068503E-7</v>
      </c>
    </row>
    <row r="13" spans="1:305" x14ac:dyDescent="0.25">
      <c r="A13" t="s">
        <v>1446</v>
      </c>
      <c r="B13" t="s">
        <v>1750</v>
      </c>
      <c r="C13">
        <v>0</v>
      </c>
      <c r="D13">
        <v>4.6319788183335299E-2</v>
      </c>
      <c r="E13">
        <v>-3.9060281076974601E-3</v>
      </c>
      <c r="F13">
        <v>3.2925219635671602E-3</v>
      </c>
      <c r="G13">
        <v>3.18175412556209E-3</v>
      </c>
      <c r="H13">
        <v>3.1364519128989602E-3</v>
      </c>
      <c r="I13">
        <v>3.09186806882559E-3</v>
      </c>
      <c r="J13">
        <v>3.0870096549025601E-3</v>
      </c>
      <c r="K13">
        <v>3.05604765908596E-3</v>
      </c>
      <c r="L13">
        <v>3.0123568704825401E-3</v>
      </c>
      <c r="M13">
        <v>2.9708702882757002E-3</v>
      </c>
      <c r="N13">
        <v>2.96253129090456E-3</v>
      </c>
      <c r="O13">
        <v>2.9072368390122101E-3</v>
      </c>
      <c r="P13">
        <v>2.89290220748717E-3</v>
      </c>
      <c r="Q13">
        <v>2.8728764247983002E-3</v>
      </c>
      <c r="R13">
        <v>2.8681561217767E-3</v>
      </c>
      <c r="S13">
        <v>2.85201884314227E-3</v>
      </c>
      <c r="T13">
        <v>2.8167755563017001E-3</v>
      </c>
      <c r="U13">
        <v>2.7942481592948998E-3</v>
      </c>
      <c r="V13">
        <v>2.7775532759554199E-3</v>
      </c>
      <c r="W13">
        <v>2.7659836127586499E-3</v>
      </c>
      <c r="X13">
        <v>2.7396496670212501E-3</v>
      </c>
      <c r="Y13">
        <v>2.7276491532120398E-3</v>
      </c>
      <c r="Z13">
        <v>2.70615889341179E-3</v>
      </c>
      <c r="AA13">
        <v>2.6767857387512499E-3</v>
      </c>
      <c r="AB13">
        <v>2.65839338044309E-3</v>
      </c>
      <c r="AC13">
        <v>2.6522764691073002E-3</v>
      </c>
      <c r="AD13">
        <v>2.6314158744454199E-3</v>
      </c>
      <c r="AE13">
        <v>2.6080497968181599E-3</v>
      </c>
      <c r="AF13">
        <v>2.6013275159287698E-3</v>
      </c>
      <c r="AG13">
        <v>2.5890720024527498E-3</v>
      </c>
      <c r="AH13">
        <v>2.5533170824975802E-3</v>
      </c>
      <c r="AI13">
        <v>2.5435905489119598E-3</v>
      </c>
      <c r="AJ13">
        <v>2.53583122043782E-3</v>
      </c>
      <c r="AK13">
        <v>2.5096268915884598E-3</v>
      </c>
      <c r="AL13">
        <v>2.48652483416056E-3</v>
      </c>
      <c r="AM13">
        <v>2.4738949904383298E-3</v>
      </c>
      <c r="AN13">
        <v>2.46731310951943E-3</v>
      </c>
      <c r="AO13">
        <v>2.4547393149795E-3</v>
      </c>
      <c r="AP13">
        <v>2.4395915984199998E-3</v>
      </c>
      <c r="AQ13">
        <v>2.4343983427200701E-3</v>
      </c>
      <c r="AR13">
        <v>2.4034429773109401E-3</v>
      </c>
      <c r="AS13">
        <v>2.3903441281025498E-3</v>
      </c>
      <c r="AT13">
        <v>2.3884198717100198E-3</v>
      </c>
      <c r="AU13">
        <v>2.3704070440972299E-3</v>
      </c>
      <c r="AV13">
        <v>2.3631243700333901E-3</v>
      </c>
      <c r="AW13">
        <v>2.3544561826683102E-3</v>
      </c>
      <c r="AX13">
        <v>2.35186221320235E-3</v>
      </c>
      <c r="AY13">
        <v>2.3366612639751099E-3</v>
      </c>
      <c r="AZ13">
        <v>2.3154998991704E-3</v>
      </c>
      <c r="BA13">
        <v>2.3045385939709901E-3</v>
      </c>
      <c r="BB13">
        <v>2.2844672102922598E-3</v>
      </c>
      <c r="BC13">
        <v>2.2709749478873401E-3</v>
      </c>
      <c r="BD13">
        <v>2.2559686811216202E-3</v>
      </c>
      <c r="BE13">
        <v>2.23898995143658E-3</v>
      </c>
      <c r="BF13">
        <v>2.2299185018407699E-3</v>
      </c>
      <c r="BG13">
        <v>2.2226383932958298E-3</v>
      </c>
      <c r="BH13">
        <v>2.1997684197841102E-3</v>
      </c>
      <c r="BI13">
        <v>2.1925492982813599E-3</v>
      </c>
      <c r="BJ13">
        <v>2.1788329350035701E-3</v>
      </c>
      <c r="BK13">
        <v>2.16254501256189E-3</v>
      </c>
      <c r="BL13">
        <v>2.1499015578119E-3</v>
      </c>
      <c r="BM13">
        <v>2.1360842166282101E-3</v>
      </c>
      <c r="BN13">
        <v>2.1200082403800202E-3</v>
      </c>
      <c r="BO13">
        <v>2.11143989436231E-3</v>
      </c>
      <c r="BP13">
        <v>2.1045157539324E-3</v>
      </c>
      <c r="BQ13">
        <v>2.0920269852746699E-3</v>
      </c>
      <c r="BR13">
        <v>2.0725590731028301E-3</v>
      </c>
      <c r="BS13">
        <v>2.0601963708636599E-3</v>
      </c>
      <c r="BT13">
        <v>2.0506617184497E-3</v>
      </c>
      <c r="BU13">
        <v>2.0379967056999601E-3</v>
      </c>
      <c r="BV13">
        <v>2.0230376603095602E-3</v>
      </c>
      <c r="BW13">
        <v>2.0069365798838701E-3</v>
      </c>
      <c r="BX13">
        <v>1.9999908423138299E-3</v>
      </c>
      <c r="BY13">
        <v>1.991147704914E-3</v>
      </c>
      <c r="BZ13">
        <v>1.9699275229509098E-3</v>
      </c>
      <c r="CA13">
        <v>1.9634647303716302E-3</v>
      </c>
      <c r="CB13">
        <v>1.9532801558336298E-3</v>
      </c>
      <c r="CC13">
        <v>1.94243591918509E-3</v>
      </c>
      <c r="CD13">
        <v>1.92995124972264E-3</v>
      </c>
      <c r="CE13">
        <v>1.9185902439999901E-3</v>
      </c>
      <c r="CF13">
        <v>1.8986529537210401E-3</v>
      </c>
      <c r="CG13">
        <v>1.8901119503997299E-3</v>
      </c>
      <c r="CH13">
        <v>1.87972733903997E-3</v>
      </c>
      <c r="CI13">
        <v>1.8791559859867499E-3</v>
      </c>
      <c r="CJ13">
        <v>1.8684806324663699E-3</v>
      </c>
      <c r="CK13">
        <v>1.8519457331869101E-3</v>
      </c>
      <c r="CL13">
        <v>1.84304953692959E-3</v>
      </c>
      <c r="CM13">
        <v>1.8380251613477701E-3</v>
      </c>
      <c r="CN13">
        <v>1.83021612856233E-3</v>
      </c>
      <c r="CO13">
        <v>1.81278511150132E-3</v>
      </c>
      <c r="CP13">
        <v>1.8022036099051501E-3</v>
      </c>
      <c r="CQ13">
        <v>1.7796762624061101E-3</v>
      </c>
      <c r="CR13">
        <v>1.7728222717444599E-3</v>
      </c>
      <c r="CS13">
        <v>1.75511478679104E-3</v>
      </c>
      <c r="CT13">
        <v>1.7493837161945099E-3</v>
      </c>
      <c r="CU13">
        <v>1.74298274779041E-3</v>
      </c>
      <c r="CV13">
        <v>1.73121305587964E-3</v>
      </c>
      <c r="CW13">
        <v>1.7202068752472099E-3</v>
      </c>
      <c r="CX13">
        <v>1.7059885397094001E-3</v>
      </c>
      <c r="CY13">
        <v>1.69452364484585E-3</v>
      </c>
      <c r="CZ13">
        <v>1.6915680064202201E-3</v>
      </c>
      <c r="DA13">
        <v>1.6888130651611999E-3</v>
      </c>
      <c r="DB13">
        <v>1.6786710340965199E-3</v>
      </c>
      <c r="DC13">
        <v>1.6608731943579399E-3</v>
      </c>
      <c r="DD13">
        <v>1.6424442440819401E-3</v>
      </c>
      <c r="DE13">
        <v>1.63165675187147E-3</v>
      </c>
      <c r="DF13">
        <v>1.62635647272474E-3</v>
      </c>
      <c r="DG13">
        <v>1.61435038973894E-3</v>
      </c>
      <c r="DH13">
        <v>1.6123521185232299E-3</v>
      </c>
      <c r="DI13">
        <v>1.5935727537000799E-3</v>
      </c>
      <c r="DJ13">
        <v>1.58846734973737E-3</v>
      </c>
      <c r="DK13">
        <v>1.56478564972162E-3</v>
      </c>
      <c r="DL13">
        <v>1.5618510927572599E-3</v>
      </c>
      <c r="DM13">
        <v>1.55500026857502E-3</v>
      </c>
      <c r="DN13">
        <v>1.5415765876396999E-3</v>
      </c>
      <c r="DO13">
        <v>1.53397644327368E-3</v>
      </c>
      <c r="DP13">
        <v>1.5245978677904299E-3</v>
      </c>
      <c r="DQ13">
        <v>1.5124654828220501E-3</v>
      </c>
      <c r="DR13">
        <v>1.5009793615692801E-3</v>
      </c>
      <c r="DS13">
        <v>1.49012876170694E-3</v>
      </c>
      <c r="DT13">
        <v>1.4855893383150401E-3</v>
      </c>
      <c r="DU13">
        <v>1.4755273843664301E-3</v>
      </c>
      <c r="DV13">
        <v>1.46862661439371E-3</v>
      </c>
      <c r="DW13">
        <v>1.4591452285678799E-3</v>
      </c>
      <c r="DX13">
        <v>1.4515033910811499E-3</v>
      </c>
      <c r="DY13">
        <v>1.44100106111042E-3</v>
      </c>
      <c r="DZ13">
        <v>1.42834677175321E-3</v>
      </c>
      <c r="EA13">
        <v>1.42357126459124E-3</v>
      </c>
      <c r="EB13">
        <v>1.41714047793887E-3</v>
      </c>
      <c r="EC13">
        <v>1.4051538229278601E-3</v>
      </c>
      <c r="ED13">
        <v>1.38641875792562E-3</v>
      </c>
      <c r="EE13">
        <v>1.3792433895559999E-3</v>
      </c>
      <c r="EF13">
        <v>1.3678538727856799E-3</v>
      </c>
      <c r="EG13">
        <v>1.3570594195694301E-3</v>
      </c>
      <c r="EH13">
        <v>1.34763888079348E-3</v>
      </c>
      <c r="EI13">
        <v>1.3321551256580699E-3</v>
      </c>
      <c r="EJ13">
        <v>1.3275392400857E-3</v>
      </c>
      <c r="EK13">
        <v>1.31744814051773E-3</v>
      </c>
      <c r="EL13">
        <v>1.3163623901371799E-3</v>
      </c>
      <c r="EM13">
        <v>1.3066039009188299E-3</v>
      </c>
      <c r="EN13">
        <v>1.2884793717887601E-3</v>
      </c>
      <c r="EO13">
        <v>1.27326181024488E-3</v>
      </c>
      <c r="EP13">
        <v>1.2665636803966399E-3</v>
      </c>
      <c r="EQ13">
        <v>1.26177345515594E-3</v>
      </c>
      <c r="ER13">
        <v>1.2507046244383199E-3</v>
      </c>
      <c r="ES13">
        <v>1.23683159546212E-3</v>
      </c>
      <c r="ET13">
        <v>1.23029656192314E-3</v>
      </c>
      <c r="EU13">
        <v>1.2197698913397001E-3</v>
      </c>
      <c r="EV13">
        <v>1.21442161789483E-3</v>
      </c>
      <c r="EW13">
        <v>1.2051992222709899E-3</v>
      </c>
      <c r="EX13">
        <v>1.1934416820657699E-3</v>
      </c>
      <c r="EY13">
        <v>1.1848562419997501E-3</v>
      </c>
      <c r="EZ13">
        <v>1.1773666539380699E-3</v>
      </c>
      <c r="FA13">
        <v>1.1678995811691001E-3</v>
      </c>
      <c r="FB13">
        <v>1.1560665678878399E-3</v>
      </c>
      <c r="FC13">
        <v>1.1491147530821599E-3</v>
      </c>
      <c r="FD13">
        <v>1.1409663373645E-3</v>
      </c>
      <c r="FE13">
        <v>1.13532754955468E-3</v>
      </c>
      <c r="FF13">
        <v>1.1241128803034801E-3</v>
      </c>
      <c r="FG13">
        <v>1.11641826345571E-3</v>
      </c>
      <c r="FH13">
        <v>1.1107980368217499E-3</v>
      </c>
      <c r="FI13">
        <v>1.1049626959682101E-3</v>
      </c>
      <c r="FJ13">
        <v>1.0914613677075701E-3</v>
      </c>
      <c r="FK13">
        <v>1.0826210249322999E-3</v>
      </c>
      <c r="FL13">
        <v>1.07570697820233E-3</v>
      </c>
      <c r="FM13">
        <v>1.0718353254907599E-3</v>
      </c>
      <c r="FN13">
        <v>1.0674782396509199E-3</v>
      </c>
      <c r="FO13">
        <v>1.05140350960497E-3</v>
      </c>
      <c r="FP13">
        <v>1.0461938764322501E-3</v>
      </c>
      <c r="FQ13">
        <v>1.02852553383571E-3</v>
      </c>
      <c r="FR13">
        <v>1.0160509628238401E-3</v>
      </c>
      <c r="FS13">
        <v>1.0146782936150899E-3</v>
      </c>
      <c r="FT13">
        <v>1.00178036755078E-3</v>
      </c>
      <c r="FU13">
        <v>9.9189713484527106E-4</v>
      </c>
      <c r="FV13">
        <v>9.8523819678162294E-4</v>
      </c>
      <c r="FW13">
        <v>9.7844567765102502E-4</v>
      </c>
      <c r="FX13">
        <v>9.6896155105000398E-4</v>
      </c>
      <c r="FY13">
        <v>9.62798501209973E-4</v>
      </c>
      <c r="FZ13">
        <v>9.5750284705428798E-4</v>
      </c>
      <c r="GA13">
        <v>9.3648292013972601E-4</v>
      </c>
      <c r="GB13">
        <v>9.3479955183941503E-4</v>
      </c>
      <c r="GC13">
        <v>9.2830864228603998E-4</v>
      </c>
      <c r="GD13">
        <v>9.1660960893328897E-4</v>
      </c>
      <c r="GE13">
        <v>9.1110374498953504E-4</v>
      </c>
      <c r="GF13">
        <v>9.0992917628239295E-4</v>
      </c>
      <c r="GG13">
        <v>9.0181609533160996E-4</v>
      </c>
      <c r="GH13">
        <v>8.8444046386955898E-4</v>
      </c>
      <c r="GI13">
        <v>8.7601027711589499E-4</v>
      </c>
      <c r="GJ13">
        <v>8.7227499445086001E-4</v>
      </c>
      <c r="GK13">
        <v>8.5584082548922902E-4</v>
      </c>
      <c r="GL13">
        <v>8.5174928920194403E-4</v>
      </c>
      <c r="GM13">
        <v>8.44699304695461E-4</v>
      </c>
      <c r="GN13">
        <v>8.3772722738910497E-4</v>
      </c>
      <c r="GO13">
        <v>8.2367637280154405E-4</v>
      </c>
      <c r="GP13">
        <v>8.1429791835175202E-4</v>
      </c>
      <c r="GQ13">
        <v>8.0116660365824196E-4</v>
      </c>
      <c r="GR13">
        <v>7.9654276564924097E-4</v>
      </c>
      <c r="GS13">
        <v>7.9471737420438299E-4</v>
      </c>
      <c r="GT13">
        <v>7.8797325859136498E-4</v>
      </c>
      <c r="GU13">
        <v>7.8131255437675505E-4</v>
      </c>
      <c r="GV13">
        <v>7.7386771208907295E-4</v>
      </c>
      <c r="GW13">
        <v>7.6565720138741802E-4</v>
      </c>
      <c r="GX13">
        <v>7.5527298016813597E-4</v>
      </c>
      <c r="GY13">
        <v>7.48031697681726E-4</v>
      </c>
      <c r="GZ13">
        <v>7.44900800033509E-4</v>
      </c>
      <c r="HA13">
        <v>7.3011253487007997E-4</v>
      </c>
      <c r="HB13">
        <v>7.2444531329196799E-4</v>
      </c>
      <c r="HC13">
        <v>7.1673536114853699E-4</v>
      </c>
      <c r="HD13">
        <v>7.1206024304851603E-4</v>
      </c>
      <c r="HE13">
        <v>7.0186700200970296E-4</v>
      </c>
      <c r="HF13">
        <v>6.9221171375410397E-4</v>
      </c>
      <c r="HG13">
        <v>6.8293537887174698E-4</v>
      </c>
      <c r="HH13">
        <v>6.7422864794417696E-4</v>
      </c>
      <c r="HI13">
        <v>6.6979399383800995E-4</v>
      </c>
      <c r="HJ13">
        <v>6.6069322006642197E-4</v>
      </c>
      <c r="HK13">
        <v>6.5829362550006701E-4</v>
      </c>
      <c r="HL13">
        <v>6.5568165190745399E-4</v>
      </c>
      <c r="HM13">
        <v>6.4090924774452699E-4</v>
      </c>
      <c r="HN13">
        <v>6.2839908586055995E-4</v>
      </c>
      <c r="HO13">
        <v>6.2656126640390304E-4</v>
      </c>
      <c r="HP13">
        <v>6.0971130836668503E-4</v>
      </c>
      <c r="HQ13">
        <v>6.0712790204614595E-4</v>
      </c>
      <c r="HR13">
        <v>6.02019919731313E-4</v>
      </c>
      <c r="HS13">
        <v>5.9432173834206195E-4</v>
      </c>
      <c r="HT13">
        <v>5.8572579781413295E-4</v>
      </c>
      <c r="HU13">
        <v>5.7348999067922902E-4</v>
      </c>
      <c r="HV13">
        <v>5.6764647857813902E-4</v>
      </c>
      <c r="HW13">
        <v>5.4991138389407705E-4</v>
      </c>
      <c r="HX13">
        <v>5.4076838199848499E-4</v>
      </c>
      <c r="HY13">
        <v>5.3541343441804103E-4</v>
      </c>
      <c r="HZ13">
        <v>5.3181194736669798E-4</v>
      </c>
      <c r="IA13">
        <v>5.2182486402881198E-4</v>
      </c>
      <c r="IB13">
        <v>5.1815158223734797E-4</v>
      </c>
      <c r="IC13">
        <v>5.0748616798498803E-4</v>
      </c>
      <c r="ID13">
        <v>4.9619786380087597E-4</v>
      </c>
      <c r="IE13">
        <v>4.93455818834726E-4</v>
      </c>
      <c r="IF13">
        <v>4.8833617053303899E-4</v>
      </c>
      <c r="IG13">
        <v>4.85113134015088E-4</v>
      </c>
      <c r="IH13">
        <v>4.7759034843788002E-4</v>
      </c>
      <c r="II13">
        <v>4.6488928465821899E-4</v>
      </c>
      <c r="IJ13">
        <v>4.60193198082024E-4</v>
      </c>
      <c r="IK13">
        <v>4.5962593141127403E-4</v>
      </c>
      <c r="IL13">
        <v>4.4916338650355901E-4</v>
      </c>
      <c r="IM13">
        <v>4.3590140921890598E-4</v>
      </c>
      <c r="IN13">
        <v>4.2845779701237698E-4</v>
      </c>
      <c r="IO13">
        <v>4.1636333265501697E-4</v>
      </c>
      <c r="IP13">
        <v>4.1284624655174497E-4</v>
      </c>
      <c r="IQ13">
        <v>4.0677357767033E-4</v>
      </c>
      <c r="IR13">
        <v>4.0164694675051801E-4</v>
      </c>
      <c r="IS13">
        <v>3.9101822041383299E-4</v>
      </c>
      <c r="IT13">
        <v>3.83453367676408E-4</v>
      </c>
      <c r="IU13">
        <v>3.7529739944236701E-4</v>
      </c>
      <c r="IV13">
        <v>3.7264289631671802E-4</v>
      </c>
      <c r="IW13">
        <v>3.6721040183233501E-4</v>
      </c>
      <c r="IX13">
        <v>3.6463536776273599E-4</v>
      </c>
      <c r="IY13">
        <v>3.5174059960057098E-4</v>
      </c>
      <c r="IZ13">
        <v>3.4803124178378999E-4</v>
      </c>
      <c r="JA13">
        <v>3.3327478774470599E-4</v>
      </c>
      <c r="JB13">
        <v>3.2678747616400101E-4</v>
      </c>
      <c r="JC13">
        <v>3.2266392182417E-4</v>
      </c>
      <c r="JD13">
        <v>3.0622995095346098E-4</v>
      </c>
      <c r="JE13">
        <v>3.0170991380892501E-4</v>
      </c>
      <c r="JF13">
        <v>2.9704236124756302E-4</v>
      </c>
      <c r="JG13">
        <v>2.8954710434483499E-4</v>
      </c>
      <c r="JH13">
        <v>2.8260294549761902E-4</v>
      </c>
      <c r="JI13">
        <v>2.7382327395756602E-4</v>
      </c>
      <c r="JJ13">
        <v>2.6428880227360199E-4</v>
      </c>
      <c r="JK13">
        <v>2.5521647433874E-4</v>
      </c>
      <c r="JL13">
        <v>2.4661006016158098E-4</v>
      </c>
      <c r="JM13">
        <v>2.40577101462563E-4</v>
      </c>
      <c r="JN13">
        <v>2.2874478373712001E-4</v>
      </c>
      <c r="JO13">
        <v>2.2053177890837299E-4</v>
      </c>
      <c r="JP13">
        <v>2.1194644132823599E-4</v>
      </c>
      <c r="JQ13">
        <v>2.07156347677021E-4</v>
      </c>
      <c r="JR13">
        <v>2.0158535828002899E-4</v>
      </c>
      <c r="JS13">
        <v>1.96900321528126E-4</v>
      </c>
      <c r="JT13">
        <v>1.9296785768133399E-4</v>
      </c>
      <c r="JU13">
        <v>1.90806356443009E-4</v>
      </c>
      <c r="JV13">
        <v>1.8325736501381099E-4</v>
      </c>
      <c r="JW13">
        <v>1.7681848965653101E-4</v>
      </c>
      <c r="JX13">
        <v>1.6999970515957401E-4</v>
      </c>
      <c r="JY13">
        <v>1.56025948145133E-4</v>
      </c>
      <c r="JZ13">
        <v>1.45248079760662E-4</v>
      </c>
      <c r="KA13">
        <v>1.37646011360856E-4</v>
      </c>
      <c r="KB13">
        <v>1.3314497934034699E-4</v>
      </c>
      <c r="KC13">
        <v>1.25413828693632E-4</v>
      </c>
      <c r="KD13">
        <v>1.20274595908484E-4</v>
      </c>
      <c r="KE13">
        <v>1.03630886512124E-4</v>
      </c>
      <c r="KF13" s="2">
        <v>9.2813661921241594E-5</v>
      </c>
      <c r="KG13" s="2">
        <v>8.5128790612185002E-5</v>
      </c>
      <c r="KH13" s="2">
        <v>8.1369762650188498E-5</v>
      </c>
      <c r="KI13" s="2">
        <v>6.8869919928473994E-5</v>
      </c>
      <c r="KJ13" s="2">
        <v>6.5134035503637197E-5</v>
      </c>
      <c r="KK13" s="2">
        <v>5.22115907010432E-5</v>
      </c>
      <c r="KL13" s="2">
        <v>4.9563240816872797E-5</v>
      </c>
      <c r="KM13" s="2">
        <v>4.2149819750100597E-5</v>
      </c>
      <c r="KN13" s="2">
        <v>3.8709488437326397E-5</v>
      </c>
      <c r="KO13" s="2">
        <v>2.2355767553618901E-5</v>
      </c>
      <c r="KP13" s="2">
        <v>2.0929546276149301E-5</v>
      </c>
      <c r="KQ13" s="2">
        <v>1.19730667976352E-5</v>
      </c>
      <c r="KR13" s="2">
        <v>5.6803070134718096E-6</v>
      </c>
      <c r="KS13" s="2">
        <v>4.6284276546352698E-6</v>
      </c>
    </row>
    <row r="14" spans="1:305" x14ac:dyDescent="0.25">
      <c r="A14" t="s">
        <v>10</v>
      </c>
      <c r="B14" t="s">
        <v>1749</v>
      </c>
      <c r="C14">
        <v>1</v>
      </c>
      <c r="D14">
        <v>1</v>
      </c>
      <c r="E14">
        <v>-2.06570318504639E-3</v>
      </c>
      <c r="F14">
        <v>3.5850351072651399</v>
      </c>
      <c r="G14" s="2">
        <v>1.00372742194263E-15</v>
      </c>
      <c r="H14" s="2">
        <v>9.030549606875651E-16</v>
      </c>
      <c r="I14" s="2">
        <v>8.02041914276311E-16</v>
      </c>
      <c r="J14" s="2">
        <v>6.2370517323542802E-16</v>
      </c>
      <c r="K14" s="2">
        <v>6.2349467216357E-16</v>
      </c>
      <c r="L14" s="2">
        <v>4.2527713760019002E-16</v>
      </c>
      <c r="M14" s="2">
        <v>3.9250741941704201E-16</v>
      </c>
      <c r="N14" s="2">
        <v>3.5781709256747102E-16</v>
      </c>
      <c r="O14" s="2">
        <v>3.5781709256747102E-16</v>
      </c>
      <c r="P14" s="2">
        <v>3.5781709256747102E-16</v>
      </c>
      <c r="Q14" s="2">
        <v>3.5781709256747102E-16</v>
      </c>
      <c r="R14" s="2">
        <v>3.5781709256747102E-16</v>
      </c>
      <c r="S14" s="2">
        <v>3.5781709256747102E-16</v>
      </c>
      <c r="T14" s="2">
        <v>3.5781709256747102E-16</v>
      </c>
      <c r="U14" s="2">
        <v>3.5781709256747102E-16</v>
      </c>
      <c r="V14" s="2">
        <v>3.5781709256747102E-16</v>
      </c>
      <c r="W14" s="2">
        <v>3.5781709256747102E-16</v>
      </c>
      <c r="X14" s="2">
        <v>3.5781709256747102E-16</v>
      </c>
      <c r="Y14" s="2">
        <v>3.5781709256747102E-16</v>
      </c>
      <c r="Z14" s="2">
        <v>3.5781709256747102E-16</v>
      </c>
      <c r="AA14" s="2">
        <v>3.5781709256747102E-16</v>
      </c>
      <c r="AB14" s="2">
        <v>3.5781709256747102E-16</v>
      </c>
      <c r="AC14" s="2">
        <v>3.5781709256747102E-16</v>
      </c>
      <c r="AD14" s="2">
        <v>3.5781709256747102E-16</v>
      </c>
      <c r="AE14" s="2">
        <v>3.5781709256747102E-16</v>
      </c>
      <c r="AF14" s="2">
        <v>3.5781709256747102E-16</v>
      </c>
      <c r="AG14" s="2">
        <v>3.5781709256747102E-16</v>
      </c>
      <c r="AH14" s="2">
        <v>3.5781709256747102E-16</v>
      </c>
      <c r="AI14" s="2">
        <v>3.5781709256747102E-16</v>
      </c>
      <c r="AJ14" s="2">
        <v>3.5781709256747102E-16</v>
      </c>
      <c r="AK14" s="2">
        <v>3.5781709256747102E-16</v>
      </c>
      <c r="AL14" s="2">
        <v>3.5781709256747102E-16</v>
      </c>
      <c r="AM14" s="2">
        <v>3.5781709256747102E-16</v>
      </c>
      <c r="AN14" s="2">
        <v>3.5781709256747102E-16</v>
      </c>
      <c r="AO14" s="2">
        <v>3.5781709256747102E-16</v>
      </c>
      <c r="AP14" s="2">
        <v>3.5781709256747102E-16</v>
      </c>
      <c r="AQ14" s="2">
        <v>3.5781709256747102E-16</v>
      </c>
      <c r="AR14" s="2">
        <v>3.5781709256747102E-16</v>
      </c>
      <c r="AS14" s="2">
        <v>3.5781709256747102E-16</v>
      </c>
      <c r="AT14" s="2">
        <v>3.5781709256747102E-16</v>
      </c>
      <c r="AU14" s="2">
        <v>3.5781709256747102E-16</v>
      </c>
      <c r="AV14" s="2">
        <v>3.5781709256747102E-16</v>
      </c>
      <c r="AW14" s="2">
        <v>3.5781709256747102E-16</v>
      </c>
      <c r="AX14" s="2">
        <v>3.5781709256747102E-16</v>
      </c>
      <c r="AY14" s="2">
        <v>3.5781709256747102E-16</v>
      </c>
      <c r="AZ14" s="2">
        <v>3.5781709256747102E-16</v>
      </c>
      <c r="BA14" s="2">
        <v>3.5781709256747102E-16</v>
      </c>
      <c r="BB14" s="2">
        <v>3.5781709256747102E-16</v>
      </c>
      <c r="BC14" s="2">
        <v>3.5781709256747102E-16</v>
      </c>
      <c r="BD14" s="2">
        <v>3.5781709256747102E-16</v>
      </c>
      <c r="BE14" s="2">
        <v>3.5781709256747102E-16</v>
      </c>
      <c r="BF14" s="2">
        <v>3.5781709256747102E-16</v>
      </c>
      <c r="BG14" s="2">
        <v>3.5781709256747102E-16</v>
      </c>
      <c r="BH14" s="2">
        <v>3.5781709256747102E-16</v>
      </c>
      <c r="BI14" s="2">
        <v>3.5781709256747102E-16</v>
      </c>
      <c r="BJ14" s="2">
        <v>3.5781709256747102E-16</v>
      </c>
      <c r="BK14" s="2">
        <v>3.5781709256747102E-16</v>
      </c>
      <c r="BL14" s="2">
        <v>3.5781709256747102E-16</v>
      </c>
      <c r="BM14" s="2">
        <v>3.5781709256747102E-16</v>
      </c>
      <c r="BN14" s="2">
        <v>3.5781709256747102E-16</v>
      </c>
      <c r="BO14" s="2">
        <v>3.5781709256747102E-16</v>
      </c>
      <c r="BP14" s="2">
        <v>3.5781709256747102E-16</v>
      </c>
      <c r="BQ14" s="2">
        <v>3.5781709256747102E-16</v>
      </c>
      <c r="BR14" s="2">
        <v>3.5781709256747102E-16</v>
      </c>
      <c r="BS14" s="2">
        <v>3.5781709256747102E-16</v>
      </c>
      <c r="BT14" s="2">
        <v>3.5781709256747102E-16</v>
      </c>
      <c r="BU14" s="2">
        <v>3.5781709256747102E-16</v>
      </c>
      <c r="BV14" s="2">
        <v>3.5781709256747102E-16</v>
      </c>
      <c r="BW14" s="2">
        <v>3.5781709256747102E-16</v>
      </c>
      <c r="BX14" s="2">
        <v>3.5781709256747102E-16</v>
      </c>
      <c r="BY14" s="2">
        <v>3.5781709256747102E-16</v>
      </c>
      <c r="BZ14" s="2">
        <v>3.5781709256747102E-16</v>
      </c>
      <c r="CA14" s="2">
        <v>3.5781709256747102E-16</v>
      </c>
      <c r="CB14" s="2">
        <v>3.5781709256747102E-16</v>
      </c>
      <c r="CC14" s="2">
        <v>3.5781709256747102E-16</v>
      </c>
      <c r="CD14" s="2">
        <v>3.5781709256747102E-16</v>
      </c>
      <c r="CE14" s="2">
        <v>3.5781709256747102E-16</v>
      </c>
      <c r="CF14" s="2">
        <v>3.5781709256747102E-16</v>
      </c>
      <c r="CG14" s="2">
        <v>3.5781709256747102E-16</v>
      </c>
      <c r="CH14" s="2">
        <v>3.5781709256747102E-16</v>
      </c>
      <c r="CI14" s="2">
        <v>3.5781709256747102E-16</v>
      </c>
      <c r="CJ14" s="2">
        <v>3.5781709256747102E-16</v>
      </c>
      <c r="CK14" s="2">
        <v>3.5781709256747102E-16</v>
      </c>
      <c r="CL14" s="2">
        <v>3.5781709256747102E-16</v>
      </c>
      <c r="CM14" s="2">
        <v>3.5781709256747102E-16</v>
      </c>
      <c r="CN14" s="2">
        <v>3.5781709256747102E-16</v>
      </c>
      <c r="CO14" s="2">
        <v>3.5781709256747102E-16</v>
      </c>
      <c r="CP14" s="2">
        <v>3.5781709256747102E-16</v>
      </c>
      <c r="CQ14" s="2">
        <v>3.5781709256747102E-16</v>
      </c>
      <c r="CR14" s="2">
        <v>3.5781709256747102E-16</v>
      </c>
      <c r="CS14" s="2">
        <v>3.5781709256747102E-16</v>
      </c>
      <c r="CT14" s="2">
        <v>3.5781709256747102E-16</v>
      </c>
      <c r="CU14" s="2">
        <v>3.5781709256747102E-16</v>
      </c>
      <c r="CV14" s="2">
        <v>3.5781709256747102E-16</v>
      </c>
      <c r="CW14" s="2">
        <v>3.5781709256747102E-16</v>
      </c>
      <c r="CX14" s="2">
        <v>3.5781709256747102E-16</v>
      </c>
      <c r="CY14" s="2">
        <v>3.5781709256747102E-16</v>
      </c>
      <c r="CZ14" s="2">
        <v>3.5781709256747102E-16</v>
      </c>
      <c r="DA14" s="2">
        <v>3.5781709256747102E-16</v>
      </c>
      <c r="DB14" s="2">
        <v>3.5781709256747102E-16</v>
      </c>
      <c r="DC14" s="2">
        <v>3.5781709256747102E-16</v>
      </c>
      <c r="DD14" s="2">
        <v>3.5781709256747102E-16</v>
      </c>
      <c r="DE14" s="2">
        <v>3.5781709256747102E-16</v>
      </c>
      <c r="DF14" s="2">
        <v>3.5781709256747102E-16</v>
      </c>
      <c r="DG14" s="2">
        <v>3.5781709256747102E-16</v>
      </c>
      <c r="DH14" s="2">
        <v>3.5781709256747102E-16</v>
      </c>
      <c r="DI14" s="2">
        <v>3.5781709256747102E-16</v>
      </c>
      <c r="DJ14" s="2">
        <v>3.5781709256747102E-16</v>
      </c>
      <c r="DK14" s="2">
        <v>3.5781709256747102E-16</v>
      </c>
      <c r="DL14" s="2">
        <v>3.5781709256747102E-16</v>
      </c>
      <c r="DM14" s="2">
        <v>3.5781709256747102E-16</v>
      </c>
      <c r="DN14" s="2">
        <v>3.5781709256747102E-16</v>
      </c>
      <c r="DO14" s="2">
        <v>3.5781709256747102E-16</v>
      </c>
      <c r="DP14" s="2">
        <v>3.5781709256747102E-16</v>
      </c>
      <c r="DQ14" s="2">
        <v>3.5781709256747102E-16</v>
      </c>
      <c r="DR14" s="2">
        <v>3.5781709256747102E-16</v>
      </c>
      <c r="DS14" s="2">
        <v>3.5781709256747102E-16</v>
      </c>
      <c r="DT14" s="2">
        <v>3.5781709256747102E-16</v>
      </c>
      <c r="DU14" s="2">
        <v>3.5781709256747102E-16</v>
      </c>
      <c r="DV14" s="2">
        <v>3.5781709256747102E-16</v>
      </c>
      <c r="DW14" s="2">
        <v>3.5781709256747102E-16</v>
      </c>
      <c r="DX14" s="2">
        <v>3.5781709256747102E-16</v>
      </c>
      <c r="DY14" s="2">
        <v>3.5781709256747102E-16</v>
      </c>
      <c r="DZ14" s="2">
        <v>3.5781709256747102E-16</v>
      </c>
      <c r="EA14" s="2">
        <v>3.5781709256747102E-16</v>
      </c>
      <c r="EB14" s="2">
        <v>3.5781709256747102E-16</v>
      </c>
      <c r="EC14" s="2">
        <v>3.5781709256747102E-16</v>
      </c>
      <c r="ED14" s="2">
        <v>3.5781709256747102E-16</v>
      </c>
      <c r="EE14" s="2">
        <v>3.5781709256747102E-16</v>
      </c>
      <c r="EF14" s="2">
        <v>3.5781709256747102E-16</v>
      </c>
      <c r="EG14" s="2">
        <v>3.5781709256747102E-16</v>
      </c>
      <c r="EH14" s="2">
        <v>3.5781709256747102E-16</v>
      </c>
      <c r="EI14" s="2">
        <v>3.5781709256747102E-16</v>
      </c>
      <c r="EJ14" s="2">
        <v>3.5781709256747102E-16</v>
      </c>
      <c r="EK14" s="2">
        <v>3.5781709256747102E-16</v>
      </c>
      <c r="EL14" s="2">
        <v>3.5781709256747102E-16</v>
      </c>
      <c r="EM14" s="2">
        <v>3.5781709256747102E-16</v>
      </c>
      <c r="EN14" s="2">
        <v>3.5781709256747102E-16</v>
      </c>
      <c r="EO14" s="2">
        <v>3.5781709256747102E-16</v>
      </c>
      <c r="EP14" s="2">
        <v>3.5781709256747102E-16</v>
      </c>
      <c r="EQ14" s="2">
        <v>3.5781709256747102E-16</v>
      </c>
      <c r="ER14" s="2">
        <v>3.5781709256747102E-16</v>
      </c>
      <c r="ES14" s="2">
        <v>3.5781709256747102E-16</v>
      </c>
      <c r="ET14" s="2">
        <v>3.5781709256747102E-16</v>
      </c>
      <c r="EU14" s="2">
        <v>3.5781709256747102E-16</v>
      </c>
      <c r="EV14" s="2">
        <v>3.5781709256747102E-16</v>
      </c>
      <c r="EW14" s="2">
        <v>3.5781709256747102E-16</v>
      </c>
      <c r="EX14" s="2">
        <v>3.5781709256747102E-16</v>
      </c>
      <c r="EY14" s="2">
        <v>3.5781709256747102E-16</v>
      </c>
      <c r="EZ14" s="2">
        <v>3.5781709256747102E-16</v>
      </c>
      <c r="FA14" s="2">
        <v>3.5781709256747102E-16</v>
      </c>
      <c r="FB14" s="2">
        <v>3.5781709256747102E-16</v>
      </c>
      <c r="FC14" s="2">
        <v>3.5781709256747102E-16</v>
      </c>
      <c r="FD14" s="2">
        <v>3.5781709256747102E-16</v>
      </c>
      <c r="FE14" s="2">
        <v>3.5781709256747102E-16</v>
      </c>
      <c r="FF14" s="2">
        <v>3.5781709256747102E-16</v>
      </c>
      <c r="FG14" s="2">
        <v>3.5781709256747102E-16</v>
      </c>
      <c r="FH14" s="2">
        <v>3.5781709256747102E-16</v>
      </c>
      <c r="FI14" s="2">
        <v>3.5781709256747102E-16</v>
      </c>
      <c r="FJ14" s="2">
        <v>3.5781709256747102E-16</v>
      </c>
      <c r="FK14" s="2">
        <v>3.5781709256747102E-16</v>
      </c>
      <c r="FL14" s="2">
        <v>3.5781709256747102E-16</v>
      </c>
      <c r="FM14" s="2">
        <v>3.5781709256747102E-16</v>
      </c>
      <c r="FN14" s="2">
        <v>3.5781709256747102E-16</v>
      </c>
      <c r="FO14" s="2">
        <v>3.5781709256747102E-16</v>
      </c>
      <c r="FP14" s="2">
        <v>3.5781709256747102E-16</v>
      </c>
      <c r="FQ14" s="2">
        <v>3.5781709256747102E-16</v>
      </c>
      <c r="FR14" s="2">
        <v>3.5781709256747102E-16</v>
      </c>
      <c r="FS14" s="2">
        <v>3.5781709256747102E-16</v>
      </c>
      <c r="FT14" s="2">
        <v>3.5781709256747102E-16</v>
      </c>
      <c r="FU14" s="2">
        <v>3.5781709256747102E-16</v>
      </c>
      <c r="FV14" s="2">
        <v>3.5781709256747102E-16</v>
      </c>
      <c r="FW14" s="2">
        <v>3.5781709256747102E-16</v>
      </c>
      <c r="FX14" s="2">
        <v>3.5781709256747102E-16</v>
      </c>
      <c r="FY14" s="2">
        <v>3.5781709256747102E-16</v>
      </c>
      <c r="FZ14" s="2">
        <v>3.5781709256747102E-16</v>
      </c>
      <c r="GA14" s="2">
        <v>3.5781709256747102E-16</v>
      </c>
      <c r="GB14" s="2">
        <v>3.5781709256747102E-16</v>
      </c>
      <c r="GC14" s="2">
        <v>3.5781709256747102E-16</v>
      </c>
      <c r="GD14" s="2">
        <v>3.5781709256747102E-16</v>
      </c>
      <c r="GE14" s="2">
        <v>3.5781709256747102E-16</v>
      </c>
      <c r="GF14" s="2">
        <v>3.5781709256747102E-16</v>
      </c>
      <c r="GG14" s="2">
        <v>3.5781709256747102E-16</v>
      </c>
      <c r="GH14" s="2">
        <v>3.5781709256747102E-16</v>
      </c>
      <c r="GI14" s="2">
        <v>3.5781709256747102E-16</v>
      </c>
      <c r="GJ14" s="2">
        <v>3.5781709256747102E-16</v>
      </c>
      <c r="GK14" s="2">
        <v>3.5781709256747102E-16</v>
      </c>
      <c r="GL14" s="2">
        <v>3.5781709256747102E-16</v>
      </c>
      <c r="GM14" s="2">
        <v>3.5781709256747102E-16</v>
      </c>
      <c r="GN14" s="2">
        <v>3.5781709256747102E-16</v>
      </c>
      <c r="GO14" s="2">
        <v>3.5781709256747102E-16</v>
      </c>
      <c r="GP14" s="2">
        <v>3.5781709256747102E-16</v>
      </c>
      <c r="GQ14" s="2">
        <v>3.5781709256747102E-16</v>
      </c>
      <c r="GR14" s="2">
        <v>3.5781709256747102E-16</v>
      </c>
      <c r="GS14" s="2">
        <v>3.5781709256747102E-16</v>
      </c>
      <c r="GT14" s="2">
        <v>3.5781709256747102E-16</v>
      </c>
      <c r="GU14" s="2">
        <v>3.5781709256747102E-16</v>
      </c>
      <c r="GV14" s="2">
        <v>3.5781709256747102E-16</v>
      </c>
      <c r="GW14" s="2">
        <v>3.5781709256747102E-16</v>
      </c>
      <c r="GX14" s="2">
        <v>3.5781709256747102E-16</v>
      </c>
      <c r="GY14" s="2">
        <v>3.5781709256747102E-16</v>
      </c>
      <c r="GZ14" s="2">
        <v>3.5781709256747102E-16</v>
      </c>
      <c r="HA14" s="2">
        <v>3.5781709256747102E-16</v>
      </c>
      <c r="HB14" s="2">
        <v>3.5781709256747102E-16</v>
      </c>
      <c r="HC14" s="2">
        <v>3.5781709256747102E-16</v>
      </c>
      <c r="HD14" s="2">
        <v>3.5781709256747102E-16</v>
      </c>
      <c r="HE14" s="2">
        <v>3.5781709256747102E-16</v>
      </c>
      <c r="HF14" s="2">
        <v>3.5781709256747102E-16</v>
      </c>
      <c r="HG14" s="2">
        <v>3.5781709256747102E-16</v>
      </c>
      <c r="HH14" s="2">
        <v>3.5781709256747102E-16</v>
      </c>
      <c r="HI14" s="2">
        <v>3.5781709256747102E-16</v>
      </c>
      <c r="HJ14" s="2">
        <v>3.5781709256747102E-16</v>
      </c>
      <c r="HK14" s="2">
        <v>3.5781709256747102E-16</v>
      </c>
      <c r="HL14" s="2">
        <v>3.5781709256747102E-16</v>
      </c>
      <c r="HM14" s="2">
        <v>3.5781709256747102E-16</v>
      </c>
      <c r="HN14" s="2">
        <v>3.5781709256747102E-16</v>
      </c>
      <c r="HO14" s="2">
        <v>3.5781709256747102E-16</v>
      </c>
      <c r="HP14" s="2">
        <v>3.5781709256747102E-16</v>
      </c>
      <c r="HQ14" s="2">
        <v>3.5781709256747102E-16</v>
      </c>
      <c r="HR14" s="2">
        <v>3.5781709256747102E-16</v>
      </c>
      <c r="HS14" s="2">
        <v>3.5781709256747102E-16</v>
      </c>
      <c r="HT14" s="2">
        <v>3.5781709256747102E-16</v>
      </c>
      <c r="HU14" s="2">
        <v>3.5781709256747102E-16</v>
      </c>
      <c r="HV14" s="2">
        <v>3.5781709256747102E-16</v>
      </c>
      <c r="HW14" s="2">
        <v>3.5781709256747102E-16</v>
      </c>
      <c r="HX14" s="2">
        <v>3.5781709256747102E-16</v>
      </c>
      <c r="HY14" s="2">
        <v>3.5781709256747102E-16</v>
      </c>
      <c r="HZ14" s="2">
        <v>3.5781709256747102E-16</v>
      </c>
      <c r="IA14" s="2">
        <v>3.5781709256747102E-16</v>
      </c>
      <c r="IB14" s="2">
        <v>3.5781709256747102E-16</v>
      </c>
      <c r="IC14" s="2">
        <v>3.5781709256747102E-16</v>
      </c>
      <c r="ID14" s="2">
        <v>3.5781709256747102E-16</v>
      </c>
      <c r="IE14" s="2">
        <v>3.5781709256747102E-16</v>
      </c>
      <c r="IF14" s="2">
        <v>3.5781709256747102E-16</v>
      </c>
      <c r="IG14" s="2">
        <v>3.5781709256747102E-16</v>
      </c>
      <c r="IH14" s="2">
        <v>3.5781709256747102E-16</v>
      </c>
      <c r="II14" s="2">
        <v>3.5781709256747102E-16</v>
      </c>
      <c r="IJ14" s="2">
        <v>3.5781709256747102E-16</v>
      </c>
      <c r="IK14" s="2">
        <v>3.5781709256747102E-16</v>
      </c>
      <c r="IL14" s="2">
        <v>3.5781709256747102E-16</v>
      </c>
      <c r="IM14" s="2">
        <v>3.5781709256747102E-16</v>
      </c>
      <c r="IN14" s="2">
        <v>3.5781709256747102E-16</v>
      </c>
      <c r="IO14" s="2">
        <v>3.5781709256747102E-16</v>
      </c>
      <c r="IP14" s="2">
        <v>3.5781709256747102E-16</v>
      </c>
      <c r="IQ14" s="2">
        <v>3.5781709256747102E-16</v>
      </c>
      <c r="IR14" s="2">
        <v>3.5781709256747102E-16</v>
      </c>
      <c r="IS14" s="2">
        <v>3.5781709256747102E-16</v>
      </c>
      <c r="IT14" s="2">
        <v>3.5781709256747102E-16</v>
      </c>
      <c r="IU14" s="2">
        <v>3.5781709256747102E-16</v>
      </c>
      <c r="IV14" s="2">
        <v>3.5781709256747102E-16</v>
      </c>
      <c r="IW14" s="2">
        <v>3.5781709256747102E-16</v>
      </c>
      <c r="IX14" s="2">
        <v>3.5781709256747102E-16</v>
      </c>
      <c r="IY14" s="2">
        <v>3.5781709256747102E-16</v>
      </c>
      <c r="IZ14" s="2">
        <v>3.5781709256747102E-16</v>
      </c>
      <c r="JA14" s="2">
        <v>3.5781709256747102E-16</v>
      </c>
      <c r="JB14" s="2">
        <v>3.5781709256747102E-16</v>
      </c>
      <c r="JC14" s="2">
        <v>3.5781709256747102E-16</v>
      </c>
      <c r="JD14" s="2">
        <v>3.5781709256747102E-16</v>
      </c>
      <c r="JE14" s="2">
        <v>3.5781709256747102E-16</v>
      </c>
      <c r="JF14" s="2">
        <v>3.5781709256747102E-16</v>
      </c>
      <c r="JG14" s="2">
        <v>3.5781709256747102E-16</v>
      </c>
      <c r="JH14" s="2">
        <v>3.5781709256747102E-16</v>
      </c>
      <c r="JI14" s="2">
        <v>3.5781709256747102E-16</v>
      </c>
      <c r="JJ14" s="2">
        <v>3.5781709256747102E-16</v>
      </c>
      <c r="JK14" s="2">
        <v>3.5781709256747102E-16</v>
      </c>
      <c r="JL14" s="2">
        <v>3.5781709256747102E-16</v>
      </c>
      <c r="JM14" s="2">
        <v>3.5781709256747102E-16</v>
      </c>
      <c r="JN14" s="2">
        <v>3.5781709256747102E-16</v>
      </c>
      <c r="JO14" s="2">
        <v>3.5781709256747102E-16</v>
      </c>
      <c r="JP14" s="2">
        <v>3.5781709256747102E-16</v>
      </c>
      <c r="JQ14" s="2">
        <v>3.5781709256747102E-16</v>
      </c>
      <c r="JR14" s="2">
        <v>3.5781709256747102E-16</v>
      </c>
      <c r="JS14" s="2">
        <v>3.5781709256747102E-16</v>
      </c>
      <c r="JT14" s="2">
        <v>3.5781709256747102E-16</v>
      </c>
      <c r="JU14" s="2">
        <v>3.5781709256747102E-16</v>
      </c>
      <c r="JV14" s="2">
        <v>3.5781709256747102E-16</v>
      </c>
      <c r="JW14" s="2">
        <v>3.5781709256747102E-16</v>
      </c>
      <c r="JX14" s="2">
        <v>3.5781709256747102E-16</v>
      </c>
      <c r="JY14" s="2">
        <v>3.5781709256747102E-16</v>
      </c>
      <c r="JZ14" s="2">
        <v>3.5781709256747102E-16</v>
      </c>
      <c r="KA14" s="2">
        <v>3.5781709256747102E-16</v>
      </c>
      <c r="KB14" s="2">
        <v>3.5781709256747102E-16</v>
      </c>
      <c r="KC14" s="2">
        <v>3.5781709256747102E-16</v>
      </c>
      <c r="KD14" s="2">
        <v>3.5781709256747102E-16</v>
      </c>
      <c r="KE14" s="2">
        <v>3.5781709256747102E-16</v>
      </c>
      <c r="KF14" s="2">
        <v>3.5781709256747102E-16</v>
      </c>
      <c r="KG14" s="2">
        <v>3.5781709256747102E-16</v>
      </c>
      <c r="KH14" s="2">
        <v>3.5781709256747102E-16</v>
      </c>
      <c r="KI14" s="2">
        <v>3.5781709256747102E-16</v>
      </c>
      <c r="KJ14" s="2">
        <v>3.5781709256747102E-16</v>
      </c>
      <c r="KK14" s="2">
        <v>3.5781709256747102E-16</v>
      </c>
      <c r="KL14" s="2">
        <v>3.5781709256747102E-16</v>
      </c>
      <c r="KM14" s="2">
        <v>3.5781709256747102E-16</v>
      </c>
      <c r="KN14" s="2">
        <v>3.5781709256747102E-16</v>
      </c>
      <c r="KO14" s="2">
        <v>2.4143551523567402E-16</v>
      </c>
      <c r="KP14" s="2">
        <v>2.3898709376296502E-16</v>
      </c>
      <c r="KQ14" s="2">
        <v>2.11042161529047E-16</v>
      </c>
      <c r="KR14" s="2">
        <v>1.7183863839632301E-16</v>
      </c>
      <c r="KS14" s="2">
        <v>1.0056279305533E-16</v>
      </c>
    </row>
    <row r="15" spans="1:305" x14ac:dyDescent="0.25">
      <c r="A15" t="s">
        <v>19</v>
      </c>
      <c r="B15" t="s">
        <v>1749</v>
      </c>
      <c r="C15">
        <v>1</v>
      </c>
      <c r="D15">
        <v>1</v>
      </c>
      <c r="E15">
        <v>-1.83287558663569E-3</v>
      </c>
      <c r="F15">
        <v>2.7747429321689299</v>
      </c>
      <c r="G15" s="2">
        <v>8.9997266304321004E-16</v>
      </c>
      <c r="H15" s="2">
        <v>7.8335531116626501E-16</v>
      </c>
      <c r="I15" s="2">
        <v>6.9538528718164197E-16</v>
      </c>
      <c r="J15" s="2">
        <v>6.6012264660965301E-16</v>
      </c>
      <c r="K15" s="2">
        <v>6.2044490749068196E-16</v>
      </c>
      <c r="L15" s="2">
        <v>5.0964100880229196E-16</v>
      </c>
      <c r="M15" s="2">
        <v>4.6520452022391E-16</v>
      </c>
      <c r="N15" s="2">
        <v>3.9025371930067999E-16</v>
      </c>
      <c r="O15" s="2">
        <v>3.0698406284083201E-16</v>
      </c>
      <c r="P15" s="2">
        <v>2.9786693424537902E-16</v>
      </c>
      <c r="Q15" s="2">
        <v>2.7413039521817699E-16</v>
      </c>
      <c r="R15" s="2">
        <v>2.7413039521817699E-16</v>
      </c>
      <c r="S15" s="2">
        <v>2.7413039521817699E-16</v>
      </c>
      <c r="T15" s="2">
        <v>2.7413039521817699E-16</v>
      </c>
      <c r="U15" s="2">
        <v>2.7413039521817699E-16</v>
      </c>
      <c r="V15" s="2">
        <v>2.7413039521817699E-16</v>
      </c>
      <c r="W15" s="2">
        <v>2.7413039521817699E-16</v>
      </c>
      <c r="X15" s="2">
        <v>2.7413039521817699E-16</v>
      </c>
      <c r="Y15" s="2">
        <v>2.7413039521817699E-16</v>
      </c>
      <c r="Z15" s="2">
        <v>2.7413039521817699E-16</v>
      </c>
      <c r="AA15" s="2">
        <v>2.7413039521817699E-16</v>
      </c>
      <c r="AB15" s="2">
        <v>2.7413039521817699E-16</v>
      </c>
      <c r="AC15" s="2">
        <v>2.7413039521817699E-16</v>
      </c>
      <c r="AD15" s="2">
        <v>2.7413039521817699E-16</v>
      </c>
      <c r="AE15" s="2">
        <v>2.7413039521817699E-16</v>
      </c>
      <c r="AF15" s="2">
        <v>2.7413039521817699E-16</v>
      </c>
      <c r="AG15" s="2">
        <v>2.7413039521817699E-16</v>
      </c>
      <c r="AH15" s="2">
        <v>2.7413039521817699E-16</v>
      </c>
      <c r="AI15" s="2">
        <v>2.7413039521817699E-16</v>
      </c>
      <c r="AJ15" s="2">
        <v>2.7413039521817699E-16</v>
      </c>
      <c r="AK15" s="2">
        <v>2.7413039521817699E-16</v>
      </c>
      <c r="AL15" s="2">
        <v>2.7413039521817699E-16</v>
      </c>
      <c r="AM15" s="2">
        <v>2.7413039521817699E-16</v>
      </c>
      <c r="AN15" s="2">
        <v>2.7413039521817699E-16</v>
      </c>
      <c r="AO15" s="2">
        <v>2.7413039521817699E-16</v>
      </c>
      <c r="AP15" s="2">
        <v>2.7413039521817699E-16</v>
      </c>
      <c r="AQ15" s="2">
        <v>2.7413039521817699E-16</v>
      </c>
      <c r="AR15" s="2">
        <v>2.7413039521817699E-16</v>
      </c>
      <c r="AS15" s="2">
        <v>2.7413039521817699E-16</v>
      </c>
      <c r="AT15" s="2">
        <v>2.7413039521817699E-16</v>
      </c>
      <c r="AU15" s="2">
        <v>2.7413039521817699E-16</v>
      </c>
      <c r="AV15" s="2">
        <v>2.7413039521817699E-16</v>
      </c>
      <c r="AW15" s="2">
        <v>2.7413039521817699E-16</v>
      </c>
      <c r="AX15" s="2">
        <v>2.7413039521817699E-16</v>
      </c>
      <c r="AY15" s="2">
        <v>2.7413039521817699E-16</v>
      </c>
      <c r="AZ15" s="2">
        <v>2.7413039521817699E-16</v>
      </c>
      <c r="BA15" s="2">
        <v>2.7413039521817699E-16</v>
      </c>
      <c r="BB15" s="2">
        <v>2.7413039521817699E-16</v>
      </c>
      <c r="BC15" s="2">
        <v>2.7413039521817699E-16</v>
      </c>
      <c r="BD15" s="2">
        <v>2.7413039521817699E-16</v>
      </c>
      <c r="BE15" s="2">
        <v>2.7413039521817699E-16</v>
      </c>
      <c r="BF15" s="2">
        <v>2.7413039521817699E-16</v>
      </c>
      <c r="BG15" s="2">
        <v>2.7413039521817699E-16</v>
      </c>
      <c r="BH15" s="2">
        <v>2.7413039521817699E-16</v>
      </c>
      <c r="BI15" s="2">
        <v>2.7413039521817699E-16</v>
      </c>
      <c r="BJ15" s="2">
        <v>2.7413039521817699E-16</v>
      </c>
      <c r="BK15" s="2">
        <v>2.7413039521817699E-16</v>
      </c>
      <c r="BL15" s="2">
        <v>2.7413039521817699E-16</v>
      </c>
      <c r="BM15" s="2">
        <v>2.7413039521817699E-16</v>
      </c>
      <c r="BN15" s="2">
        <v>2.7413039521817699E-16</v>
      </c>
      <c r="BO15" s="2">
        <v>2.7413039521817699E-16</v>
      </c>
      <c r="BP15" s="2">
        <v>2.7413039521817699E-16</v>
      </c>
      <c r="BQ15" s="2">
        <v>2.7413039521817699E-16</v>
      </c>
      <c r="BR15" s="2">
        <v>2.7413039521817699E-16</v>
      </c>
      <c r="BS15" s="2">
        <v>2.7413039521817699E-16</v>
      </c>
      <c r="BT15" s="2">
        <v>2.7413039521817699E-16</v>
      </c>
      <c r="BU15" s="2">
        <v>2.7413039521817699E-16</v>
      </c>
      <c r="BV15" s="2">
        <v>2.7413039521817699E-16</v>
      </c>
      <c r="BW15" s="2">
        <v>2.7413039521817699E-16</v>
      </c>
      <c r="BX15" s="2">
        <v>2.7413039521817699E-16</v>
      </c>
      <c r="BY15" s="2">
        <v>2.7413039521817699E-16</v>
      </c>
      <c r="BZ15" s="2">
        <v>2.7413039521817699E-16</v>
      </c>
      <c r="CA15" s="2">
        <v>2.7413039521817699E-16</v>
      </c>
      <c r="CB15" s="2">
        <v>2.7413039521817699E-16</v>
      </c>
      <c r="CC15" s="2">
        <v>2.7413039521817699E-16</v>
      </c>
      <c r="CD15" s="2">
        <v>2.7413039521817699E-16</v>
      </c>
      <c r="CE15" s="2">
        <v>2.7413039521817699E-16</v>
      </c>
      <c r="CF15" s="2">
        <v>2.7413039521817699E-16</v>
      </c>
      <c r="CG15" s="2">
        <v>2.7413039521817699E-16</v>
      </c>
      <c r="CH15" s="2">
        <v>2.7413039521817699E-16</v>
      </c>
      <c r="CI15" s="2">
        <v>2.7413039521817699E-16</v>
      </c>
      <c r="CJ15" s="2">
        <v>2.7413039521817699E-16</v>
      </c>
      <c r="CK15" s="2">
        <v>2.7413039521817699E-16</v>
      </c>
      <c r="CL15" s="2">
        <v>2.7413039521817699E-16</v>
      </c>
      <c r="CM15" s="2">
        <v>2.7413039521817699E-16</v>
      </c>
      <c r="CN15" s="2">
        <v>2.7413039521817699E-16</v>
      </c>
      <c r="CO15" s="2">
        <v>2.7413039521817699E-16</v>
      </c>
      <c r="CP15" s="2">
        <v>2.7413039521817699E-16</v>
      </c>
      <c r="CQ15" s="2">
        <v>2.7413039521817699E-16</v>
      </c>
      <c r="CR15" s="2">
        <v>2.7413039521817699E-16</v>
      </c>
      <c r="CS15" s="2">
        <v>2.7413039521817699E-16</v>
      </c>
      <c r="CT15" s="2">
        <v>2.7413039521817699E-16</v>
      </c>
      <c r="CU15" s="2">
        <v>2.7413039521817699E-16</v>
      </c>
      <c r="CV15" s="2">
        <v>2.7413039521817699E-16</v>
      </c>
      <c r="CW15" s="2">
        <v>2.7413039521817699E-16</v>
      </c>
      <c r="CX15" s="2">
        <v>2.7413039521817699E-16</v>
      </c>
      <c r="CY15" s="2">
        <v>2.7413039521817699E-16</v>
      </c>
      <c r="CZ15" s="2">
        <v>2.7413039521817699E-16</v>
      </c>
      <c r="DA15" s="2">
        <v>2.7413039521817699E-16</v>
      </c>
      <c r="DB15" s="2">
        <v>2.7413039521817699E-16</v>
      </c>
      <c r="DC15" s="2">
        <v>2.7413039521817699E-16</v>
      </c>
      <c r="DD15" s="2">
        <v>2.7413039521817699E-16</v>
      </c>
      <c r="DE15" s="2">
        <v>2.7413039521817699E-16</v>
      </c>
      <c r="DF15" s="2">
        <v>2.7413039521817699E-16</v>
      </c>
      <c r="DG15" s="2">
        <v>2.7413039521817699E-16</v>
      </c>
      <c r="DH15" s="2">
        <v>2.7413039521817699E-16</v>
      </c>
      <c r="DI15" s="2">
        <v>2.7413039521817699E-16</v>
      </c>
      <c r="DJ15" s="2">
        <v>2.7413039521817699E-16</v>
      </c>
      <c r="DK15" s="2">
        <v>2.7413039521817699E-16</v>
      </c>
      <c r="DL15" s="2">
        <v>2.7413039521817699E-16</v>
      </c>
      <c r="DM15" s="2">
        <v>2.7413039521817699E-16</v>
      </c>
      <c r="DN15" s="2">
        <v>2.7413039521817699E-16</v>
      </c>
      <c r="DO15" s="2">
        <v>2.7413039521817699E-16</v>
      </c>
      <c r="DP15" s="2">
        <v>2.7413039521817699E-16</v>
      </c>
      <c r="DQ15" s="2">
        <v>2.7413039521817699E-16</v>
      </c>
      <c r="DR15" s="2">
        <v>2.7413039521817699E-16</v>
      </c>
      <c r="DS15" s="2">
        <v>2.7413039521817699E-16</v>
      </c>
      <c r="DT15" s="2">
        <v>2.7413039521817699E-16</v>
      </c>
      <c r="DU15" s="2">
        <v>2.7413039521817699E-16</v>
      </c>
      <c r="DV15" s="2">
        <v>2.7413039521817699E-16</v>
      </c>
      <c r="DW15" s="2">
        <v>2.7413039521817699E-16</v>
      </c>
      <c r="DX15" s="2">
        <v>2.7413039521817699E-16</v>
      </c>
      <c r="DY15" s="2">
        <v>2.7413039521817699E-16</v>
      </c>
      <c r="DZ15" s="2">
        <v>2.7413039521817699E-16</v>
      </c>
      <c r="EA15" s="2">
        <v>2.7413039521817699E-16</v>
      </c>
      <c r="EB15" s="2">
        <v>2.7413039521817699E-16</v>
      </c>
      <c r="EC15" s="2">
        <v>2.7413039521817699E-16</v>
      </c>
      <c r="ED15" s="2">
        <v>2.7413039521817699E-16</v>
      </c>
      <c r="EE15" s="2">
        <v>2.7413039521817699E-16</v>
      </c>
      <c r="EF15" s="2">
        <v>2.7413039521817699E-16</v>
      </c>
      <c r="EG15" s="2">
        <v>2.7413039521817699E-16</v>
      </c>
      <c r="EH15" s="2">
        <v>2.7413039521817699E-16</v>
      </c>
      <c r="EI15" s="2">
        <v>2.7413039521817699E-16</v>
      </c>
      <c r="EJ15" s="2">
        <v>2.7413039521817699E-16</v>
      </c>
      <c r="EK15" s="2">
        <v>2.7413039521817699E-16</v>
      </c>
      <c r="EL15" s="2">
        <v>2.7413039521817699E-16</v>
      </c>
      <c r="EM15" s="2">
        <v>2.7413039521817699E-16</v>
      </c>
      <c r="EN15" s="2">
        <v>2.7413039521817699E-16</v>
      </c>
      <c r="EO15" s="2">
        <v>2.7413039521817699E-16</v>
      </c>
      <c r="EP15" s="2">
        <v>2.7413039521817699E-16</v>
      </c>
      <c r="EQ15" s="2">
        <v>2.7413039521817699E-16</v>
      </c>
      <c r="ER15" s="2">
        <v>2.7413039521817699E-16</v>
      </c>
      <c r="ES15" s="2">
        <v>2.7413039521817699E-16</v>
      </c>
      <c r="ET15" s="2">
        <v>2.7413039521817699E-16</v>
      </c>
      <c r="EU15" s="2">
        <v>2.7413039521817699E-16</v>
      </c>
      <c r="EV15" s="2">
        <v>2.7413039521817699E-16</v>
      </c>
      <c r="EW15" s="2">
        <v>2.7413039521817699E-16</v>
      </c>
      <c r="EX15" s="2">
        <v>2.7413039521817699E-16</v>
      </c>
      <c r="EY15" s="2">
        <v>2.7413039521817699E-16</v>
      </c>
      <c r="EZ15" s="2">
        <v>2.7413039521817699E-16</v>
      </c>
      <c r="FA15" s="2">
        <v>2.7413039521817699E-16</v>
      </c>
      <c r="FB15" s="2">
        <v>2.7413039521817699E-16</v>
      </c>
      <c r="FC15" s="2">
        <v>2.7413039521817699E-16</v>
      </c>
      <c r="FD15" s="2">
        <v>2.7413039521817699E-16</v>
      </c>
      <c r="FE15" s="2">
        <v>2.7413039521817699E-16</v>
      </c>
      <c r="FF15" s="2">
        <v>2.7413039521817699E-16</v>
      </c>
      <c r="FG15" s="2">
        <v>2.7413039521817699E-16</v>
      </c>
      <c r="FH15" s="2">
        <v>2.7413039521817699E-16</v>
      </c>
      <c r="FI15" s="2">
        <v>2.7413039521817699E-16</v>
      </c>
      <c r="FJ15" s="2">
        <v>2.7413039521817699E-16</v>
      </c>
      <c r="FK15" s="2">
        <v>2.7413039521817699E-16</v>
      </c>
      <c r="FL15" s="2">
        <v>2.7413039521817699E-16</v>
      </c>
      <c r="FM15" s="2">
        <v>2.7413039521817699E-16</v>
      </c>
      <c r="FN15" s="2">
        <v>2.7413039521817699E-16</v>
      </c>
      <c r="FO15" s="2">
        <v>2.7413039521817699E-16</v>
      </c>
      <c r="FP15" s="2">
        <v>2.7413039521817699E-16</v>
      </c>
      <c r="FQ15" s="2">
        <v>2.7413039521817699E-16</v>
      </c>
      <c r="FR15" s="2">
        <v>2.7413039521817699E-16</v>
      </c>
      <c r="FS15" s="2">
        <v>2.7413039521817699E-16</v>
      </c>
      <c r="FT15" s="2">
        <v>2.7413039521817699E-16</v>
      </c>
      <c r="FU15" s="2">
        <v>2.7413039521817699E-16</v>
      </c>
      <c r="FV15" s="2">
        <v>2.7413039521817699E-16</v>
      </c>
      <c r="FW15" s="2">
        <v>2.7413039521817699E-16</v>
      </c>
      <c r="FX15" s="2">
        <v>2.7413039521817699E-16</v>
      </c>
      <c r="FY15" s="2">
        <v>2.7413039521817699E-16</v>
      </c>
      <c r="FZ15" s="2">
        <v>2.7413039521817699E-16</v>
      </c>
      <c r="GA15" s="2">
        <v>2.7413039521817699E-16</v>
      </c>
      <c r="GB15" s="2">
        <v>2.7413039521817699E-16</v>
      </c>
      <c r="GC15" s="2">
        <v>2.7413039521817699E-16</v>
      </c>
      <c r="GD15" s="2">
        <v>2.7413039521817699E-16</v>
      </c>
      <c r="GE15" s="2">
        <v>2.7413039521817699E-16</v>
      </c>
      <c r="GF15" s="2">
        <v>2.7413039521817699E-16</v>
      </c>
      <c r="GG15" s="2">
        <v>2.7413039521817699E-16</v>
      </c>
      <c r="GH15" s="2">
        <v>2.7413039521817699E-16</v>
      </c>
      <c r="GI15" s="2">
        <v>2.7413039521817699E-16</v>
      </c>
      <c r="GJ15" s="2">
        <v>2.7413039521817699E-16</v>
      </c>
      <c r="GK15" s="2">
        <v>2.7413039521817699E-16</v>
      </c>
      <c r="GL15" s="2">
        <v>2.7413039521817699E-16</v>
      </c>
      <c r="GM15" s="2">
        <v>2.7413039521817699E-16</v>
      </c>
      <c r="GN15" s="2">
        <v>2.7413039521817699E-16</v>
      </c>
      <c r="GO15" s="2">
        <v>2.7413039521817699E-16</v>
      </c>
      <c r="GP15" s="2">
        <v>2.7413039521817699E-16</v>
      </c>
      <c r="GQ15" s="2">
        <v>2.7413039521817699E-16</v>
      </c>
      <c r="GR15" s="2">
        <v>2.7413039521817699E-16</v>
      </c>
      <c r="GS15" s="2">
        <v>2.7413039521817699E-16</v>
      </c>
      <c r="GT15" s="2">
        <v>2.7413039521817699E-16</v>
      </c>
      <c r="GU15" s="2">
        <v>2.7413039521817699E-16</v>
      </c>
      <c r="GV15" s="2">
        <v>2.7413039521817699E-16</v>
      </c>
      <c r="GW15" s="2">
        <v>2.7413039521817699E-16</v>
      </c>
      <c r="GX15" s="2">
        <v>2.7413039521817699E-16</v>
      </c>
      <c r="GY15" s="2">
        <v>2.7413039521817699E-16</v>
      </c>
      <c r="GZ15" s="2">
        <v>2.7413039521817699E-16</v>
      </c>
      <c r="HA15" s="2">
        <v>2.7413039521817699E-16</v>
      </c>
      <c r="HB15" s="2">
        <v>2.7413039521817699E-16</v>
      </c>
      <c r="HC15" s="2">
        <v>2.7413039521817699E-16</v>
      </c>
      <c r="HD15" s="2">
        <v>2.7413039521817699E-16</v>
      </c>
      <c r="HE15" s="2">
        <v>2.7413039521817699E-16</v>
      </c>
      <c r="HF15" s="2">
        <v>2.7413039521817699E-16</v>
      </c>
      <c r="HG15" s="2">
        <v>2.7413039521817699E-16</v>
      </c>
      <c r="HH15" s="2">
        <v>2.7413039521817699E-16</v>
      </c>
      <c r="HI15" s="2">
        <v>2.7413039521817699E-16</v>
      </c>
      <c r="HJ15" s="2">
        <v>2.7413039521817699E-16</v>
      </c>
      <c r="HK15" s="2">
        <v>2.7413039521817699E-16</v>
      </c>
      <c r="HL15" s="2">
        <v>2.7413039521817699E-16</v>
      </c>
      <c r="HM15" s="2">
        <v>2.7413039521817699E-16</v>
      </c>
      <c r="HN15" s="2">
        <v>2.7413039521817699E-16</v>
      </c>
      <c r="HO15" s="2">
        <v>2.7413039521817699E-16</v>
      </c>
      <c r="HP15" s="2">
        <v>2.7413039521817699E-16</v>
      </c>
      <c r="HQ15" s="2">
        <v>2.7413039521817699E-16</v>
      </c>
      <c r="HR15" s="2">
        <v>2.7413039521817699E-16</v>
      </c>
      <c r="HS15" s="2">
        <v>2.7413039521817699E-16</v>
      </c>
      <c r="HT15" s="2">
        <v>2.7413039521817699E-16</v>
      </c>
      <c r="HU15" s="2">
        <v>2.7413039521817699E-16</v>
      </c>
      <c r="HV15" s="2">
        <v>2.7413039521817699E-16</v>
      </c>
      <c r="HW15" s="2">
        <v>2.7413039521817699E-16</v>
      </c>
      <c r="HX15" s="2">
        <v>2.7413039521817699E-16</v>
      </c>
      <c r="HY15" s="2">
        <v>2.7413039521817699E-16</v>
      </c>
      <c r="HZ15" s="2">
        <v>2.7413039521817699E-16</v>
      </c>
      <c r="IA15" s="2">
        <v>2.7413039521817699E-16</v>
      </c>
      <c r="IB15" s="2">
        <v>2.7413039521817699E-16</v>
      </c>
      <c r="IC15" s="2">
        <v>2.7413039521817699E-16</v>
      </c>
      <c r="ID15" s="2">
        <v>2.7413039521817699E-16</v>
      </c>
      <c r="IE15" s="2">
        <v>2.7413039521817699E-16</v>
      </c>
      <c r="IF15" s="2">
        <v>2.7413039521817699E-16</v>
      </c>
      <c r="IG15" s="2">
        <v>2.7413039521817699E-16</v>
      </c>
      <c r="IH15" s="2">
        <v>2.7413039521817699E-16</v>
      </c>
      <c r="II15" s="2">
        <v>2.7413039521817699E-16</v>
      </c>
      <c r="IJ15" s="2">
        <v>2.7413039521817699E-16</v>
      </c>
      <c r="IK15" s="2">
        <v>2.7413039521817699E-16</v>
      </c>
      <c r="IL15" s="2">
        <v>2.7413039521817699E-16</v>
      </c>
      <c r="IM15" s="2">
        <v>2.7413039521817699E-16</v>
      </c>
      <c r="IN15" s="2">
        <v>2.7413039521817699E-16</v>
      </c>
      <c r="IO15" s="2">
        <v>2.7413039521817699E-16</v>
      </c>
      <c r="IP15" s="2">
        <v>2.7413039521817699E-16</v>
      </c>
      <c r="IQ15" s="2">
        <v>2.7413039521817699E-16</v>
      </c>
      <c r="IR15" s="2">
        <v>2.7413039521817699E-16</v>
      </c>
      <c r="IS15" s="2">
        <v>2.7413039521817699E-16</v>
      </c>
      <c r="IT15" s="2">
        <v>2.7413039521817699E-16</v>
      </c>
      <c r="IU15" s="2">
        <v>2.7413039521817699E-16</v>
      </c>
      <c r="IV15" s="2">
        <v>2.7413039521817699E-16</v>
      </c>
      <c r="IW15" s="2">
        <v>2.7413039521817699E-16</v>
      </c>
      <c r="IX15" s="2">
        <v>2.7413039521817699E-16</v>
      </c>
      <c r="IY15" s="2">
        <v>2.7413039521817699E-16</v>
      </c>
      <c r="IZ15" s="2">
        <v>2.7413039521817699E-16</v>
      </c>
      <c r="JA15" s="2">
        <v>2.7413039521817699E-16</v>
      </c>
      <c r="JB15" s="2">
        <v>2.7413039521817699E-16</v>
      </c>
      <c r="JC15" s="2">
        <v>2.7413039521817699E-16</v>
      </c>
      <c r="JD15" s="2">
        <v>2.7413039521817699E-16</v>
      </c>
      <c r="JE15" s="2">
        <v>2.7413039521817699E-16</v>
      </c>
      <c r="JF15" s="2">
        <v>2.7413039521817699E-16</v>
      </c>
      <c r="JG15" s="2">
        <v>2.7413039521817699E-16</v>
      </c>
      <c r="JH15" s="2">
        <v>2.7413039521817699E-16</v>
      </c>
      <c r="JI15" s="2">
        <v>2.7413039521817699E-16</v>
      </c>
      <c r="JJ15" s="2">
        <v>2.7413039521817699E-16</v>
      </c>
      <c r="JK15" s="2">
        <v>2.7413039521817699E-16</v>
      </c>
      <c r="JL15" s="2">
        <v>2.7413039521817699E-16</v>
      </c>
      <c r="JM15" s="2">
        <v>2.7413039521817699E-16</v>
      </c>
      <c r="JN15" s="2">
        <v>2.7413039521817699E-16</v>
      </c>
      <c r="JO15" s="2">
        <v>2.7413039521817699E-16</v>
      </c>
      <c r="JP15" s="2">
        <v>2.7413039521817699E-16</v>
      </c>
      <c r="JQ15" s="2">
        <v>2.7413039521817699E-16</v>
      </c>
      <c r="JR15" s="2">
        <v>2.7413039521817699E-16</v>
      </c>
      <c r="JS15" s="2">
        <v>2.7413039521817699E-16</v>
      </c>
      <c r="JT15" s="2">
        <v>2.7413039521817699E-16</v>
      </c>
      <c r="JU15" s="2">
        <v>2.7413039521817699E-16</v>
      </c>
      <c r="JV15" s="2">
        <v>2.7413039521817699E-16</v>
      </c>
      <c r="JW15" s="2">
        <v>2.7413039521817699E-16</v>
      </c>
      <c r="JX15" s="2">
        <v>2.7413039521817699E-16</v>
      </c>
      <c r="JY15" s="2">
        <v>2.7413039521817699E-16</v>
      </c>
      <c r="JZ15" s="2">
        <v>2.7413039521817699E-16</v>
      </c>
      <c r="KA15" s="2">
        <v>2.7413039521817699E-16</v>
      </c>
      <c r="KB15" s="2">
        <v>2.7413039521817699E-16</v>
      </c>
      <c r="KC15" s="2">
        <v>2.7413039521817699E-16</v>
      </c>
      <c r="KD15" s="2">
        <v>2.7413039521817699E-16</v>
      </c>
      <c r="KE15" s="2">
        <v>2.7413039521817699E-16</v>
      </c>
      <c r="KF15" s="2">
        <v>2.7413039521817699E-16</v>
      </c>
      <c r="KG15" s="2">
        <v>2.7413039521817699E-16</v>
      </c>
      <c r="KH15" s="2">
        <v>2.7413039521817699E-16</v>
      </c>
      <c r="KI15" s="2">
        <v>2.7413039521817699E-16</v>
      </c>
      <c r="KJ15" s="2">
        <v>2.7413039521817699E-16</v>
      </c>
      <c r="KK15" s="2">
        <v>2.7413039521817699E-16</v>
      </c>
      <c r="KL15" s="2">
        <v>2.7413039521817699E-16</v>
      </c>
      <c r="KM15" s="2">
        <v>2.7413039521817699E-16</v>
      </c>
      <c r="KN15" s="2">
        <v>2.7413039521817699E-16</v>
      </c>
      <c r="KO15" s="2">
        <v>2.46903555132246E-16</v>
      </c>
      <c r="KP15" s="2">
        <v>1.92260765272613E-16</v>
      </c>
      <c r="KQ15" s="2">
        <v>1.6579241542066699E-16</v>
      </c>
      <c r="KR15" s="2">
        <v>1.3842803003916601E-16</v>
      </c>
      <c r="KS15" s="2">
        <v>6.5608032478398996E-17</v>
      </c>
    </row>
    <row r="16" spans="1:305" x14ac:dyDescent="0.25">
      <c r="A16" t="s">
        <v>20</v>
      </c>
      <c r="B16" t="s">
        <v>1749</v>
      </c>
      <c r="C16">
        <v>1</v>
      </c>
      <c r="D16">
        <v>1</v>
      </c>
      <c r="E16">
        <v>-1.3581943736349299E-3</v>
      </c>
      <c r="F16">
        <v>2.6098580042488599</v>
      </c>
      <c r="G16" s="2">
        <v>5.92065995448363E-16</v>
      </c>
      <c r="H16" s="2">
        <v>4.7452081951331997E-16</v>
      </c>
      <c r="I16" s="2">
        <v>4.59255778672443E-16</v>
      </c>
      <c r="J16" s="2">
        <v>4.3612456192409401E-16</v>
      </c>
      <c r="K16" s="2">
        <v>3.0266940053841202E-16</v>
      </c>
      <c r="L16" s="2">
        <v>2.93504954328166E-16</v>
      </c>
      <c r="M16" s="2">
        <v>2.7245428737212598E-16</v>
      </c>
      <c r="N16" s="2">
        <v>2.7079565964909798E-16</v>
      </c>
      <c r="O16" s="2">
        <v>2.6680765912915398E-16</v>
      </c>
      <c r="P16" s="2">
        <v>2.6537172048416998E-16</v>
      </c>
      <c r="Q16" s="2">
        <v>2.59785910055779E-16</v>
      </c>
      <c r="R16" s="2">
        <v>2.59785910055779E-16</v>
      </c>
      <c r="S16" s="2">
        <v>2.59785910055779E-16</v>
      </c>
      <c r="T16" s="2">
        <v>2.59785910055779E-16</v>
      </c>
      <c r="U16" s="2">
        <v>2.59785910055779E-16</v>
      </c>
      <c r="V16" s="2">
        <v>2.59785910055779E-16</v>
      </c>
      <c r="W16" s="2">
        <v>2.59785910055779E-16</v>
      </c>
      <c r="X16" s="2">
        <v>2.59785910055779E-16</v>
      </c>
      <c r="Y16" s="2">
        <v>2.59785910055779E-16</v>
      </c>
      <c r="Z16" s="2">
        <v>2.59785910055779E-16</v>
      </c>
      <c r="AA16" s="2">
        <v>2.59785910055779E-16</v>
      </c>
      <c r="AB16" s="2">
        <v>2.59785910055779E-16</v>
      </c>
      <c r="AC16" s="2">
        <v>2.59785910055779E-16</v>
      </c>
      <c r="AD16" s="2">
        <v>2.59785910055779E-16</v>
      </c>
      <c r="AE16" s="2">
        <v>2.59785910055779E-16</v>
      </c>
      <c r="AF16" s="2">
        <v>2.59785910055779E-16</v>
      </c>
      <c r="AG16" s="2">
        <v>2.59785910055779E-16</v>
      </c>
      <c r="AH16" s="2">
        <v>2.59785910055779E-16</v>
      </c>
      <c r="AI16" s="2">
        <v>2.59785910055779E-16</v>
      </c>
      <c r="AJ16" s="2">
        <v>2.59785910055779E-16</v>
      </c>
      <c r="AK16" s="2">
        <v>2.59785910055779E-16</v>
      </c>
      <c r="AL16" s="2">
        <v>2.59785910055779E-16</v>
      </c>
      <c r="AM16" s="2">
        <v>2.59785910055779E-16</v>
      </c>
      <c r="AN16" s="2">
        <v>2.59785910055779E-16</v>
      </c>
      <c r="AO16" s="2">
        <v>2.59785910055779E-16</v>
      </c>
      <c r="AP16" s="2">
        <v>2.59785910055779E-16</v>
      </c>
      <c r="AQ16" s="2">
        <v>2.59785910055779E-16</v>
      </c>
      <c r="AR16" s="2">
        <v>2.59785910055779E-16</v>
      </c>
      <c r="AS16" s="2">
        <v>2.59785910055779E-16</v>
      </c>
      <c r="AT16" s="2">
        <v>2.59785910055779E-16</v>
      </c>
      <c r="AU16" s="2">
        <v>2.59785910055779E-16</v>
      </c>
      <c r="AV16" s="2">
        <v>2.59785910055779E-16</v>
      </c>
      <c r="AW16" s="2">
        <v>2.59785910055779E-16</v>
      </c>
      <c r="AX16" s="2">
        <v>2.59785910055779E-16</v>
      </c>
      <c r="AY16" s="2">
        <v>2.59785910055779E-16</v>
      </c>
      <c r="AZ16" s="2">
        <v>2.59785910055779E-16</v>
      </c>
      <c r="BA16" s="2">
        <v>2.59785910055779E-16</v>
      </c>
      <c r="BB16" s="2">
        <v>2.59785910055779E-16</v>
      </c>
      <c r="BC16" s="2">
        <v>2.59785910055779E-16</v>
      </c>
      <c r="BD16" s="2">
        <v>2.59785910055779E-16</v>
      </c>
      <c r="BE16" s="2">
        <v>2.59785910055779E-16</v>
      </c>
      <c r="BF16" s="2">
        <v>2.59785910055779E-16</v>
      </c>
      <c r="BG16" s="2">
        <v>2.59785910055779E-16</v>
      </c>
      <c r="BH16" s="2">
        <v>2.59785910055779E-16</v>
      </c>
      <c r="BI16" s="2">
        <v>2.59785910055779E-16</v>
      </c>
      <c r="BJ16" s="2">
        <v>2.59785910055779E-16</v>
      </c>
      <c r="BK16" s="2">
        <v>2.59785910055779E-16</v>
      </c>
      <c r="BL16" s="2">
        <v>2.59785910055779E-16</v>
      </c>
      <c r="BM16" s="2">
        <v>2.59785910055779E-16</v>
      </c>
      <c r="BN16" s="2">
        <v>2.59785910055779E-16</v>
      </c>
      <c r="BO16" s="2">
        <v>2.59785910055779E-16</v>
      </c>
      <c r="BP16" s="2">
        <v>2.59785910055779E-16</v>
      </c>
      <c r="BQ16" s="2">
        <v>2.59785910055779E-16</v>
      </c>
      <c r="BR16" s="2">
        <v>2.59785910055779E-16</v>
      </c>
      <c r="BS16" s="2">
        <v>2.59785910055779E-16</v>
      </c>
      <c r="BT16" s="2">
        <v>2.59785910055779E-16</v>
      </c>
      <c r="BU16" s="2">
        <v>2.59785910055779E-16</v>
      </c>
      <c r="BV16" s="2">
        <v>2.59785910055779E-16</v>
      </c>
      <c r="BW16" s="2">
        <v>2.59785910055779E-16</v>
      </c>
      <c r="BX16" s="2">
        <v>2.59785910055779E-16</v>
      </c>
      <c r="BY16" s="2">
        <v>2.59785910055779E-16</v>
      </c>
      <c r="BZ16" s="2">
        <v>2.59785910055779E-16</v>
      </c>
      <c r="CA16" s="2">
        <v>2.59785910055779E-16</v>
      </c>
      <c r="CB16" s="2">
        <v>2.59785910055779E-16</v>
      </c>
      <c r="CC16" s="2">
        <v>2.59785910055779E-16</v>
      </c>
      <c r="CD16" s="2">
        <v>2.59785910055779E-16</v>
      </c>
      <c r="CE16" s="2">
        <v>2.59785910055779E-16</v>
      </c>
      <c r="CF16" s="2">
        <v>2.59785910055779E-16</v>
      </c>
      <c r="CG16" s="2">
        <v>2.59785910055779E-16</v>
      </c>
      <c r="CH16" s="2">
        <v>2.59785910055779E-16</v>
      </c>
      <c r="CI16" s="2">
        <v>2.59785910055779E-16</v>
      </c>
      <c r="CJ16" s="2">
        <v>2.59785910055779E-16</v>
      </c>
      <c r="CK16" s="2">
        <v>2.59785910055779E-16</v>
      </c>
      <c r="CL16" s="2">
        <v>2.59785910055779E-16</v>
      </c>
      <c r="CM16" s="2">
        <v>2.59785910055779E-16</v>
      </c>
      <c r="CN16" s="2">
        <v>2.59785910055779E-16</v>
      </c>
      <c r="CO16" s="2">
        <v>2.59785910055779E-16</v>
      </c>
      <c r="CP16" s="2">
        <v>2.59785910055779E-16</v>
      </c>
      <c r="CQ16" s="2">
        <v>2.59785910055779E-16</v>
      </c>
      <c r="CR16" s="2">
        <v>2.59785910055779E-16</v>
      </c>
      <c r="CS16" s="2">
        <v>2.59785910055779E-16</v>
      </c>
      <c r="CT16" s="2">
        <v>2.59785910055779E-16</v>
      </c>
      <c r="CU16" s="2">
        <v>2.59785910055779E-16</v>
      </c>
      <c r="CV16" s="2">
        <v>2.59785910055779E-16</v>
      </c>
      <c r="CW16" s="2">
        <v>2.59785910055779E-16</v>
      </c>
      <c r="CX16" s="2">
        <v>2.59785910055779E-16</v>
      </c>
      <c r="CY16" s="2">
        <v>2.59785910055779E-16</v>
      </c>
      <c r="CZ16" s="2">
        <v>2.59785910055779E-16</v>
      </c>
      <c r="DA16" s="2">
        <v>2.59785910055779E-16</v>
      </c>
      <c r="DB16" s="2">
        <v>2.59785910055779E-16</v>
      </c>
      <c r="DC16" s="2">
        <v>2.59785910055779E-16</v>
      </c>
      <c r="DD16" s="2">
        <v>2.59785910055779E-16</v>
      </c>
      <c r="DE16" s="2">
        <v>2.59785910055779E-16</v>
      </c>
      <c r="DF16" s="2">
        <v>2.59785910055779E-16</v>
      </c>
      <c r="DG16" s="2">
        <v>2.59785910055779E-16</v>
      </c>
      <c r="DH16" s="2">
        <v>2.59785910055779E-16</v>
      </c>
      <c r="DI16" s="2">
        <v>2.59785910055779E-16</v>
      </c>
      <c r="DJ16" s="2">
        <v>2.59785910055779E-16</v>
      </c>
      <c r="DK16" s="2">
        <v>2.59785910055779E-16</v>
      </c>
      <c r="DL16" s="2">
        <v>2.59785910055779E-16</v>
      </c>
      <c r="DM16" s="2">
        <v>2.59785910055779E-16</v>
      </c>
      <c r="DN16" s="2">
        <v>2.59785910055779E-16</v>
      </c>
      <c r="DO16" s="2">
        <v>2.59785910055779E-16</v>
      </c>
      <c r="DP16" s="2">
        <v>2.59785910055779E-16</v>
      </c>
      <c r="DQ16" s="2">
        <v>2.59785910055779E-16</v>
      </c>
      <c r="DR16" s="2">
        <v>2.59785910055779E-16</v>
      </c>
      <c r="DS16" s="2">
        <v>2.59785910055779E-16</v>
      </c>
      <c r="DT16" s="2">
        <v>2.59785910055779E-16</v>
      </c>
      <c r="DU16" s="2">
        <v>2.59785910055779E-16</v>
      </c>
      <c r="DV16" s="2">
        <v>2.59785910055779E-16</v>
      </c>
      <c r="DW16" s="2">
        <v>2.59785910055779E-16</v>
      </c>
      <c r="DX16" s="2">
        <v>2.59785910055779E-16</v>
      </c>
      <c r="DY16" s="2">
        <v>2.59785910055779E-16</v>
      </c>
      <c r="DZ16" s="2">
        <v>2.59785910055779E-16</v>
      </c>
      <c r="EA16" s="2">
        <v>2.59785910055779E-16</v>
      </c>
      <c r="EB16" s="2">
        <v>2.59785910055779E-16</v>
      </c>
      <c r="EC16" s="2">
        <v>2.59785910055779E-16</v>
      </c>
      <c r="ED16" s="2">
        <v>2.59785910055779E-16</v>
      </c>
      <c r="EE16" s="2">
        <v>2.59785910055779E-16</v>
      </c>
      <c r="EF16" s="2">
        <v>2.59785910055779E-16</v>
      </c>
      <c r="EG16" s="2">
        <v>2.59785910055779E-16</v>
      </c>
      <c r="EH16" s="2">
        <v>2.59785910055779E-16</v>
      </c>
      <c r="EI16" s="2">
        <v>2.59785910055779E-16</v>
      </c>
      <c r="EJ16" s="2">
        <v>2.59785910055779E-16</v>
      </c>
      <c r="EK16" s="2">
        <v>2.59785910055779E-16</v>
      </c>
      <c r="EL16" s="2">
        <v>2.59785910055779E-16</v>
      </c>
      <c r="EM16" s="2">
        <v>2.59785910055779E-16</v>
      </c>
      <c r="EN16" s="2">
        <v>2.59785910055779E-16</v>
      </c>
      <c r="EO16" s="2">
        <v>2.59785910055779E-16</v>
      </c>
      <c r="EP16" s="2">
        <v>2.59785910055779E-16</v>
      </c>
      <c r="EQ16" s="2">
        <v>2.59785910055779E-16</v>
      </c>
      <c r="ER16" s="2">
        <v>2.59785910055779E-16</v>
      </c>
      <c r="ES16" s="2">
        <v>2.59785910055779E-16</v>
      </c>
      <c r="ET16" s="2">
        <v>2.59785910055779E-16</v>
      </c>
      <c r="EU16" s="2">
        <v>2.59785910055779E-16</v>
      </c>
      <c r="EV16" s="2">
        <v>2.59785910055779E-16</v>
      </c>
      <c r="EW16" s="2">
        <v>2.59785910055779E-16</v>
      </c>
      <c r="EX16" s="2">
        <v>2.59785910055779E-16</v>
      </c>
      <c r="EY16" s="2">
        <v>2.59785910055779E-16</v>
      </c>
      <c r="EZ16" s="2">
        <v>2.59785910055779E-16</v>
      </c>
      <c r="FA16" s="2">
        <v>2.59785910055779E-16</v>
      </c>
      <c r="FB16" s="2">
        <v>2.59785910055779E-16</v>
      </c>
      <c r="FC16" s="2">
        <v>2.59785910055779E-16</v>
      </c>
      <c r="FD16" s="2">
        <v>2.59785910055779E-16</v>
      </c>
      <c r="FE16" s="2">
        <v>2.59785910055779E-16</v>
      </c>
      <c r="FF16" s="2">
        <v>2.59785910055779E-16</v>
      </c>
      <c r="FG16" s="2">
        <v>2.59785910055779E-16</v>
      </c>
      <c r="FH16" s="2">
        <v>2.59785910055779E-16</v>
      </c>
      <c r="FI16" s="2">
        <v>2.59785910055779E-16</v>
      </c>
      <c r="FJ16" s="2">
        <v>2.59785910055779E-16</v>
      </c>
      <c r="FK16" s="2">
        <v>2.59785910055779E-16</v>
      </c>
      <c r="FL16" s="2">
        <v>2.59785910055779E-16</v>
      </c>
      <c r="FM16" s="2">
        <v>2.59785910055779E-16</v>
      </c>
      <c r="FN16" s="2">
        <v>2.59785910055779E-16</v>
      </c>
      <c r="FO16" s="2">
        <v>2.59785910055779E-16</v>
      </c>
      <c r="FP16" s="2">
        <v>2.59785910055779E-16</v>
      </c>
      <c r="FQ16" s="2">
        <v>2.59785910055779E-16</v>
      </c>
      <c r="FR16" s="2">
        <v>2.59785910055779E-16</v>
      </c>
      <c r="FS16" s="2">
        <v>2.59785910055779E-16</v>
      </c>
      <c r="FT16" s="2">
        <v>2.59785910055779E-16</v>
      </c>
      <c r="FU16" s="2">
        <v>2.59785910055779E-16</v>
      </c>
      <c r="FV16" s="2">
        <v>2.59785910055779E-16</v>
      </c>
      <c r="FW16" s="2">
        <v>2.59785910055779E-16</v>
      </c>
      <c r="FX16" s="2">
        <v>2.59785910055779E-16</v>
      </c>
      <c r="FY16" s="2">
        <v>2.59785910055779E-16</v>
      </c>
      <c r="FZ16" s="2">
        <v>2.59785910055779E-16</v>
      </c>
      <c r="GA16" s="2">
        <v>2.59785910055779E-16</v>
      </c>
      <c r="GB16" s="2">
        <v>2.59785910055779E-16</v>
      </c>
      <c r="GC16" s="2">
        <v>2.59785910055779E-16</v>
      </c>
      <c r="GD16" s="2">
        <v>2.59785910055779E-16</v>
      </c>
      <c r="GE16" s="2">
        <v>2.59785910055779E-16</v>
      </c>
      <c r="GF16" s="2">
        <v>2.59785910055779E-16</v>
      </c>
      <c r="GG16" s="2">
        <v>2.59785910055779E-16</v>
      </c>
      <c r="GH16" s="2">
        <v>2.59785910055779E-16</v>
      </c>
      <c r="GI16" s="2">
        <v>2.59785910055779E-16</v>
      </c>
      <c r="GJ16" s="2">
        <v>2.59785910055779E-16</v>
      </c>
      <c r="GK16" s="2">
        <v>2.59785910055779E-16</v>
      </c>
      <c r="GL16" s="2">
        <v>2.59785910055779E-16</v>
      </c>
      <c r="GM16" s="2">
        <v>2.59785910055779E-16</v>
      </c>
      <c r="GN16" s="2">
        <v>2.59785910055779E-16</v>
      </c>
      <c r="GO16" s="2">
        <v>2.59785910055779E-16</v>
      </c>
      <c r="GP16" s="2">
        <v>2.59785910055779E-16</v>
      </c>
      <c r="GQ16" s="2">
        <v>2.59785910055779E-16</v>
      </c>
      <c r="GR16" s="2">
        <v>2.59785910055779E-16</v>
      </c>
      <c r="GS16" s="2">
        <v>2.59785910055779E-16</v>
      </c>
      <c r="GT16" s="2">
        <v>2.59785910055779E-16</v>
      </c>
      <c r="GU16" s="2">
        <v>2.59785910055779E-16</v>
      </c>
      <c r="GV16" s="2">
        <v>2.59785910055779E-16</v>
      </c>
      <c r="GW16" s="2">
        <v>2.59785910055779E-16</v>
      </c>
      <c r="GX16" s="2">
        <v>2.59785910055779E-16</v>
      </c>
      <c r="GY16" s="2">
        <v>2.59785910055779E-16</v>
      </c>
      <c r="GZ16" s="2">
        <v>2.59785910055779E-16</v>
      </c>
      <c r="HA16" s="2">
        <v>2.59785910055779E-16</v>
      </c>
      <c r="HB16" s="2">
        <v>2.59785910055779E-16</v>
      </c>
      <c r="HC16" s="2">
        <v>2.59785910055779E-16</v>
      </c>
      <c r="HD16" s="2">
        <v>2.59785910055779E-16</v>
      </c>
      <c r="HE16" s="2">
        <v>2.59785910055779E-16</v>
      </c>
      <c r="HF16" s="2">
        <v>2.59785910055779E-16</v>
      </c>
      <c r="HG16" s="2">
        <v>2.59785910055779E-16</v>
      </c>
      <c r="HH16" s="2">
        <v>2.59785910055779E-16</v>
      </c>
      <c r="HI16" s="2">
        <v>2.59785910055779E-16</v>
      </c>
      <c r="HJ16" s="2">
        <v>2.59785910055779E-16</v>
      </c>
      <c r="HK16" s="2">
        <v>2.59785910055779E-16</v>
      </c>
      <c r="HL16" s="2">
        <v>2.59785910055779E-16</v>
      </c>
      <c r="HM16" s="2">
        <v>2.59785910055779E-16</v>
      </c>
      <c r="HN16" s="2">
        <v>2.59785910055779E-16</v>
      </c>
      <c r="HO16" s="2">
        <v>2.59785910055779E-16</v>
      </c>
      <c r="HP16" s="2">
        <v>2.59785910055779E-16</v>
      </c>
      <c r="HQ16" s="2">
        <v>2.59785910055779E-16</v>
      </c>
      <c r="HR16" s="2">
        <v>2.59785910055779E-16</v>
      </c>
      <c r="HS16" s="2">
        <v>2.59785910055779E-16</v>
      </c>
      <c r="HT16" s="2">
        <v>2.59785910055779E-16</v>
      </c>
      <c r="HU16" s="2">
        <v>2.59785910055779E-16</v>
      </c>
      <c r="HV16" s="2">
        <v>2.59785910055779E-16</v>
      </c>
      <c r="HW16" s="2">
        <v>2.59785910055779E-16</v>
      </c>
      <c r="HX16" s="2">
        <v>2.59785910055779E-16</v>
      </c>
      <c r="HY16" s="2">
        <v>2.59785910055779E-16</v>
      </c>
      <c r="HZ16" s="2">
        <v>2.59785910055779E-16</v>
      </c>
      <c r="IA16" s="2">
        <v>2.59785910055779E-16</v>
      </c>
      <c r="IB16" s="2">
        <v>2.59785910055779E-16</v>
      </c>
      <c r="IC16" s="2">
        <v>2.59785910055779E-16</v>
      </c>
      <c r="ID16" s="2">
        <v>2.59785910055779E-16</v>
      </c>
      <c r="IE16" s="2">
        <v>2.59785910055779E-16</v>
      </c>
      <c r="IF16" s="2">
        <v>2.59785910055779E-16</v>
      </c>
      <c r="IG16" s="2">
        <v>2.59785910055779E-16</v>
      </c>
      <c r="IH16" s="2">
        <v>2.59785910055779E-16</v>
      </c>
      <c r="II16" s="2">
        <v>2.59785910055779E-16</v>
      </c>
      <c r="IJ16" s="2">
        <v>2.59785910055779E-16</v>
      </c>
      <c r="IK16" s="2">
        <v>2.59785910055779E-16</v>
      </c>
      <c r="IL16" s="2">
        <v>2.59785910055779E-16</v>
      </c>
      <c r="IM16" s="2">
        <v>2.59785910055779E-16</v>
      </c>
      <c r="IN16" s="2">
        <v>2.59785910055779E-16</v>
      </c>
      <c r="IO16" s="2">
        <v>2.59785910055779E-16</v>
      </c>
      <c r="IP16" s="2">
        <v>2.59785910055779E-16</v>
      </c>
      <c r="IQ16" s="2">
        <v>2.59785910055779E-16</v>
      </c>
      <c r="IR16" s="2">
        <v>2.59785910055779E-16</v>
      </c>
      <c r="IS16" s="2">
        <v>2.59785910055779E-16</v>
      </c>
      <c r="IT16" s="2">
        <v>2.59785910055779E-16</v>
      </c>
      <c r="IU16" s="2">
        <v>2.59785910055779E-16</v>
      </c>
      <c r="IV16" s="2">
        <v>2.59785910055779E-16</v>
      </c>
      <c r="IW16" s="2">
        <v>2.59785910055779E-16</v>
      </c>
      <c r="IX16" s="2">
        <v>2.59785910055779E-16</v>
      </c>
      <c r="IY16" s="2">
        <v>2.59785910055779E-16</v>
      </c>
      <c r="IZ16" s="2">
        <v>2.59785910055779E-16</v>
      </c>
      <c r="JA16" s="2">
        <v>2.59785910055779E-16</v>
      </c>
      <c r="JB16" s="2">
        <v>2.59785910055779E-16</v>
      </c>
      <c r="JC16" s="2">
        <v>2.59785910055779E-16</v>
      </c>
      <c r="JD16" s="2">
        <v>2.59785910055779E-16</v>
      </c>
      <c r="JE16" s="2">
        <v>2.59785910055779E-16</v>
      </c>
      <c r="JF16" s="2">
        <v>2.59785910055779E-16</v>
      </c>
      <c r="JG16" s="2">
        <v>2.59785910055779E-16</v>
      </c>
      <c r="JH16" s="2">
        <v>2.59785910055779E-16</v>
      </c>
      <c r="JI16" s="2">
        <v>2.59785910055779E-16</v>
      </c>
      <c r="JJ16" s="2">
        <v>2.59785910055779E-16</v>
      </c>
      <c r="JK16" s="2">
        <v>2.59785910055779E-16</v>
      </c>
      <c r="JL16" s="2">
        <v>2.59785910055779E-16</v>
      </c>
      <c r="JM16" s="2">
        <v>2.59785910055779E-16</v>
      </c>
      <c r="JN16" s="2">
        <v>2.59785910055779E-16</v>
      </c>
      <c r="JO16" s="2">
        <v>2.59785910055779E-16</v>
      </c>
      <c r="JP16" s="2">
        <v>2.59785910055779E-16</v>
      </c>
      <c r="JQ16" s="2">
        <v>2.59785910055779E-16</v>
      </c>
      <c r="JR16" s="2">
        <v>2.59785910055779E-16</v>
      </c>
      <c r="JS16" s="2">
        <v>2.59785910055779E-16</v>
      </c>
      <c r="JT16" s="2">
        <v>2.59785910055779E-16</v>
      </c>
      <c r="JU16" s="2">
        <v>2.59785910055779E-16</v>
      </c>
      <c r="JV16" s="2">
        <v>2.59785910055779E-16</v>
      </c>
      <c r="JW16" s="2">
        <v>2.59785910055779E-16</v>
      </c>
      <c r="JX16" s="2">
        <v>2.59785910055779E-16</v>
      </c>
      <c r="JY16" s="2">
        <v>2.59785910055779E-16</v>
      </c>
      <c r="JZ16" s="2">
        <v>2.59785910055779E-16</v>
      </c>
      <c r="KA16" s="2">
        <v>2.59785910055779E-16</v>
      </c>
      <c r="KB16" s="2">
        <v>2.59785910055779E-16</v>
      </c>
      <c r="KC16" s="2">
        <v>2.59785910055779E-16</v>
      </c>
      <c r="KD16" s="2">
        <v>2.59785910055779E-16</v>
      </c>
      <c r="KE16" s="2">
        <v>2.59785910055779E-16</v>
      </c>
      <c r="KF16" s="2">
        <v>2.59785910055779E-16</v>
      </c>
      <c r="KG16" s="2">
        <v>2.59785910055779E-16</v>
      </c>
      <c r="KH16" s="2">
        <v>2.59785910055779E-16</v>
      </c>
      <c r="KI16" s="2">
        <v>2.59785910055779E-16</v>
      </c>
      <c r="KJ16" s="2">
        <v>2.59785910055779E-16</v>
      </c>
      <c r="KK16" s="2">
        <v>2.59785910055779E-16</v>
      </c>
      <c r="KL16" s="2">
        <v>2.59785910055779E-16</v>
      </c>
      <c r="KM16" s="2">
        <v>2.59785910055779E-16</v>
      </c>
      <c r="KN16" s="2">
        <v>2.59785910055779E-16</v>
      </c>
      <c r="KO16" s="2">
        <v>2.59785910055779E-16</v>
      </c>
      <c r="KP16" s="2">
        <v>1.91623081846813E-16</v>
      </c>
      <c r="KQ16" s="2">
        <v>1.70970611639904E-16</v>
      </c>
      <c r="KR16" s="2">
        <v>1.6745414651262401E-16</v>
      </c>
      <c r="KS16" s="2">
        <v>1.08905307705386E-16</v>
      </c>
    </row>
    <row r="17" spans="1:305" x14ac:dyDescent="0.25">
      <c r="A17" t="s">
        <v>1248</v>
      </c>
      <c r="B17" t="s">
        <v>1749</v>
      </c>
      <c r="C17">
        <v>1</v>
      </c>
      <c r="D17">
        <v>1</v>
      </c>
      <c r="E17">
        <v>-2.5776620397970299E-3</v>
      </c>
      <c r="F17">
        <v>4.7062948048906499</v>
      </c>
      <c r="G17" s="2">
        <v>2.4507736489468899E-15</v>
      </c>
      <c r="H17" s="2">
        <v>1.3131563884644301E-15</v>
      </c>
      <c r="I17" s="2">
        <v>1.30163213805728E-15</v>
      </c>
      <c r="J17" s="2">
        <v>9.9553447611901005E-16</v>
      </c>
      <c r="K17" s="2">
        <v>8.4979660389546402E-16</v>
      </c>
      <c r="L17" s="2">
        <v>7.8211410943950895E-16</v>
      </c>
      <c r="M17" s="2">
        <v>7.2970354722001104E-16</v>
      </c>
      <c r="N17" s="2">
        <v>4.74765197606257E-16</v>
      </c>
      <c r="O17" s="2">
        <v>4.6988541795637E-16</v>
      </c>
      <c r="P17" s="2">
        <v>4.6988541795637E-16</v>
      </c>
      <c r="Q17" s="2">
        <v>4.6988541795637E-16</v>
      </c>
      <c r="R17" s="2">
        <v>4.6988541795637E-16</v>
      </c>
      <c r="S17" s="2">
        <v>4.6988541795637E-16</v>
      </c>
      <c r="T17" s="2">
        <v>4.6988541795637E-16</v>
      </c>
      <c r="U17" s="2">
        <v>4.6988541795637E-16</v>
      </c>
      <c r="V17" s="2">
        <v>4.6988541795637E-16</v>
      </c>
      <c r="W17" s="2">
        <v>4.6988541795637E-16</v>
      </c>
      <c r="X17" s="2">
        <v>4.6988541795637E-16</v>
      </c>
      <c r="Y17" s="2">
        <v>4.6988541795637E-16</v>
      </c>
      <c r="Z17" s="2">
        <v>4.6988541795637E-16</v>
      </c>
      <c r="AA17" s="2">
        <v>4.6988541795637E-16</v>
      </c>
      <c r="AB17" s="2">
        <v>4.6988541795637E-16</v>
      </c>
      <c r="AC17" s="2">
        <v>4.6988541795637E-16</v>
      </c>
      <c r="AD17" s="2">
        <v>4.6988541795637E-16</v>
      </c>
      <c r="AE17" s="2">
        <v>4.6988541795637E-16</v>
      </c>
      <c r="AF17" s="2">
        <v>4.6988541795637E-16</v>
      </c>
      <c r="AG17" s="2">
        <v>4.6988541795637E-16</v>
      </c>
      <c r="AH17" s="2">
        <v>4.6988541795637E-16</v>
      </c>
      <c r="AI17" s="2">
        <v>4.6988541795637E-16</v>
      </c>
      <c r="AJ17" s="2">
        <v>4.6988541795637E-16</v>
      </c>
      <c r="AK17" s="2">
        <v>4.6988541795637E-16</v>
      </c>
      <c r="AL17" s="2">
        <v>4.6988541795637E-16</v>
      </c>
      <c r="AM17" s="2">
        <v>4.6988541795637E-16</v>
      </c>
      <c r="AN17" s="2">
        <v>4.6988541795637E-16</v>
      </c>
      <c r="AO17" s="2">
        <v>4.6988541795637E-16</v>
      </c>
      <c r="AP17" s="2">
        <v>4.6988541795637E-16</v>
      </c>
      <c r="AQ17" s="2">
        <v>4.6988541795637E-16</v>
      </c>
      <c r="AR17" s="2">
        <v>4.6988541795637E-16</v>
      </c>
      <c r="AS17" s="2">
        <v>4.6988541795637E-16</v>
      </c>
      <c r="AT17" s="2">
        <v>4.6988541795637E-16</v>
      </c>
      <c r="AU17" s="2">
        <v>4.6988541795637E-16</v>
      </c>
      <c r="AV17" s="2">
        <v>4.6988541795637E-16</v>
      </c>
      <c r="AW17" s="2">
        <v>4.6988541795637E-16</v>
      </c>
      <c r="AX17" s="2">
        <v>4.6988541795637E-16</v>
      </c>
      <c r="AY17" s="2">
        <v>4.6988541795637E-16</v>
      </c>
      <c r="AZ17" s="2">
        <v>4.6988541795637E-16</v>
      </c>
      <c r="BA17" s="2">
        <v>4.6988541795637E-16</v>
      </c>
      <c r="BB17" s="2">
        <v>4.6988541795637E-16</v>
      </c>
      <c r="BC17" s="2">
        <v>4.6988541795637E-16</v>
      </c>
      <c r="BD17" s="2">
        <v>4.6988541795637E-16</v>
      </c>
      <c r="BE17" s="2">
        <v>4.6988541795637E-16</v>
      </c>
      <c r="BF17" s="2">
        <v>4.6988541795637E-16</v>
      </c>
      <c r="BG17" s="2">
        <v>4.6988541795637E-16</v>
      </c>
      <c r="BH17" s="2">
        <v>4.6988541795637E-16</v>
      </c>
      <c r="BI17" s="2">
        <v>4.6988541795637E-16</v>
      </c>
      <c r="BJ17" s="2">
        <v>4.6988541795637E-16</v>
      </c>
      <c r="BK17" s="2">
        <v>4.6988541795637E-16</v>
      </c>
      <c r="BL17" s="2">
        <v>4.6988541795637E-16</v>
      </c>
      <c r="BM17" s="2">
        <v>4.6988541795637E-16</v>
      </c>
      <c r="BN17" s="2">
        <v>4.6988541795637E-16</v>
      </c>
      <c r="BO17" s="2">
        <v>4.6988541795637E-16</v>
      </c>
      <c r="BP17" s="2">
        <v>4.6988541795637E-16</v>
      </c>
      <c r="BQ17" s="2">
        <v>4.6988541795637E-16</v>
      </c>
      <c r="BR17" s="2">
        <v>4.6988541795637E-16</v>
      </c>
      <c r="BS17" s="2">
        <v>4.6988541795637E-16</v>
      </c>
      <c r="BT17" s="2">
        <v>4.6988541795637E-16</v>
      </c>
      <c r="BU17" s="2">
        <v>4.6988541795637E-16</v>
      </c>
      <c r="BV17" s="2">
        <v>4.6988541795637E-16</v>
      </c>
      <c r="BW17" s="2">
        <v>4.6988541795637E-16</v>
      </c>
      <c r="BX17" s="2">
        <v>4.6988541795637E-16</v>
      </c>
      <c r="BY17" s="2">
        <v>4.6988541795637E-16</v>
      </c>
      <c r="BZ17" s="2">
        <v>4.6988541795637E-16</v>
      </c>
      <c r="CA17" s="2">
        <v>4.6988541795637E-16</v>
      </c>
      <c r="CB17" s="2">
        <v>4.6988541795637E-16</v>
      </c>
      <c r="CC17" s="2">
        <v>4.6988541795637E-16</v>
      </c>
      <c r="CD17" s="2">
        <v>4.6988541795637E-16</v>
      </c>
      <c r="CE17" s="2">
        <v>4.6988541795637E-16</v>
      </c>
      <c r="CF17" s="2">
        <v>4.6988541795637E-16</v>
      </c>
      <c r="CG17" s="2">
        <v>4.6988541795637E-16</v>
      </c>
      <c r="CH17" s="2">
        <v>4.6988541795637E-16</v>
      </c>
      <c r="CI17" s="2">
        <v>4.6988541795637E-16</v>
      </c>
      <c r="CJ17" s="2">
        <v>4.6988541795637E-16</v>
      </c>
      <c r="CK17" s="2">
        <v>4.6988541795637E-16</v>
      </c>
      <c r="CL17" s="2">
        <v>4.6988541795637E-16</v>
      </c>
      <c r="CM17" s="2">
        <v>4.6988541795637E-16</v>
      </c>
      <c r="CN17" s="2">
        <v>4.6988541795637E-16</v>
      </c>
      <c r="CO17" s="2">
        <v>4.6988541795637E-16</v>
      </c>
      <c r="CP17" s="2">
        <v>4.6988541795637E-16</v>
      </c>
      <c r="CQ17" s="2">
        <v>4.6988541795637E-16</v>
      </c>
      <c r="CR17" s="2">
        <v>4.6988541795637E-16</v>
      </c>
      <c r="CS17" s="2">
        <v>4.6988541795637E-16</v>
      </c>
      <c r="CT17" s="2">
        <v>4.6988541795637E-16</v>
      </c>
      <c r="CU17" s="2">
        <v>4.6988541795637E-16</v>
      </c>
      <c r="CV17" s="2">
        <v>4.6988541795637E-16</v>
      </c>
      <c r="CW17" s="2">
        <v>4.6988541795637E-16</v>
      </c>
      <c r="CX17" s="2">
        <v>4.6988541795637E-16</v>
      </c>
      <c r="CY17" s="2">
        <v>4.6988541795637E-16</v>
      </c>
      <c r="CZ17" s="2">
        <v>4.6988541795637E-16</v>
      </c>
      <c r="DA17" s="2">
        <v>4.6988541795637E-16</v>
      </c>
      <c r="DB17" s="2">
        <v>4.6988541795637E-16</v>
      </c>
      <c r="DC17" s="2">
        <v>4.6988541795637E-16</v>
      </c>
      <c r="DD17" s="2">
        <v>4.6988541795637E-16</v>
      </c>
      <c r="DE17" s="2">
        <v>4.6988541795637E-16</v>
      </c>
      <c r="DF17" s="2">
        <v>4.6988541795637E-16</v>
      </c>
      <c r="DG17" s="2">
        <v>4.6988541795637E-16</v>
      </c>
      <c r="DH17" s="2">
        <v>4.6988541795637E-16</v>
      </c>
      <c r="DI17" s="2">
        <v>4.6988541795637E-16</v>
      </c>
      <c r="DJ17" s="2">
        <v>4.6988541795637E-16</v>
      </c>
      <c r="DK17" s="2">
        <v>4.6988541795637E-16</v>
      </c>
      <c r="DL17" s="2">
        <v>4.6988541795637E-16</v>
      </c>
      <c r="DM17" s="2">
        <v>4.6988541795637E-16</v>
      </c>
      <c r="DN17" s="2">
        <v>4.6988541795637E-16</v>
      </c>
      <c r="DO17" s="2">
        <v>4.6988541795637E-16</v>
      </c>
      <c r="DP17" s="2">
        <v>4.6988541795637E-16</v>
      </c>
      <c r="DQ17" s="2">
        <v>4.6988541795637E-16</v>
      </c>
      <c r="DR17" s="2">
        <v>4.6988541795637E-16</v>
      </c>
      <c r="DS17" s="2">
        <v>4.6988541795637E-16</v>
      </c>
      <c r="DT17" s="2">
        <v>4.6988541795637E-16</v>
      </c>
      <c r="DU17" s="2">
        <v>4.6988541795637E-16</v>
      </c>
      <c r="DV17" s="2">
        <v>4.6988541795637E-16</v>
      </c>
      <c r="DW17" s="2">
        <v>4.6988541795637E-16</v>
      </c>
      <c r="DX17" s="2">
        <v>4.6988541795637E-16</v>
      </c>
      <c r="DY17" s="2">
        <v>4.6988541795637E-16</v>
      </c>
      <c r="DZ17" s="2">
        <v>4.6988541795637E-16</v>
      </c>
      <c r="EA17" s="2">
        <v>4.6988541795637E-16</v>
      </c>
      <c r="EB17" s="2">
        <v>4.6988541795637E-16</v>
      </c>
      <c r="EC17" s="2">
        <v>4.6988541795637E-16</v>
      </c>
      <c r="ED17" s="2">
        <v>4.6988541795637E-16</v>
      </c>
      <c r="EE17" s="2">
        <v>4.6988541795637E-16</v>
      </c>
      <c r="EF17" s="2">
        <v>4.6988541795637E-16</v>
      </c>
      <c r="EG17" s="2">
        <v>4.6988541795637E-16</v>
      </c>
      <c r="EH17" s="2">
        <v>4.6988541795637E-16</v>
      </c>
      <c r="EI17" s="2">
        <v>4.6988541795637E-16</v>
      </c>
      <c r="EJ17" s="2">
        <v>4.6988541795637E-16</v>
      </c>
      <c r="EK17" s="2">
        <v>4.6988541795637E-16</v>
      </c>
      <c r="EL17" s="2">
        <v>4.6988541795637E-16</v>
      </c>
      <c r="EM17" s="2">
        <v>4.6988541795637E-16</v>
      </c>
      <c r="EN17" s="2">
        <v>4.6988541795637E-16</v>
      </c>
      <c r="EO17" s="2">
        <v>4.6988541795637E-16</v>
      </c>
      <c r="EP17" s="2">
        <v>4.6988541795637E-16</v>
      </c>
      <c r="EQ17" s="2">
        <v>4.6988541795637E-16</v>
      </c>
      <c r="ER17" s="2">
        <v>4.6988541795637E-16</v>
      </c>
      <c r="ES17" s="2">
        <v>4.6988541795637E-16</v>
      </c>
      <c r="ET17" s="2">
        <v>4.6988541795637E-16</v>
      </c>
      <c r="EU17" s="2">
        <v>4.6988541795637E-16</v>
      </c>
      <c r="EV17" s="2">
        <v>4.6988541795637E-16</v>
      </c>
      <c r="EW17" s="2">
        <v>4.6988541795637E-16</v>
      </c>
      <c r="EX17" s="2">
        <v>4.6988541795637E-16</v>
      </c>
      <c r="EY17" s="2">
        <v>4.6988541795637E-16</v>
      </c>
      <c r="EZ17" s="2">
        <v>4.6988541795637E-16</v>
      </c>
      <c r="FA17" s="2">
        <v>4.6988541795637E-16</v>
      </c>
      <c r="FB17" s="2">
        <v>4.6988541795637E-16</v>
      </c>
      <c r="FC17" s="2">
        <v>4.6988541795637E-16</v>
      </c>
      <c r="FD17" s="2">
        <v>4.6988541795637E-16</v>
      </c>
      <c r="FE17" s="2">
        <v>4.6988541795637E-16</v>
      </c>
      <c r="FF17" s="2">
        <v>4.6988541795637E-16</v>
      </c>
      <c r="FG17" s="2">
        <v>4.6988541795637E-16</v>
      </c>
      <c r="FH17" s="2">
        <v>4.6988541795637E-16</v>
      </c>
      <c r="FI17" s="2">
        <v>4.6988541795637E-16</v>
      </c>
      <c r="FJ17" s="2">
        <v>4.6988541795637E-16</v>
      </c>
      <c r="FK17" s="2">
        <v>4.6988541795637E-16</v>
      </c>
      <c r="FL17" s="2">
        <v>4.6988541795637E-16</v>
      </c>
      <c r="FM17" s="2">
        <v>4.6988541795637E-16</v>
      </c>
      <c r="FN17" s="2">
        <v>4.6988541795637E-16</v>
      </c>
      <c r="FO17" s="2">
        <v>4.6988541795637E-16</v>
      </c>
      <c r="FP17" s="2">
        <v>4.6988541795637E-16</v>
      </c>
      <c r="FQ17" s="2">
        <v>4.6988541795637E-16</v>
      </c>
      <c r="FR17" s="2">
        <v>4.6988541795637E-16</v>
      </c>
      <c r="FS17" s="2">
        <v>4.6988541795637E-16</v>
      </c>
      <c r="FT17" s="2">
        <v>4.6988541795637E-16</v>
      </c>
      <c r="FU17" s="2">
        <v>4.6988541795637E-16</v>
      </c>
      <c r="FV17" s="2">
        <v>4.6988541795637E-16</v>
      </c>
      <c r="FW17" s="2">
        <v>4.6988541795637E-16</v>
      </c>
      <c r="FX17" s="2">
        <v>4.6988541795637E-16</v>
      </c>
      <c r="FY17" s="2">
        <v>4.6988541795637E-16</v>
      </c>
      <c r="FZ17" s="2">
        <v>4.6988541795637E-16</v>
      </c>
      <c r="GA17" s="2">
        <v>4.6988541795637E-16</v>
      </c>
      <c r="GB17" s="2">
        <v>4.6988541795637E-16</v>
      </c>
      <c r="GC17" s="2">
        <v>4.6988541795637E-16</v>
      </c>
      <c r="GD17" s="2">
        <v>4.6988541795637E-16</v>
      </c>
      <c r="GE17" s="2">
        <v>4.6988541795637E-16</v>
      </c>
      <c r="GF17" s="2">
        <v>4.6988541795637E-16</v>
      </c>
      <c r="GG17" s="2">
        <v>4.6988541795637E-16</v>
      </c>
      <c r="GH17" s="2">
        <v>4.6988541795637E-16</v>
      </c>
      <c r="GI17" s="2">
        <v>4.6988541795637E-16</v>
      </c>
      <c r="GJ17" s="2">
        <v>4.6988541795637E-16</v>
      </c>
      <c r="GK17" s="2">
        <v>4.6988541795637E-16</v>
      </c>
      <c r="GL17" s="2">
        <v>4.6988541795637E-16</v>
      </c>
      <c r="GM17" s="2">
        <v>4.6988541795637E-16</v>
      </c>
      <c r="GN17" s="2">
        <v>4.6988541795637E-16</v>
      </c>
      <c r="GO17" s="2">
        <v>4.6988541795637E-16</v>
      </c>
      <c r="GP17" s="2">
        <v>4.6988541795637E-16</v>
      </c>
      <c r="GQ17" s="2">
        <v>4.6988541795637E-16</v>
      </c>
      <c r="GR17" s="2">
        <v>4.6988541795637E-16</v>
      </c>
      <c r="GS17" s="2">
        <v>4.6988541795637E-16</v>
      </c>
      <c r="GT17" s="2">
        <v>4.6988541795637E-16</v>
      </c>
      <c r="GU17" s="2">
        <v>4.6988541795637E-16</v>
      </c>
      <c r="GV17" s="2">
        <v>4.6988541795637E-16</v>
      </c>
      <c r="GW17" s="2">
        <v>4.6988541795637E-16</v>
      </c>
      <c r="GX17" s="2">
        <v>4.6988541795637E-16</v>
      </c>
      <c r="GY17" s="2">
        <v>4.6988541795637E-16</v>
      </c>
      <c r="GZ17" s="2">
        <v>4.6988541795637E-16</v>
      </c>
      <c r="HA17" s="2">
        <v>4.6988541795637E-16</v>
      </c>
      <c r="HB17" s="2">
        <v>4.6988541795637E-16</v>
      </c>
      <c r="HC17" s="2">
        <v>4.6988541795637E-16</v>
      </c>
      <c r="HD17" s="2">
        <v>4.6988541795637E-16</v>
      </c>
      <c r="HE17" s="2">
        <v>4.6988541795637E-16</v>
      </c>
      <c r="HF17" s="2">
        <v>4.6988541795637E-16</v>
      </c>
      <c r="HG17" s="2">
        <v>4.6988541795637E-16</v>
      </c>
      <c r="HH17" s="2">
        <v>4.6988541795637E-16</v>
      </c>
      <c r="HI17" s="2">
        <v>4.6988541795637E-16</v>
      </c>
      <c r="HJ17" s="2">
        <v>4.6988541795637E-16</v>
      </c>
      <c r="HK17" s="2">
        <v>4.6988541795637E-16</v>
      </c>
      <c r="HL17" s="2">
        <v>4.6988541795637E-16</v>
      </c>
      <c r="HM17" s="2">
        <v>4.6988541795637E-16</v>
      </c>
      <c r="HN17" s="2">
        <v>4.6988541795637E-16</v>
      </c>
      <c r="HO17" s="2">
        <v>4.6988541795637E-16</v>
      </c>
      <c r="HP17" s="2">
        <v>4.6988541795637E-16</v>
      </c>
      <c r="HQ17" s="2">
        <v>4.6988541795637E-16</v>
      </c>
      <c r="HR17" s="2">
        <v>4.6988541795637E-16</v>
      </c>
      <c r="HS17" s="2">
        <v>4.6988541795637E-16</v>
      </c>
      <c r="HT17" s="2">
        <v>4.6988541795637E-16</v>
      </c>
      <c r="HU17" s="2">
        <v>4.6988541795637E-16</v>
      </c>
      <c r="HV17" s="2">
        <v>4.6988541795637E-16</v>
      </c>
      <c r="HW17" s="2">
        <v>4.6988541795637E-16</v>
      </c>
      <c r="HX17" s="2">
        <v>4.6988541795637E-16</v>
      </c>
      <c r="HY17" s="2">
        <v>4.6988541795637E-16</v>
      </c>
      <c r="HZ17" s="2">
        <v>4.6988541795637E-16</v>
      </c>
      <c r="IA17" s="2">
        <v>4.6988541795637E-16</v>
      </c>
      <c r="IB17" s="2">
        <v>4.6988541795637E-16</v>
      </c>
      <c r="IC17" s="2">
        <v>4.6988541795637E-16</v>
      </c>
      <c r="ID17" s="2">
        <v>4.6988541795637E-16</v>
      </c>
      <c r="IE17" s="2">
        <v>4.6988541795637E-16</v>
      </c>
      <c r="IF17" s="2">
        <v>4.6988541795637E-16</v>
      </c>
      <c r="IG17" s="2">
        <v>4.6988541795637E-16</v>
      </c>
      <c r="IH17" s="2">
        <v>4.6988541795637E-16</v>
      </c>
      <c r="II17" s="2">
        <v>4.6988541795637E-16</v>
      </c>
      <c r="IJ17" s="2">
        <v>4.6988541795637E-16</v>
      </c>
      <c r="IK17" s="2">
        <v>4.6988541795637E-16</v>
      </c>
      <c r="IL17" s="2">
        <v>4.6988541795637E-16</v>
      </c>
      <c r="IM17" s="2">
        <v>4.6988541795637E-16</v>
      </c>
      <c r="IN17" s="2">
        <v>4.6988541795637E-16</v>
      </c>
      <c r="IO17" s="2">
        <v>4.6988541795637E-16</v>
      </c>
      <c r="IP17" s="2">
        <v>4.6988541795637E-16</v>
      </c>
      <c r="IQ17" s="2">
        <v>4.6988541795637E-16</v>
      </c>
      <c r="IR17" s="2">
        <v>4.6988541795637E-16</v>
      </c>
      <c r="IS17" s="2">
        <v>4.6988541795637E-16</v>
      </c>
      <c r="IT17" s="2">
        <v>4.6988541795637E-16</v>
      </c>
      <c r="IU17" s="2">
        <v>4.6988541795637E-16</v>
      </c>
      <c r="IV17" s="2">
        <v>4.6988541795637E-16</v>
      </c>
      <c r="IW17" s="2">
        <v>4.6988541795637E-16</v>
      </c>
      <c r="IX17" s="2">
        <v>4.6988541795637E-16</v>
      </c>
      <c r="IY17" s="2">
        <v>4.6988541795637E-16</v>
      </c>
      <c r="IZ17" s="2">
        <v>4.6988541795637E-16</v>
      </c>
      <c r="JA17" s="2">
        <v>4.6988541795637E-16</v>
      </c>
      <c r="JB17" s="2">
        <v>4.6988541795637E-16</v>
      </c>
      <c r="JC17" s="2">
        <v>4.6988541795637E-16</v>
      </c>
      <c r="JD17" s="2">
        <v>4.6988541795637E-16</v>
      </c>
      <c r="JE17" s="2">
        <v>4.6988541795637E-16</v>
      </c>
      <c r="JF17" s="2">
        <v>4.6988541795637E-16</v>
      </c>
      <c r="JG17" s="2">
        <v>4.6988541795637E-16</v>
      </c>
      <c r="JH17" s="2">
        <v>4.6988541795637E-16</v>
      </c>
      <c r="JI17" s="2">
        <v>4.6988541795637E-16</v>
      </c>
      <c r="JJ17" s="2">
        <v>4.6988541795637E-16</v>
      </c>
      <c r="JK17" s="2">
        <v>4.6988541795637E-16</v>
      </c>
      <c r="JL17" s="2">
        <v>4.6988541795637E-16</v>
      </c>
      <c r="JM17" s="2">
        <v>4.6988541795637E-16</v>
      </c>
      <c r="JN17" s="2">
        <v>4.6988541795637E-16</v>
      </c>
      <c r="JO17" s="2">
        <v>4.6988541795637E-16</v>
      </c>
      <c r="JP17" s="2">
        <v>4.6988541795637E-16</v>
      </c>
      <c r="JQ17" s="2">
        <v>4.6988541795637E-16</v>
      </c>
      <c r="JR17" s="2">
        <v>4.6988541795637E-16</v>
      </c>
      <c r="JS17" s="2">
        <v>4.6988541795637E-16</v>
      </c>
      <c r="JT17" s="2">
        <v>4.6988541795637E-16</v>
      </c>
      <c r="JU17" s="2">
        <v>4.6988541795637E-16</v>
      </c>
      <c r="JV17" s="2">
        <v>4.6988541795637E-16</v>
      </c>
      <c r="JW17" s="2">
        <v>4.6988541795637E-16</v>
      </c>
      <c r="JX17" s="2">
        <v>4.6988541795637E-16</v>
      </c>
      <c r="JY17" s="2">
        <v>4.6988541795637E-16</v>
      </c>
      <c r="JZ17" s="2">
        <v>4.6988541795637E-16</v>
      </c>
      <c r="KA17" s="2">
        <v>4.6988541795637E-16</v>
      </c>
      <c r="KB17" s="2">
        <v>4.6988541795637E-16</v>
      </c>
      <c r="KC17" s="2">
        <v>4.6988541795637E-16</v>
      </c>
      <c r="KD17" s="2">
        <v>4.6988541795637E-16</v>
      </c>
      <c r="KE17" s="2">
        <v>4.6988541795637E-16</v>
      </c>
      <c r="KF17" s="2">
        <v>4.6988541795637E-16</v>
      </c>
      <c r="KG17" s="2">
        <v>4.6988541795637E-16</v>
      </c>
      <c r="KH17" s="2">
        <v>4.6988541795637E-16</v>
      </c>
      <c r="KI17" s="2">
        <v>4.6988541795637E-16</v>
      </c>
      <c r="KJ17" s="2">
        <v>4.6988541795637E-16</v>
      </c>
      <c r="KK17" s="2">
        <v>4.6988541795637E-16</v>
      </c>
      <c r="KL17" s="2">
        <v>4.6988541795637E-16</v>
      </c>
      <c r="KM17" s="2">
        <v>4.6988541795637E-16</v>
      </c>
      <c r="KN17" s="2">
        <v>3.2155313072291198E-16</v>
      </c>
      <c r="KO17" s="2">
        <v>3.1218349877535299E-16</v>
      </c>
      <c r="KP17" s="2">
        <v>3.0537264094546502E-16</v>
      </c>
      <c r="KQ17" s="2">
        <v>2.3092293991645699E-16</v>
      </c>
      <c r="KR17" s="2">
        <v>1.9978197685040899E-16</v>
      </c>
      <c r="KS17" s="2">
        <v>1.1744999968345E-16</v>
      </c>
    </row>
    <row r="18" spans="1:305" x14ac:dyDescent="0.25">
      <c r="A18" t="s">
        <v>1347</v>
      </c>
      <c r="B18" t="s">
        <v>1749</v>
      </c>
      <c r="C18">
        <v>1</v>
      </c>
      <c r="D18">
        <v>1</v>
      </c>
      <c r="E18">
        <v>-2.2569690591860399E-3</v>
      </c>
      <c r="F18">
        <v>2.8789293626485799</v>
      </c>
      <c r="G18" s="2">
        <v>6.0062098516769399E-16</v>
      </c>
      <c r="H18" s="2">
        <v>5.1794205853294198E-16</v>
      </c>
      <c r="I18" s="2">
        <v>4.9964854784579403E-16</v>
      </c>
      <c r="J18" s="2">
        <v>4.7903188128456303E-16</v>
      </c>
      <c r="K18" s="2">
        <v>2.8733633001198701E-16</v>
      </c>
      <c r="L18" s="2">
        <v>2.8733633001198701E-16</v>
      </c>
      <c r="M18" s="2">
        <v>2.8733633001198701E-16</v>
      </c>
      <c r="N18" s="2">
        <v>2.8733633001198701E-16</v>
      </c>
      <c r="O18" s="2">
        <v>2.8733633001198701E-16</v>
      </c>
      <c r="P18" s="2">
        <v>2.8733633001198701E-16</v>
      </c>
      <c r="Q18" s="2">
        <v>2.8733633001198701E-16</v>
      </c>
      <c r="R18" s="2">
        <v>2.8733633001198701E-16</v>
      </c>
      <c r="S18" s="2">
        <v>2.8733633001198701E-16</v>
      </c>
      <c r="T18" s="2">
        <v>2.8733633001198701E-16</v>
      </c>
      <c r="U18" s="2">
        <v>2.8733633001198701E-16</v>
      </c>
      <c r="V18" s="2">
        <v>2.8733633001198701E-16</v>
      </c>
      <c r="W18" s="2">
        <v>2.8733633001198701E-16</v>
      </c>
      <c r="X18" s="2">
        <v>2.8733633001198701E-16</v>
      </c>
      <c r="Y18" s="2">
        <v>2.8733633001198701E-16</v>
      </c>
      <c r="Z18" s="2">
        <v>2.8733633001198701E-16</v>
      </c>
      <c r="AA18" s="2">
        <v>2.8733633001198701E-16</v>
      </c>
      <c r="AB18" s="2">
        <v>2.8733633001198701E-16</v>
      </c>
      <c r="AC18" s="2">
        <v>2.8733633001198701E-16</v>
      </c>
      <c r="AD18" s="2">
        <v>2.8733633001198701E-16</v>
      </c>
      <c r="AE18" s="2">
        <v>2.8733633001198701E-16</v>
      </c>
      <c r="AF18" s="2">
        <v>2.8733633001198701E-16</v>
      </c>
      <c r="AG18" s="2">
        <v>2.8733633001198701E-16</v>
      </c>
      <c r="AH18" s="2">
        <v>2.8733633001198701E-16</v>
      </c>
      <c r="AI18" s="2">
        <v>2.8733633001198701E-16</v>
      </c>
      <c r="AJ18" s="2">
        <v>2.8733633001198701E-16</v>
      </c>
      <c r="AK18" s="2">
        <v>2.8733633001198701E-16</v>
      </c>
      <c r="AL18" s="2">
        <v>2.8733633001198701E-16</v>
      </c>
      <c r="AM18" s="2">
        <v>2.8733633001198701E-16</v>
      </c>
      <c r="AN18" s="2">
        <v>2.8733633001198701E-16</v>
      </c>
      <c r="AO18" s="2">
        <v>2.8733633001198701E-16</v>
      </c>
      <c r="AP18" s="2">
        <v>2.8733633001198701E-16</v>
      </c>
      <c r="AQ18" s="2">
        <v>2.8733633001198701E-16</v>
      </c>
      <c r="AR18" s="2">
        <v>2.8733633001198701E-16</v>
      </c>
      <c r="AS18" s="2">
        <v>2.8733633001198701E-16</v>
      </c>
      <c r="AT18" s="2">
        <v>2.8733633001198701E-16</v>
      </c>
      <c r="AU18" s="2">
        <v>2.8733633001198701E-16</v>
      </c>
      <c r="AV18" s="2">
        <v>2.8733633001198701E-16</v>
      </c>
      <c r="AW18" s="2">
        <v>2.8733633001198701E-16</v>
      </c>
      <c r="AX18" s="2">
        <v>2.8733633001198701E-16</v>
      </c>
      <c r="AY18" s="2">
        <v>2.8733633001198701E-16</v>
      </c>
      <c r="AZ18" s="2">
        <v>2.8733633001198701E-16</v>
      </c>
      <c r="BA18" s="2">
        <v>2.8733633001198701E-16</v>
      </c>
      <c r="BB18" s="2">
        <v>2.8733633001198701E-16</v>
      </c>
      <c r="BC18" s="2">
        <v>2.8733633001198701E-16</v>
      </c>
      <c r="BD18" s="2">
        <v>2.8733633001198701E-16</v>
      </c>
      <c r="BE18" s="2">
        <v>2.8733633001198701E-16</v>
      </c>
      <c r="BF18" s="2">
        <v>2.8733633001198701E-16</v>
      </c>
      <c r="BG18" s="2">
        <v>2.8733633001198701E-16</v>
      </c>
      <c r="BH18" s="2">
        <v>2.8733633001198701E-16</v>
      </c>
      <c r="BI18" s="2">
        <v>2.8733633001198701E-16</v>
      </c>
      <c r="BJ18" s="2">
        <v>2.8733633001198701E-16</v>
      </c>
      <c r="BK18" s="2">
        <v>2.8733633001198701E-16</v>
      </c>
      <c r="BL18" s="2">
        <v>2.8733633001198701E-16</v>
      </c>
      <c r="BM18" s="2">
        <v>2.8733633001198701E-16</v>
      </c>
      <c r="BN18" s="2">
        <v>2.8733633001198701E-16</v>
      </c>
      <c r="BO18" s="2">
        <v>2.8733633001198701E-16</v>
      </c>
      <c r="BP18" s="2">
        <v>2.8733633001198701E-16</v>
      </c>
      <c r="BQ18" s="2">
        <v>2.8733633001198701E-16</v>
      </c>
      <c r="BR18" s="2">
        <v>2.8733633001198701E-16</v>
      </c>
      <c r="BS18" s="2">
        <v>2.8733633001198701E-16</v>
      </c>
      <c r="BT18" s="2">
        <v>2.8733633001198701E-16</v>
      </c>
      <c r="BU18" s="2">
        <v>2.8733633001198701E-16</v>
      </c>
      <c r="BV18" s="2">
        <v>2.8733633001198701E-16</v>
      </c>
      <c r="BW18" s="2">
        <v>2.8733633001198701E-16</v>
      </c>
      <c r="BX18" s="2">
        <v>2.8733633001198701E-16</v>
      </c>
      <c r="BY18" s="2">
        <v>2.8733633001198701E-16</v>
      </c>
      <c r="BZ18" s="2">
        <v>2.8733633001198701E-16</v>
      </c>
      <c r="CA18" s="2">
        <v>2.8733633001198701E-16</v>
      </c>
      <c r="CB18" s="2">
        <v>2.8733633001198701E-16</v>
      </c>
      <c r="CC18" s="2">
        <v>2.8733633001198701E-16</v>
      </c>
      <c r="CD18" s="2">
        <v>2.8733633001198701E-16</v>
      </c>
      <c r="CE18" s="2">
        <v>2.8733633001198701E-16</v>
      </c>
      <c r="CF18" s="2">
        <v>2.8733633001198701E-16</v>
      </c>
      <c r="CG18" s="2">
        <v>2.8733633001198701E-16</v>
      </c>
      <c r="CH18" s="2">
        <v>2.8733633001198701E-16</v>
      </c>
      <c r="CI18" s="2">
        <v>2.8733633001198701E-16</v>
      </c>
      <c r="CJ18" s="2">
        <v>2.8733633001198701E-16</v>
      </c>
      <c r="CK18" s="2">
        <v>2.8733633001198701E-16</v>
      </c>
      <c r="CL18" s="2">
        <v>2.8733633001198701E-16</v>
      </c>
      <c r="CM18" s="2">
        <v>2.8733633001198701E-16</v>
      </c>
      <c r="CN18" s="2">
        <v>2.8733633001198701E-16</v>
      </c>
      <c r="CO18" s="2">
        <v>2.8733633001198701E-16</v>
      </c>
      <c r="CP18" s="2">
        <v>2.8733633001198701E-16</v>
      </c>
      <c r="CQ18" s="2">
        <v>2.8733633001198701E-16</v>
      </c>
      <c r="CR18" s="2">
        <v>2.8733633001198701E-16</v>
      </c>
      <c r="CS18" s="2">
        <v>2.8733633001198701E-16</v>
      </c>
      <c r="CT18" s="2">
        <v>2.8733633001198701E-16</v>
      </c>
      <c r="CU18" s="2">
        <v>2.8733633001198701E-16</v>
      </c>
      <c r="CV18" s="2">
        <v>2.8733633001198701E-16</v>
      </c>
      <c r="CW18" s="2">
        <v>2.8733633001198701E-16</v>
      </c>
      <c r="CX18" s="2">
        <v>2.8733633001198701E-16</v>
      </c>
      <c r="CY18" s="2">
        <v>2.8733633001198701E-16</v>
      </c>
      <c r="CZ18" s="2">
        <v>2.8733633001198701E-16</v>
      </c>
      <c r="DA18" s="2">
        <v>2.8733633001198701E-16</v>
      </c>
      <c r="DB18" s="2">
        <v>2.8733633001198701E-16</v>
      </c>
      <c r="DC18" s="2">
        <v>2.8733633001198701E-16</v>
      </c>
      <c r="DD18" s="2">
        <v>2.8733633001198701E-16</v>
      </c>
      <c r="DE18" s="2">
        <v>2.8733633001198701E-16</v>
      </c>
      <c r="DF18" s="2">
        <v>2.8733633001198701E-16</v>
      </c>
      <c r="DG18" s="2">
        <v>2.8733633001198701E-16</v>
      </c>
      <c r="DH18" s="2">
        <v>2.8733633001198701E-16</v>
      </c>
      <c r="DI18" s="2">
        <v>2.8733633001198701E-16</v>
      </c>
      <c r="DJ18" s="2">
        <v>2.8733633001198701E-16</v>
      </c>
      <c r="DK18" s="2">
        <v>2.8733633001198701E-16</v>
      </c>
      <c r="DL18" s="2">
        <v>2.8733633001198701E-16</v>
      </c>
      <c r="DM18" s="2">
        <v>2.8733633001198701E-16</v>
      </c>
      <c r="DN18" s="2">
        <v>2.8733633001198701E-16</v>
      </c>
      <c r="DO18" s="2">
        <v>2.8733633001198701E-16</v>
      </c>
      <c r="DP18" s="2">
        <v>2.8733633001198701E-16</v>
      </c>
      <c r="DQ18" s="2">
        <v>2.8733633001198701E-16</v>
      </c>
      <c r="DR18" s="2">
        <v>2.8733633001198701E-16</v>
      </c>
      <c r="DS18" s="2">
        <v>2.8733633001198701E-16</v>
      </c>
      <c r="DT18" s="2">
        <v>2.8733633001198701E-16</v>
      </c>
      <c r="DU18" s="2">
        <v>2.8733633001198701E-16</v>
      </c>
      <c r="DV18" s="2">
        <v>2.8733633001198701E-16</v>
      </c>
      <c r="DW18" s="2">
        <v>2.8733633001198701E-16</v>
      </c>
      <c r="DX18" s="2">
        <v>2.8733633001198701E-16</v>
      </c>
      <c r="DY18" s="2">
        <v>2.8733633001198701E-16</v>
      </c>
      <c r="DZ18" s="2">
        <v>2.8733633001198701E-16</v>
      </c>
      <c r="EA18" s="2">
        <v>2.8733633001198701E-16</v>
      </c>
      <c r="EB18" s="2">
        <v>2.8733633001198701E-16</v>
      </c>
      <c r="EC18" s="2">
        <v>2.8733633001198701E-16</v>
      </c>
      <c r="ED18" s="2">
        <v>2.8733633001198701E-16</v>
      </c>
      <c r="EE18" s="2">
        <v>2.8733633001198701E-16</v>
      </c>
      <c r="EF18" s="2">
        <v>2.8733633001198701E-16</v>
      </c>
      <c r="EG18" s="2">
        <v>2.8733633001198701E-16</v>
      </c>
      <c r="EH18" s="2">
        <v>2.8733633001198701E-16</v>
      </c>
      <c r="EI18" s="2">
        <v>2.8733633001198701E-16</v>
      </c>
      <c r="EJ18" s="2">
        <v>2.8733633001198701E-16</v>
      </c>
      <c r="EK18" s="2">
        <v>2.8733633001198701E-16</v>
      </c>
      <c r="EL18" s="2">
        <v>2.8733633001198701E-16</v>
      </c>
      <c r="EM18" s="2">
        <v>2.8733633001198701E-16</v>
      </c>
      <c r="EN18" s="2">
        <v>2.8733633001198701E-16</v>
      </c>
      <c r="EO18" s="2">
        <v>2.8733633001198701E-16</v>
      </c>
      <c r="EP18" s="2">
        <v>2.8733633001198701E-16</v>
      </c>
      <c r="EQ18" s="2">
        <v>2.8733633001198701E-16</v>
      </c>
      <c r="ER18" s="2">
        <v>2.8733633001198701E-16</v>
      </c>
      <c r="ES18" s="2">
        <v>2.8733633001198701E-16</v>
      </c>
      <c r="ET18" s="2">
        <v>2.8733633001198701E-16</v>
      </c>
      <c r="EU18" s="2">
        <v>2.8733633001198701E-16</v>
      </c>
      <c r="EV18" s="2">
        <v>2.8733633001198701E-16</v>
      </c>
      <c r="EW18" s="2">
        <v>2.8733633001198701E-16</v>
      </c>
      <c r="EX18" s="2">
        <v>2.8733633001198701E-16</v>
      </c>
      <c r="EY18" s="2">
        <v>2.8733633001198701E-16</v>
      </c>
      <c r="EZ18" s="2">
        <v>2.8733633001198701E-16</v>
      </c>
      <c r="FA18" s="2">
        <v>2.8733633001198701E-16</v>
      </c>
      <c r="FB18" s="2">
        <v>2.8733633001198701E-16</v>
      </c>
      <c r="FC18" s="2">
        <v>2.8733633001198701E-16</v>
      </c>
      <c r="FD18" s="2">
        <v>2.8733633001198701E-16</v>
      </c>
      <c r="FE18" s="2">
        <v>2.8733633001198701E-16</v>
      </c>
      <c r="FF18" s="2">
        <v>2.8733633001198701E-16</v>
      </c>
      <c r="FG18" s="2">
        <v>2.8733633001198701E-16</v>
      </c>
      <c r="FH18" s="2">
        <v>2.8733633001198701E-16</v>
      </c>
      <c r="FI18" s="2">
        <v>2.8733633001198701E-16</v>
      </c>
      <c r="FJ18" s="2">
        <v>2.8733633001198701E-16</v>
      </c>
      <c r="FK18" s="2">
        <v>2.8733633001198701E-16</v>
      </c>
      <c r="FL18" s="2">
        <v>2.8733633001198701E-16</v>
      </c>
      <c r="FM18" s="2">
        <v>2.8733633001198701E-16</v>
      </c>
      <c r="FN18" s="2">
        <v>2.8733633001198701E-16</v>
      </c>
      <c r="FO18" s="2">
        <v>2.8733633001198701E-16</v>
      </c>
      <c r="FP18" s="2">
        <v>2.8733633001198701E-16</v>
      </c>
      <c r="FQ18" s="2">
        <v>2.8733633001198701E-16</v>
      </c>
      <c r="FR18" s="2">
        <v>2.8733633001198701E-16</v>
      </c>
      <c r="FS18" s="2">
        <v>2.8733633001198701E-16</v>
      </c>
      <c r="FT18" s="2">
        <v>2.8733633001198701E-16</v>
      </c>
      <c r="FU18" s="2">
        <v>2.8733633001198701E-16</v>
      </c>
      <c r="FV18" s="2">
        <v>2.8733633001198701E-16</v>
      </c>
      <c r="FW18" s="2">
        <v>2.8733633001198701E-16</v>
      </c>
      <c r="FX18" s="2">
        <v>2.8733633001198701E-16</v>
      </c>
      <c r="FY18" s="2">
        <v>2.8733633001198701E-16</v>
      </c>
      <c r="FZ18" s="2">
        <v>2.8733633001198701E-16</v>
      </c>
      <c r="GA18" s="2">
        <v>2.8733633001198701E-16</v>
      </c>
      <c r="GB18" s="2">
        <v>2.8733633001198701E-16</v>
      </c>
      <c r="GC18" s="2">
        <v>2.8733633001198701E-16</v>
      </c>
      <c r="GD18" s="2">
        <v>2.8733633001198701E-16</v>
      </c>
      <c r="GE18" s="2">
        <v>2.8733633001198701E-16</v>
      </c>
      <c r="GF18" s="2">
        <v>2.8733633001198701E-16</v>
      </c>
      <c r="GG18" s="2">
        <v>2.8733633001198701E-16</v>
      </c>
      <c r="GH18" s="2">
        <v>2.8733633001198701E-16</v>
      </c>
      <c r="GI18" s="2">
        <v>2.8733633001198701E-16</v>
      </c>
      <c r="GJ18" s="2">
        <v>2.8733633001198701E-16</v>
      </c>
      <c r="GK18" s="2">
        <v>2.8733633001198701E-16</v>
      </c>
      <c r="GL18" s="2">
        <v>2.8733633001198701E-16</v>
      </c>
      <c r="GM18" s="2">
        <v>2.8733633001198701E-16</v>
      </c>
      <c r="GN18" s="2">
        <v>2.8733633001198701E-16</v>
      </c>
      <c r="GO18" s="2">
        <v>2.8733633001198701E-16</v>
      </c>
      <c r="GP18" s="2">
        <v>2.8733633001198701E-16</v>
      </c>
      <c r="GQ18" s="2">
        <v>2.8733633001198701E-16</v>
      </c>
      <c r="GR18" s="2">
        <v>2.8733633001198701E-16</v>
      </c>
      <c r="GS18" s="2">
        <v>2.8733633001198701E-16</v>
      </c>
      <c r="GT18" s="2">
        <v>2.8733633001198701E-16</v>
      </c>
      <c r="GU18" s="2">
        <v>2.8733633001198701E-16</v>
      </c>
      <c r="GV18" s="2">
        <v>2.8733633001198701E-16</v>
      </c>
      <c r="GW18" s="2">
        <v>2.8733633001198701E-16</v>
      </c>
      <c r="GX18" s="2">
        <v>2.8733633001198701E-16</v>
      </c>
      <c r="GY18" s="2">
        <v>2.8733633001198701E-16</v>
      </c>
      <c r="GZ18" s="2">
        <v>2.8733633001198701E-16</v>
      </c>
      <c r="HA18" s="2">
        <v>2.8733633001198701E-16</v>
      </c>
      <c r="HB18" s="2">
        <v>2.8733633001198701E-16</v>
      </c>
      <c r="HC18" s="2">
        <v>2.8733633001198701E-16</v>
      </c>
      <c r="HD18" s="2">
        <v>2.8733633001198701E-16</v>
      </c>
      <c r="HE18" s="2">
        <v>2.8733633001198701E-16</v>
      </c>
      <c r="HF18" s="2">
        <v>2.8733633001198701E-16</v>
      </c>
      <c r="HG18" s="2">
        <v>2.8733633001198701E-16</v>
      </c>
      <c r="HH18" s="2">
        <v>2.8733633001198701E-16</v>
      </c>
      <c r="HI18" s="2">
        <v>2.8733633001198701E-16</v>
      </c>
      <c r="HJ18" s="2">
        <v>2.8733633001198701E-16</v>
      </c>
      <c r="HK18" s="2">
        <v>2.8733633001198701E-16</v>
      </c>
      <c r="HL18" s="2">
        <v>2.8733633001198701E-16</v>
      </c>
      <c r="HM18" s="2">
        <v>2.8733633001198701E-16</v>
      </c>
      <c r="HN18" s="2">
        <v>2.8733633001198701E-16</v>
      </c>
      <c r="HO18" s="2">
        <v>2.8733633001198701E-16</v>
      </c>
      <c r="HP18" s="2">
        <v>2.8733633001198701E-16</v>
      </c>
      <c r="HQ18" s="2">
        <v>2.8733633001198701E-16</v>
      </c>
      <c r="HR18" s="2">
        <v>2.8733633001198701E-16</v>
      </c>
      <c r="HS18" s="2">
        <v>2.8733633001198701E-16</v>
      </c>
      <c r="HT18" s="2">
        <v>2.8733633001198701E-16</v>
      </c>
      <c r="HU18" s="2">
        <v>2.8733633001198701E-16</v>
      </c>
      <c r="HV18" s="2">
        <v>2.8733633001198701E-16</v>
      </c>
      <c r="HW18" s="2">
        <v>2.8733633001198701E-16</v>
      </c>
      <c r="HX18" s="2">
        <v>2.8733633001198701E-16</v>
      </c>
      <c r="HY18" s="2">
        <v>2.8733633001198701E-16</v>
      </c>
      <c r="HZ18" s="2">
        <v>2.8733633001198701E-16</v>
      </c>
      <c r="IA18" s="2">
        <v>2.8733633001198701E-16</v>
      </c>
      <c r="IB18" s="2">
        <v>2.8733633001198701E-16</v>
      </c>
      <c r="IC18" s="2">
        <v>2.8733633001198701E-16</v>
      </c>
      <c r="ID18" s="2">
        <v>2.8733633001198701E-16</v>
      </c>
      <c r="IE18" s="2">
        <v>2.8733633001198701E-16</v>
      </c>
      <c r="IF18" s="2">
        <v>2.8733633001198701E-16</v>
      </c>
      <c r="IG18" s="2">
        <v>2.8733633001198701E-16</v>
      </c>
      <c r="IH18" s="2">
        <v>2.8733633001198701E-16</v>
      </c>
      <c r="II18" s="2">
        <v>2.8733633001198701E-16</v>
      </c>
      <c r="IJ18" s="2">
        <v>2.8733633001198701E-16</v>
      </c>
      <c r="IK18" s="2">
        <v>2.8733633001198701E-16</v>
      </c>
      <c r="IL18" s="2">
        <v>2.8733633001198701E-16</v>
      </c>
      <c r="IM18" s="2">
        <v>2.8733633001198701E-16</v>
      </c>
      <c r="IN18" s="2">
        <v>2.8733633001198701E-16</v>
      </c>
      <c r="IO18" s="2">
        <v>2.8733633001198701E-16</v>
      </c>
      <c r="IP18" s="2">
        <v>2.8733633001198701E-16</v>
      </c>
      <c r="IQ18" s="2">
        <v>2.8733633001198701E-16</v>
      </c>
      <c r="IR18" s="2">
        <v>2.8733633001198701E-16</v>
      </c>
      <c r="IS18" s="2">
        <v>2.8733633001198701E-16</v>
      </c>
      <c r="IT18" s="2">
        <v>2.8733633001198701E-16</v>
      </c>
      <c r="IU18" s="2">
        <v>2.8733633001198701E-16</v>
      </c>
      <c r="IV18" s="2">
        <v>2.8733633001198701E-16</v>
      </c>
      <c r="IW18" s="2">
        <v>2.8733633001198701E-16</v>
      </c>
      <c r="IX18" s="2">
        <v>2.8733633001198701E-16</v>
      </c>
      <c r="IY18" s="2">
        <v>2.8733633001198701E-16</v>
      </c>
      <c r="IZ18" s="2">
        <v>2.8733633001198701E-16</v>
      </c>
      <c r="JA18" s="2">
        <v>2.8733633001198701E-16</v>
      </c>
      <c r="JB18" s="2">
        <v>2.8733633001198701E-16</v>
      </c>
      <c r="JC18" s="2">
        <v>2.8733633001198701E-16</v>
      </c>
      <c r="JD18" s="2">
        <v>2.8733633001198701E-16</v>
      </c>
      <c r="JE18" s="2">
        <v>2.8733633001198701E-16</v>
      </c>
      <c r="JF18" s="2">
        <v>2.8733633001198701E-16</v>
      </c>
      <c r="JG18" s="2">
        <v>2.8733633001198701E-16</v>
      </c>
      <c r="JH18" s="2">
        <v>2.8733633001198701E-16</v>
      </c>
      <c r="JI18" s="2">
        <v>2.8733633001198701E-16</v>
      </c>
      <c r="JJ18" s="2">
        <v>2.8733633001198701E-16</v>
      </c>
      <c r="JK18" s="2">
        <v>2.8733633001198701E-16</v>
      </c>
      <c r="JL18" s="2">
        <v>2.8733633001198701E-16</v>
      </c>
      <c r="JM18" s="2">
        <v>2.8733633001198701E-16</v>
      </c>
      <c r="JN18" s="2">
        <v>2.8733633001198701E-16</v>
      </c>
      <c r="JO18" s="2">
        <v>2.8733633001198701E-16</v>
      </c>
      <c r="JP18" s="2">
        <v>2.8733633001198701E-16</v>
      </c>
      <c r="JQ18" s="2">
        <v>2.8733633001198701E-16</v>
      </c>
      <c r="JR18" s="2">
        <v>2.8733633001198701E-16</v>
      </c>
      <c r="JS18" s="2">
        <v>2.8733633001198701E-16</v>
      </c>
      <c r="JT18" s="2">
        <v>2.8733633001198701E-16</v>
      </c>
      <c r="JU18" s="2">
        <v>2.8733633001198701E-16</v>
      </c>
      <c r="JV18" s="2">
        <v>2.8733633001198701E-16</v>
      </c>
      <c r="JW18" s="2">
        <v>2.8733633001198701E-16</v>
      </c>
      <c r="JX18" s="2">
        <v>2.8733633001198701E-16</v>
      </c>
      <c r="JY18" s="2">
        <v>2.8733633001198701E-16</v>
      </c>
      <c r="JZ18" s="2">
        <v>2.8733633001198701E-16</v>
      </c>
      <c r="KA18" s="2">
        <v>2.8733633001198701E-16</v>
      </c>
      <c r="KB18" s="2">
        <v>2.8733633001198701E-16</v>
      </c>
      <c r="KC18" s="2">
        <v>2.8733633001198701E-16</v>
      </c>
      <c r="KD18" s="2">
        <v>2.8733633001198701E-16</v>
      </c>
      <c r="KE18" s="2">
        <v>2.8733633001198701E-16</v>
      </c>
      <c r="KF18" s="2">
        <v>2.8733633001198701E-16</v>
      </c>
      <c r="KG18" s="2">
        <v>2.8733633001198701E-16</v>
      </c>
      <c r="KH18" s="2">
        <v>2.8733633001198701E-16</v>
      </c>
      <c r="KI18" s="2">
        <v>2.8733633001198701E-16</v>
      </c>
      <c r="KJ18" s="2">
        <v>2.8733633001198701E-16</v>
      </c>
      <c r="KK18" s="2">
        <v>2.8733633001198701E-16</v>
      </c>
      <c r="KL18" s="2">
        <v>2.8733633001198701E-16</v>
      </c>
      <c r="KM18" s="2">
        <v>2.8733633001198701E-16</v>
      </c>
      <c r="KN18" s="2">
        <v>2.8733633001198701E-16</v>
      </c>
      <c r="KO18" s="2">
        <v>1.99666290892275E-16</v>
      </c>
      <c r="KP18" s="2">
        <v>1.9879530354110101E-16</v>
      </c>
      <c r="KQ18" s="2">
        <v>1.95473302895312E-16</v>
      </c>
      <c r="KR18" s="2">
        <v>1.72352133063378E-16</v>
      </c>
      <c r="KS18" s="2">
        <v>8.3512620748135502E-17</v>
      </c>
    </row>
    <row r="19" spans="1:305" x14ac:dyDescent="0.25">
      <c r="A19" t="s">
        <v>1446</v>
      </c>
      <c r="B19" t="s">
        <v>1749</v>
      </c>
      <c r="C19">
        <v>1</v>
      </c>
      <c r="D19">
        <v>1</v>
      </c>
      <c r="E19">
        <v>-3.7799025411449001E-3</v>
      </c>
      <c r="F19">
        <v>7.4360476063004199</v>
      </c>
      <c r="G19" s="2">
        <v>1.7363854809088901E-15</v>
      </c>
      <c r="H19" s="2">
        <v>1.7201495552984099E-15</v>
      </c>
      <c r="I19" s="2">
        <v>1.6870447722439301E-15</v>
      </c>
      <c r="J19" s="2">
        <v>1.1187764368769601E-15</v>
      </c>
      <c r="K19" s="2">
        <v>1.11126517936864E-15</v>
      </c>
      <c r="L19" s="2">
        <v>8.1670958260360395E-16</v>
      </c>
      <c r="M19" s="2">
        <v>7.4582451286877703E-16</v>
      </c>
      <c r="N19" s="2">
        <v>7.4246320927762296E-16</v>
      </c>
      <c r="O19" s="2">
        <v>7.4246320927762296E-16</v>
      </c>
      <c r="P19" s="2">
        <v>7.4246320927762296E-16</v>
      </c>
      <c r="Q19" s="2">
        <v>7.4246320927762296E-16</v>
      </c>
      <c r="R19" s="2">
        <v>7.4246320927762296E-16</v>
      </c>
      <c r="S19" s="2">
        <v>7.4246320927762296E-16</v>
      </c>
      <c r="T19" s="2">
        <v>7.4246320927762296E-16</v>
      </c>
      <c r="U19" s="2">
        <v>7.4246320927762296E-16</v>
      </c>
      <c r="V19" s="2">
        <v>7.4246320927762296E-16</v>
      </c>
      <c r="W19" s="2">
        <v>7.4246320927762296E-16</v>
      </c>
      <c r="X19" s="2">
        <v>7.4246320927762296E-16</v>
      </c>
      <c r="Y19" s="2">
        <v>7.4246320927762296E-16</v>
      </c>
      <c r="Z19" s="2">
        <v>7.4246320927762296E-16</v>
      </c>
      <c r="AA19" s="2">
        <v>7.4246320927762296E-16</v>
      </c>
      <c r="AB19" s="2">
        <v>7.4246320927762296E-16</v>
      </c>
      <c r="AC19" s="2">
        <v>7.4246320927762296E-16</v>
      </c>
      <c r="AD19" s="2">
        <v>7.4246320927762296E-16</v>
      </c>
      <c r="AE19" s="2">
        <v>7.4246320927762296E-16</v>
      </c>
      <c r="AF19" s="2">
        <v>7.4246320927762296E-16</v>
      </c>
      <c r="AG19" s="2">
        <v>7.4246320927762296E-16</v>
      </c>
      <c r="AH19" s="2">
        <v>7.4246320927762296E-16</v>
      </c>
      <c r="AI19" s="2">
        <v>7.4246320927762296E-16</v>
      </c>
      <c r="AJ19" s="2">
        <v>7.4246320927762296E-16</v>
      </c>
      <c r="AK19" s="2">
        <v>7.4246320927762296E-16</v>
      </c>
      <c r="AL19" s="2">
        <v>7.4246320927762296E-16</v>
      </c>
      <c r="AM19" s="2">
        <v>7.4246320927762296E-16</v>
      </c>
      <c r="AN19" s="2">
        <v>7.4246320927762296E-16</v>
      </c>
      <c r="AO19" s="2">
        <v>7.4246320927762296E-16</v>
      </c>
      <c r="AP19" s="2">
        <v>7.4246320927762296E-16</v>
      </c>
      <c r="AQ19" s="2">
        <v>7.4246320927762296E-16</v>
      </c>
      <c r="AR19" s="2">
        <v>7.4246320927762296E-16</v>
      </c>
      <c r="AS19" s="2">
        <v>7.4246320927762296E-16</v>
      </c>
      <c r="AT19" s="2">
        <v>7.4246320927762296E-16</v>
      </c>
      <c r="AU19" s="2">
        <v>7.4246320927762296E-16</v>
      </c>
      <c r="AV19" s="2">
        <v>7.4246320927762296E-16</v>
      </c>
      <c r="AW19" s="2">
        <v>7.4246320927762296E-16</v>
      </c>
      <c r="AX19" s="2">
        <v>7.4246320927762296E-16</v>
      </c>
      <c r="AY19" s="2">
        <v>7.4246320927762296E-16</v>
      </c>
      <c r="AZ19" s="2">
        <v>7.4246320927762296E-16</v>
      </c>
      <c r="BA19" s="2">
        <v>7.4246320927762296E-16</v>
      </c>
      <c r="BB19" s="2">
        <v>7.4246320927762296E-16</v>
      </c>
      <c r="BC19" s="2">
        <v>7.4246320927762296E-16</v>
      </c>
      <c r="BD19" s="2">
        <v>7.4246320927762296E-16</v>
      </c>
      <c r="BE19" s="2">
        <v>7.4246320927762296E-16</v>
      </c>
      <c r="BF19" s="2">
        <v>7.4246320927762296E-16</v>
      </c>
      <c r="BG19" s="2">
        <v>7.4246320927762296E-16</v>
      </c>
      <c r="BH19" s="2">
        <v>7.4246320927762296E-16</v>
      </c>
      <c r="BI19" s="2">
        <v>7.4246320927762296E-16</v>
      </c>
      <c r="BJ19" s="2">
        <v>7.4246320927762296E-16</v>
      </c>
      <c r="BK19" s="2">
        <v>7.4246320927762296E-16</v>
      </c>
      <c r="BL19" s="2">
        <v>7.4246320927762296E-16</v>
      </c>
      <c r="BM19" s="2">
        <v>7.4246320927762296E-16</v>
      </c>
      <c r="BN19" s="2">
        <v>7.4246320927762296E-16</v>
      </c>
      <c r="BO19" s="2">
        <v>7.4246320927762296E-16</v>
      </c>
      <c r="BP19" s="2">
        <v>7.4246320927762296E-16</v>
      </c>
      <c r="BQ19" s="2">
        <v>7.4246320927762296E-16</v>
      </c>
      <c r="BR19" s="2">
        <v>7.4246320927762296E-16</v>
      </c>
      <c r="BS19" s="2">
        <v>7.4246320927762296E-16</v>
      </c>
      <c r="BT19" s="2">
        <v>7.4246320927762296E-16</v>
      </c>
      <c r="BU19" s="2">
        <v>7.4246320927762296E-16</v>
      </c>
      <c r="BV19" s="2">
        <v>7.4246320927762296E-16</v>
      </c>
      <c r="BW19" s="2">
        <v>7.4246320927762296E-16</v>
      </c>
      <c r="BX19" s="2">
        <v>7.4246320927762296E-16</v>
      </c>
      <c r="BY19" s="2">
        <v>7.4246320927762296E-16</v>
      </c>
      <c r="BZ19" s="2">
        <v>7.4246320927762296E-16</v>
      </c>
      <c r="CA19" s="2">
        <v>7.4246320927762296E-16</v>
      </c>
      <c r="CB19" s="2">
        <v>7.4246320927762296E-16</v>
      </c>
      <c r="CC19" s="2">
        <v>7.4246320927762296E-16</v>
      </c>
      <c r="CD19" s="2">
        <v>7.4246320927762296E-16</v>
      </c>
      <c r="CE19" s="2">
        <v>7.4246320927762296E-16</v>
      </c>
      <c r="CF19" s="2">
        <v>7.4246320927762296E-16</v>
      </c>
      <c r="CG19" s="2">
        <v>7.4246320927762296E-16</v>
      </c>
      <c r="CH19" s="2">
        <v>7.4246320927762296E-16</v>
      </c>
      <c r="CI19" s="2">
        <v>7.4246320927762296E-16</v>
      </c>
      <c r="CJ19" s="2">
        <v>7.4246320927762296E-16</v>
      </c>
      <c r="CK19" s="2">
        <v>7.4246320927762296E-16</v>
      </c>
      <c r="CL19" s="2">
        <v>7.4246320927762296E-16</v>
      </c>
      <c r="CM19" s="2">
        <v>7.4246320927762296E-16</v>
      </c>
      <c r="CN19" s="2">
        <v>7.4246320927762296E-16</v>
      </c>
      <c r="CO19" s="2">
        <v>7.4246320927762296E-16</v>
      </c>
      <c r="CP19" s="2">
        <v>7.4246320927762296E-16</v>
      </c>
      <c r="CQ19" s="2">
        <v>7.4246320927762296E-16</v>
      </c>
      <c r="CR19" s="2">
        <v>7.4246320927762296E-16</v>
      </c>
      <c r="CS19" s="2">
        <v>7.4246320927762296E-16</v>
      </c>
      <c r="CT19" s="2">
        <v>7.4246320927762296E-16</v>
      </c>
      <c r="CU19" s="2">
        <v>7.4246320927762296E-16</v>
      </c>
      <c r="CV19" s="2">
        <v>7.4246320927762296E-16</v>
      </c>
      <c r="CW19" s="2">
        <v>7.4246320927762296E-16</v>
      </c>
      <c r="CX19" s="2">
        <v>7.4246320927762296E-16</v>
      </c>
      <c r="CY19" s="2">
        <v>7.4246320927762296E-16</v>
      </c>
      <c r="CZ19" s="2">
        <v>7.4246320927762296E-16</v>
      </c>
      <c r="DA19" s="2">
        <v>7.4246320927762296E-16</v>
      </c>
      <c r="DB19" s="2">
        <v>7.4246320927762296E-16</v>
      </c>
      <c r="DC19" s="2">
        <v>7.4246320927762296E-16</v>
      </c>
      <c r="DD19" s="2">
        <v>7.4246320927762296E-16</v>
      </c>
      <c r="DE19" s="2">
        <v>7.4246320927762296E-16</v>
      </c>
      <c r="DF19" s="2">
        <v>7.4246320927762296E-16</v>
      </c>
      <c r="DG19" s="2">
        <v>7.4246320927762296E-16</v>
      </c>
      <c r="DH19" s="2">
        <v>7.4246320927762296E-16</v>
      </c>
      <c r="DI19" s="2">
        <v>7.4246320927762296E-16</v>
      </c>
      <c r="DJ19" s="2">
        <v>7.4246320927762296E-16</v>
      </c>
      <c r="DK19" s="2">
        <v>7.4246320927762296E-16</v>
      </c>
      <c r="DL19" s="2">
        <v>7.4246320927762296E-16</v>
      </c>
      <c r="DM19" s="2">
        <v>7.4246320927762296E-16</v>
      </c>
      <c r="DN19" s="2">
        <v>7.4246320927762296E-16</v>
      </c>
      <c r="DO19" s="2">
        <v>7.4246320927762296E-16</v>
      </c>
      <c r="DP19" s="2">
        <v>7.4246320927762296E-16</v>
      </c>
      <c r="DQ19" s="2">
        <v>7.4246320927762296E-16</v>
      </c>
      <c r="DR19" s="2">
        <v>7.4246320927762296E-16</v>
      </c>
      <c r="DS19" s="2">
        <v>7.4246320927762296E-16</v>
      </c>
      <c r="DT19" s="2">
        <v>7.4246320927762296E-16</v>
      </c>
      <c r="DU19" s="2">
        <v>7.4246320927762296E-16</v>
      </c>
      <c r="DV19" s="2">
        <v>7.4246320927762296E-16</v>
      </c>
      <c r="DW19" s="2">
        <v>7.4246320927762296E-16</v>
      </c>
      <c r="DX19" s="2">
        <v>7.4246320927762296E-16</v>
      </c>
      <c r="DY19" s="2">
        <v>7.4246320927762296E-16</v>
      </c>
      <c r="DZ19" s="2">
        <v>7.4246320927762296E-16</v>
      </c>
      <c r="EA19" s="2">
        <v>7.4246320927762296E-16</v>
      </c>
      <c r="EB19" s="2">
        <v>7.4246320927762296E-16</v>
      </c>
      <c r="EC19" s="2">
        <v>7.4246320927762296E-16</v>
      </c>
      <c r="ED19" s="2">
        <v>7.4246320927762296E-16</v>
      </c>
      <c r="EE19" s="2">
        <v>7.4246320927762296E-16</v>
      </c>
      <c r="EF19" s="2">
        <v>7.4246320927762296E-16</v>
      </c>
      <c r="EG19" s="2">
        <v>7.4246320927762296E-16</v>
      </c>
      <c r="EH19" s="2">
        <v>7.4246320927762296E-16</v>
      </c>
      <c r="EI19" s="2">
        <v>7.4246320927762296E-16</v>
      </c>
      <c r="EJ19" s="2">
        <v>7.4246320927762296E-16</v>
      </c>
      <c r="EK19" s="2">
        <v>7.4246320927762296E-16</v>
      </c>
      <c r="EL19" s="2">
        <v>7.4246320927762296E-16</v>
      </c>
      <c r="EM19" s="2">
        <v>7.4246320927762296E-16</v>
      </c>
      <c r="EN19" s="2">
        <v>7.4246320927762296E-16</v>
      </c>
      <c r="EO19" s="2">
        <v>7.4246320927762296E-16</v>
      </c>
      <c r="EP19" s="2">
        <v>7.4246320927762296E-16</v>
      </c>
      <c r="EQ19" s="2">
        <v>7.4246320927762296E-16</v>
      </c>
      <c r="ER19" s="2">
        <v>7.4246320927762296E-16</v>
      </c>
      <c r="ES19" s="2">
        <v>7.4246320927762296E-16</v>
      </c>
      <c r="ET19" s="2">
        <v>7.4246320927762296E-16</v>
      </c>
      <c r="EU19" s="2">
        <v>7.4246320927762296E-16</v>
      </c>
      <c r="EV19" s="2">
        <v>7.4246320927762296E-16</v>
      </c>
      <c r="EW19" s="2">
        <v>7.4246320927762296E-16</v>
      </c>
      <c r="EX19" s="2">
        <v>7.4246320927762296E-16</v>
      </c>
      <c r="EY19" s="2">
        <v>7.4246320927762296E-16</v>
      </c>
      <c r="EZ19" s="2">
        <v>7.4246320927762296E-16</v>
      </c>
      <c r="FA19" s="2">
        <v>7.4246320927762296E-16</v>
      </c>
      <c r="FB19" s="2">
        <v>7.4246320927762296E-16</v>
      </c>
      <c r="FC19" s="2">
        <v>7.4246320927762296E-16</v>
      </c>
      <c r="FD19" s="2">
        <v>7.4246320927762296E-16</v>
      </c>
      <c r="FE19" s="2">
        <v>7.4246320927762296E-16</v>
      </c>
      <c r="FF19" s="2">
        <v>7.4246320927762296E-16</v>
      </c>
      <c r="FG19" s="2">
        <v>7.4246320927762296E-16</v>
      </c>
      <c r="FH19" s="2">
        <v>7.4246320927762296E-16</v>
      </c>
      <c r="FI19" s="2">
        <v>7.4246320927762296E-16</v>
      </c>
      <c r="FJ19" s="2">
        <v>7.4246320927762296E-16</v>
      </c>
      <c r="FK19" s="2">
        <v>7.4246320927762296E-16</v>
      </c>
      <c r="FL19" s="2">
        <v>7.4246320927762296E-16</v>
      </c>
      <c r="FM19" s="2">
        <v>7.4246320927762296E-16</v>
      </c>
      <c r="FN19" s="2">
        <v>7.4246320927762296E-16</v>
      </c>
      <c r="FO19" s="2">
        <v>7.4246320927762296E-16</v>
      </c>
      <c r="FP19" s="2">
        <v>7.4246320927762296E-16</v>
      </c>
      <c r="FQ19" s="2">
        <v>7.4246320927762296E-16</v>
      </c>
      <c r="FR19" s="2">
        <v>7.4246320927762296E-16</v>
      </c>
      <c r="FS19" s="2">
        <v>7.4246320927762296E-16</v>
      </c>
      <c r="FT19" s="2">
        <v>7.4246320927762296E-16</v>
      </c>
      <c r="FU19" s="2">
        <v>7.4246320927762296E-16</v>
      </c>
      <c r="FV19" s="2">
        <v>7.4246320927762296E-16</v>
      </c>
      <c r="FW19" s="2">
        <v>7.4246320927762296E-16</v>
      </c>
      <c r="FX19" s="2">
        <v>7.4246320927762296E-16</v>
      </c>
      <c r="FY19" s="2">
        <v>7.4246320927762296E-16</v>
      </c>
      <c r="FZ19" s="2">
        <v>7.4246320927762296E-16</v>
      </c>
      <c r="GA19" s="2">
        <v>7.4246320927762296E-16</v>
      </c>
      <c r="GB19" s="2">
        <v>7.4246320927762296E-16</v>
      </c>
      <c r="GC19" s="2">
        <v>7.4246320927762296E-16</v>
      </c>
      <c r="GD19" s="2">
        <v>7.4246320927762296E-16</v>
      </c>
      <c r="GE19" s="2">
        <v>7.4246320927762296E-16</v>
      </c>
      <c r="GF19" s="2">
        <v>7.4246320927762296E-16</v>
      </c>
      <c r="GG19" s="2">
        <v>7.4246320927762296E-16</v>
      </c>
      <c r="GH19" s="2">
        <v>7.4246320927762296E-16</v>
      </c>
      <c r="GI19" s="2">
        <v>7.4246320927762296E-16</v>
      </c>
      <c r="GJ19" s="2">
        <v>7.4246320927762296E-16</v>
      </c>
      <c r="GK19" s="2">
        <v>7.4246320927762296E-16</v>
      </c>
      <c r="GL19" s="2">
        <v>7.4246320927762296E-16</v>
      </c>
      <c r="GM19" s="2">
        <v>7.4246320927762296E-16</v>
      </c>
      <c r="GN19" s="2">
        <v>7.4246320927762296E-16</v>
      </c>
      <c r="GO19" s="2">
        <v>7.4246320927762296E-16</v>
      </c>
      <c r="GP19" s="2">
        <v>7.4246320927762296E-16</v>
      </c>
      <c r="GQ19" s="2">
        <v>7.4246320927762296E-16</v>
      </c>
      <c r="GR19" s="2">
        <v>7.4246320927762296E-16</v>
      </c>
      <c r="GS19" s="2">
        <v>7.4246320927762296E-16</v>
      </c>
      <c r="GT19" s="2">
        <v>7.4246320927762296E-16</v>
      </c>
      <c r="GU19" s="2">
        <v>7.4246320927762296E-16</v>
      </c>
      <c r="GV19" s="2">
        <v>7.4246320927762296E-16</v>
      </c>
      <c r="GW19" s="2">
        <v>7.4246320927762296E-16</v>
      </c>
      <c r="GX19" s="2">
        <v>7.4246320927762296E-16</v>
      </c>
      <c r="GY19" s="2">
        <v>7.4246320927762296E-16</v>
      </c>
      <c r="GZ19" s="2">
        <v>7.4246320927762296E-16</v>
      </c>
      <c r="HA19" s="2">
        <v>7.4246320927762296E-16</v>
      </c>
      <c r="HB19" s="2">
        <v>7.4246320927762296E-16</v>
      </c>
      <c r="HC19" s="2">
        <v>7.4246320927762296E-16</v>
      </c>
      <c r="HD19" s="2">
        <v>7.4246320927762296E-16</v>
      </c>
      <c r="HE19" s="2">
        <v>7.4246320927762296E-16</v>
      </c>
      <c r="HF19" s="2">
        <v>7.4246320927762296E-16</v>
      </c>
      <c r="HG19" s="2">
        <v>7.4246320927762296E-16</v>
      </c>
      <c r="HH19" s="2">
        <v>7.4246320927762296E-16</v>
      </c>
      <c r="HI19" s="2">
        <v>7.4246320927762296E-16</v>
      </c>
      <c r="HJ19" s="2">
        <v>7.4246320927762296E-16</v>
      </c>
      <c r="HK19" s="2">
        <v>7.4246320927762296E-16</v>
      </c>
      <c r="HL19" s="2">
        <v>7.4246320927762296E-16</v>
      </c>
      <c r="HM19" s="2">
        <v>7.4246320927762296E-16</v>
      </c>
      <c r="HN19" s="2">
        <v>7.4246320927762296E-16</v>
      </c>
      <c r="HO19" s="2">
        <v>7.4246320927762296E-16</v>
      </c>
      <c r="HP19" s="2">
        <v>7.4246320927762296E-16</v>
      </c>
      <c r="HQ19" s="2">
        <v>7.4246320927762296E-16</v>
      </c>
      <c r="HR19" s="2">
        <v>7.4246320927762296E-16</v>
      </c>
      <c r="HS19" s="2">
        <v>7.4246320927762296E-16</v>
      </c>
      <c r="HT19" s="2">
        <v>7.4246320927762296E-16</v>
      </c>
      <c r="HU19" s="2">
        <v>7.4246320927762296E-16</v>
      </c>
      <c r="HV19" s="2">
        <v>7.4246320927762296E-16</v>
      </c>
      <c r="HW19" s="2">
        <v>7.4246320927762296E-16</v>
      </c>
      <c r="HX19" s="2">
        <v>7.4246320927762296E-16</v>
      </c>
      <c r="HY19" s="2">
        <v>7.4246320927762296E-16</v>
      </c>
      <c r="HZ19" s="2">
        <v>7.4246320927762296E-16</v>
      </c>
      <c r="IA19" s="2">
        <v>7.4246320927762296E-16</v>
      </c>
      <c r="IB19" s="2">
        <v>7.4246320927762296E-16</v>
      </c>
      <c r="IC19" s="2">
        <v>7.4246320927762296E-16</v>
      </c>
      <c r="ID19" s="2">
        <v>7.4246320927762296E-16</v>
      </c>
      <c r="IE19" s="2">
        <v>7.4246320927762296E-16</v>
      </c>
      <c r="IF19" s="2">
        <v>7.4246320927762296E-16</v>
      </c>
      <c r="IG19" s="2">
        <v>7.4246320927762296E-16</v>
      </c>
      <c r="IH19" s="2">
        <v>7.4246320927762296E-16</v>
      </c>
      <c r="II19" s="2">
        <v>7.4246320927762296E-16</v>
      </c>
      <c r="IJ19" s="2">
        <v>7.4246320927762296E-16</v>
      </c>
      <c r="IK19" s="2">
        <v>7.4246320927762296E-16</v>
      </c>
      <c r="IL19" s="2">
        <v>7.4246320927762296E-16</v>
      </c>
      <c r="IM19" s="2">
        <v>7.4246320927762296E-16</v>
      </c>
      <c r="IN19" s="2">
        <v>7.4246320927762296E-16</v>
      </c>
      <c r="IO19" s="2">
        <v>7.4246320927762296E-16</v>
      </c>
      <c r="IP19" s="2">
        <v>7.4246320927762296E-16</v>
      </c>
      <c r="IQ19" s="2">
        <v>7.4246320927762296E-16</v>
      </c>
      <c r="IR19" s="2">
        <v>7.4246320927762296E-16</v>
      </c>
      <c r="IS19" s="2">
        <v>7.4246320927762296E-16</v>
      </c>
      <c r="IT19" s="2">
        <v>7.4246320927762296E-16</v>
      </c>
      <c r="IU19" s="2">
        <v>7.4246320927762296E-16</v>
      </c>
      <c r="IV19" s="2">
        <v>7.4246320927762296E-16</v>
      </c>
      <c r="IW19" s="2">
        <v>7.4246320927762296E-16</v>
      </c>
      <c r="IX19" s="2">
        <v>7.4246320927762296E-16</v>
      </c>
      <c r="IY19" s="2">
        <v>7.4246320927762296E-16</v>
      </c>
      <c r="IZ19" s="2">
        <v>7.4246320927762296E-16</v>
      </c>
      <c r="JA19" s="2">
        <v>7.4246320927762296E-16</v>
      </c>
      <c r="JB19" s="2">
        <v>7.4246320927762296E-16</v>
      </c>
      <c r="JC19" s="2">
        <v>7.4246320927762296E-16</v>
      </c>
      <c r="JD19" s="2">
        <v>7.4246320927762296E-16</v>
      </c>
      <c r="JE19" s="2">
        <v>7.4246320927762296E-16</v>
      </c>
      <c r="JF19" s="2">
        <v>7.4246320927762296E-16</v>
      </c>
      <c r="JG19" s="2">
        <v>7.4246320927762296E-16</v>
      </c>
      <c r="JH19" s="2">
        <v>7.4246320927762296E-16</v>
      </c>
      <c r="JI19" s="2">
        <v>7.4246320927762296E-16</v>
      </c>
      <c r="JJ19" s="2">
        <v>7.4246320927762296E-16</v>
      </c>
      <c r="JK19" s="2">
        <v>7.4246320927762296E-16</v>
      </c>
      <c r="JL19" s="2">
        <v>7.4246320927762296E-16</v>
      </c>
      <c r="JM19" s="2">
        <v>7.4246320927762296E-16</v>
      </c>
      <c r="JN19" s="2">
        <v>7.4246320927762296E-16</v>
      </c>
      <c r="JO19" s="2">
        <v>7.4246320927762296E-16</v>
      </c>
      <c r="JP19" s="2">
        <v>7.4246320927762296E-16</v>
      </c>
      <c r="JQ19" s="2">
        <v>7.4246320927762296E-16</v>
      </c>
      <c r="JR19" s="2">
        <v>7.4246320927762296E-16</v>
      </c>
      <c r="JS19" s="2">
        <v>7.4246320927762296E-16</v>
      </c>
      <c r="JT19" s="2">
        <v>7.4246320927762296E-16</v>
      </c>
      <c r="JU19" s="2">
        <v>7.4246320927762296E-16</v>
      </c>
      <c r="JV19" s="2">
        <v>7.4246320927762296E-16</v>
      </c>
      <c r="JW19" s="2">
        <v>7.4246320927762296E-16</v>
      </c>
      <c r="JX19" s="2">
        <v>7.4246320927762296E-16</v>
      </c>
      <c r="JY19" s="2">
        <v>7.4246320927762296E-16</v>
      </c>
      <c r="JZ19" s="2">
        <v>7.4246320927762296E-16</v>
      </c>
      <c r="KA19" s="2">
        <v>7.4246320927762296E-16</v>
      </c>
      <c r="KB19" s="2">
        <v>7.4246320927762296E-16</v>
      </c>
      <c r="KC19" s="2">
        <v>7.4246320927762296E-16</v>
      </c>
      <c r="KD19" s="2">
        <v>7.4246320927762296E-16</v>
      </c>
      <c r="KE19" s="2">
        <v>7.4246320927762296E-16</v>
      </c>
      <c r="KF19" s="2">
        <v>7.4246320927762296E-16</v>
      </c>
      <c r="KG19" s="2">
        <v>7.4246320927762296E-16</v>
      </c>
      <c r="KH19" s="2">
        <v>7.4246320927762296E-16</v>
      </c>
      <c r="KI19" s="2">
        <v>7.4246320927762296E-16</v>
      </c>
      <c r="KJ19" s="2">
        <v>7.4246320927762296E-16</v>
      </c>
      <c r="KK19" s="2">
        <v>7.4246320927762296E-16</v>
      </c>
      <c r="KL19" s="2">
        <v>7.4246320927762296E-16</v>
      </c>
      <c r="KM19" s="2">
        <v>7.4246320927762296E-16</v>
      </c>
      <c r="KN19" s="2">
        <v>7.4246320927762296E-16</v>
      </c>
      <c r="KO19" s="2">
        <v>7.4246320927762296E-16</v>
      </c>
      <c r="KP19" s="2">
        <v>5.2383931612370098E-16</v>
      </c>
      <c r="KQ19" s="2">
        <v>3.80888133673073E-16</v>
      </c>
      <c r="KR19" s="2">
        <v>3.2610344900457802E-16</v>
      </c>
      <c r="KS19" s="2">
        <v>1.5809730935118499E-16</v>
      </c>
    </row>
    <row r="20" spans="1:305" x14ac:dyDescent="0.25">
      <c r="A20" t="s">
        <v>10</v>
      </c>
      <c r="B20" t="s">
        <v>1750</v>
      </c>
      <c r="C20">
        <v>1</v>
      </c>
      <c r="D20">
        <v>4.6317540978908903E-2</v>
      </c>
      <c r="E20">
        <v>-2.5052362292383701E-3</v>
      </c>
      <c r="F20">
        <v>1.81510294850103E-3</v>
      </c>
      <c r="G20">
        <v>1.64716151724567E-3</v>
      </c>
      <c r="H20">
        <v>1.5540004842583401E-3</v>
      </c>
      <c r="I20">
        <v>1.5432583640723101E-3</v>
      </c>
      <c r="J20">
        <v>1.46713845400023E-3</v>
      </c>
      <c r="K20">
        <v>1.45476864012228E-3</v>
      </c>
      <c r="L20">
        <v>1.4271508322727701E-3</v>
      </c>
      <c r="M20">
        <v>1.3776707677133999E-3</v>
      </c>
      <c r="N20">
        <v>1.3519937132098301E-3</v>
      </c>
      <c r="O20">
        <v>1.3299627389020299E-3</v>
      </c>
      <c r="P20">
        <v>1.31834510184771E-3</v>
      </c>
      <c r="Q20">
        <v>1.29321038522484E-3</v>
      </c>
      <c r="R20">
        <v>1.2879209104300899E-3</v>
      </c>
      <c r="S20">
        <v>1.2829615173979799E-3</v>
      </c>
      <c r="T20">
        <v>1.25589236606729E-3</v>
      </c>
      <c r="U20">
        <v>1.25068461485389E-3</v>
      </c>
      <c r="V20">
        <v>1.2397660000099599E-3</v>
      </c>
      <c r="W20">
        <v>1.22482166025786E-3</v>
      </c>
      <c r="X20">
        <v>1.21475565081195E-3</v>
      </c>
      <c r="Y20">
        <v>1.2027472306132699E-3</v>
      </c>
      <c r="Z20">
        <v>1.19828692424953E-3</v>
      </c>
      <c r="AA20">
        <v>1.18409087126967E-3</v>
      </c>
      <c r="AB20">
        <v>1.1759456594151499E-3</v>
      </c>
      <c r="AC20">
        <v>1.1598434442600699E-3</v>
      </c>
      <c r="AD20">
        <v>1.1537422854751001E-3</v>
      </c>
      <c r="AE20">
        <v>1.14257982005421E-3</v>
      </c>
      <c r="AF20">
        <v>1.1363395498973201E-3</v>
      </c>
      <c r="AG20">
        <v>1.13073939457175E-3</v>
      </c>
      <c r="AH20">
        <v>1.1181069117645499E-3</v>
      </c>
      <c r="AI20">
        <v>1.11223157064618E-3</v>
      </c>
      <c r="AJ20">
        <v>1.1053754378955801E-3</v>
      </c>
      <c r="AK20">
        <v>1.0866876353670899E-3</v>
      </c>
      <c r="AL20">
        <v>1.0822214585614299E-3</v>
      </c>
      <c r="AM20">
        <v>1.0808976529093899E-3</v>
      </c>
      <c r="AN20">
        <v>1.0718720556319001E-3</v>
      </c>
      <c r="AO20">
        <v>1.06157762972027E-3</v>
      </c>
      <c r="AP20">
        <v>1.04900018405492E-3</v>
      </c>
      <c r="AQ20">
        <v>1.04439847001661E-3</v>
      </c>
      <c r="AR20">
        <v>1.0408419491828799E-3</v>
      </c>
      <c r="AS20">
        <v>1.03092520279125E-3</v>
      </c>
      <c r="AT20">
        <v>1.0251131590673999E-3</v>
      </c>
      <c r="AU20">
        <v>1.0132872726256201E-3</v>
      </c>
      <c r="AV20">
        <v>1.00756888545406E-3</v>
      </c>
      <c r="AW20">
        <v>9.9363975698543998E-4</v>
      </c>
      <c r="AX20">
        <v>9.8914471540177706E-4</v>
      </c>
      <c r="AY20">
        <v>9.8549163941089295E-4</v>
      </c>
      <c r="AZ20">
        <v>9.82702553634729E-4</v>
      </c>
      <c r="BA20">
        <v>9.7268749037064499E-4</v>
      </c>
      <c r="BB20">
        <v>9.7000778241149296E-4</v>
      </c>
      <c r="BC20">
        <v>9.6164996118008298E-4</v>
      </c>
      <c r="BD20">
        <v>9.5693380850937098E-4</v>
      </c>
      <c r="BE20">
        <v>9.52040577428478E-4</v>
      </c>
      <c r="BF20">
        <v>9.3916504820582296E-4</v>
      </c>
      <c r="BG20">
        <v>9.3695133437281903E-4</v>
      </c>
      <c r="BH20">
        <v>9.3433228288377897E-4</v>
      </c>
      <c r="BI20">
        <v>9.2618194216738804E-4</v>
      </c>
      <c r="BJ20">
        <v>9.2019077744114996E-4</v>
      </c>
      <c r="BK20">
        <v>9.1704138170699701E-4</v>
      </c>
      <c r="BL20">
        <v>9.1013559881710198E-4</v>
      </c>
      <c r="BM20">
        <v>9.0109809830999602E-4</v>
      </c>
      <c r="BN20">
        <v>8.9645981686665402E-4</v>
      </c>
      <c r="BO20">
        <v>8.9378304598327501E-4</v>
      </c>
      <c r="BP20">
        <v>8.8578148772500099E-4</v>
      </c>
      <c r="BQ20">
        <v>8.7919977235643802E-4</v>
      </c>
      <c r="BR20">
        <v>8.7728034244003296E-4</v>
      </c>
      <c r="BS20">
        <v>8.6914909780964498E-4</v>
      </c>
      <c r="BT20">
        <v>8.6561219602256003E-4</v>
      </c>
      <c r="BU20">
        <v>8.6237977207113405E-4</v>
      </c>
      <c r="BV20">
        <v>8.5525776124086104E-4</v>
      </c>
      <c r="BW20">
        <v>8.4952875776208203E-4</v>
      </c>
      <c r="BX20">
        <v>8.4574408257680005E-4</v>
      </c>
      <c r="BY20">
        <v>8.4464826781826304E-4</v>
      </c>
      <c r="BZ20">
        <v>8.3218444064518595E-4</v>
      </c>
      <c r="CA20">
        <v>8.31460115476908E-4</v>
      </c>
      <c r="CB20">
        <v>8.2545069519136599E-4</v>
      </c>
      <c r="CC20">
        <v>8.2463427868424699E-4</v>
      </c>
      <c r="CD20">
        <v>8.1329842492917296E-4</v>
      </c>
      <c r="CE20">
        <v>8.1138414600788499E-4</v>
      </c>
      <c r="CF20">
        <v>8.0665466123876705E-4</v>
      </c>
      <c r="CG20">
        <v>8.0178392464595998E-4</v>
      </c>
      <c r="CH20">
        <v>7.9934113406099295E-4</v>
      </c>
      <c r="CI20">
        <v>7.9402023153188101E-4</v>
      </c>
      <c r="CJ20">
        <v>7.87799000353305E-4</v>
      </c>
      <c r="CK20">
        <v>7.8018350340516797E-4</v>
      </c>
      <c r="CL20">
        <v>7.7447158765770504E-4</v>
      </c>
      <c r="CM20">
        <v>7.7008932050072704E-4</v>
      </c>
      <c r="CN20">
        <v>7.6474270184572499E-4</v>
      </c>
      <c r="CO20">
        <v>7.5582910410617503E-4</v>
      </c>
      <c r="CP20">
        <v>7.5363926422082595E-4</v>
      </c>
      <c r="CQ20">
        <v>7.5233852494126403E-4</v>
      </c>
      <c r="CR20">
        <v>7.4906247812384303E-4</v>
      </c>
      <c r="CS20">
        <v>7.4711711672103805E-4</v>
      </c>
      <c r="CT20">
        <v>7.4043058919418502E-4</v>
      </c>
      <c r="CU20">
        <v>7.3409285284027701E-4</v>
      </c>
      <c r="CV20">
        <v>7.2924897418119702E-4</v>
      </c>
      <c r="CW20">
        <v>7.2788698478454901E-4</v>
      </c>
      <c r="CX20">
        <v>7.2441476671190799E-4</v>
      </c>
      <c r="CY20">
        <v>7.1432325904459198E-4</v>
      </c>
      <c r="CZ20">
        <v>7.0923289536761996E-4</v>
      </c>
      <c r="DA20">
        <v>7.0579371042774996E-4</v>
      </c>
      <c r="DB20">
        <v>7.0057385784263104E-4</v>
      </c>
      <c r="DC20">
        <v>6.98969581664357E-4</v>
      </c>
      <c r="DD20">
        <v>6.9809072635828901E-4</v>
      </c>
      <c r="DE20">
        <v>6.94041555420559E-4</v>
      </c>
      <c r="DF20">
        <v>6.8800009731882696E-4</v>
      </c>
      <c r="DG20">
        <v>6.8445433977269298E-4</v>
      </c>
      <c r="DH20">
        <v>6.7759216092133699E-4</v>
      </c>
      <c r="DI20">
        <v>6.72553716776192E-4</v>
      </c>
      <c r="DJ20">
        <v>6.6783693790080205E-4</v>
      </c>
      <c r="DK20">
        <v>6.5932931518996305E-4</v>
      </c>
      <c r="DL20">
        <v>6.5858614147745601E-4</v>
      </c>
      <c r="DM20">
        <v>6.5363735974695596E-4</v>
      </c>
      <c r="DN20">
        <v>6.51402628645471E-4</v>
      </c>
      <c r="DO20">
        <v>6.4756786469386701E-4</v>
      </c>
      <c r="DP20">
        <v>6.4425702685151696E-4</v>
      </c>
      <c r="DQ20">
        <v>6.3399074356424996E-4</v>
      </c>
      <c r="DR20">
        <v>6.32013011454874E-4</v>
      </c>
      <c r="DS20">
        <v>6.2414639040010104E-4</v>
      </c>
      <c r="DT20">
        <v>6.2218263391603597E-4</v>
      </c>
      <c r="DU20">
        <v>6.1655541534483098E-4</v>
      </c>
      <c r="DV20">
        <v>6.1378094156667399E-4</v>
      </c>
      <c r="DW20">
        <v>6.0857093240066797E-4</v>
      </c>
      <c r="DX20">
        <v>6.0582924200212396E-4</v>
      </c>
      <c r="DY20">
        <v>6.0193490188803099E-4</v>
      </c>
      <c r="DZ20">
        <v>5.9538349876161805E-4</v>
      </c>
      <c r="EA20">
        <v>5.9281185282848996E-4</v>
      </c>
      <c r="EB20">
        <v>5.9137741659219805E-4</v>
      </c>
      <c r="EC20">
        <v>5.8624089897590795E-4</v>
      </c>
      <c r="ED20">
        <v>5.81603334875873E-4</v>
      </c>
      <c r="EE20">
        <v>5.7859188128191804E-4</v>
      </c>
      <c r="EF20">
        <v>5.7377037629899005E-4</v>
      </c>
      <c r="EG20">
        <v>5.6792903997408405E-4</v>
      </c>
      <c r="EH20">
        <v>5.6164371602591804E-4</v>
      </c>
      <c r="EI20">
        <v>5.5687767645704999E-4</v>
      </c>
      <c r="EJ20">
        <v>5.5394049672686998E-4</v>
      </c>
      <c r="EK20">
        <v>5.5142448148089E-4</v>
      </c>
      <c r="EL20">
        <v>5.48271013377065E-4</v>
      </c>
      <c r="EM20">
        <v>5.4247477506657899E-4</v>
      </c>
      <c r="EN20">
        <v>5.3993432190858502E-4</v>
      </c>
      <c r="EO20">
        <v>5.3431561481688105E-4</v>
      </c>
      <c r="EP20">
        <v>5.2980582575341795E-4</v>
      </c>
      <c r="EQ20">
        <v>5.2904105891255697E-4</v>
      </c>
      <c r="ER20">
        <v>5.2093960926665502E-4</v>
      </c>
      <c r="ES20">
        <v>5.18199251887478E-4</v>
      </c>
      <c r="ET20">
        <v>5.1383018649708595E-4</v>
      </c>
      <c r="EU20">
        <v>5.1136579842394096E-4</v>
      </c>
      <c r="EV20">
        <v>5.0560132966223203E-4</v>
      </c>
      <c r="EW20">
        <v>5.0360937717398998E-4</v>
      </c>
      <c r="EX20">
        <v>5.0089527924897801E-4</v>
      </c>
      <c r="EY20">
        <v>4.9339938413791001E-4</v>
      </c>
      <c r="EZ20">
        <v>4.9059197426243805E-4</v>
      </c>
      <c r="FA20">
        <v>4.8724147988790802E-4</v>
      </c>
      <c r="FB20">
        <v>4.84328379323497E-4</v>
      </c>
      <c r="FC20">
        <v>4.8167260712793299E-4</v>
      </c>
      <c r="FD20">
        <v>4.7395197620299302E-4</v>
      </c>
      <c r="FE20">
        <v>4.7201318232343198E-4</v>
      </c>
      <c r="FF20">
        <v>4.6918671877322298E-4</v>
      </c>
      <c r="FG20">
        <v>4.6601538915120899E-4</v>
      </c>
      <c r="FH20">
        <v>4.6277166504628199E-4</v>
      </c>
      <c r="FI20">
        <v>4.5536184961338197E-4</v>
      </c>
      <c r="FJ20">
        <v>4.5464147009443602E-4</v>
      </c>
      <c r="FK20">
        <v>4.49948266266287E-4</v>
      </c>
      <c r="FL20">
        <v>4.4389568851454001E-4</v>
      </c>
      <c r="FM20">
        <v>4.3942818255553098E-4</v>
      </c>
      <c r="FN20">
        <v>4.3747406872833301E-4</v>
      </c>
      <c r="FO20">
        <v>4.3239365523469798E-4</v>
      </c>
      <c r="FP20">
        <v>4.3032615027655999E-4</v>
      </c>
      <c r="FQ20">
        <v>4.2985843424440002E-4</v>
      </c>
      <c r="FR20">
        <v>4.2654076211679599E-4</v>
      </c>
      <c r="FS20">
        <v>4.2017907420502501E-4</v>
      </c>
      <c r="FT20">
        <v>4.18221677230657E-4</v>
      </c>
      <c r="FU20">
        <v>4.1498074976269102E-4</v>
      </c>
      <c r="FV20">
        <v>4.0810781607222998E-4</v>
      </c>
      <c r="FW20">
        <v>4.0432003311086101E-4</v>
      </c>
      <c r="FX20">
        <v>4.0379265414497298E-4</v>
      </c>
      <c r="FY20">
        <v>3.9917758929222902E-4</v>
      </c>
      <c r="FZ20">
        <v>3.9840162446301401E-4</v>
      </c>
      <c r="GA20">
        <v>3.97365270532896E-4</v>
      </c>
      <c r="GB20">
        <v>3.8795305691781098E-4</v>
      </c>
      <c r="GC20">
        <v>3.8592445427966098E-4</v>
      </c>
      <c r="GD20">
        <v>3.8185041220539198E-4</v>
      </c>
      <c r="GE20">
        <v>3.7972402568688102E-4</v>
      </c>
      <c r="GF20">
        <v>3.7314263167634299E-4</v>
      </c>
      <c r="GG20">
        <v>3.70579428279425E-4</v>
      </c>
      <c r="GH20">
        <v>3.6652815488418298E-4</v>
      </c>
      <c r="GI20">
        <v>3.6257434333119198E-4</v>
      </c>
      <c r="GJ20">
        <v>3.6178977951237902E-4</v>
      </c>
      <c r="GK20">
        <v>3.5703708117976001E-4</v>
      </c>
      <c r="GL20">
        <v>3.51518793352704E-4</v>
      </c>
      <c r="GM20">
        <v>3.4994865411262902E-4</v>
      </c>
      <c r="GN20">
        <v>3.4288975637576403E-4</v>
      </c>
      <c r="GO20">
        <v>3.4108117954912798E-4</v>
      </c>
      <c r="GP20">
        <v>3.38832721691423E-4</v>
      </c>
      <c r="GQ20">
        <v>3.3631839079420299E-4</v>
      </c>
      <c r="GR20">
        <v>3.3224276229143902E-4</v>
      </c>
      <c r="GS20">
        <v>3.3002532230487101E-4</v>
      </c>
      <c r="GT20">
        <v>3.2895050241440202E-4</v>
      </c>
      <c r="GU20">
        <v>3.2745460703056999E-4</v>
      </c>
      <c r="GV20">
        <v>3.1940921609883099E-4</v>
      </c>
      <c r="GW20">
        <v>3.1803446642525999E-4</v>
      </c>
      <c r="GX20">
        <v>3.1386650812678299E-4</v>
      </c>
      <c r="GY20">
        <v>3.1034296862955099E-4</v>
      </c>
      <c r="GZ20">
        <v>3.0919256740497898E-4</v>
      </c>
      <c r="HA20">
        <v>3.0591436091199399E-4</v>
      </c>
      <c r="HB20">
        <v>2.9663165469819101E-4</v>
      </c>
      <c r="HC20">
        <v>2.9612507918750302E-4</v>
      </c>
      <c r="HD20">
        <v>2.9257812432926698E-4</v>
      </c>
      <c r="HE20">
        <v>2.8654350522312597E-4</v>
      </c>
      <c r="HF20">
        <v>2.8565014741366703E-4</v>
      </c>
      <c r="HG20">
        <v>2.81783546587209E-4</v>
      </c>
      <c r="HH20">
        <v>2.7838770104892697E-4</v>
      </c>
      <c r="HI20">
        <v>2.7662085805911399E-4</v>
      </c>
      <c r="HJ20">
        <v>2.7120046077844402E-4</v>
      </c>
      <c r="HK20">
        <v>2.6937191262483998E-4</v>
      </c>
      <c r="HL20">
        <v>2.6610576461972798E-4</v>
      </c>
      <c r="HM20">
        <v>2.6288980553953502E-4</v>
      </c>
      <c r="HN20">
        <v>2.6008315064934303E-4</v>
      </c>
      <c r="HO20">
        <v>2.5328853896892299E-4</v>
      </c>
      <c r="HP20">
        <v>2.5005055235803798E-4</v>
      </c>
      <c r="HQ20">
        <v>2.4581789003817598E-4</v>
      </c>
      <c r="HR20">
        <v>2.43892333348731E-4</v>
      </c>
      <c r="HS20">
        <v>2.42015365886296E-4</v>
      </c>
      <c r="HT20">
        <v>2.38136482074983E-4</v>
      </c>
      <c r="HU20">
        <v>2.3523302042840601E-4</v>
      </c>
      <c r="HV20">
        <v>2.3015045097989799E-4</v>
      </c>
      <c r="HW20">
        <v>2.27212609034606E-4</v>
      </c>
      <c r="HX20">
        <v>2.24986031031659E-4</v>
      </c>
      <c r="HY20">
        <v>2.21038210281739E-4</v>
      </c>
      <c r="HZ20">
        <v>2.1916554188442601E-4</v>
      </c>
      <c r="IA20">
        <v>2.18455190751016E-4</v>
      </c>
      <c r="IB20">
        <v>2.1392480664029901E-4</v>
      </c>
      <c r="IC20">
        <v>2.1139813043470799E-4</v>
      </c>
      <c r="ID20">
        <v>2.0828161974297601E-4</v>
      </c>
      <c r="IE20">
        <v>2.0109278135604E-4</v>
      </c>
      <c r="IF20">
        <v>1.98911248644923E-4</v>
      </c>
      <c r="IG20">
        <v>1.9396146561889501E-4</v>
      </c>
      <c r="IH20">
        <v>1.91528878320662E-4</v>
      </c>
      <c r="II20">
        <v>1.88619070506696E-4</v>
      </c>
      <c r="IJ20">
        <v>1.84857402283708E-4</v>
      </c>
      <c r="IK20">
        <v>1.8187603307379899E-4</v>
      </c>
      <c r="IL20">
        <v>1.8034322223147001E-4</v>
      </c>
      <c r="IM20">
        <v>1.77354430347491E-4</v>
      </c>
      <c r="IN20">
        <v>1.73454272636252E-4</v>
      </c>
      <c r="IO20">
        <v>1.7039098430668699E-4</v>
      </c>
      <c r="IP20">
        <v>1.6984074184296801E-4</v>
      </c>
      <c r="IQ20">
        <v>1.68019752435192E-4</v>
      </c>
      <c r="IR20">
        <v>1.62043383629246E-4</v>
      </c>
      <c r="IS20">
        <v>1.56391161388564E-4</v>
      </c>
      <c r="IT20">
        <v>1.53419715435179E-4</v>
      </c>
      <c r="IU20">
        <v>1.5005598537956799E-4</v>
      </c>
      <c r="IV20">
        <v>1.4840746700311099E-4</v>
      </c>
      <c r="IW20">
        <v>1.43206750232066E-4</v>
      </c>
      <c r="IX20">
        <v>1.4250233926182401E-4</v>
      </c>
      <c r="IY20">
        <v>1.4050064245879E-4</v>
      </c>
      <c r="IZ20">
        <v>1.3355627465257101E-4</v>
      </c>
      <c r="JA20">
        <v>1.3151464591595199E-4</v>
      </c>
      <c r="JB20">
        <v>1.2883990079379901E-4</v>
      </c>
      <c r="JC20">
        <v>1.2572300250467499E-4</v>
      </c>
      <c r="JD20">
        <v>1.22796896673299E-4</v>
      </c>
      <c r="JE20">
        <v>1.20585533023801E-4</v>
      </c>
      <c r="JF20">
        <v>1.17039352906284E-4</v>
      </c>
      <c r="JG20">
        <v>1.12853385335905E-4</v>
      </c>
      <c r="JH20">
        <v>1.1179432792078601E-4</v>
      </c>
      <c r="JI20">
        <v>1.07706071271493E-4</v>
      </c>
      <c r="JJ20">
        <v>1.03018988957531E-4</v>
      </c>
      <c r="JK20" s="2">
        <v>9.8619545658669506E-5</v>
      </c>
      <c r="JL20" s="2">
        <v>9.4581447144904797E-5</v>
      </c>
      <c r="JM20" s="2">
        <v>9.3178131321823907E-5</v>
      </c>
      <c r="JN20" s="2">
        <v>8.7672247500121794E-5</v>
      </c>
      <c r="JO20" s="2">
        <v>8.5803185655471999E-5</v>
      </c>
      <c r="JP20" s="2">
        <v>8.2636882124640802E-5</v>
      </c>
      <c r="JQ20" s="2">
        <v>8.0561621609298394E-5</v>
      </c>
      <c r="JR20" s="2">
        <v>7.8651061739392193E-5</v>
      </c>
      <c r="JS20" s="2">
        <v>7.6856425636697895E-5</v>
      </c>
      <c r="JT20" s="2">
        <v>7.0402743670445396E-5</v>
      </c>
      <c r="JU20" s="2">
        <v>6.8826070613261706E-5</v>
      </c>
      <c r="JV20" s="2">
        <v>6.6317661991968399E-5</v>
      </c>
      <c r="JW20" s="2">
        <v>6.3640055253761304E-5</v>
      </c>
      <c r="JX20" s="2">
        <v>6.1154431762494699E-5</v>
      </c>
      <c r="JY20" s="2">
        <v>5.9676139475977001E-5</v>
      </c>
      <c r="JZ20" s="2">
        <v>5.4835320415245903E-5</v>
      </c>
      <c r="KA20" s="2">
        <v>4.9468725430947898E-5</v>
      </c>
      <c r="KB20" s="2">
        <v>4.7280244864864097E-5</v>
      </c>
      <c r="KC20" s="2">
        <v>4.5499759150973603E-5</v>
      </c>
      <c r="KD20" s="2">
        <v>4.0872069854841601E-5</v>
      </c>
      <c r="KE20" s="2">
        <v>3.8834868445598998E-5</v>
      </c>
      <c r="KF20" s="2">
        <v>3.7454244815602101E-5</v>
      </c>
      <c r="KG20" s="2">
        <v>3.04781380700067E-5</v>
      </c>
      <c r="KH20" s="2">
        <v>2.80853849093742E-5</v>
      </c>
      <c r="KI20" s="2">
        <v>2.7536458669736098E-5</v>
      </c>
      <c r="KJ20" s="2">
        <v>2.5560815958884799E-5</v>
      </c>
      <c r="KK20" s="2">
        <v>2.0161619761922201E-5</v>
      </c>
      <c r="KL20" s="2">
        <v>1.8609902455714E-5</v>
      </c>
      <c r="KM20" s="2">
        <v>1.7380795675940099E-5</v>
      </c>
      <c r="KN20" s="2">
        <v>1.5279881822328598E-5</v>
      </c>
      <c r="KO20" s="2">
        <v>1.13716706347068E-5</v>
      </c>
      <c r="KP20" s="2">
        <v>8.5124081098168105E-6</v>
      </c>
      <c r="KQ20" s="2">
        <v>4.0953587142666999E-6</v>
      </c>
      <c r="KR20" s="2">
        <v>2.6231097022156302E-6</v>
      </c>
      <c r="KS20" s="2">
        <v>1.4760651363583899E-6</v>
      </c>
    </row>
    <row r="21" spans="1:305" x14ac:dyDescent="0.25">
      <c r="A21" t="s">
        <v>19</v>
      </c>
      <c r="B21" t="s">
        <v>1750</v>
      </c>
      <c r="C21">
        <v>1</v>
      </c>
      <c r="D21">
        <v>4.59823717905826E-2</v>
      </c>
      <c r="E21">
        <v>-1.7153443570430099E-3</v>
      </c>
      <c r="F21">
        <v>1.05023968750426E-3</v>
      </c>
      <c r="G21">
        <v>1.02260816212662E-3</v>
      </c>
      <c r="H21">
        <v>1.0110887013598999E-3</v>
      </c>
      <c r="I21">
        <v>9.9615938188476897E-4</v>
      </c>
      <c r="J21">
        <v>9.8126611376346496E-4</v>
      </c>
      <c r="K21">
        <v>9.7931327369621705E-4</v>
      </c>
      <c r="L21">
        <v>9.6899387778632802E-4</v>
      </c>
      <c r="M21">
        <v>9.4833468528371303E-4</v>
      </c>
      <c r="N21">
        <v>9.4114644377019596E-4</v>
      </c>
      <c r="O21">
        <v>9.3436094532751697E-4</v>
      </c>
      <c r="P21">
        <v>9.2898161977250605E-4</v>
      </c>
      <c r="Q21">
        <v>9.1807539423594399E-4</v>
      </c>
      <c r="R21">
        <v>9.1025697608398905E-4</v>
      </c>
      <c r="S21">
        <v>9.0246418412082195E-4</v>
      </c>
      <c r="T21">
        <v>8.9749209867100198E-4</v>
      </c>
      <c r="U21">
        <v>8.94056668080762E-4</v>
      </c>
      <c r="V21">
        <v>8.7920158357314405E-4</v>
      </c>
      <c r="W21">
        <v>8.69971848183835E-4</v>
      </c>
      <c r="X21">
        <v>8.6420454197471395E-4</v>
      </c>
      <c r="Y21">
        <v>8.5515592466970096E-4</v>
      </c>
      <c r="Z21">
        <v>8.5322826303991595E-4</v>
      </c>
      <c r="AA21">
        <v>8.4905538656815697E-4</v>
      </c>
      <c r="AB21">
        <v>8.42150395787189E-4</v>
      </c>
      <c r="AC21">
        <v>8.3885417196387997E-4</v>
      </c>
      <c r="AD21">
        <v>8.3320512593539997E-4</v>
      </c>
      <c r="AE21">
        <v>8.28934426254475E-4</v>
      </c>
      <c r="AF21">
        <v>8.1636183769547997E-4</v>
      </c>
      <c r="AG21">
        <v>8.1257241548611503E-4</v>
      </c>
      <c r="AH21">
        <v>8.0985697019849204E-4</v>
      </c>
      <c r="AI21">
        <v>8.0264061771495099E-4</v>
      </c>
      <c r="AJ21">
        <v>7.97910742566689E-4</v>
      </c>
      <c r="AK21">
        <v>7.9059331712727195E-4</v>
      </c>
      <c r="AL21">
        <v>7.9012400664367803E-4</v>
      </c>
      <c r="AM21">
        <v>7.8606641756320296E-4</v>
      </c>
      <c r="AN21">
        <v>7.7846326826806896E-4</v>
      </c>
      <c r="AO21">
        <v>7.7482266270167402E-4</v>
      </c>
      <c r="AP21">
        <v>7.7265780289237905E-4</v>
      </c>
      <c r="AQ21">
        <v>7.7013027639898101E-4</v>
      </c>
      <c r="AR21">
        <v>7.56074463548279E-4</v>
      </c>
      <c r="AS21">
        <v>7.5305551419893298E-4</v>
      </c>
      <c r="AT21">
        <v>7.5142585813917605E-4</v>
      </c>
      <c r="AU21">
        <v>7.4706322686008797E-4</v>
      </c>
      <c r="AV21">
        <v>7.4333909168873905E-4</v>
      </c>
      <c r="AW21">
        <v>7.3946057983148897E-4</v>
      </c>
      <c r="AX21">
        <v>7.3536558177687698E-4</v>
      </c>
      <c r="AY21">
        <v>7.33836593764952E-4</v>
      </c>
      <c r="AZ21">
        <v>7.2866150209215303E-4</v>
      </c>
      <c r="BA21">
        <v>7.2222565465060397E-4</v>
      </c>
      <c r="BB21">
        <v>7.1978936820042997E-4</v>
      </c>
      <c r="BC21">
        <v>7.1772603203462204E-4</v>
      </c>
      <c r="BD21">
        <v>7.1351986338887203E-4</v>
      </c>
      <c r="BE21">
        <v>7.0643139623976202E-4</v>
      </c>
      <c r="BF21">
        <v>6.9857145229551001E-4</v>
      </c>
      <c r="BG21">
        <v>6.9683328592203605E-4</v>
      </c>
      <c r="BH21">
        <v>6.9290497207628301E-4</v>
      </c>
      <c r="BI21">
        <v>6.8773668453710603E-4</v>
      </c>
      <c r="BJ21">
        <v>6.7891775262373397E-4</v>
      </c>
      <c r="BK21">
        <v>6.7487304532703497E-4</v>
      </c>
      <c r="BL21">
        <v>6.7358039840790705E-4</v>
      </c>
      <c r="BM21">
        <v>6.7342102899011001E-4</v>
      </c>
      <c r="BN21">
        <v>6.7034504743859096E-4</v>
      </c>
      <c r="BO21">
        <v>6.6418307654968298E-4</v>
      </c>
      <c r="BP21">
        <v>6.6034060378059901E-4</v>
      </c>
      <c r="BQ21">
        <v>6.5429658251816799E-4</v>
      </c>
      <c r="BR21">
        <v>6.4942836334166499E-4</v>
      </c>
      <c r="BS21">
        <v>6.4774337575628795E-4</v>
      </c>
      <c r="BT21">
        <v>6.4311630091291796E-4</v>
      </c>
      <c r="BU21">
        <v>6.4003509206974403E-4</v>
      </c>
      <c r="BV21">
        <v>6.3614666903464797E-4</v>
      </c>
      <c r="BW21">
        <v>6.3377599430632699E-4</v>
      </c>
      <c r="BX21">
        <v>6.31385023762976E-4</v>
      </c>
      <c r="BY21">
        <v>6.2455869328151802E-4</v>
      </c>
      <c r="BZ21">
        <v>6.2165276983427997E-4</v>
      </c>
      <c r="CA21">
        <v>6.1750318781518998E-4</v>
      </c>
      <c r="CB21">
        <v>6.1284612883559205E-4</v>
      </c>
      <c r="CC21">
        <v>6.1068969598161704E-4</v>
      </c>
      <c r="CD21">
        <v>6.0929328003284295E-4</v>
      </c>
      <c r="CE21">
        <v>6.0540242895330604E-4</v>
      </c>
      <c r="CF21">
        <v>6.0478149948812098E-4</v>
      </c>
      <c r="CG21">
        <v>6.0065464038453495E-4</v>
      </c>
      <c r="CH21">
        <v>5.9757155187015502E-4</v>
      </c>
      <c r="CI21">
        <v>5.8736162868867198E-4</v>
      </c>
      <c r="CJ21">
        <v>5.8484904020929403E-4</v>
      </c>
      <c r="CK21">
        <v>5.8134381221075005E-4</v>
      </c>
      <c r="CL21">
        <v>5.7833865073498301E-4</v>
      </c>
      <c r="CM21">
        <v>5.7556185157453402E-4</v>
      </c>
      <c r="CN21">
        <v>5.6869322704958703E-4</v>
      </c>
      <c r="CO21">
        <v>5.6609827470406203E-4</v>
      </c>
      <c r="CP21">
        <v>5.6407284697757704E-4</v>
      </c>
      <c r="CQ21">
        <v>5.5874444467735496E-4</v>
      </c>
      <c r="CR21">
        <v>5.5585164637464402E-4</v>
      </c>
      <c r="CS21">
        <v>5.5134719146305005E-4</v>
      </c>
      <c r="CT21">
        <v>5.50776507092672E-4</v>
      </c>
      <c r="CU21">
        <v>5.4840561912904205E-4</v>
      </c>
      <c r="CV21">
        <v>5.4663131017715502E-4</v>
      </c>
      <c r="CW21">
        <v>5.4270841583971003E-4</v>
      </c>
      <c r="CX21">
        <v>5.3794696539719998E-4</v>
      </c>
      <c r="CY21">
        <v>5.3312493225863905E-4</v>
      </c>
      <c r="CZ21">
        <v>5.3098505634743397E-4</v>
      </c>
      <c r="DA21">
        <v>5.2670298395789301E-4</v>
      </c>
      <c r="DB21">
        <v>5.23104000213135E-4</v>
      </c>
      <c r="DC21">
        <v>5.1888130016330904E-4</v>
      </c>
      <c r="DD21">
        <v>5.1672968639274999E-4</v>
      </c>
      <c r="DE21">
        <v>5.1441574736292898E-4</v>
      </c>
      <c r="DF21">
        <v>5.1109482227016702E-4</v>
      </c>
      <c r="DG21">
        <v>5.0591303657761299E-4</v>
      </c>
      <c r="DH21">
        <v>5.0208470637895096E-4</v>
      </c>
      <c r="DI21">
        <v>5.0002950554258905E-4</v>
      </c>
      <c r="DJ21">
        <v>4.9894117455728804E-4</v>
      </c>
      <c r="DK21">
        <v>4.9532922637738697E-4</v>
      </c>
      <c r="DL21">
        <v>4.9241690371857195E-4</v>
      </c>
      <c r="DM21">
        <v>4.9010358898166203E-4</v>
      </c>
      <c r="DN21">
        <v>4.8702698560642497E-4</v>
      </c>
      <c r="DO21">
        <v>4.8295450668291E-4</v>
      </c>
      <c r="DP21">
        <v>4.8250688377837698E-4</v>
      </c>
      <c r="DQ21">
        <v>4.7515419801729401E-4</v>
      </c>
      <c r="DR21">
        <v>4.7340207690264299E-4</v>
      </c>
      <c r="DS21">
        <v>4.6687534699357998E-4</v>
      </c>
      <c r="DT21">
        <v>4.64194722592192E-4</v>
      </c>
      <c r="DU21">
        <v>4.6168891321085403E-4</v>
      </c>
      <c r="DV21">
        <v>4.5866043544061499E-4</v>
      </c>
      <c r="DW21">
        <v>4.5833856803223797E-4</v>
      </c>
      <c r="DX21">
        <v>4.5427102734372398E-4</v>
      </c>
      <c r="DY21">
        <v>4.5199288880172202E-4</v>
      </c>
      <c r="DZ21">
        <v>4.5057913732140397E-4</v>
      </c>
      <c r="EA21">
        <v>4.4677809005043298E-4</v>
      </c>
      <c r="EB21">
        <v>4.4526341757890602E-4</v>
      </c>
      <c r="EC21">
        <v>4.4124026964806697E-4</v>
      </c>
      <c r="ED21">
        <v>4.3847933914864599E-4</v>
      </c>
      <c r="EE21">
        <v>4.3616512185441601E-4</v>
      </c>
      <c r="EF21">
        <v>4.3114122139768302E-4</v>
      </c>
      <c r="EG21">
        <v>4.2605543093956799E-4</v>
      </c>
      <c r="EH21">
        <v>4.23318494765883E-4</v>
      </c>
      <c r="EI21">
        <v>4.1956728533422899E-4</v>
      </c>
      <c r="EJ21">
        <v>4.18652297345202E-4</v>
      </c>
      <c r="EK21">
        <v>4.1790020424913499E-4</v>
      </c>
      <c r="EL21">
        <v>4.1526312254512202E-4</v>
      </c>
      <c r="EM21">
        <v>4.1009506475375203E-4</v>
      </c>
      <c r="EN21">
        <v>4.0743839915107199E-4</v>
      </c>
      <c r="EO21">
        <v>4.0445820150746101E-4</v>
      </c>
      <c r="EP21">
        <v>4.0305992004377098E-4</v>
      </c>
      <c r="EQ21">
        <v>4.00768162599503E-4</v>
      </c>
      <c r="ER21">
        <v>3.9998867447332002E-4</v>
      </c>
      <c r="ES21">
        <v>3.97107631749426E-4</v>
      </c>
      <c r="ET21">
        <v>3.9449398146557498E-4</v>
      </c>
      <c r="EU21">
        <v>3.8592571481095399E-4</v>
      </c>
      <c r="EV21">
        <v>3.8329018049706797E-4</v>
      </c>
      <c r="EW21">
        <v>3.8243256755180702E-4</v>
      </c>
      <c r="EX21">
        <v>3.76870408316835E-4</v>
      </c>
      <c r="EY21">
        <v>3.7386914230608102E-4</v>
      </c>
      <c r="EZ21">
        <v>3.7155578820282498E-4</v>
      </c>
      <c r="FA21">
        <v>3.6865623065077498E-4</v>
      </c>
      <c r="FB21">
        <v>3.6574417265381999E-4</v>
      </c>
      <c r="FC21">
        <v>3.6290544719536598E-4</v>
      </c>
      <c r="FD21">
        <v>3.5955937290384698E-4</v>
      </c>
      <c r="FE21">
        <v>3.5795681227245599E-4</v>
      </c>
      <c r="FF21">
        <v>3.5700197621480199E-4</v>
      </c>
      <c r="FG21">
        <v>3.5440308638211201E-4</v>
      </c>
      <c r="FH21">
        <v>3.5187255481455301E-4</v>
      </c>
      <c r="FI21">
        <v>3.4855452420916902E-4</v>
      </c>
      <c r="FJ21">
        <v>3.4487373493949499E-4</v>
      </c>
      <c r="FK21">
        <v>3.4265989104889497E-4</v>
      </c>
      <c r="FL21">
        <v>3.4137468014463899E-4</v>
      </c>
      <c r="FM21">
        <v>3.36205664024773E-4</v>
      </c>
      <c r="FN21">
        <v>3.3226100645288199E-4</v>
      </c>
      <c r="FO21">
        <v>3.2755765265230798E-4</v>
      </c>
      <c r="FP21">
        <v>3.2600666527474799E-4</v>
      </c>
      <c r="FQ21">
        <v>3.2532690664523298E-4</v>
      </c>
      <c r="FR21">
        <v>3.22247797395368E-4</v>
      </c>
      <c r="FS21">
        <v>3.2034705829959401E-4</v>
      </c>
      <c r="FT21">
        <v>3.1769949902113399E-4</v>
      </c>
      <c r="FU21">
        <v>3.1435682038763202E-4</v>
      </c>
      <c r="FV21">
        <v>3.1370160981037299E-4</v>
      </c>
      <c r="FW21">
        <v>3.1098328772904401E-4</v>
      </c>
      <c r="FX21">
        <v>3.0475619836345901E-4</v>
      </c>
      <c r="FY21">
        <v>3.03257540988619E-4</v>
      </c>
      <c r="FZ21">
        <v>3.0147595880041401E-4</v>
      </c>
      <c r="GA21">
        <v>2.9763581966175002E-4</v>
      </c>
      <c r="GB21">
        <v>2.9617792314982899E-4</v>
      </c>
      <c r="GC21">
        <v>2.9412402356003E-4</v>
      </c>
      <c r="GD21">
        <v>2.9019972887354099E-4</v>
      </c>
      <c r="GE21">
        <v>2.8913652397160201E-4</v>
      </c>
      <c r="GF21">
        <v>2.8600245707723299E-4</v>
      </c>
      <c r="GG21">
        <v>2.8136223479661201E-4</v>
      </c>
      <c r="GH21">
        <v>2.8018724266735701E-4</v>
      </c>
      <c r="GI21">
        <v>2.7748912863749E-4</v>
      </c>
      <c r="GJ21">
        <v>2.7361980205409302E-4</v>
      </c>
      <c r="GK21">
        <v>2.6812496200374198E-4</v>
      </c>
      <c r="GL21">
        <v>2.6628127366845801E-4</v>
      </c>
      <c r="GM21">
        <v>2.6504674621800699E-4</v>
      </c>
      <c r="GN21">
        <v>2.62880522597536E-4</v>
      </c>
      <c r="GO21">
        <v>2.5930846779683602E-4</v>
      </c>
      <c r="GP21">
        <v>2.5662641435665303E-4</v>
      </c>
      <c r="GQ21">
        <v>2.55179669598524E-4</v>
      </c>
      <c r="GR21">
        <v>2.5278470599352898E-4</v>
      </c>
      <c r="GS21">
        <v>2.4859422828757302E-4</v>
      </c>
      <c r="GT21">
        <v>2.4758085728807599E-4</v>
      </c>
      <c r="GU21">
        <v>2.4482422654770002E-4</v>
      </c>
      <c r="GV21">
        <v>2.4228286623718099E-4</v>
      </c>
      <c r="GW21">
        <v>2.4128146131569E-4</v>
      </c>
      <c r="GX21">
        <v>2.36831071487468E-4</v>
      </c>
      <c r="GY21">
        <v>2.35615216148706E-4</v>
      </c>
      <c r="GZ21">
        <v>2.3370834529889799E-4</v>
      </c>
      <c r="HA21">
        <v>2.3217870475958599E-4</v>
      </c>
      <c r="HB21">
        <v>2.2937725524939501E-4</v>
      </c>
      <c r="HC21">
        <v>2.2627319456095801E-4</v>
      </c>
      <c r="HD21">
        <v>2.2466798764602601E-4</v>
      </c>
      <c r="HE21">
        <v>2.2353986637212899E-4</v>
      </c>
      <c r="HF21">
        <v>2.21788564295107E-4</v>
      </c>
      <c r="HG21">
        <v>2.18108529778803E-4</v>
      </c>
      <c r="HH21">
        <v>2.15156590622695E-4</v>
      </c>
      <c r="HI21">
        <v>2.1332318844551599E-4</v>
      </c>
      <c r="HJ21">
        <v>2.1207256438572801E-4</v>
      </c>
      <c r="HK21">
        <v>2.0682302535996201E-4</v>
      </c>
      <c r="HL21">
        <v>2.04401104736692E-4</v>
      </c>
      <c r="HM21">
        <v>2.03659235871818E-4</v>
      </c>
      <c r="HN21">
        <v>1.99486262830423E-4</v>
      </c>
      <c r="HO21">
        <v>1.9865778910473501E-4</v>
      </c>
      <c r="HP21">
        <v>1.9617989264312201E-4</v>
      </c>
      <c r="HQ21">
        <v>1.9133014294607601E-4</v>
      </c>
      <c r="HR21">
        <v>1.88682841388765E-4</v>
      </c>
      <c r="HS21">
        <v>1.8575977712275899E-4</v>
      </c>
      <c r="HT21">
        <v>1.83368899586306E-4</v>
      </c>
      <c r="HU21">
        <v>1.8211888313560701E-4</v>
      </c>
      <c r="HV21">
        <v>1.78854363702136E-4</v>
      </c>
      <c r="HW21">
        <v>1.76364650266218E-4</v>
      </c>
      <c r="HX21">
        <v>1.7600240972887301E-4</v>
      </c>
      <c r="HY21">
        <v>1.7208222680640799E-4</v>
      </c>
      <c r="HZ21">
        <v>1.71021829823512E-4</v>
      </c>
      <c r="IA21">
        <v>1.6357966199126E-4</v>
      </c>
      <c r="IB21">
        <v>1.6225856626218201E-4</v>
      </c>
      <c r="IC21">
        <v>1.6024601981095101E-4</v>
      </c>
      <c r="ID21">
        <v>1.5975392301581599E-4</v>
      </c>
      <c r="IE21">
        <v>1.5872798266838601E-4</v>
      </c>
      <c r="IF21">
        <v>1.56284289279149E-4</v>
      </c>
      <c r="IG21">
        <v>1.5359927416542599E-4</v>
      </c>
      <c r="IH21">
        <v>1.4901565180016501E-4</v>
      </c>
      <c r="II21">
        <v>1.4715775815835299E-4</v>
      </c>
      <c r="IJ21">
        <v>1.4387887587395001E-4</v>
      </c>
      <c r="IK21">
        <v>1.42450764910528E-4</v>
      </c>
      <c r="IL21">
        <v>1.4129746266771599E-4</v>
      </c>
      <c r="IM21">
        <v>1.3996562784185799E-4</v>
      </c>
      <c r="IN21">
        <v>1.3932262337504401E-4</v>
      </c>
      <c r="IO21">
        <v>1.3663287774609399E-4</v>
      </c>
      <c r="IP21">
        <v>1.2998622863765599E-4</v>
      </c>
      <c r="IQ21">
        <v>1.27971921339003E-4</v>
      </c>
      <c r="IR21">
        <v>1.2732434994214999E-4</v>
      </c>
      <c r="IS21">
        <v>1.2371144905010901E-4</v>
      </c>
      <c r="IT21">
        <v>1.18919334420883E-4</v>
      </c>
      <c r="IU21">
        <v>1.16840204386041E-4</v>
      </c>
      <c r="IV21">
        <v>1.1658454541541E-4</v>
      </c>
      <c r="IW21">
        <v>1.1326874722308199E-4</v>
      </c>
      <c r="IX21">
        <v>1.1121603593312501E-4</v>
      </c>
      <c r="IY21">
        <v>1.08844614378577E-4</v>
      </c>
      <c r="IZ21">
        <v>1.07713958830181E-4</v>
      </c>
      <c r="JA21">
        <v>1.03993955176722E-4</v>
      </c>
      <c r="JB21">
        <v>1.0046766918350499E-4</v>
      </c>
      <c r="JC21" s="2">
        <v>9.74905466971766E-5</v>
      </c>
      <c r="JD21" s="2">
        <v>9.4708151161230697E-5</v>
      </c>
      <c r="JE21" s="2">
        <v>9.2677390104479299E-5</v>
      </c>
      <c r="JF21" s="2">
        <v>9.1800315700060707E-5</v>
      </c>
      <c r="JG21" s="2">
        <v>8.7658463045485994E-5</v>
      </c>
      <c r="JH21" s="2">
        <v>8.5059311732435194E-5</v>
      </c>
      <c r="JI21" s="2">
        <v>8.3134000510337805E-5</v>
      </c>
      <c r="JJ21" s="2">
        <v>8.1291539321992005E-5</v>
      </c>
      <c r="JK21" s="2">
        <v>7.7395117083075996E-5</v>
      </c>
      <c r="JL21" s="2">
        <v>7.6389475142645596E-5</v>
      </c>
      <c r="JM21" s="2">
        <v>7.5545447665381106E-5</v>
      </c>
      <c r="JN21" s="2">
        <v>7.22285470614825E-5</v>
      </c>
      <c r="JO21" s="2">
        <v>7.0777161491264294E-5</v>
      </c>
      <c r="JP21" s="2">
        <v>6.91405509225572E-5</v>
      </c>
      <c r="JQ21" s="2">
        <v>6.5760900042805294E-5</v>
      </c>
      <c r="JR21" s="2">
        <v>6.3629514515264998E-5</v>
      </c>
      <c r="JS21" s="2">
        <v>5.7489140166657901E-5</v>
      </c>
      <c r="JT21" s="2">
        <v>5.6157811395595601E-5</v>
      </c>
      <c r="JU21" s="2">
        <v>5.5181946483824501E-5</v>
      </c>
      <c r="JV21" s="2">
        <v>5.3150308521753898E-5</v>
      </c>
      <c r="JW21" s="2">
        <v>4.9780473811957498E-5</v>
      </c>
      <c r="JX21" s="2">
        <v>4.89861959449369E-5</v>
      </c>
      <c r="JY21" s="2">
        <v>4.59812877697485E-5</v>
      </c>
      <c r="JZ21" s="2">
        <v>4.4643244211203898E-5</v>
      </c>
      <c r="KA21" s="2">
        <v>3.9290999927825197E-5</v>
      </c>
      <c r="KB21" s="2">
        <v>3.7275906122575598E-5</v>
      </c>
      <c r="KC21" s="2">
        <v>3.5925264633376199E-5</v>
      </c>
      <c r="KD21" s="2">
        <v>3.27633610562018E-5</v>
      </c>
      <c r="KE21" s="2">
        <v>3.0240108888808701E-5</v>
      </c>
      <c r="KF21" s="2">
        <v>2.9201087979380001E-5</v>
      </c>
      <c r="KG21" s="2">
        <v>2.45087894596076E-5</v>
      </c>
      <c r="KH21" s="2">
        <v>2.3787697591238001E-5</v>
      </c>
      <c r="KI21" s="2">
        <v>2.3280931622184102E-5</v>
      </c>
      <c r="KJ21" s="2">
        <v>2.04718239172468E-5</v>
      </c>
      <c r="KK21" s="2">
        <v>1.7496871621469499E-5</v>
      </c>
      <c r="KL21" s="2">
        <v>1.6270575275257801E-5</v>
      </c>
      <c r="KM21" s="2">
        <v>1.2465866970774001E-5</v>
      </c>
      <c r="KN21" s="2">
        <v>1.10500388178005E-5</v>
      </c>
      <c r="KO21" s="2">
        <v>1.03167441248429E-5</v>
      </c>
      <c r="KP21" s="2">
        <v>7.2885171469355402E-6</v>
      </c>
      <c r="KQ21" s="2">
        <v>5.1958163541088599E-6</v>
      </c>
      <c r="KR21" s="2">
        <v>1.8597719281771999E-6</v>
      </c>
      <c r="KS21" s="2">
        <v>2.4673670314375198E-7</v>
      </c>
    </row>
    <row r="22" spans="1:305" x14ac:dyDescent="0.25">
      <c r="A22" t="s">
        <v>20</v>
      </c>
      <c r="B22" t="s">
        <v>1750</v>
      </c>
      <c r="C22">
        <v>1</v>
      </c>
      <c r="D22">
        <v>4.6256497925177401E-2</v>
      </c>
      <c r="E22">
        <v>-1.7033387045584101E-3</v>
      </c>
      <c r="F22">
        <v>1.0339393986329101E-3</v>
      </c>
      <c r="G22">
        <v>1.0042408995985801E-3</v>
      </c>
      <c r="H22">
        <v>9.961824791354869E-4</v>
      </c>
      <c r="I22">
        <v>9.8442533614869604E-4</v>
      </c>
      <c r="J22">
        <v>9.7443241000715703E-4</v>
      </c>
      <c r="K22">
        <v>9.6390010347851098E-4</v>
      </c>
      <c r="L22">
        <v>9.5940450834815303E-4</v>
      </c>
      <c r="M22">
        <v>9.5031348290670697E-4</v>
      </c>
      <c r="N22">
        <v>9.3209909954995805E-4</v>
      </c>
      <c r="O22">
        <v>9.2914284197450996E-4</v>
      </c>
      <c r="P22">
        <v>9.2114204065336502E-4</v>
      </c>
      <c r="Q22">
        <v>9.1487250513409802E-4</v>
      </c>
      <c r="R22">
        <v>9.0402894201905204E-4</v>
      </c>
      <c r="S22">
        <v>9.00243754301986E-4</v>
      </c>
      <c r="T22">
        <v>8.8931311020001196E-4</v>
      </c>
      <c r="U22">
        <v>8.8297139112615195E-4</v>
      </c>
      <c r="V22">
        <v>8.7953872614537096E-4</v>
      </c>
      <c r="W22">
        <v>8.7078235362567395E-4</v>
      </c>
      <c r="X22">
        <v>8.6978794761507095E-4</v>
      </c>
      <c r="Y22">
        <v>8.6216841600745295E-4</v>
      </c>
      <c r="Z22">
        <v>8.5212991467614795E-4</v>
      </c>
      <c r="AA22">
        <v>8.4942463047965003E-4</v>
      </c>
      <c r="AB22">
        <v>8.4347343605150596E-4</v>
      </c>
      <c r="AC22">
        <v>8.4311021512457397E-4</v>
      </c>
      <c r="AD22">
        <v>8.3059213535887396E-4</v>
      </c>
      <c r="AE22">
        <v>8.2616644541413996E-4</v>
      </c>
      <c r="AF22">
        <v>8.1900000043782096E-4</v>
      </c>
      <c r="AG22">
        <v>8.13260197828648E-4</v>
      </c>
      <c r="AH22">
        <v>8.0922100647125696E-4</v>
      </c>
      <c r="AI22">
        <v>8.0327229550816205E-4</v>
      </c>
      <c r="AJ22">
        <v>7.99574533061547E-4</v>
      </c>
      <c r="AK22">
        <v>7.9428688688003898E-4</v>
      </c>
      <c r="AL22">
        <v>7.9114257661374405E-4</v>
      </c>
      <c r="AM22">
        <v>7.8441684154657203E-4</v>
      </c>
      <c r="AN22">
        <v>7.80344669631257E-4</v>
      </c>
      <c r="AO22">
        <v>7.6904411549998304E-4</v>
      </c>
      <c r="AP22">
        <v>7.6813416571861197E-4</v>
      </c>
      <c r="AQ22">
        <v>7.6714551232106199E-4</v>
      </c>
      <c r="AR22">
        <v>7.6126005331498701E-4</v>
      </c>
      <c r="AS22">
        <v>7.5661938369540199E-4</v>
      </c>
      <c r="AT22">
        <v>7.5393979954892199E-4</v>
      </c>
      <c r="AU22">
        <v>7.4797265495699799E-4</v>
      </c>
      <c r="AV22">
        <v>7.3325971382034397E-4</v>
      </c>
      <c r="AW22">
        <v>7.2955852213786696E-4</v>
      </c>
      <c r="AX22">
        <v>7.2628139875259405E-4</v>
      </c>
      <c r="AY22">
        <v>7.2159296091589499E-4</v>
      </c>
      <c r="AZ22">
        <v>7.1859357226498497E-4</v>
      </c>
      <c r="BA22">
        <v>7.1599843878330399E-4</v>
      </c>
      <c r="BB22">
        <v>7.1342853669344099E-4</v>
      </c>
      <c r="BC22">
        <v>7.0843839973639897E-4</v>
      </c>
      <c r="BD22">
        <v>7.0413292670928201E-4</v>
      </c>
      <c r="BE22">
        <v>7.0051176638830797E-4</v>
      </c>
      <c r="BF22">
        <v>6.9482854652335E-4</v>
      </c>
      <c r="BG22">
        <v>6.90274432711515E-4</v>
      </c>
      <c r="BH22">
        <v>6.8811559318270705E-4</v>
      </c>
      <c r="BI22">
        <v>6.8374051048602699E-4</v>
      </c>
      <c r="BJ22">
        <v>6.8278710799113396E-4</v>
      </c>
      <c r="BK22">
        <v>6.7480432310089498E-4</v>
      </c>
      <c r="BL22">
        <v>6.7161092538062304E-4</v>
      </c>
      <c r="BM22">
        <v>6.7022046941464704E-4</v>
      </c>
      <c r="BN22">
        <v>6.6163447598711705E-4</v>
      </c>
      <c r="BO22">
        <v>6.6078057906385397E-4</v>
      </c>
      <c r="BP22">
        <v>6.5723565939533905E-4</v>
      </c>
      <c r="BQ22">
        <v>6.5338493578682001E-4</v>
      </c>
      <c r="BR22">
        <v>6.5037342208451804E-4</v>
      </c>
      <c r="BS22">
        <v>6.4791540591657595E-4</v>
      </c>
      <c r="BT22">
        <v>6.4290891325980196E-4</v>
      </c>
      <c r="BU22">
        <v>6.3645142909851595E-4</v>
      </c>
      <c r="BV22">
        <v>6.3561281739864695E-4</v>
      </c>
      <c r="BW22">
        <v>6.3069475184260196E-4</v>
      </c>
      <c r="BX22">
        <v>6.2711129650612799E-4</v>
      </c>
      <c r="BY22">
        <v>6.2522475048308298E-4</v>
      </c>
      <c r="BZ22">
        <v>6.2338794847198898E-4</v>
      </c>
      <c r="CA22">
        <v>6.1939452675919204E-4</v>
      </c>
      <c r="CB22">
        <v>6.1490052405914096E-4</v>
      </c>
      <c r="CC22">
        <v>6.1177387829720702E-4</v>
      </c>
      <c r="CD22">
        <v>6.0673379044205299E-4</v>
      </c>
      <c r="CE22">
        <v>6.0412701639005997E-4</v>
      </c>
      <c r="CF22">
        <v>6.0013954308790599E-4</v>
      </c>
      <c r="CG22">
        <v>5.93685926836131E-4</v>
      </c>
      <c r="CH22">
        <v>5.8829313115568303E-4</v>
      </c>
      <c r="CI22">
        <v>5.8535331439864703E-4</v>
      </c>
      <c r="CJ22">
        <v>5.8450129485932995E-4</v>
      </c>
      <c r="CK22">
        <v>5.8130811646034495E-4</v>
      </c>
      <c r="CL22">
        <v>5.7865802814859903E-4</v>
      </c>
      <c r="CM22">
        <v>5.7649434932933302E-4</v>
      </c>
      <c r="CN22">
        <v>5.7334725344786305E-4</v>
      </c>
      <c r="CO22">
        <v>5.6755023662412502E-4</v>
      </c>
      <c r="CP22">
        <v>5.6324842195170505E-4</v>
      </c>
      <c r="CQ22">
        <v>5.6144497502272903E-4</v>
      </c>
      <c r="CR22">
        <v>5.5702373200994205E-4</v>
      </c>
      <c r="CS22">
        <v>5.5394896509910997E-4</v>
      </c>
      <c r="CT22">
        <v>5.5299663411613898E-4</v>
      </c>
      <c r="CU22">
        <v>5.4590029623726398E-4</v>
      </c>
      <c r="CV22">
        <v>5.4539165141444202E-4</v>
      </c>
      <c r="CW22">
        <v>5.4206918370882295E-4</v>
      </c>
      <c r="CX22">
        <v>5.3565199797935904E-4</v>
      </c>
      <c r="CY22">
        <v>5.3484547789680302E-4</v>
      </c>
      <c r="CZ22">
        <v>5.3161473133973998E-4</v>
      </c>
      <c r="DA22">
        <v>5.2783652438455504E-4</v>
      </c>
      <c r="DB22">
        <v>5.2486643932042501E-4</v>
      </c>
      <c r="DC22">
        <v>5.2204754076525504E-4</v>
      </c>
      <c r="DD22">
        <v>5.1705296494675298E-4</v>
      </c>
      <c r="DE22">
        <v>5.1205125521343504E-4</v>
      </c>
      <c r="DF22">
        <v>5.0742667078444703E-4</v>
      </c>
      <c r="DG22">
        <v>5.0430973045754296E-4</v>
      </c>
      <c r="DH22">
        <v>5.0268609373404496E-4</v>
      </c>
      <c r="DI22">
        <v>5.0003721829998296E-4</v>
      </c>
      <c r="DJ22">
        <v>4.9555393441971199E-4</v>
      </c>
      <c r="DK22">
        <v>4.9389209242391998E-4</v>
      </c>
      <c r="DL22">
        <v>4.9172144525241304E-4</v>
      </c>
      <c r="DM22">
        <v>4.9006389627228404E-4</v>
      </c>
      <c r="DN22">
        <v>4.8518420540814199E-4</v>
      </c>
      <c r="DO22">
        <v>4.8396354399103799E-4</v>
      </c>
      <c r="DP22">
        <v>4.8204523098672401E-4</v>
      </c>
      <c r="DQ22">
        <v>4.7977839425682601E-4</v>
      </c>
      <c r="DR22">
        <v>4.7789435613013702E-4</v>
      </c>
      <c r="DS22">
        <v>4.7494927277631001E-4</v>
      </c>
      <c r="DT22">
        <v>4.7017143964117798E-4</v>
      </c>
      <c r="DU22">
        <v>4.6714652037712398E-4</v>
      </c>
      <c r="DV22">
        <v>4.6457102027084202E-4</v>
      </c>
      <c r="DW22">
        <v>4.6296393149893001E-4</v>
      </c>
      <c r="DX22">
        <v>4.5831250568528602E-4</v>
      </c>
      <c r="DY22">
        <v>4.5624863964737698E-4</v>
      </c>
      <c r="DZ22">
        <v>4.5286065909451402E-4</v>
      </c>
      <c r="EA22">
        <v>4.52319257177089E-4</v>
      </c>
      <c r="EB22">
        <v>4.4793304062815603E-4</v>
      </c>
      <c r="EC22">
        <v>4.4294531688110402E-4</v>
      </c>
      <c r="ED22">
        <v>4.4131137345343599E-4</v>
      </c>
      <c r="EE22">
        <v>4.4020712476343501E-4</v>
      </c>
      <c r="EF22">
        <v>4.3869228103614999E-4</v>
      </c>
      <c r="EG22">
        <v>4.3533533628614402E-4</v>
      </c>
      <c r="EH22">
        <v>4.3255509405328398E-4</v>
      </c>
      <c r="EI22">
        <v>4.2899140282474197E-4</v>
      </c>
      <c r="EJ22">
        <v>4.25568848165569E-4</v>
      </c>
      <c r="EK22">
        <v>4.20249287905851E-4</v>
      </c>
      <c r="EL22">
        <v>4.1727446282840503E-4</v>
      </c>
      <c r="EM22">
        <v>4.1430423714371899E-4</v>
      </c>
      <c r="EN22">
        <v>4.1037768767026802E-4</v>
      </c>
      <c r="EO22">
        <v>4.0802007668706901E-4</v>
      </c>
      <c r="EP22">
        <v>4.06880097909298E-4</v>
      </c>
      <c r="EQ22">
        <v>4.0372408041181799E-4</v>
      </c>
      <c r="ER22">
        <v>3.9994555879628102E-4</v>
      </c>
      <c r="ES22">
        <v>3.9603444537892701E-4</v>
      </c>
      <c r="ET22">
        <v>3.9358762323872499E-4</v>
      </c>
      <c r="EU22">
        <v>3.8909038784012702E-4</v>
      </c>
      <c r="EV22">
        <v>3.8698492297793501E-4</v>
      </c>
      <c r="EW22">
        <v>3.84421424459371E-4</v>
      </c>
      <c r="EX22">
        <v>3.8322185242972001E-4</v>
      </c>
      <c r="EY22">
        <v>3.80001377065628E-4</v>
      </c>
      <c r="EZ22">
        <v>3.7803288761324602E-4</v>
      </c>
      <c r="FA22">
        <v>3.76395973667672E-4</v>
      </c>
      <c r="FB22">
        <v>3.7421083860118598E-4</v>
      </c>
      <c r="FC22">
        <v>3.69971387739316E-4</v>
      </c>
      <c r="FD22">
        <v>3.6657433041853698E-4</v>
      </c>
      <c r="FE22">
        <v>3.60718080935632E-4</v>
      </c>
      <c r="FF22">
        <v>3.5965153801330698E-4</v>
      </c>
      <c r="FG22">
        <v>3.55896176480023E-4</v>
      </c>
      <c r="FH22">
        <v>3.5527070626828298E-4</v>
      </c>
      <c r="FI22">
        <v>3.5025675890921402E-4</v>
      </c>
      <c r="FJ22">
        <v>3.4930269872284598E-4</v>
      </c>
      <c r="FK22">
        <v>3.4414180191184998E-4</v>
      </c>
      <c r="FL22">
        <v>3.43033018125929E-4</v>
      </c>
      <c r="FM22">
        <v>3.3906118405030298E-4</v>
      </c>
      <c r="FN22">
        <v>3.3412159211927602E-4</v>
      </c>
      <c r="FO22">
        <v>3.3228467957945501E-4</v>
      </c>
      <c r="FP22">
        <v>3.31855953482219E-4</v>
      </c>
      <c r="FQ22">
        <v>3.2908653274044998E-4</v>
      </c>
      <c r="FR22">
        <v>3.24116449858104E-4</v>
      </c>
      <c r="FS22">
        <v>3.2351009188368002E-4</v>
      </c>
      <c r="FT22">
        <v>3.2142488804852198E-4</v>
      </c>
      <c r="FU22">
        <v>3.2024620878993298E-4</v>
      </c>
      <c r="FV22">
        <v>3.1822016376546302E-4</v>
      </c>
      <c r="FW22">
        <v>3.1639617488972497E-4</v>
      </c>
      <c r="FX22">
        <v>3.1177032591936198E-4</v>
      </c>
      <c r="FY22">
        <v>3.1024307206968998E-4</v>
      </c>
      <c r="FZ22">
        <v>3.0906594032452801E-4</v>
      </c>
      <c r="GA22">
        <v>3.0449946660703498E-4</v>
      </c>
      <c r="GB22">
        <v>3.0028076726658901E-4</v>
      </c>
      <c r="GC22">
        <v>2.9710199342864498E-4</v>
      </c>
      <c r="GD22">
        <v>2.9282021825624598E-4</v>
      </c>
      <c r="GE22">
        <v>2.9201633456132898E-4</v>
      </c>
      <c r="GF22">
        <v>2.8714688217421199E-4</v>
      </c>
      <c r="GG22">
        <v>2.8395522453442801E-4</v>
      </c>
      <c r="GH22">
        <v>2.8225510841677499E-4</v>
      </c>
      <c r="GI22">
        <v>2.7757017576856202E-4</v>
      </c>
      <c r="GJ22">
        <v>2.7666190854010902E-4</v>
      </c>
      <c r="GK22">
        <v>2.7487141616661998E-4</v>
      </c>
      <c r="GL22">
        <v>2.7152563182321799E-4</v>
      </c>
      <c r="GM22">
        <v>2.6951574552918901E-4</v>
      </c>
      <c r="GN22">
        <v>2.6551569512193898E-4</v>
      </c>
      <c r="GO22">
        <v>2.6236167104633402E-4</v>
      </c>
      <c r="GP22">
        <v>2.6146098134629397E-4</v>
      </c>
      <c r="GQ22">
        <v>2.5602424535185601E-4</v>
      </c>
      <c r="GR22">
        <v>2.5538185096327001E-4</v>
      </c>
      <c r="GS22">
        <v>2.5350257997435198E-4</v>
      </c>
      <c r="GT22">
        <v>2.5220687949458999E-4</v>
      </c>
      <c r="GU22">
        <v>2.4902957947818099E-4</v>
      </c>
      <c r="GV22">
        <v>2.47027680894428E-4</v>
      </c>
      <c r="GW22">
        <v>2.43977034125025E-4</v>
      </c>
      <c r="GX22">
        <v>2.4079966382758701E-4</v>
      </c>
      <c r="GY22">
        <v>2.3673222480884799E-4</v>
      </c>
      <c r="GZ22">
        <v>2.3581781452901399E-4</v>
      </c>
      <c r="HA22">
        <v>2.3344750066482101E-4</v>
      </c>
      <c r="HB22">
        <v>2.2996023396904401E-4</v>
      </c>
      <c r="HC22">
        <v>2.2850717977628999E-4</v>
      </c>
      <c r="HD22">
        <v>2.2461734799734999E-4</v>
      </c>
      <c r="HE22">
        <v>2.2172489866633901E-4</v>
      </c>
      <c r="HF22">
        <v>2.1935275298647799E-4</v>
      </c>
      <c r="HG22">
        <v>2.1683850818220699E-4</v>
      </c>
      <c r="HH22">
        <v>2.12919948051336E-4</v>
      </c>
      <c r="HI22">
        <v>2.1143511523227299E-4</v>
      </c>
      <c r="HJ22">
        <v>2.1017320225921401E-4</v>
      </c>
      <c r="HK22">
        <v>2.07172542383011E-4</v>
      </c>
      <c r="HL22">
        <v>2.0258408989388E-4</v>
      </c>
      <c r="HM22">
        <v>2.0065550842251399E-4</v>
      </c>
      <c r="HN22">
        <v>1.98797019390927E-4</v>
      </c>
      <c r="HO22">
        <v>1.9781923782568499E-4</v>
      </c>
      <c r="HP22">
        <v>1.94149573161502E-4</v>
      </c>
      <c r="HQ22">
        <v>1.9156435177231001E-4</v>
      </c>
      <c r="HR22">
        <v>1.8997495902278499E-4</v>
      </c>
      <c r="HS22">
        <v>1.8911441274343301E-4</v>
      </c>
      <c r="HT22">
        <v>1.8737165805153899E-4</v>
      </c>
      <c r="HU22">
        <v>1.81856309929137E-4</v>
      </c>
      <c r="HV22">
        <v>1.8102169838382301E-4</v>
      </c>
      <c r="HW22">
        <v>1.7598124087687199E-4</v>
      </c>
      <c r="HX22">
        <v>1.74169948531609E-4</v>
      </c>
      <c r="HY22">
        <v>1.7117544994401699E-4</v>
      </c>
      <c r="HZ22">
        <v>1.69899406236058E-4</v>
      </c>
      <c r="IA22">
        <v>1.6869876504762001E-4</v>
      </c>
      <c r="IB22">
        <v>1.6405240754960399E-4</v>
      </c>
      <c r="IC22">
        <v>1.6197925369576099E-4</v>
      </c>
      <c r="ID22">
        <v>1.60122219926056E-4</v>
      </c>
      <c r="IE22">
        <v>1.5798954079409501E-4</v>
      </c>
      <c r="IF22">
        <v>1.5638896989453801E-4</v>
      </c>
      <c r="IG22">
        <v>1.53186857077522E-4</v>
      </c>
      <c r="IH22">
        <v>1.5009155198840999E-4</v>
      </c>
      <c r="II22">
        <v>1.47920154590557E-4</v>
      </c>
      <c r="IJ22">
        <v>1.44454024602625E-4</v>
      </c>
      <c r="IK22">
        <v>1.4228230299618601E-4</v>
      </c>
      <c r="IL22">
        <v>1.3963997050253499E-4</v>
      </c>
      <c r="IM22">
        <v>1.36185087186989E-4</v>
      </c>
      <c r="IN22">
        <v>1.34840743222053E-4</v>
      </c>
      <c r="IO22">
        <v>1.3371736603868601E-4</v>
      </c>
      <c r="IP22">
        <v>1.3318824677275201E-4</v>
      </c>
      <c r="IQ22">
        <v>1.2764810435917799E-4</v>
      </c>
      <c r="IR22">
        <v>1.24363431913575E-4</v>
      </c>
      <c r="IS22">
        <v>1.2217731492563199E-4</v>
      </c>
      <c r="IT22">
        <v>1.21304563890178E-4</v>
      </c>
      <c r="IU22">
        <v>1.1829944575035199E-4</v>
      </c>
      <c r="IV22">
        <v>1.1598035648121201E-4</v>
      </c>
      <c r="IW22">
        <v>1.1295512832448401E-4</v>
      </c>
      <c r="IX22">
        <v>1.1138429117553901E-4</v>
      </c>
      <c r="IY22">
        <v>1.07922026171514E-4</v>
      </c>
      <c r="IZ22">
        <v>1.04244443982202E-4</v>
      </c>
      <c r="JA22">
        <v>1.0212605381926901E-4</v>
      </c>
      <c r="JB22">
        <v>1.00268662549616E-4</v>
      </c>
      <c r="JC22" s="2">
        <v>9.9571652865002104E-5</v>
      </c>
      <c r="JD22" s="2">
        <v>9.68224239944056E-5</v>
      </c>
      <c r="JE22" s="2">
        <v>9.1989837486637795E-5</v>
      </c>
      <c r="JF22" s="2">
        <v>8.9461488437915903E-5</v>
      </c>
      <c r="JG22" s="2">
        <v>8.8849072131267406E-5</v>
      </c>
      <c r="JH22" s="2">
        <v>8.8199480082431898E-5</v>
      </c>
      <c r="JI22" s="2">
        <v>8.38594260003077E-5</v>
      </c>
      <c r="JJ22" s="2">
        <v>8.1407516075900305E-5</v>
      </c>
      <c r="JK22" s="2">
        <v>7.9927563434964004E-5</v>
      </c>
      <c r="JL22" s="2">
        <v>7.8159284082985104E-5</v>
      </c>
      <c r="JM22" s="2">
        <v>7.7114625478509299E-5</v>
      </c>
      <c r="JN22" s="2">
        <v>7.5330530217155702E-5</v>
      </c>
      <c r="JO22" s="2">
        <v>7.2537715610194596E-5</v>
      </c>
      <c r="JP22" s="2">
        <v>7.0286170823915097E-5</v>
      </c>
      <c r="JQ22" s="2">
        <v>6.4922009848385195E-5</v>
      </c>
      <c r="JR22" s="2">
        <v>6.4160322619267099E-5</v>
      </c>
      <c r="JS22" s="2">
        <v>6.2388367815440797E-5</v>
      </c>
      <c r="JT22" s="2">
        <v>5.9669861417489098E-5</v>
      </c>
      <c r="JU22" s="2">
        <v>5.89568951499127E-5</v>
      </c>
      <c r="JV22" s="2">
        <v>5.68897859680064E-5</v>
      </c>
      <c r="JW22" s="2">
        <v>5.2022883618605502E-5</v>
      </c>
      <c r="JX22" s="2">
        <v>4.9067997349860898E-5</v>
      </c>
      <c r="JY22" s="2">
        <v>4.7696989312809997E-5</v>
      </c>
      <c r="JZ22" s="2">
        <v>4.6456112901650401E-5</v>
      </c>
      <c r="KA22" s="2">
        <v>4.2199345726827999E-5</v>
      </c>
      <c r="KB22" s="2">
        <v>4.1258756408126798E-5</v>
      </c>
      <c r="KC22" s="2">
        <v>3.7087671535588597E-5</v>
      </c>
      <c r="KD22" s="2">
        <v>3.5355482903965197E-5</v>
      </c>
      <c r="KE22" s="2">
        <v>3.4104570547174797E-5</v>
      </c>
      <c r="KF22" s="2">
        <v>2.9466808639317699E-5</v>
      </c>
      <c r="KG22" s="2">
        <v>2.83174933781584E-5</v>
      </c>
      <c r="KH22" s="2">
        <v>2.5403464090446801E-5</v>
      </c>
      <c r="KI22" s="2">
        <v>2.3132305026226599E-5</v>
      </c>
      <c r="KJ22" s="2">
        <v>2.11207457508611E-5</v>
      </c>
      <c r="KK22" s="2">
        <v>1.66222636862784E-5</v>
      </c>
      <c r="KL22" s="2">
        <v>1.4808081383938899E-5</v>
      </c>
      <c r="KM22" s="2">
        <v>1.36889167575909E-5</v>
      </c>
      <c r="KN22" s="2">
        <v>1.30781011024216E-5</v>
      </c>
      <c r="KO22" s="2">
        <v>7.5903140562134499E-6</v>
      </c>
      <c r="KP22" s="2">
        <v>5.8823521447022198E-6</v>
      </c>
      <c r="KQ22" s="2">
        <v>3.10397793720529E-6</v>
      </c>
      <c r="KR22" s="2">
        <v>9.1760118827774896E-7</v>
      </c>
      <c r="KS22" s="2">
        <v>1.9646288566403901E-7</v>
      </c>
    </row>
    <row r="23" spans="1:305" x14ac:dyDescent="0.25">
      <c r="A23" t="s">
        <v>1248</v>
      </c>
      <c r="B23" t="s">
        <v>1750</v>
      </c>
      <c r="C23">
        <v>1</v>
      </c>
      <c r="D23">
        <v>4.6467724797820603E-2</v>
      </c>
      <c r="E23">
        <v>-2.5017334163375199E-3</v>
      </c>
      <c r="F23">
        <v>2.0146773743930399E-3</v>
      </c>
      <c r="G23">
        <v>1.9065525021683201E-3</v>
      </c>
      <c r="H23">
        <v>1.83034627817707E-3</v>
      </c>
      <c r="I23">
        <v>1.75405476738167E-3</v>
      </c>
      <c r="J23">
        <v>1.7278098738445001E-3</v>
      </c>
      <c r="K23">
        <v>1.6982875112653501E-3</v>
      </c>
      <c r="L23">
        <v>1.6900979124200299E-3</v>
      </c>
      <c r="M23">
        <v>1.6498157790697E-3</v>
      </c>
      <c r="N23">
        <v>1.64145958006449E-3</v>
      </c>
      <c r="O23">
        <v>1.6216531941092001E-3</v>
      </c>
      <c r="P23">
        <v>1.59987306702307E-3</v>
      </c>
      <c r="Q23">
        <v>1.5887187112557199E-3</v>
      </c>
      <c r="R23">
        <v>1.5698273417297901E-3</v>
      </c>
      <c r="S23">
        <v>1.55176405688112E-3</v>
      </c>
      <c r="T23">
        <v>1.53512079453461E-3</v>
      </c>
      <c r="U23">
        <v>1.5246569638423301E-3</v>
      </c>
      <c r="V23">
        <v>1.5151535561291399E-3</v>
      </c>
      <c r="W23">
        <v>1.50717952524432E-3</v>
      </c>
      <c r="X23">
        <v>1.4916741661411301E-3</v>
      </c>
      <c r="Y23">
        <v>1.48342707478178E-3</v>
      </c>
      <c r="Z23">
        <v>1.4660994616948601E-3</v>
      </c>
      <c r="AA23">
        <v>1.4585289864393999E-3</v>
      </c>
      <c r="AB23">
        <v>1.44238500513196E-3</v>
      </c>
      <c r="AC23">
        <v>1.43697470408274E-3</v>
      </c>
      <c r="AD23">
        <v>1.41902216724148E-3</v>
      </c>
      <c r="AE23">
        <v>1.40883291447548E-3</v>
      </c>
      <c r="AF23">
        <v>1.39149871510981E-3</v>
      </c>
      <c r="AG23">
        <v>1.3853822063918399E-3</v>
      </c>
      <c r="AH23">
        <v>1.3774058884383599E-3</v>
      </c>
      <c r="AI23">
        <v>1.37375648986355E-3</v>
      </c>
      <c r="AJ23">
        <v>1.37257222878224E-3</v>
      </c>
      <c r="AK23">
        <v>1.36511322690492E-3</v>
      </c>
      <c r="AL23">
        <v>1.35934952447768E-3</v>
      </c>
      <c r="AM23">
        <v>1.3510263533713801E-3</v>
      </c>
      <c r="AN23">
        <v>1.3435257249243401E-3</v>
      </c>
      <c r="AO23">
        <v>1.33486718522844E-3</v>
      </c>
      <c r="AP23">
        <v>1.32010470341044E-3</v>
      </c>
      <c r="AQ23">
        <v>1.3135255724564499E-3</v>
      </c>
      <c r="AR23">
        <v>1.3087401261789901E-3</v>
      </c>
      <c r="AS23">
        <v>1.2967980307928299E-3</v>
      </c>
      <c r="AT23">
        <v>1.28799229722747E-3</v>
      </c>
      <c r="AU23">
        <v>1.28068041235841E-3</v>
      </c>
      <c r="AV23">
        <v>1.2694538292127599E-3</v>
      </c>
      <c r="AW23">
        <v>1.26770422240901E-3</v>
      </c>
      <c r="AX23">
        <v>1.26098426009052E-3</v>
      </c>
      <c r="AY23">
        <v>1.25829874322952E-3</v>
      </c>
      <c r="AZ23">
        <v>1.2486053635335601E-3</v>
      </c>
      <c r="BA23">
        <v>1.2388921441682599E-3</v>
      </c>
      <c r="BB23">
        <v>1.2348499408984599E-3</v>
      </c>
      <c r="BC23">
        <v>1.2223252910167699E-3</v>
      </c>
      <c r="BD23">
        <v>1.21665831970369E-3</v>
      </c>
      <c r="BE23">
        <v>1.20955579783459E-3</v>
      </c>
      <c r="BF23">
        <v>1.2007893924019001E-3</v>
      </c>
      <c r="BG23">
        <v>1.1952037613299799E-3</v>
      </c>
      <c r="BH23">
        <v>1.19144773865656E-3</v>
      </c>
      <c r="BI23">
        <v>1.1885084603358599E-3</v>
      </c>
      <c r="BJ23">
        <v>1.1772529835692501E-3</v>
      </c>
      <c r="BK23">
        <v>1.1712123588813999E-3</v>
      </c>
      <c r="BL23">
        <v>1.1661855732249299E-3</v>
      </c>
      <c r="BM23">
        <v>1.15824301920253E-3</v>
      </c>
      <c r="BN23">
        <v>1.15425409315465E-3</v>
      </c>
      <c r="BO23">
        <v>1.1407807237875699E-3</v>
      </c>
      <c r="BP23">
        <v>1.1386184458571E-3</v>
      </c>
      <c r="BQ23">
        <v>1.1275970803229E-3</v>
      </c>
      <c r="BR23">
        <v>1.1223533833515701E-3</v>
      </c>
      <c r="BS23">
        <v>1.1151184358905799E-3</v>
      </c>
      <c r="BT23">
        <v>1.10954228355869E-3</v>
      </c>
      <c r="BU23">
        <v>1.1051117137639E-3</v>
      </c>
      <c r="BV23">
        <v>1.09479717930522E-3</v>
      </c>
      <c r="BW23">
        <v>1.0928885166426299E-3</v>
      </c>
      <c r="BX23">
        <v>1.0867754878560801E-3</v>
      </c>
      <c r="BY23">
        <v>1.0850559286907199E-3</v>
      </c>
      <c r="BZ23">
        <v>1.07204275869796E-3</v>
      </c>
      <c r="CA23">
        <v>1.0663105987048201E-3</v>
      </c>
      <c r="CB23">
        <v>1.0627613972146799E-3</v>
      </c>
      <c r="CC23">
        <v>1.05444110251513E-3</v>
      </c>
      <c r="CD23">
        <v>1.04506639479087E-3</v>
      </c>
      <c r="CE23">
        <v>1.0405544965854201E-3</v>
      </c>
      <c r="CF23">
        <v>1.0344097128302001E-3</v>
      </c>
      <c r="CG23">
        <v>1.0285399311673099E-3</v>
      </c>
      <c r="CH23">
        <v>1.0211510299776799E-3</v>
      </c>
      <c r="CI23">
        <v>1.01516455310157E-3</v>
      </c>
      <c r="CJ23">
        <v>1.0111015204591299E-3</v>
      </c>
      <c r="CK23">
        <v>1.00682810690072E-3</v>
      </c>
      <c r="CL23">
        <v>1.0019154272313099E-3</v>
      </c>
      <c r="CM23">
        <v>9.9583214250672202E-4</v>
      </c>
      <c r="CN23">
        <v>9.9421447909081194E-4</v>
      </c>
      <c r="CO23">
        <v>9.8618454113719991E-4</v>
      </c>
      <c r="CP23">
        <v>9.8425067339562495E-4</v>
      </c>
      <c r="CQ23">
        <v>9.7628006504616198E-4</v>
      </c>
      <c r="CR23">
        <v>9.65791986919058E-4</v>
      </c>
      <c r="CS23">
        <v>9.6017614862092305E-4</v>
      </c>
      <c r="CT23">
        <v>9.5613007868761602E-4</v>
      </c>
      <c r="CU23">
        <v>9.5013701140973697E-4</v>
      </c>
      <c r="CV23">
        <v>9.4491876881853097E-4</v>
      </c>
      <c r="CW23">
        <v>9.3748123197726204E-4</v>
      </c>
      <c r="CX23">
        <v>9.3505139231677597E-4</v>
      </c>
      <c r="CY23">
        <v>9.2696509632642001E-4</v>
      </c>
      <c r="CZ23">
        <v>9.2558325391656399E-4</v>
      </c>
      <c r="DA23">
        <v>9.1570220051402401E-4</v>
      </c>
      <c r="DB23">
        <v>9.0986478022700499E-4</v>
      </c>
      <c r="DC23">
        <v>9.0325586766843997E-4</v>
      </c>
      <c r="DD23">
        <v>9.0172465692306305E-4</v>
      </c>
      <c r="DE23">
        <v>8.9738386150426102E-4</v>
      </c>
      <c r="DF23">
        <v>8.9444099845315797E-4</v>
      </c>
      <c r="DG23">
        <v>8.8586775495522099E-4</v>
      </c>
      <c r="DH23">
        <v>8.79172244498863E-4</v>
      </c>
      <c r="DI23">
        <v>8.7726798153208298E-4</v>
      </c>
      <c r="DJ23">
        <v>8.7303389696728295E-4</v>
      </c>
      <c r="DK23">
        <v>8.6832864538890695E-4</v>
      </c>
      <c r="DL23">
        <v>8.6733893765958501E-4</v>
      </c>
      <c r="DM23">
        <v>8.5655497346258196E-4</v>
      </c>
      <c r="DN23">
        <v>8.5283909180582096E-4</v>
      </c>
      <c r="DO23">
        <v>8.5045703167307897E-4</v>
      </c>
      <c r="DP23">
        <v>8.4195939614706999E-4</v>
      </c>
      <c r="DQ23">
        <v>8.3715718306321904E-4</v>
      </c>
      <c r="DR23">
        <v>8.3181440876591104E-4</v>
      </c>
      <c r="DS23">
        <v>8.3013434993794099E-4</v>
      </c>
      <c r="DT23">
        <v>8.2654385947588695E-4</v>
      </c>
      <c r="DU23">
        <v>8.2370505676466598E-4</v>
      </c>
      <c r="DV23">
        <v>8.1466891192124799E-4</v>
      </c>
      <c r="DW23">
        <v>8.1088642897391295E-4</v>
      </c>
      <c r="DX23">
        <v>7.9932669435101402E-4</v>
      </c>
      <c r="DY23">
        <v>7.9445539059312296E-4</v>
      </c>
      <c r="DZ23">
        <v>7.8912695930357995E-4</v>
      </c>
      <c r="EA23">
        <v>7.8731871938004898E-4</v>
      </c>
      <c r="EB23">
        <v>7.7645290488410597E-4</v>
      </c>
      <c r="EC23">
        <v>7.73995611982304E-4</v>
      </c>
      <c r="ED23">
        <v>7.6931274868672695E-4</v>
      </c>
      <c r="EE23">
        <v>7.6456290097207699E-4</v>
      </c>
      <c r="EF23">
        <v>7.5753832473657995E-4</v>
      </c>
      <c r="EG23">
        <v>7.5568543225619197E-4</v>
      </c>
      <c r="EH23">
        <v>7.4470894402925902E-4</v>
      </c>
      <c r="EI23">
        <v>7.4380259758818001E-4</v>
      </c>
      <c r="EJ23">
        <v>7.3934142277430398E-4</v>
      </c>
      <c r="EK23">
        <v>7.3624979957148001E-4</v>
      </c>
      <c r="EL23">
        <v>7.2844586902476804E-4</v>
      </c>
      <c r="EM23">
        <v>7.2742226795230295E-4</v>
      </c>
      <c r="EN23">
        <v>7.1868083540840399E-4</v>
      </c>
      <c r="EO23">
        <v>7.1688956910630295E-4</v>
      </c>
      <c r="EP23">
        <v>7.1093959817028604E-4</v>
      </c>
      <c r="EQ23">
        <v>7.0730824283126998E-4</v>
      </c>
      <c r="ER23">
        <v>6.9654941306846797E-4</v>
      </c>
      <c r="ES23">
        <v>6.9092523586853597E-4</v>
      </c>
      <c r="ET23">
        <v>6.9025482111230105E-4</v>
      </c>
      <c r="EU23">
        <v>6.8628617488835102E-4</v>
      </c>
      <c r="EV23">
        <v>6.8068200650126605E-4</v>
      </c>
      <c r="EW23">
        <v>6.7519915283001896E-4</v>
      </c>
      <c r="EX23">
        <v>6.7258730113797902E-4</v>
      </c>
      <c r="EY23">
        <v>6.6791168776063499E-4</v>
      </c>
      <c r="EZ23">
        <v>6.6227101510532398E-4</v>
      </c>
      <c r="FA23">
        <v>6.5840071116822399E-4</v>
      </c>
      <c r="FB23">
        <v>6.5289811370346305E-4</v>
      </c>
      <c r="FC23">
        <v>6.4541099176602804E-4</v>
      </c>
      <c r="FD23">
        <v>6.3895581103957997E-4</v>
      </c>
      <c r="FE23">
        <v>6.3506608762341503E-4</v>
      </c>
      <c r="FF23">
        <v>6.3017084572684705E-4</v>
      </c>
      <c r="FG23">
        <v>6.2452283902837398E-4</v>
      </c>
      <c r="FH23">
        <v>6.1984893171362204E-4</v>
      </c>
      <c r="FI23">
        <v>6.13873940192757E-4</v>
      </c>
      <c r="FJ23">
        <v>6.1163420344669103E-4</v>
      </c>
      <c r="FK23">
        <v>6.0389809055618002E-4</v>
      </c>
      <c r="FL23">
        <v>5.9759375588162595E-4</v>
      </c>
      <c r="FM23">
        <v>5.93900250904587E-4</v>
      </c>
      <c r="FN23">
        <v>5.8908783650457E-4</v>
      </c>
      <c r="FO23">
        <v>5.8335874640118898E-4</v>
      </c>
      <c r="FP23">
        <v>5.8061622126566101E-4</v>
      </c>
      <c r="FQ23">
        <v>5.7491011306620796E-4</v>
      </c>
      <c r="FR23">
        <v>5.7001041871436995E-4</v>
      </c>
      <c r="FS23">
        <v>5.6771715600890298E-4</v>
      </c>
      <c r="FT23">
        <v>5.6119536194784204E-4</v>
      </c>
      <c r="FU23">
        <v>5.6009612686220601E-4</v>
      </c>
      <c r="FV23">
        <v>5.5466838743656495E-4</v>
      </c>
      <c r="FW23">
        <v>5.4832904428108896E-4</v>
      </c>
      <c r="FX23">
        <v>5.4070219650463299E-4</v>
      </c>
      <c r="FY23">
        <v>5.3822454570942797E-4</v>
      </c>
      <c r="FZ23">
        <v>5.3488091213222603E-4</v>
      </c>
      <c r="GA23">
        <v>5.3252762979038996E-4</v>
      </c>
      <c r="GB23">
        <v>5.3125874122573905E-4</v>
      </c>
      <c r="GC23">
        <v>5.2100940162285901E-4</v>
      </c>
      <c r="GD23">
        <v>5.2002379145443399E-4</v>
      </c>
      <c r="GE23">
        <v>5.1567302879138304E-4</v>
      </c>
      <c r="GF23">
        <v>5.1071273178632096E-4</v>
      </c>
      <c r="GG23">
        <v>5.0834252044757301E-4</v>
      </c>
      <c r="GH23">
        <v>5.0148935657250496E-4</v>
      </c>
      <c r="GI23">
        <v>4.9603069762665702E-4</v>
      </c>
      <c r="GJ23">
        <v>4.9464576177549603E-4</v>
      </c>
      <c r="GK23">
        <v>4.9002605476896395E-4</v>
      </c>
      <c r="GL23">
        <v>4.8411815232149999E-4</v>
      </c>
      <c r="GM23">
        <v>4.7576525913906601E-4</v>
      </c>
      <c r="GN23">
        <v>4.6976601889811998E-4</v>
      </c>
      <c r="GO23">
        <v>4.6579156890484198E-4</v>
      </c>
      <c r="GP23">
        <v>4.6510650329318102E-4</v>
      </c>
      <c r="GQ23">
        <v>4.5766615197722997E-4</v>
      </c>
      <c r="GR23">
        <v>4.5275214822648101E-4</v>
      </c>
      <c r="GS23">
        <v>4.5124150858636498E-4</v>
      </c>
      <c r="GT23">
        <v>4.4776819589706498E-4</v>
      </c>
      <c r="GU23">
        <v>4.4017228246872399E-4</v>
      </c>
      <c r="GV23">
        <v>4.37952169542147E-4</v>
      </c>
      <c r="GW23">
        <v>4.3662464955450999E-4</v>
      </c>
      <c r="GX23">
        <v>4.3345473706244602E-4</v>
      </c>
      <c r="GY23">
        <v>4.2734129400156401E-4</v>
      </c>
      <c r="GZ23">
        <v>4.2403309287259599E-4</v>
      </c>
      <c r="HA23">
        <v>4.20507394279369E-4</v>
      </c>
      <c r="HB23">
        <v>4.1461397719545897E-4</v>
      </c>
      <c r="HC23">
        <v>4.1011620121489601E-4</v>
      </c>
      <c r="HD23">
        <v>4.03062165723261E-4</v>
      </c>
      <c r="HE23">
        <v>3.9808938177175003E-4</v>
      </c>
      <c r="HF23">
        <v>3.95372190724641E-4</v>
      </c>
      <c r="HG23">
        <v>3.8968296626568002E-4</v>
      </c>
      <c r="HH23">
        <v>3.8364045059769401E-4</v>
      </c>
      <c r="HI23">
        <v>3.83424076979351E-4</v>
      </c>
      <c r="HJ23">
        <v>3.8111712837243501E-4</v>
      </c>
      <c r="HK23">
        <v>3.6911974134346698E-4</v>
      </c>
      <c r="HL23">
        <v>3.6363584432961698E-4</v>
      </c>
      <c r="HM23">
        <v>3.6084354753617001E-4</v>
      </c>
      <c r="HN23">
        <v>3.5764318270884002E-4</v>
      </c>
      <c r="HO23">
        <v>3.5566777497985698E-4</v>
      </c>
      <c r="HP23">
        <v>3.4944075149406702E-4</v>
      </c>
      <c r="HQ23">
        <v>3.4558013045803902E-4</v>
      </c>
      <c r="HR23">
        <v>3.3894599260759801E-4</v>
      </c>
      <c r="HS23">
        <v>3.3325768150147602E-4</v>
      </c>
      <c r="HT23">
        <v>3.30949560426068E-4</v>
      </c>
      <c r="HU23">
        <v>3.2933868764970002E-4</v>
      </c>
      <c r="HV23">
        <v>3.26883834966341E-4</v>
      </c>
      <c r="HW23">
        <v>3.2061469978760199E-4</v>
      </c>
      <c r="HX23">
        <v>3.1663023853035398E-4</v>
      </c>
      <c r="HY23">
        <v>3.11438737133348E-4</v>
      </c>
      <c r="HZ23">
        <v>3.0391237484253802E-4</v>
      </c>
      <c r="IA23">
        <v>2.9737682149661798E-4</v>
      </c>
      <c r="IB23">
        <v>2.92365299092451E-4</v>
      </c>
      <c r="IC23">
        <v>2.8868417394285197E-4</v>
      </c>
      <c r="ID23">
        <v>2.8493952628223898E-4</v>
      </c>
      <c r="IE23">
        <v>2.8024013213451699E-4</v>
      </c>
      <c r="IF23">
        <v>2.7519799786245301E-4</v>
      </c>
      <c r="IG23">
        <v>2.69081653916742E-4</v>
      </c>
      <c r="IH23">
        <v>2.64713549808087E-4</v>
      </c>
      <c r="II23">
        <v>2.6305454178708501E-4</v>
      </c>
      <c r="IJ23">
        <v>2.5888735331562899E-4</v>
      </c>
      <c r="IK23">
        <v>2.56503266194311E-4</v>
      </c>
      <c r="IL23">
        <v>2.5216988694624399E-4</v>
      </c>
      <c r="IM23">
        <v>2.4970671772856298E-4</v>
      </c>
      <c r="IN23">
        <v>2.43640320500642E-4</v>
      </c>
      <c r="IO23">
        <v>2.3889121425841399E-4</v>
      </c>
      <c r="IP23">
        <v>2.3162718008403301E-4</v>
      </c>
      <c r="IQ23">
        <v>2.3069737094689601E-4</v>
      </c>
      <c r="IR23">
        <v>2.2831487318456699E-4</v>
      </c>
      <c r="IS23">
        <v>2.2426509477572001E-4</v>
      </c>
      <c r="IT23">
        <v>2.2006319577952399E-4</v>
      </c>
      <c r="IU23">
        <v>2.1487976144971501E-4</v>
      </c>
      <c r="IV23">
        <v>2.10376244488841E-4</v>
      </c>
      <c r="IW23">
        <v>2.0901140184720199E-4</v>
      </c>
      <c r="IX23">
        <v>2.0775444591325499E-4</v>
      </c>
      <c r="IY23">
        <v>2.02882967004244E-4</v>
      </c>
      <c r="IZ23">
        <v>1.96323243659499E-4</v>
      </c>
      <c r="JA23">
        <v>1.8925009182277301E-4</v>
      </c>
      <c r="JB23">
        <v>1.80984952374308E-4</v>
      </c>
      <c r="JC23">
        <v>1.7700027964636601E-4</v>
      </c>
      <c r="JD23">
        <v>1.74433587966025E-4</v>
      </c>
      <c r="JE23">
        <v>1.6854555607042699E-4</v>
      </c>
      <c r="JF23">
        <v>1.65519315026466E-4</v>
      </c>
      <c r="JG23">
        <v>1.6381192369852401E-4</v>
      </c>
      <c r="JH23">
        <v>1.6291827576504799E-4</v>
      </c>
      <c r="JI23">
        <v>1.5838683617340401E-4</v>
      </c>
      <c r="JJ23">
        <v>1.5242365344490501E-4</v>
      </c>
      <c r="JK23">
        <v>1.4791338366389599E-4</v>
      </c>
      <c r="JL23">
        <v>1.4268225498107899E-4</v>
      </c>
      <c r="JM23">
        <v>1.3947279600208499E-4</v>
      </c>
      <c r="JN23">
        <v>1.343608379306E-4</v>
      </c>
      <c r="JO23">
        <v>1.31936670585911E-4</v>
      </c>
      <c r="JP23">
        <v>1.2621993705307601E-4</v>
      </c>
      <c r="JQ23">
        <v>1.19091357208705E-4</v>
      </c>
      <c r="JR23">
        <v>1.16471058276991E-4</v>
      </c>
      <c r="JS23">
        <v>1.13239621263683E-4</v>
      </c>
      <c r="JT23">
        <v>1.1266207374340599E-4</v>
      </c>
      <c r="JU23">
        <v>1.0056449243484E-4</v>
      </c>
      <c r="JV23" s="2">
        <v>9.8700493883531403E-5</v>
      </c>
      <c r="JW23" s="2">
        <v>9.4858889585708799E-5</v>
      </c>
      <c r="JX23" s="2">
        <v>8.9734075205065596E-5</v>
      </c>
      <c r="JY23" s="2">
        <v>8.6389699851195499E-5</v>
      </c>
      <c r="JZ23" s="2">
        <v>8.2213909340244102E-5</v>
      </c>
      <c r="KA23" s="2">
        <v>7.5705483850218701E-5</v>
      </c>
      <c r="KB23" s="2">
        <v>7.5102796829389296E-5</v>
      </c>
      <c r="KC23" s="2">
        <v>6.8764044509831402E-5</v>
      </c>
      <c r="KD23" s="2">
        <v>6.3893101783876703E-5</v>
      </c>
      <c r="KE23" s="2">
        <v>5.8921959628040301E-5</v>
      </c>
      <c r="KF23" s="2">
        <v>5.5533371968422703E-5</v>
      </c>
      <c r="KG23" s="2">
        <v>4.9877708591893397E-5</v>
      </c>
      <c r="KH23" s="2">
        <v>4.79028602390319E-5</v>
      </c>
      <c r="KI23" s="2">
        <v>4.4967659850245602E-5</v>
      </c>
      <c r="KJ23" s="2">
        <v>4.3433726981106799E-5</v>
      </c>
      <c r="KK23" s="2">
        <v>3.55377687676233E-5</v>
      </c>
      <c r="KL23" s="2">
        <v>3.4193737020192499E-5</v>
      </c>
      <c r="KM23" s="2">
        <v>2.8885220056029699E-5</v>
      </c>
      <c r="KN23" s="2">
        <v>2.7166810667624501E-5</v>
      </c>
      <c r="KO23" s="2">
        <v>1.6051742291325699E-5</v>
      </c>
      <c r="KP23" s="2">
        <v>1.1223522944739099E-5</v>
      </c>
      <c r="KQ23" s="2">
        <v>9.1365383968833203E-6</v>
      </c>
      <c r="KR23" s="2">
        <v>3.70751608173428E-6</v>
      </c>
      <c r="KS23" s="2">
        <v>1.3347450318421899E-6</v>
      </c>
    </row>
    <row r="24" spans="1:305" x14ac:dyDescent="0.25">
      <c r="A24" t="s">
        <v>1347</v>
      </c>
      <c r="B24" t="s">
        <v>1750</v>
      </c>
      <c r="C24">
        <v>1</v>
      </c>
      <c r="D24">
        <v>4.6207975664724801E-2</v>
      </c>
      <c r="E24">
        <v>-2.3212180516047798E-3</v>
      </c>
      <c r="F24">
        <v>1.54045215430681E-3</v>
      </c>
      <c r="G24">
        <v>1.32349098567021E-3</v>
      </c>
      <c r="H24">
        <v>1.2628676598890199E-3</v>
      </c>
      <c r="I24">
        <v>1.23019305824989E-3</v>
      </c>
      <c r="J24">
        <v>1.1960503522425901E-3</v>
      </c>
      <c r="K24">
        <v>1.15829133513806E-3</v>
      </c>
      <c r="L24">
        <v>1.1452010884525001E-3</v>
      </c>
      <c r="M24">
        <v>1.1103047254288499E-3</v>
      </c>
      <c r="N24">
        <v>1.0906677031457201E-3</v>
      </c>
      <c r="O24">
        <v>1.0719810137476699E-3</v>
      </c>
      <c r="P24">
        <v>1.0626955719458199E-3</v>
      </c>
      <c r="Q24">
        <v>1.0452160834528599E-3</v>
      </c>
      <c r="R24">
        <v>1.02207147442578E-3</v>
      </c>
      <c r="S24">
        <v>1.0134644713130001E-3</v>
      </c>
      <c r="T24">
        <v>1.0104723354675E-3</v>
      </c>
      <c r="U24">
        <v>9.9215810546221701E-4</v>
      </c>
      <c r="V24">
        <v>9.8610039055953801E-4</v>
      </c>
      <c r="W24">
        <v>9.7008555414484804E-4</v>
      </c>
      <c r="X24">
        <v>9.6929538235964103E-4</v>
      </c>
      <c r="Y24">
        <v>9.6207946438588903E-4</v>
      </c>
      <c r="Z24">
        <v>9.5288444267086305E-4</v>
      </c>
      <c r="AA24">
        <v>9.3970133457903899E-4</v>
      </c>
      <c r="AB24">
        <v>9.3199723805866604E-4</v>
      </c>
      <c r="AC24">
        <v>9.2484825709557598E-4</v>
      </c>
      <c r="AD24">
        <v>9.2133277251193904E-4</v>
      </c>
      <c r="AE24">
        <v>9.1338616203012898E-4</v>
      </c>
      <c r="AF24">
        <v>9.0657626749855898E-4</v>
      </c>
      <c r="AG24">
        <v>8.9387992231293098E-4</v>
      </c>
      <c r="AH24">
        <v>8.8967027696671699E-4</v>
      </c>
      <c r="AI24">
        <v>8.8580889627845702E-4</v>
      </c>
      <c r="AJ24">
        <v>8.76841891222605E-4</v>
      </c>
      <c r="AK24">
        <v>8.6532218224528795E-4</v>
      </c>
      <c r="AL24">
        <v>8.6167427763896097E-4</v>
      </c>
      <c r="AM24">
        <v>8.5948836740611198E-4</v>
      </c>
      <c r="AN24">
        <v>8.57867379478019E-4</v>
      </c>
      <c r="AO24">
        <v>8.5090155678064095E-4</v>
      </c>
      <c r="AP24">
        <v>8.4422552577257998E-4</v>
      </c>
      <c r="AQ24">
        <v>8.30991509306566E-4</v>
      </c>
      <c r="AR24">
        <v>8.2510518954426095E-4</v>
      </c>
      <c r="AS24">
        <v>8.1601820856715796E-4</v>
      </c>
      <c r="AT24">
        <v>8.1505093300684496E-4</v>
      </c>
      <c r="AU24">
        <v>8.0824184188046304E-4</v>
      </c>
      <c r="AV24">
        <v>8.0395169728040596E-4</v>
      </c>
      <c r="AW24">
        <v>7.9925572283670804E-4</v>
      </c>
      <c r="AX24">
        <v>7.9754336022040196E-4</v>
      </c>
      <c r="AY24">
        <v>7.9099199647839405E-4</v>
      </c>
      <c r="AZ24">
        <v>7.8881162967511602E-4</v>
      </c>
      <c r="BA24">
        <v>7.7925619180685803E-4</v>
      </c>
      <c r="BB24">
        <v>7.7194300754225499E-4</v>
      </c>
      <c r="BC24">
        <v>7.6980046259841905E-4</v>
      </c>
      <c r="BD24">
        <v>7.6493819934912201E-4</v>
      </c>
      <c r="BE24">
        <v>7.6108127998601304E-4</v>
      </c>
      <c r="BF24">
        <v>7.6088178236208195E-4</v>
      </c>
      <c r="BG24">
        <v>7.5542943575133796E-4</v>
      </c>
      <c r="BH24">
        <v>7.4553286871030403E-4</v>
      </c>
      <c r="BI24">
        <v>7.4012654363233503E-4</v>
      </c>
      <c r="BJ24">
        <v>7.3778712482225101E-4</v>
      </c>
      <c r="BK24">
        <v>7.3487133246399005E-4</v>
      </c>
      <c r="BL24">
        <v>7.3141886216468498E-4</v>
      </c>
      <c r="BM24">
        <v>7.1997118465404295E-4</v>
      </c>
      <c r="BN24">
        <v>7.1730709407343896E-4</v>
      </c>
      <c r="BO24">
        <v>7.13387104187361E-4</v>
      </c>
      <c r="BP24">
        <v>7.0948325828808299E-4</v>
      </c>
      <c r="BQ24">
        <v>7.0690661702611703E-4</v>
      </c>
      <c r="BR24">
        <v>7.0298838155752395E-4</v>
      </c>
      <c r="BS24">
        <v>6.9737815514951001E-4</v>
      </c>
      <c r="BT24">
        <v>6.9108593255505198E-4</v>
      </c>
      <c r="BU24">
        <v>6.88000157173005E-4</v>
      </c>
      <c r="BV24">
        <v>6.8645685839740297E-4</v>
      </c>
      <c r="BW24">
        <v>6.8302303783549098E-4</v>
      </c>
      <c r="BX24">
        <v>6.8043375135481803E-4</v>
      </c>
      <c r="BY24">
        <v>6.7455098477040996E-4</v>
      </c>
      <c r="BZ24">
        <v>6.7272178194739403E-4</v>
      </c>
      <c r="CA24">
        <v>6.7129257618764901E-4</v>
      </c>
      <c r="CB24">
        <v>6.63189348933493E-4</v>
      </c>
      <c r="CC24">
        <v>6.5566619464920903E-4</v>
      </c>
      <c r="CD24">
        <v>6.5392839751473805E-4</v>
      </c>
      <c r="CE24">
        <v>6.4927969400753905E-4</v>
      </c>
      <c r="CF24">
        <v>6.4540786831231297E-4</v>
      </c>
      <c r="CG24">
        <v>6.41085174988354E-4</v>
      </c>
      <c r="CH24">
        <v>6.3742412040124696E-4</v>
      </c>
      <c r="CI24">
        <v>6.3501142287850098E-4</v>
      </c>
      <c r="CJ24">
        <v>6.32353962543835E-4</v>
      </c>
      <c r="CK24">
        <v>6.2793265578286203E-4</v>
      </c>
      <c r="CL24">
        <v>6.2422032654767202E-4</v>
      </c>
      <c r="CM24">
        <v>6.2279375599596002E-4</v>
      </c>
      <c r="CN24">
        <v>6.1325242764137099E-4</v>
      </c>
      <c r="CO24">
        <v>6.0987854600975998E-4</v>
      </c>
      <c r="CP24">
        <v>6.0929962329475998E-4</v>
      </c>
      <c r="CQ24">
        <v>6.0653096452374503E-4</v>
      </c>
      <c r="CR24">
        <v>5.9730775686032403E-4</v>
      </c>
      <c r="CS24">
        <v>5.9197072066541703E-4</v>
      </c>
      <c r="CT24">
        <v>5.8817308765290403E-4</v>
      </c>
      <c r="CU24">
        <v>5.8597984015723895E-4</v>
      </c>
      <c r="CV24">
        <v>5.7955083448006195E-4</v>
      </c>
      <c r="CW24">
        <v>5.7857776156163096E-4</v>
      </c>
      <c r="CX24">
        <v>5.7689385948586299E-4</v>
      </c>
      <c r="CY24">
        <v>5.7175333299392696E-4</v>
      </c>
      <c r="CZ24">
        <v>5.7094409175047602E-4</v>
      </c>
      <c r="DA24">
        <v>5.6743514474798902E-4</v>
      </c>
      <c r="DB24">
        <v>5.6102468389125496E-4</v>
      </c>
      <c r="DC24">
        <v>5.5673188632219498E-4</v>
      </c>
      <c r="DD24">
        <v>5.5530165382080903E-4</v>
      </c>
      <c r="DE24">
        <v>5.5045203627649298E-4</v>
      </c>
      <c r="DF24">
        <v>5.4805293840009595E-4</v>
      </c>
      <c r="DG24">
        <v>5.4420515815530696E-4</v>
      </c>
      <c r="DH24">
        <v>5.4308465736794902E-4</v>
      </c>
      <c r="DI24">
        <v>5.3670280472679899E-4</v>
      </c>
      <c r="DJ24">
        <v>5.2964405288744997E-4</v>
      </c>
      <c r="DK24">
        <v>5.2555754703302398E-4</v>
      </c>
      <c r="DL24">
        <v>5.2375958589643298E-4</v>
      </c>
      <c r="DM24">
        <v>5.2148094900376896E-4</v>
      </c>
      <c r="DN24">
        <v>5.1972584694513595E-4</v>
      </c>
      <c r="DO24">
        <v>5.1620219030547299E-4</v>
      </c>
      <c r="DP24">
        <v>5.1192211520037305E-4</v>
      </c>
      <c r="DQ24">
        <v>5.0888932004846505E-4</v>
      </c>
      <c r="DR24">
        <v>5.0635544676670696E-4</v>
      </c>
      <c r="DS24">
        <v>5.0459707043095303E-4</v>
      </c>
      <c r="DT24">
        <v>4.9996580444927499E-4</v>
      </c>
      <c r="DU24">
        <v>4.9696190927218302E-4</v>
      </c>
      <c r="DV24">
        <v>4.9057946784376904E-4</v>
      </c>
      <c r="DW24">
        <v>4.8703519667832502E-4</v>
      </c>
      <c r="DX24">
        <v>4.86342973647616E-4</v>
      </c>
      <c r="DY24">
        <v>4.8328564263961201E-4</v>
      </c>
      <c r="DZ24">
        <v>4.7774848936909397E-4</v>
      </c>
      <c r="EA24">
        <v>4.7576387910395899E-4</v>
      </c>
      <c r="EB24">
        <v>4.74880300594515E-4</v>
      </c>
      <c r="EC24">
        <v>4.6837716259189803E-4</v>
      </c>
      <c r="ED24">
        <v>4.6518958652867401E-4</v>
      </c>
      <c r="EE24">
        <v>4.64698455540959E-4</v>
      </c>
      <c r="EF24">
        <v>4.62530593768528E-4</v>
      </c>
      <c r="EG24">
        <v>4.5820104076620903E-4</v>
      </c>
      <c r="EH24">
        <v>4.5488668355085301E-4</v>
      </c>
      <c r="EI24">
        <v>4.5332926314956901E-4</v>
      </c>
      <c r="EJ24">
        <v>4.5148450618636798E-4</v>
      </c>
      <c r="EK24">
        <v>4.4707568729812402E-4</v>
      </c>
      <c r="EL24">
        <v>4.4246544855824801E-4</v>
      </c>
      <c r="EM24">
        <v>4.41031865423983E-4</v>
      </c>
      <c r="EN24">
        <v>4.39370952817419E-4</v>
      </c>
      <c r="EO24">
        <v>4.3459468625612301E-4</v>
      </c>
      <c r="EP24">
        <v>4.3126543500030098E-4</v>
      </c>
      <c r="EQ24">
        <v>4.2982642304541702E-4</v>
      </c>
      <c r="ER24">
        <v>4.2750354274100798E-4</v>
      </c>
      <c r="ES24">
        <v>4.2398895576836499E-4</v>
      </c>
      <c r="ET24">
        <v>4.1912741407315699E-4</v>
      </c>
      <c r="EU24">
        <v>4.1790173581721801E-4</v>
      </c>
      <c r="EV24">
        <v>4.1453327816675598E-4</v>
      </c>
      <c r="EW24">
        <v>4.0870195540403402E-4</v>
      </c>
      <c r="EX24">
        <v>4.0722233621391402E-4</v>
      </c>
      <c r="EY24">
        <v>4.04523900898655E-4</v>
      </c>
      <c r="EZ24">
        <v>3.9836717009363699E-4</v>
      </c>
      <c r="FA24">
        <v>3.9429143483040601E-4</v>
      </c>
      <c r="FB24">
        <v>3.92731075543843E-4</v>
      </c>
      <c r="FC24">
        <v>3.8925783530365898E-4</v>
      </c>
      <c r="FD24">
        <v>3.8683486944753802E-4</v>
      </c>
      <c r="FE24">
        <v>3.84379729021622E-4</v>
      </c>
      <c r="FF24">
        <v>3.81825744843567E-4</v>
      </c>
      <c r="FG24">
        <v>3.7934148596965601E-4</v>
      </c>
      <c r="FH24">
        <v>3.7679088536844002E-4</v>
      </c>
      <c r="FI24">
        <v>3.7544252008674703E-4</v>
      </c>
      <c r="FJ24">
        <v>3.7051163134342097E-4</v>
      </c>
      <c r="FK24">
        <v>3.6884205245143803E-4</v>
      </c>
      <c r="FL24">
        <v>3.6713461081675397E-4</v>
      </c>
      <c r="FM24">
        <v>3.6514778945780102E-4</v>
      </c>
      <c r="FN24">
        <v>3.6182001141828098E-4</v>
      </c>
      <c r="FO24">
        <v>3.5695477309677701E-4</v>
      </c>
      <c r="FP24">
        <v>3.52835429799052E-4</v>
      </c>
      <c r="FQ24">
        <v>3.5138005240208499E-4</v>
      </c>
      <c r="FR24">
        <v>3.4863166698991899E-4</v>
      </c>
      <c r="FS24">
        <v>3.46937763322968E-4</v>
      </c>
      <c r="FT24">
        <v>3.4310890953283198E-4</v>
      </c>
      <c r="FU24">
        <v>3.3822671328052298E-4</v>
      </c>
      <c r="FV24">
        <v>3.3773538735307901E-4</v>
      </c>
      <c r="FW24">
        <v>3.3578070899054503E-4</v>
      </c>
      <c r="FX24">
        <v>3.3249881522624201E-4</v>
      </c>
      <c r="FY24">
        <v>3.30894741747699E-4</v>
      </c>
      <c r="FZ24">
        <v>3.2768677596140298E-4</v>
      </c>
      <c r="GA24">
        <v>3.2523449147646801E-4</v>
      </c>
      <c r="GB24">
        <v>3.2048774294383899E-4</v>
      </c>
      <c r="GC24">
        <v>3.1836937938136398E-4</v>
      </c>
      <c r="GD24">
        <v>3.1774521529139498E-4</v>
      </c>
      <c r="GE24">
        <v>3.1363969004042101E-4</v>
      </c>
      <c r="GF24">
        <v>3.1199926721942902E-4</v>
      </c>
      <c r="GG24">
        <v>3.09796285337902E-4</v>
      </c>
      <c r="GH24">
        <v>3.0833516499541698E-4</v>
      </c>
      <c r="GI24">
        <v>3.0606160860210702E-4</v>
      </c>
      <c r="GJ24">
        <v>3.0525875448293298E-4</v>
      </c>
      <c r="GK24">
        <v>3.0167004991786599E-4</v>
      </c>
      <c r="GL24">
        <v>3.0038878062428202E-4</v>
      </c>
      <c r="GM24">
        <v>2.95630342380594E-4</v>
      </c>
      <c r="GN24">
        <v>2.9068779274872802E-4</v>
      </c>
      <c r="GO24">
        <v>2.8684851594978602E-4</v>
      </c>
      <c r="GP24">
        <v>2.8422584567706802E-4</v>
      </c>
      <c r="GQ24">
        <v>2.8031405913462503E-4</v>
      </c>
      <c r="GR24">
        <v>2.7896552400370501E-4</v>
      </c>
      <c r="GS24">
        <v>2.7448250778043699E-4</v>
      </c>
      <c r="GT24">
        <v>2.7040560007413099E-4</v>
      </c>
      <c r="GU24">
        <v>2.6684352256948899E-4</v>
      </c>
      <c r="GV24">
        <v>2.6270139192241E-4</v>
      </c>
      <c r="GW24">
        <v>2.6111893236983001E-4</v>
      </c>
      <c r="GX24">
        <v>2.5662311750206498E-4</v>
      </c>
      <c r="GY24">
        <v>2.5410404863740699E-4</v>
      </c>
      <c r="GZ24">
        <v>2.4919808936879297E-4</v>
      </c>
      <c r="HA24">
        <v>2.4727710791340099E-4</v>
      </c>
      <c r="HB24">
        <v>2.4609674079387103E-4</v>
      </c>
      <c r="HC24">
        <v>2.43542491839874E-4</v>
      </c>
      <c r="HD24">
        <v>2.4167245571726399E-4</v>
      </c>
      <c r="HE24">
        <v>2.4052489011645799E-4</v>
      </c>
      <c r="HF24">
        <v>2.3742828368820699E-4</v>
      </c>
      <c r="HG24">
        <v>2.3364076867684499E-4</v>
      </c>
      <c r="HH24">
        <v>2.3103266040115501E-4</v>
      </c>
      <c r="HI24">
        <v>2.2772823125746E-4</v>
      </c>
      <c r="HJ24">
        <v>2.2319157215133699E-4</v>
      </c>
      <c r="HK24">
        <v>2.1914119026415199E-4</v>
      </c>
      <c r="HL24">
        <v>2.1739886486809001E-4</v>
      </c>
      <c r="HM24">
        <v>2.14985767942985E-4</v>
      </c>
      <c r="HN24">
        <v>2.1279653922024101E-4</v>
      </c>
      <c r="HO24">
        <v>2.0855193563625599E-4</v>
      </c>
      <c r="HP24">
        <v>2.07289470148967E-4</v>
      </c>
      <c r="HQ24">
        <v>2.04833269291038E-4</v>
      </c>
      <c r="HR24">
        <v>2.01198446336052E-4</v>
      </c>
      <c r="HS24">
        <v>1.99996878913394E-4</v>
      </c>
      <c r="HT24">
        <v>1.9386301989510199E-4</v>
      </c>
      <c r="HU24">
        <v>1.92830547626449E-4</v>
      </c>
      <c r="HV24">
        <v>1.90989396208667E-4</v>
      </c>
      <c r="HW24">
        <v>1.8930904495106999E-4</v>
      </c>
      <c r="HX24">
        <v>1.8652534365815301E-4</v>
      </c>
      <c r="HY24">
        <v>1.85202943659549E-4</v>
      </c>
      <c r="HZ24">
        <v>1.8330080523292099E-4</v>
      </c>
      <c r="IA24">
        <v>1.7905638848919199E-4</v>
      </c>
      <c r="IB24">
        <v>1.77787588357582E-4</v>
      </c>
      <c r="IC24">
        <v>1.73454390891204E-4</v>
      </c>
      <c r="ID24">
        <v>1.71882056330166E-4</v>
      </c>
      <c r="IE24">
        <v>1.6760168832088201E-4</v>
      </c>
      <c r="IF24">
        <v>1.65520254992203E-4</v>
      </c>
      <c r="IG24">
        <v>1.6187886808778301E-4</v>
      </c>
      <c r="IH24">
        <v>1.5976321551034199E-4</v>
      </c>
      <c r="II24">
        <v>1.57280159937267E-4</v>
      </c>
      <c r="IJ24">
        <v>1.5472400439772699E-4</v>
      </c>
      <c r="IK24">
        <v>1.49493783049754E-4</v>
      </c>
      <c r="IL24">
        <v>1.4905236904830799E-4</v>
      </c>
      <c r="IM24">
        <v>1.4657225114506401E-4</v>
      </c>
      <c r="IN24">
        <v>1.4398410982145401E-4</v>
      </c>
      <c r="IO24">
        <v>1.4237665026929901E-4</v>
      </c>
      <c r="IP24">
        <v>1.38758624097332E-4</v>
      </c>
      <c r="IQ24">
        <v>1.3760125033091301E-4</v>
      </c>
      <c r="IR24">
        <v>1.3494004879071101E-4</v>
      </c>
      <c r="IS24">
        <v>1.3023341932072999E-4</v>
      </c>
      <c r="IT24">
        <v>1.2868781761484101E-4</v>
      </c>
      <c r="IU24">
        <v>1.27367104114901E-4</v>
      </c>
      <c r="IV24">
        <v>1.2412440041503401E-4</v>
      </c>
      <c r="IW24">
        <v>1.2379154167092499E-4</v>
      </c>
      <c r="IX24">
        <v>1.22066533126598E-4</v>
      </c>
      <c r="IY24">
        <v>1.1936110563532199E-4</v>
      </c>
      <c r="IZ24">
        <v>1.1140856709655501E-4</v>
      </c>
      <c r="JA24">
        <v>1.10159744497379E-4</v>
      </c>
      <c r="JB24">
        <v>1.09164766993564E-4</v>
      </c>
      <c r="JC24">
        <v>1.05750882585938E-4</v>
      </c>
      <c r="JD24">
        <v>1.04403128215629E-4</v>
      </c>
      <c r="JE24">
        <v>1.01199062974705E-4</v>
      </c>
      <c r="JF24" s="2">
        <v>9.8501465031311904E-5</v>
      </c>
      <c r="JG24" s="2">
        <v>9.8297894310965897E-5</v>
      </c>
      <c r="JH24" s="2">
        <v>9.2988504226988597E-5</v>
      </c>
      <c r="JI24" s="2">
        <v>9.2247207286308303E-5</v>
      </c>
      <c r="JJ24" s="2">
        <v>8.9841128299076694E-5</v>
      </c>
      <c r="JK24" s="2">
        <v>8.9593732143266594E-5</v>
      </c>
      <c r="JL24" s="2">
        <v>8.8374976189489396E-5</v>
      </c>
      <c r="JM24" s="2">
        <v>8.5123516492071407E-5</v>
      </c>
      <c r="JN24" s="2">
        <v>7.9199603064790907E-5</v>
      </c>
      <c r="JO24" s="2">
        <v>7.8117200680187594E-5</v>
      </c>
      <c r="JP24" s="2">
        <v>7.54208001387507E-5</v>
      </c>
      <c r="JQ24" s="2">
        <v>7.0641151046332197E-5</v>
      </c>
      <c r="JR24" s="2">
        <v>6.7656088696521797E-5</v>
      </c>
      <c r="JS24" s="2">
        <v>6.4989832253881002E-5</v>
      </c>
      <c r="JT24" s="2">
        <v>6.3165640770166903E-5</v>
      </c>
      <c r="JU24" s="2">
        <v>6.1676413320106599E-5</v>
      </c>
      <c r="JV24" s="2">
        <v>5.7658128567997898E-5</v>
      </c>
      <c r="JW24" s="2">
        <v>5.4447541452622798E-5</v>
      </c>
      <c r="JX24" s="2">
        <v>5.3851078361965798E-5</v>
      </c>
      <c r="JY24" s="2">
        <v>5.0686422913593999E-5</v>
      </c>
      <c r="JZ24" s="2">
        <v>4.9182887054635899E-5</v>
      </c>
      <c r="KA24" s="2">
        <v>4.61251738861309E-5</v>
      </c>
      <c r="KB24" s="2">
        <v>4.3426186506115098E-5</v>
      </c>
      <c r="KC24" s="2">
        <v>3.9127062576281599E-5</v>
      </c>
      <c r="KD24" s="2">
        <v>3.7591233125768303E-5</v>
      </c>
      <c r="KE24" s="2">
        <v>3.5510100898512998E-5</v>
      </c>
      <c r="KF24" s="2">
        <v>3.3928084933228403E-5</v>
      </c>
      <c r="KG24" s="2">
        <v>2.98289855652255E-5</v>
      </c>
      <c r="KH24" s="2">
        <v>2.8468420370126599E-5</v>
      </c>
      <c r="KI24" s="2">
        <v>2.1981712064657101E-5</v>
      </c>
      <c r="KJ24" s="2">
        <v>2.1113960651994601E-5</v>
      </c>
      <c r="KK24" s="2">
        <v>2.0446400532944099E-5</v>
      </c>
      <c r="KL24" s="2">
        <v>1.8034787992086201E-5</v>
      </c>
      <c r="KM24" s="2">
        <v>1.6063077079057599E-5</v>
      </c>
      <c r="KN24" s="2">
        <v>1.30803342216907E-5</v>
      </c>
      <c r="KO24" s="2">
        <v>1.03467993387456E-5</v>
      </c>
      <c r="KP24" s="2">
        <v>7.7696360517773007E-6</v>
      </c>
      <c r="KQ24" s="2">
        <v>6.9469261169691698E-6</v>
      </c>
      <c r="KR24" s="2">
        <v>3.806918775228E-6</v>
      </c>
      <c r="KS24" s="2">
        <v>5.29901515836803E-7</v>
      </c>
    </row>
    <row r="25" spans="1:305" x14ac:dyDescent="0.25">
      <c r="A25" t="s">
        <v>1446</v>
      </c>
      <c r="B25" t="s">
        <v>1750</v>
      </c>
      <c r="C25">
        <v>1</v>
      </c>
      <c r="D25">
        <v>4.5877864247417501E-2</v>
      </c>
      <c r="E25">
        <v>-3.9338546980498502E-3</v>
      </c>
      <c r="F25">
        <v>3.3099890010391E-3</v>
      </c>
      <c r="G25">
        <v>3.2045373561877498E-3</v>
      </c>
      <c r="H25">
        <v>3.13777936070412E-3</v>
      </c>
      <c r="I25">
        <v>3.11762114133475E-3</v>
      </c>
      <c r="J25">
        <v>3.0900729088658499E-3</v>
      </c>
      <c r="K25">
        <v>3.0783788275547501E-3</v>
      </c>
      <c r="L25">
        <v>3.04407559963189E-3</v>
      </c>
      <c r="M25">
        <v>3.0010616684974598E-3</v>
      </c>
      <c r="N25">
        <v>2.96983972366588E-3</v>
      </c>
      <c r="O25">
        <v>2.94554051190761E-3</v>
      </c>
      <c r="P25">
        <v>2.9190235805528699E-3</v>
      </c>
      <c r="Q25">
        <v>2.8911588503719001E-3</v>
      </c>
      <c r="R25">
        <v>2.88034016381402E-3</v>
      </c>
      <c r="S25">
        <v>2.84069181077581E-3</v>
      </c>
      <c r="T25">
        <v>2.8290800112068101E-3</v>
      </c>
      <c r="U25">
        <v>2.8222801720758101E-3</v>
      </c>
      <c r="V25">
        <v>2.7980524305971301E-3</v>
      </c>
      <c r="W25">
        <v>2.7694528656298598E-3</v>
      </c>
      <c r="X25">
        <v>2.7347428452975798E-3</v>
      </c>
      <c r="Y25">
        <v>2.7328212158947E-3</v>
      </c>
      <c r="Z25">
        <v>2.7062682257887102E-3</v>
      </c>
      <c r="AA25">
        <v>2.6876159571181898E-3</v>
      </c>
      <c r="AB25">
        <v>2.6628124826024399E-3</v>
      </c>
      <c r="AC25">
        <v>2.6568056741828401E-3</v>
      </c>
      <c r="AD25">
        <v>2.6218742097793199E-3</v>
      </c>
      <c r="AE25">
        <v>2.6185680444231699E-3</v>
      </c>
      <c r="AF25">
        <v>2.60173037950308E-3</v>
      </c>
      <c r="AG25">
        <v>2.5996289436724601E-3</v>
      </c>
      <c r="AH25">
        <v>2.5694679452223199E-3</v>
      </c>
      <c r="AI25">
        <v>2.5499083021996499E-3</v>
      </c>
      <c r="AJ25">
        <v>2.5364256226521301E-3</v>
      </c>
      <c r="AK25">
        <v>2.4993219000199502E-3</v>
      </c>
      <c r="AL25">
        <v>2.49210658925783E-3</v>
      </c>
      <c r="AM25">
        <v>2.4899514567533199E-3</v>
      </c>
      <c r="AN25">
        <v>2.46735924692332E-3</v>
      </c>
      <c r="AO25">
        <v>2.4453417627330401E-3</v>
      </c>
      <c r="AP25">
        <v>2.43453291961487E-3</v>
      </c>
      <c r="AQ25">
        <v>2.4222843987953E-3</v>
      </c>
      <c r="AR25">
        <v>2.41050526834508E-3</v>
      </c>
      <c r="AS25">
        <v>2.3970240082515099E-3</v>
      </c>
      <c r="AT25">
        <v>2.3911690439073199E-3</v>
      </c>
      <c r="AU25">
        <v>2.3665349066305701E-3</v>
      </c>
      <c r="AV25">
        <v>2.3430573430364399E-3</v>
      </c>
      <c r="AW25">
        <v>2.3338387090477502E-3</v>
      </c>
      <c r="AX25">
        <v>2.3330372755702299E-3</v>
      </c>
      <c r="AY25">
        <v>2.31022052806915E-3</v>
      </c>
      <c r="AZ25">
        <v>2.2958381324999799E-3</v>
      </c>
      <c r="BA25">
        <v>2.2836513360080298E-3</v>
      </c>
      <c r="BB25">
        <v>2.2782721176884198E-3</v>
      </c>
      <c r="BC25">
        <v>2.2641000290701198E-3</v>
      </c>
      <c r="BD25">
        <v>2.2572542509622599E-3</v>
      </c>
      <c r="BE25">
        <v>2.2294191318153701E-3</v>
      </c>
      <c r="BF25">
        <v>2.21137415621654E-3</v>
      </c>
      <c r="BG25">
        <v>2.2039853665490701E-3</v>
      </c>
      <c r="BH25">
        <v>2.1934695797939802E-3</v>
      </c>
      <c r="BI25">
        <v>2.1836302095454199E-3</v>
      </c>
      <c r="BJ25">
        <v>2.1676504476929098E-3</v>
      </c>
      <c r="BK25">
        <v>2.1583695612853002E-3</v>
      </c>
      <c r="BL25">
        <v>2.1461993126460602E-3</v>
      </c>
      <c r="BM25">
        <v>2.1332241737963302E-3</v>
      </c>
      <c r="BN25">
        <v>2.1316984425834998E-3</v>
      </c>
      <c r="BO25">
        <v>2.1071266230277301E-3</v>
      </c>
      <c r="BP25">
        <v>2.1055089013791799E-3</v>
      </c>
      <c r="BQ25">
        <v>2.0923885076419698E-3</v>
      </c>
      <c r="BR25">
        <v>2.0843810498818701E-3</v>
      </c>
      <c r="BS25">
        <v>2.0658852731357401E-3</v>
      </c>
      <c r="BT25">
        <v>2.0597753384235E-3</v>
      </c>
      <c r="BU25">
        <v>2.0389861903221001E-3</v>
      </c>
      <c r="BV25">
        <v>2.0325965687910002E-3</v>
      </c>
      <c r="BW25">
        <v>2.0177574107188801E-3</v>
      </c>
      <c r="BX25">
        <v>2.0026754555287599E-3</v>
      </c>
      <c r="BY25">
        <v>1.99616563494313E-3</v>
      </c>
      <c r="BZ25">
        <v>1.9775053298280699E-3</v>
      </c>
      <c r="CA25">
        <v>1.9692624362791901E-3</v>
      </c>
      <c r="CB25">
        <v>1.9608026314836499E-3</v>
      </c>
      <c r="CC25">
        <v>1.9538642468244602E-3</v>
      </c>
      <c r="CD25">
        <v>1.93885068178207E-3</v>
      </c>
      <c r="CE25">
        <v>1.9169644940787501E-3</v>
      </c>
      <c r="CF25">
        <v>1.9035799754255199E-3</v>
      </c>
      <c r="CG25">
        <v>1.8929037066790599E-3</v>
      </c>
      <c r="CH25">
        <v>1.88519517019231E-3</v>
      </c>
      <c r="CI25">
        <v>1.8750857242736301E-3</v>
      </c>
      <c r="CJ25">
        <v>1.86432638345365E-3</v>
      </c>
      <c r="CK25">
        <v>1.85331372909472E-3</v>
      </c>
      <c r="CL25">
        <v>1.84256129653555E-3</v>
      </c>
      <c r="CM25">
        <v>1.8331001712687E-3</v>
      </c>
      <c r="CN25">
        <v>1.81530985420915E-3</v>
      </c>
      <c r="CO25">
        <v>1.8061197855359101E-3</v>
      </c>
      <c r="CP25">
        <v>1.7968471388302299E-3</v>
      </c>
      <c r="CQ25">
        <v>1.7811557038602201E-3</v>
      </c>
      <c r="CR25">
        <v>1.7697260726973201E-3</v>
      </c>
      <c r="CS25">
        <v>1.75864849801462E-3</v>
      </c>
      <c r="CT25">
        <v>1.7523967574160999E-3</v>
      </c>
      <c r="CU25">
        <v>1.74050079233715E-3</v>
      </c>
      <c r="CV25">
        <v>1.7305594465640401E-3</v>
      </c>
      <c r="CW25">
        <v>1.71664730344688E-3</v>
      </c>
      <c r="CX25">
        <v>1.7092030509221401E-3</v>
      </c>
      <c r="CY25">
        <v>1.7023012993100299E-3</v>
      </c>
      <c r="CZ25">
        <v>1.6927457965824099E-3</v>
      </c>
      <c r="DA25">
        <v>1.6792668475030499E-3</v>
      </c>
      <c r="DB25">
        <v>1.6747532737800301E-3</v>
      </c>
      <c r="DC25">
        <v>1.66293615291103E-3</v>
      </c>
      <c r="DD25">
        <v>1.6398037073047701E-3</v>
      </c>
      <c r="DE25">
        <v>1.6326015959944699E-3</v>
      </c>
      <c r="DF25">
        <v>1.6186959649871801E-3</v>
      </c>
      <c r="DG25">
        <v>1.61690778306753E-3</v>
      </c>
      <c r="DH25">
        <v>1.6093970944394301E-3</v>
      </c>
      <c r="DI25">
        <v>1.6053341753116701E-3</v>
      </c>
      <c r="DJ25">
        <v>1.5862955501994001E-3</v>
      </c>
      <c r="DK25">
        <v>1.5775254287375899E-3</v>
      </c>
      <c r="DL25">
        <v>1.5641883808435E-3</v>
      </c>
      <c r="DM25">
        <v>1.55452940950107E-3</v>
      </c>
      <c r="DN25">
        <v>1.54174527599638E-3</v>
      </c>
      <c r="DO25">
        <v>1.5310457880470499E-3</v>
      </c>
      <c r="DP25">
        <v>1.52037606817709E-3</v>
      </c>
      <c r="DQ25">
        <v>1.51783408122492E-3</v>
      </c>
      <c r="DR25">
        <v>1.4983782321722301E-3</v>
      </c>
      <c r="DS25">
        <v>1.4957123425633401E-3</v>
      </c>
      <c r="DT25">
        <v>1.48472700607057E-3</v>
      </c>
      <c r="DU25">
        <v>1.46419894996448E-3</v>
      </c>
      <c r="DV25">
        <v>1.4605231316921999E-3</v>
      </c>
      <c r="DW25">
        <v>1.4549973056458801E-3</v>
      </c>
      <c r="DX25">
        <v>1.44265101162137E-3</v>
      </c>
      <c r="DY25">
        <v>1.42886670020359E-3</v>
      </c>
      <c r="DZ25">
        <v>1.42085152755596E-3</v>
      </c>
      <c r="EA25">
        <v>1.4181628016895001E-3</v>
      </c>
      <c r="EB25">
        <v>1.3959002448518899E-3</v>
      </c>
      <c r="EC25">
        <v>1.38205495697356E-3</v>
      </c>
      <c r="ED25">
        <v>1.3789369478845799E-3</v>
      </c>
      <c r="EE25">
        <v>1.3697507080160001E-3</v>
      </c>
      <c r="EF25">
        <v>1.36752521390358E-3</v>
      </c>
      <c r="EG25">
        <v>1.3616889988162901E-3</v>
      </c>
      <c r="EH25">
        <v>1.35186476802077E-3</v>
      </c>
      <c r="EI25">
        <v>1.33390847062443E-3</v>
      </c>
      <c r="EJ25">
        <v>1.3261153605001201E-3</v>
      </c>
      <c r="EK25">
        <v>1.3217424021382299E-3</v>
      </c>
      <c r="EL25">
        <v>1.3069351497047299E-3</v>
      </c>
      <c r="EM25">
        <v>1.2981517880421799E-3</v>
      </c>
      <c r="EN25">
        <v>1.2938117040486299E-3</v>
      </c>
      <c r="EO25">
        <v>1.28851976498319E-3</v>
      </c>
      <c r="EP25">
        <v>1.2787909783375699E-3</v>
      </c>
      <c r="EQ25">
        <v>1.2719024606249801E-3</v>
      </c>
      <c r="ER25">
        <v>1.2476352212399499E-3</v>
      </c>
      <c r="ES25">
        <v>1.2451078816655E-3</v>
      </c>
      <c r="ET25">
        <v>1.2393354440716701E-3</v>
      </c>
      <c r="EU25">
        <v>1.2224520807386601E-3</v>
      </c>
      <c r="EV25">
        <v>1.21506878454376E-3</v>
      </c>
      <c r="EW25">
        <v>1.21087962858656E-3</v>
      </c>
      <c r="EX25">
        <v>1.2055036380943299E-3</v>
      </c>
      <c r="EY25">
        <v>1.1998849629893699E-3</v>
      </c>
      <c r="EZ25">
        <v>1.1764486115863799E-3</v>
      </c>
      <c r="FA25">
        <v>1.1685470161036399E-3</v>
      </c>
      <c r="FB25">
        <v>1.1657124728337101E-3</v>
      </c>
      <c r="FC25">
        <v>1.1484206590719899E-3</v>
      </c>
      <c r="FD25">
        <v>1.1445794159167201E-3</v>
      </c>
      <c r="FE25">
        <v>1.1392579138700999E-3</v>
      </c>
      <c r="FF25">
        <v>1.1223816813559001E-3</v>
      </c>
      <c r="FG25">
        <v>1.1159615146253299E-3</v>
      </c>
      <c r="FH25">
        <v>1.1112278697926301E-3</v>
      </c>
      <c r="FI25">
        <v>1.10887170236019E-3</v>
      </c>
      <c r="FJ25">
        <v>1.09661453356724E-3</v>
      </c>
      <c r="FK25">
        <v>1.08735049588888E-3</v>
      </c>
      <c r="FL25">
        <v>1.07444738171354E-3</v>
      </c>
      <c r="FM25">
        <v>1.06922052268659E-3</v>
      </c>
      <c r="FN25">
        <v>1.0539987328820599E-3</v>
      </c>
      <c r="FO25">
        <v>1.0496536599870099E-3</v>
      </c>
      <c r="FP25">
        <v>1.0427622616884999E-3</v>
      </c>
      <c r="FQ25">
        <v>1.03714356536839E-3</v>
      </c>
      <c r="FR25">
        <v>1.0198230555474399E-3</v>
      </c>
      <c r="FS25">
        <v>1.0136631508106599E-3</v>
      </c>
      <c r="FT25">
        <v>9.9596956020129896E-4</v>
      </c>
      <c r="FU25">
        <v>9.9259638798814107E-4</v>
      </c>
      <c r="FV25">
        <v>9.8194215456517096E-4</v>
      </c>
      <c r="FW25">
        <v>9.6952280936553304E-4</v>
      </c>
      <c r="FX25">
        <v>9.6923978955464204E-4</v>
      </c>
      <c r="FY25">
        <v>9.5511311570555001E-4</v>
      </c>
      <c r="FZ25">
        <v>9.4887296370470503E-4</v>
      </c>
      <c r="GA25">
        <v>9.4013323517576103E-4</v>
      </c>
      <c r="GB25">
        <v>9.2721531147387296E-4</v>
      </c>
      <c r="GC25">
        <v>9.2220911961670001E-4</v>
      </c>
      <c r="GD25">
        <v>9.15211594529036E-4</v>
      </c>
      <c r="GE25">
        <v>9.1303827152964102E-4</v>
      </c>
      <c r="GF25">
        <v>9.0418776053297295E-4</v>
      </c>
      <c r="GG25">
        <v>8.9510044734053096E-4</v>
      </c>
      <c r="GH25">
        <v>8.8036589177494299E-4</v>
      </c>
      <c r="GI25">
        <v>8.7107668178383797E-4</v>
      </c>
      <c r="GJ25">
        <v>8.6377579968282398E-4</v>
      </c>
      <c r="GK25">
        <v>8.4205148042161505E-4</v>
      </c>
      <c r="GL25">
        <v>8.40525018280603E-4</v>
      </c>
      <c r="GM25">
        <v>8.3517057760646503E-4</v>
      </c>
      <c r="GN25">
        <v>8.2600532465192404E-4</v>
      </c>
      <c r="GO25">
        <v>8.2360073270961397E-4</v>
      </c>
      <c r="GP25">
        <v>8.2055954982079501E-4</v>
      </c>
      <c r="GQ25">
        <v>8.1274395068252597E-4</v>
      </c>
      <c r="GR25">
        <v>7.9390018275141995E-4</v>
      </c>
      <c r="GS25">
        <v>7.9160527349701E-4</v>
      </c>
      <c r="GT25">
        <v>7.8621655768377E-4</v>
      </c>
      <c r="GU25">
        <v>7.8027619230008904E-4</v>
      </c>
      <c r="GV25">
        <v>7.7201846671623702E-4</v>
      </c>
      <c r="GW25">
        <v>7.6312084308612896E-4</v>
      </c>
      <c r="GX25">
        <v>7.4845958443798904E-4</v>
      </c>
      <c r="GY25">
        <v>7.4672468161785996E-4</v>
      </c>
      <c r="GZ25">
        <v>7.4184481905786403E-4</v>
      </c>
      <c r="HA25">
        <v>7.4023400990169805E-4</v>
      </c>
      <c r="HB25">
        <v>7.3382838807256503E-4</v>
      </c>
      <c r="HC25">
        <v>7.2173278583444102E-4</v>
      </c>
      <c r="HD25">
        <v>7.1448632479324304E-4</v>
      </c>
      <c r="HE25">
        <v>6.9936730644795404E-4</v>
      </c>
      <c r="HF25">
        <v>6.9529768118938799E-4</v>
      </c>
      <c r="HG25">
        <v>6.8525848524160797E-4</v>
      </c>
      <c r="HH25">
        <v>6.7602092814531597E-4</v>
      </c>
      <c r="HI25">
        <v>6.7467991278897502E-4</v>
      </c>
      <c r="HJ25">
        <v>6.6775236008468405E-4</v>
      </c>
      <c r="HK25">
        <v>6.5427642057535999E-4</v>
      </c>
      <c r="HL25">
        <v>6.5076655677559004E-4</v>
      </c>
      <c r="HM25">
        <v>6.4361286459078601E-4</v>
      </c>
      <c r="HN25">
        <v>6.4006361933492705E-4</v>
      </c>
      <c r="HO25">
        <v>6.2913845494297002E-4</v>
      </c>
      <c r="HP25">
        <v>6.2169429997252696E-4</v>
      </c>
      <c r="HQ25">
        <v>6.1422594923837902E-4</v>
      </c>
      <c r="HR25">
        <v>6.0259871698403603E-4</v>
      </c>
      <c r="HS25">
        <v>5.9499616897841598E-4</v>
      </c>
      <c r="HT25">
        <v>5.89220996461478E-4</v>
      </c>
      <c r="HU25">
        <v>5.8536065291078495E-4</v>
      </c>
      <c r="HV25">
        <v>5.7578944942177502E-4</v>
      </c>
      <c r="HW25">
        <v>5.6587512458177597E-4</v>
      </c>
      <c r="HX25">
        <v>5.55977995889904E-4</v>
      </c>
      <c r="HY25">
        <v>5.5097836946694199E-4</v>
      </c>
      <c r="HZ25">
        <v>5.4873851430138198E-4</v>
      </c>
      <c r="IA25">
        <v>5.27025203281366E-4</v>
      </c>
      <c r="IB25">
        <v>5.2284204242391001E-4</v>
      </c>
      <c r="IC25">
        <v>5.1105418319376803E-4</v>
      </c>
      <c r="ID25">
        <v>5.0591950872265305E-4</v>
      </c>
      <c r="IE25">
        <v>5.0057064103611296E-4</v>
      </c>
      <c r="IF25">
        <v>4.9479822889355305E-4</v>
      </c>
      <c r="IG25">
        <v>4.8902688099180505E-4</v>
      </c>
      <c r="IH25">
        <v>4.8322627986586899E-4</v>
      </c>
      <c r="II25">
        <v>4.7516071127771497E-4</v>
      </c>
      <c r="IJ25">
        <v>4.6615665974409102E-4</v>
      </c>
      <c r="IK25">
        <v>4.5256292316043101E-4</v>
      </c>
      <c r="IL25">
        <v>4.4839716541831501E-4</v>
      </c>
      <c r="IM25">
        <v>4.3225228768518302E-4</v>
      </c>
      <c r="IN25">
        <v>4.2880330691286698E-4</v>
      </c>
      <c r="IO25">
        <v>4.2439891305274499E-4</v>
      </c>
      <c r="IP25">
        <v>4.1934648324666297E-4</v>
      </c>
      <c r="IQ25">
        <v>4.15245603974213E-4</v>
      </c>
      <c r="IR25">
        <v>4.1129409217120999E-4</v>
      </c>
      <c r="IS25">
        <v>4.00957745221065E-4</v>
      </c>
      <c r="IT25">
        <v>3.8741328550940499E-4</v>
      </c>
      <c r="IU25">
        <v>3.8614417343573501E-4</v>
      </c>
      <c r="IV25">
        <v>3.7090522895596398E-4</v>
      </c>
      <c r="IW25">
        <v>3.6767430908350197E-4</v>
      </c>
      <c r="IX25">
        <v>3.5933551441046601E-4</v>
      </c>
      <c r="IY25">
        <v>3.4379800216048103E-4</v>
      </c>
      <c r="IZ25">
        <v>3.3586348313772399E-4</v>
      </c>
      <c r="JA25">
        <v>3.2764513340706198E-4</v>
      </c>
      <c r="JB25">
        <v>3.2521343110869402E-4</v>
      </c>
      <c r="JC25">
        <v>3.2101875779949498E-4</v>
      </c>
      <c r="JD25">
        <v>3.1530098938521402E-4</v>
      </c>
      <c r="JE25">
        <v>3.0629998830530798E-4</v>
      </c>
      <c r="JF25">
        <v>2.9684528817927201E-4</v>
      </c>
      <c r="JG25">
        <v>2.8407280273078501E-4</v>
      </c>
      <c r="JH25">
        <v>2.7231527325563201E-4</v>
      </c>
      <c r="JI25">
        <v>2.68926253835524E-4</v>
      </c>
      <c r="JJ25">
        <v>2.6685305697540898E-4</v>
      </c>
      <c r="JK25">
        <v>2.5922943383543501E-4</v>
      </c>
      <c r="JL25">
        <v>2.5316525817342602E-4</v>
      </c>
      <c r="JM25">
        <v>2.3366515877108301E-4</v>
      </c>
      <c r="JN25">
        <v>2.27842315898169E-4</v>
      </c>
      <c r="JO25">
        <v>2.2169941951749499E-4</v>
      </c>
      <c r="JP25">
        <v>2.1615691035202299E-4</v>
      </c>
      <c r="JQ25">
        <v>2.0812862866538101E-4</v>
      </c>
      <c r="JR25">
        <v>1.94299574387469E-4</v>
      </c>
      <c r="JS25">
        <v>1.85443032675919E-4</v>
      </c>
      <c r="JT25">
        <v>1.7786278029197999E-4</v>
      </c>
      <c r="JU25">
        <v>1.77010083078128E-4</v>
      </c>
      <c r="JV25">
        <v>1.6786610007302701E-4</v>
      </c>
      <c r="JW25">
        <v>1.5394770981813901E-4</v>
      </c>
      <c r="JX25">
        <v>1.52199389957409E-4</v>
      </c>
      <c r="JY25">
        <v>1.4613776170724401E-4</v>
      </c>
      <c r="JZ25">
        <v>1.4248852849998501E-4</v>
      </c>
      <c r="KA25">
        <v>1.33829400040147E-4</v>
      </c>
      <c r="KB25">
        <v>1.2978912935640601E-4</v>
      </c>
      <c r="KC25">
        <v>1.1781531223714601E-4</v>
      </c>
      <c r="KD25">
        <v>1.13225313848375E-4</v>
      </c>
      <c r="KE25">
        <v>1.06995990011191E-4</v>
      </c>
      <c r="KF25" s="2">
        <v>9.8085122987587406E-5</v>
      </c>
      <c r="KG25" s="2">
        <v>8.6362613291975294E-5</v>
      </c>
      <c r="KH25" s="2">
        <v>8.0420114276060503E-5</v>
      </c>
      <c r="KI25" s="2">
        <v>7.4223074524476594E-5</v>
      </c>
      <c r="KJ25" s="2">
        <v>7.1817609106591696E-5</v>
      </c>
      <c r="KK25" s="2">
        <v>6.08606348450335E-5</v>
      </c>
      <c r="KL25" s="2">
        <v>5.7193931061841197E-5</v>
      </c>
      <c r="KM25" s="2">
        <v>4.8858657678737803E-5</v>
      </c>
      <c r="KN25" s="2">
        <v>4.1103211209362902E-5</v>
      </c>
      <c r="KO25" s="2">
        <v>2.7840036353908298E-5</v>
      </c>
      <c r="KP25" s="2">
        <v>2.4527353741952699E-5</v>
      </c>
      <c r="KQ25" s="2">
        <v>1.6670553435954699E-5</v>
      </c>
      <c r="KR25" s="2">
        <v>1.34896625800233E-5</v>
      </c>
      <c r="KS25" s="2">
        <v>2.24441013911157E-6</v>
      </c>
    </row>
    <row r="26" spans="1:305" x14ac:dyDescent="0.25">
      <c r="A26" t="s">
        <v>10</v>
      </c>
      <c r="B26" t="s">
        <v>1749</v>
      </c>
      <c r="C26">
        <v>2</v>
      </c>
      <c r="D26">
        <v>1</v>
      </c>
      <c r="E26">
        <v>-2.5572259129808999E-3</v>
      </c>
      <c r="F26">
        <v>3.3145092560563101</v>
      </c>
      <c r="G26" s="2">
        <v>1.0101622119096201E-15</v>
      </c>
      <c r="H26" s="2">
        <v>9.0531905027537306E-16</v>
      </c>
      <c r="I26" s="2">
        <v>6.4630285871462299E-16</v>
      </c>
      <c r="J26" s="2">
        <v>5.8267557700500195E-16</v>
      </c>
      <c r="K26" s="2">
        <v>3.3025478170821599E-16</v>
      </c>
      <c r="L26" s="2">
        <v>3.3025478170821599E-16</v>
      </c>
      <c r="M26" s="2">
        <v>3.3025478170821599E-16</v>
      </c>
      <c r="N26" s="2">
        <v>3.3025478170821599E-16</v>
      </c>
      <c r="O26" s="2">
        <v>3.3025478170821599E-16</v>
      </c>
      <c r="P26" s="2">
        <v>3.3025478170821599E-16</v>
      </c>
      <c r="Q26" s="2">
        <v>3.3025478170821599E-16</v>
      </c>
      <c r="R26" s="2">
        <v>3.3025478170821599E-16</v>
      </c>
      <c r="S26" s="2">
        <v>3.3025478170821599E-16</v>
      </c>
      <c r="T26" s="2">
        <v>3.3025478170821599E-16</v>
      </c>
      <c r="U26" s="2">
        <v>3.3025478170821599E-16</v>
      </c>
      <c r="V26" s="2">
        <v>3.3025478170821599E-16</v>
      </c>
      <c r="W26" s="2">
        <v>3.3025478170821599E-16</v>
      </c>
      <c r="X26" s="2">
        <v>3.3025478170821599E-16</v>
      </c>
      <c r="Y26" s="2">
        <v>3.3025478170821599E-16</v>
      </c>
      <c r="Z26" s="2">
        <v>3.3025478170821599E-16</v>
      </c>
      <c r="AA26" s="2">
        <v>3.3025478170821599E-16</v>
      </c>
      <c r="AB26" s="2">
        <v>3.3025478170821599E-16</v>
      </c>
      <c r="AC26" s="2">
        <v>3.3025478170821599E-16</v>
      </c>
      <c r="AD26" s="2">
        <v>3.3025478170821599E-16</v>
      </c>
      <c r="AE26" s="2">
        <v>3.3025478170821599E-16</v>
      </c>
      <c r="AF26" s="2">
        <v>3.3025478170821599E-16</v>
      </c>
      <c r="AG26" s="2">
        <v>3.3025478170821599E-16</v>
      </c>
      <c r="AH26" s="2">
        <v>3.3025478170821599E-16</v>
      </c>
      <c r="AI26" s="2">
        <v>3.3025478170821599E-16</v>
      </c>
      <c r="AJ26" s="2">
        <v>3.3025478170821599E-16</v>
      </c>
      <c r="AK26" s="2">
        <v>3.3025478170821599E-16</v>
      </c>
      <c r="AL26" s="2">
        <v>3.3025478170821599E-16</v>
      </c>
      <c r="AM26" s="2">
        <v>3.3025478170821599E-16</v>
      </c>
      <c r="AN26" s="2">
        <v>3.3025478170821599E-16</v>
      </c>
      <c r="AO26" s="2">
        <v>3.3025478170821599E-16</v>
      </c>
      <c r="AP26" s="2">
        <v>3.3025478170821599E-16</v>
      </c>
      <c r="AQ26" s="2">
        <v>3.3025478170821599E-16</v>
      </c>
      <c r="AR26" s="2">
        <v>3.3025478170821599E-16</v>
      </c>
      <c r="AS26" s="2">
        <v>3.3025478170821599E-16</v>
      </c>
      <c r="AT26" s="2">
        <v>3.3025478170821599E-16</v>
      </c>
      <c r="AU26" s="2">
        <v>3.3025478170821599E-16</v>
      </c>
      <c r="AV26" s="2">
        <v>3.3025478170821599E-16</v>
      </c>
      <c r="AW26" s="2">
        <v>3.3025478170821599E-16</v>
      </c>
      <c r="AX26" s="2">
        <v>3.3025478170821599E-16</v>
      </c>
      <c r="AY26" s="2">
        <v>3.3025478170821599E-16</v>
      </c>
      <c r="AZ26" s="2">
        <v>3.3025478170821599E-16</v>
      </c>
      <c r="BA26" s="2">
        <v>3.3025478170821599E-16</v>
      </c>
      <c r="BB26" s="2">
        <v>3.3025478170821599E-16</v>
      </c>
      <c r="BC26" s="2">
        <v>3.3025478170821599E-16</v>
      </c>
      <c r="BD26" s="2">
        <v>3.3025478170821599E-16</v>
      </c>
      <c r="BE26" s="2">
        <v>3.3025478170821599E-16</v>
      </c>
      <c r="BF26" s="2">
        <v>3.3025478170821599E-16</v>
      </c>
      <c r="BG26" s="2">
        <v>3.3025478170821599E-16</v>
      </c>
      <c r="BH26" s="2">
        <v>3.3025478170821599E-16</v>
      </c>
      <c r="BI26" s="2">
        <v>3.3025478170821599E-16</v>
      </c>
      <c r="BJ26" s="2">
        <v>3.3025478170821599E-16</v>
      </c>
      <c r="BK26" s="2">
        <v>3.3025478170821599E-16</v>
      </c>
      <c r="BL26" s="2">
        <v>3.3025478170821599E-16</v>
      </c>
      <c r="BM26" s="2">
        <v>3.3025478170821599E-16</v>
      </c>
      <c r="BN26" s="2">
        <v>3.3025478170821599E-16</v>
      </c>
      <c r="BO26" s="2">
        <v>3.3025478170821599E-16</v>
      </c>
      <c r="BP26" s="2">
        <v>3.3025478170821599E-16</v>
      </c>
      <c r="BQ26" s="2">
        <v>3.3025478170821599E-16</v>
      </c>
      <c r="BR26" s="2">
        <v>3.3025478170821599E-16</v>
      </c>
      <c r="BS26" s="2">
        <v>3.3025478170821599E-16</v>
      </c>
      <c r="BT26" s="2">
        <v>3.3025478170821599E-16</v>
      </c>
      <c r="BU26" s="2">
        <v>3.3025478170821599E-16</v>
      </c>
      <c r="BV26" s="2">
        <v>3.3025478170821599E-16</v>
      </c>
      <c r="BW26" s="2">
        <v>3.3025478170821599E-16</v>
      </c>
      <c r="BX26" s="2">
        <v>3.3025478170821599E-16</v>
      </c>
      <c r="BY26" s="2">
        <v>3.3025478170821599E-16</v>
      </c>
      <c r="BZ26" s="2">
        <v>3.3025478170821599E-16</v>
      </c>
      <c r="CA26" s="2">
        <v>3.3025478170821599E-16</v>
      </c>
      <c r="CB26" s="2">
        <v>3.3025478170821599E-16</v>
      </c>
      <c r="CC26" s="2">
        <v>3.3025478170821599E-16</v>
      </c>
      <c r="CD26" s="2">
        <v>3.3025478170821599E-16</v>
      </c>
      <c r="CE26" s="2">
        <v>3.3025478170821599E-16</v>
      </c>
      <c r="CF26" s="2">
        <v>3.3025478170821599E-16</v>
      </c>
      <c r="CG26" s="2">
        <v>3.3025478170821599E-16</v>
      </c>
      <c r="CH26" s="2">
        <v>3.3025478170821599E-16</v>
      </c>
      <c r="CI26" s="2">
        <v>3.3025478170821599E-16</v>
      </c>
      <c r="CJ26" s="2">
        <v>3.3025478170821599E-16</v>
      </c>
      <c r="CK26" s="2">
        <v>3.3025478170821599E-16</v>
      </c>
      <c r="CL26" s="2">
        <v>3.3025478170821599E-16</v>
      </c>
      <c r="CM26" s="2">
        <v>3.3025478170821599E-16</v>
      </c>
      <c r="CN26" s="2">
        <v>3.3025478170821599E-16</v>
      </c>
      <c r="CO26" s="2">
        <v>3.3025478170821599E-16</v>
      </c>
      <c r="CP26" s="2">
        <v>3.3025478170821599E-16</v>
      </c>
      <c r="CQ26" s="2">
        <v>3.3025478170821599E-16</v>
      </c>
      <c r="CR26" s="2">
        <v>3.3025478170821599E-16</v>
      </c>
      <c r="CS26" s="2">
        <v>3.3025478170821599E-16</v>
      </c>
      <c r="CT26" s="2">
        <v>3.3025478170821599E-16</v>
      </c>
      <c r="CU26" s="2">
        <v>3.3025478170821599E-16</v>
      </c>
      <c r="CV26" s="2">
        <v>3.3025478170821599E-16</v>
      </c>
      <c r="CW26" s="2">
        <v>3.3025478170821599E-16</v>
      </c>
      <c r="CX26" s="2">
        <v>3.3025478170821599E-16</v>
      </c>
      <c r="CY26" s="2">
        <v>3.3025478170821599E-16</v>
      </c>
      <c r="CZ26" s="2">
        <v>3.3025478170821599E-16</v>
      </c>
      <c r="DA26" s="2">
        <v>3.3025478170821599E-16</v>
      </c>
      <c r="DB26" s="2">
        <v>3.3025478170821599E-16</v>
      </c>
      <c r="DC26" s="2">
        <v>3.3025478170821599E-16</v>
      </c>
      <c r="DD26" s="2">
        <v>3.3025478170821599E-16</v>
      </c>
      <c r="DE26" s="2">
        <v>3.3025478170821599E-16</v>
      </c>
      <c r="DF26" s="2">
        <v>3.3025478170821599E-16</v>
      </c>
      <c r="DG26" s="2">
        <v>3.3025478170821599E-16</v>
      </c>
      <c r="DH26" s="2">
        <v>3.3025478170821599E-16</v>
      </c>
      <c r="DI26" s="2">
        <v>3.3025478170821599E-16</v>
      </c>
      <c r="DJ26" s="2">
        <v>3.3025478170821599E-16</v>
      </c>
      <c r="DK26" s="2">
        <v>3.3025478170821599E-16</v>
      </c>
      <c r="DL26" s="2">
        <v>3.3025478170821599E-16</v>
      </c>
      <c r="DM26" s="2">
        <v>3.3025478170821599E-16</v>
      </c>
      <c r="DN26" s="2">
        <v>3.3025478170821599E-16</v>
      </c>
      <c r="DO26" s="2">
        <v>3.3025478170821599E-16</v>
      </c>
      <c r="DP26" s="2">
        <v>3.3025478170821599E-16</v>
      </c>
      <c r="DQ26" s="2">
        <v>3.3025478170821599E-16</v>
      </c>
      <c r="DR26" s="2">
        <v>3.3025478170821599E-16</v>
      </c>
      <c r="DS26" s="2">
        <v>3.3025478170821599E-16</v>
      </c>
      <c r="DT26" s="2">
        <v>3.3025478170821599E-16</v>
      </c>
      <c r="DU26" s="2">
        <v>3.3025478170821599E-16</v>
      </c>
      <c r="DV26" s="2">
        <v>3.3025478170821599E-16</v>
      </c>
      <c r="DW26" s="2">
        <v>3.3025478170821599E-16</v>
      </c>
      <c r="DX26" s="2">
        <v>3.3025478170821599E-16</v>
      </c>
      <c r="DY26" s="2">
        <v>3.3025478170821599E-16</v>
      </c>
      <c r="DZ26" s="2">
        <v>3.3025478170821599E-16</v>
      </c>
      <c r="EA26" s="2">
        <v>3.3025478170821599E-16</v>
      </c>
      <c r="EB26" s="2">
        <v>3.3025478170821599E-16</v>
      </c>
      <c r="EC26" s="2">
        <v>3.3025478170821599E-16</v>
      </c>
      <c r="ED26" s="2">
        <v>3.3025478170821599E-16</v>
      </c>
      <c r="EE26" s="2">
        <v>3.3025478170821599E-16</v>
      </c>
      <c r="EF26" s="2">
        <v>3.3025478170821599E-16</v>
      </c>
      <c r="EG26" s="2">
        <v>3.3025478170821599E-16</v>
      </c>
      <c r="EH26" s="2">
        <v>3.3025478170821599E-16</v>
      </c>
      <c r="EI26" s="2">
        <v>3.3025478170821599E-16</v>
      </c>
      <c r="EJ26" s="2">
        <v>3.3025478170821599E-16</v>
      </c>
      <c r="EK26" s="2">
        <v>3.3025478170821599E-16</v>
      </c>
      <c r="EL26" s="2">
        <v>3.3025478170821599E-16</v>
      </c>
      <c r="EM26" s="2">
        <v>3.3025478170821599E-16</v>
      </c>
      <c r="EN26" s="2">
        <v>3.3025478170821599E-16</v>
      </c>
      <c r="EO26" s="2">
        <v>3.3025478170821599E-16</v>
      </c>
      <c r="EP26" s="2">
        <v>3.3025478170821599E-16</v>
      </c>
      <c r="EQ26" s="2">
        <v>3.3025478170821599E-16</v>
      </c>
      <c r="ER26" s="2">
        <v>3.3025478170821599E-16</v>
      </c>
      <c r="ES26" s="2">
        <v>3.3025478170821599E-16</v>
      </c>
      <c r="ET26" s="2">
        <v>3.3025478170821599E-16</v>
      </c>
      <c r="EU26" s="2">
        <v>3.3025478170821599E-16</v>
      </c>
      <c r="EV26" s="2">
        <v>3.3025478170821599E-16</v>
      </c>
      <c r="EW26" s="2">
        <v>3.3025478170821599E-16</v>
      </c>
      <c r="EX26" s="2">
        <v>3.3025478170821599E-16</v>
      </c>
      <c r="EY26" s="2">
        <v>3.3025478170821599E-16</v>
      </c>
      <c r="EZ26" s="2">
        <v>3.3025478170821599E-16</v>
      </c>
      <c r="FA26" s="2">
        <v>3.3025478170821599E-16</v>
      </c>
      <c r="FB26" s="2">
        <v>3.3025478170821599E-16</v>
      </c>
      <c r="FC26" s="2">
        <v>3.3025478170821599E-16</v>
      </c>
      <c r="FD26" s="2">
        <v>3.3025478170821599E-16</v>
      </c>
      <c r="FE26" s="2">
        <v>3.3025478170821599E-16</v>
      </c>
      <c r="FF26" s="2">
        <v>3.3025478170821599E-16</v>
      </c>
      <c r="FG26" s="2">
        <v>3.3025478170821599E-16</v>
      </c>
      <c r="FH26" s="2">
        <v>3.3025478170821599E-16</v>
      </c>
      <c r="FI26" s="2">
        <v>3.3025478170821599E-16</v>
      </c>
      <c r="FJ26" s="2">
        <v>3.3025478170821599E-16</v>
      </c>
      <c r="FK26" s="2">
        <v>3.3025478170821599E-16</v>
      </c>
      <c r="FL26" s="2">
        <v>3.3025478170821599E-16</v>
      </c>
      <c r="FM26" s="2">
        <v>3.3025478170821599E-16</v>
      </c>
      <c r="FN26" s="2">
        <v>3.3025478170821599E-16</v>
      </c>
      <c r="FO26" s="2">
        <v>3.3025478170821599E-16</v>
      </c>
      <c r="FP26" s="2">
        <v>3.3025478170821599E-16</v>
      </c>
      <c r="FQ26" s="2">
        <v>3.3025478170821599E-16</v>
      </c>
      <c r="FR26" s="2">
        <v>3.3025478170821599E-16</v>
      </c>
      <c r="FS26" s="2">
        <v>3.3025478170821599E-16</v>
      </c>
      <c r="FT26" s="2">
        <v>3.3025478170821599E-16</v>
      </c>
      <c r="FU26" s="2">
        <v>3.3025478170821599E-16</v>
      </c>
      <c r="FV26" s="2">
        <v>3.3025478170821599E-16</v>
      </c>
      <c r="FW26" s="2">
        <v>3.3025478170821599E-16</v>
      </c>
      <c r="FX26" s="2">
        <v>3.3025478170821599E-16</v>
      </c>
      <c r="FY26" s="2">
        <v>3.3025478170821599E-16</v>
      </c>
      <c r="FZ26" s="2">
        <v>3.3025478170821599E-16</v>
      </c>
      <c r="GA26" s="2">
        <v>3.3025478170821599E-16</v>
      </c>
      <c r="GB26" s="2">
        <v>3.3025478170821599E-16</v>
      </c>
      <c r="GC26" s="2">
        <v>3.3025478170821599E-16</v>
      </c>
      <c r="GD26" s="2">
        <v>3.3025478170821599E-16</v>
      </c>
      <c r="GE26" s="2">
        <v>3.3025478170821599E-16</v>
      </c>
      <c r="GF26" s="2">
        <v>3.3025478170821599E-16</v>
      </c>
      <c r="GG26" s="2">
        <v>3.3025478170821599E-16</v>
      </c>
      <c r="GH26" s="2">
        <v>3.3025478170821599E-16</v>
      </c>
      <c r="GI26" s="2">
        <v>3.3025478170821599E-16</v>
      </c>
      <c r="GJ26" s="2">
        <v>3.3025478170821599E-16</v>
      </c>
      <c r="GK26" s="2">
        <v>3.3025478170821599E-16</v>
      </c>
      <c r="GL26" s="2">
        <v>3.3025478170821599E-16</v>
      </c>
      <c r="GM26" s="2">
        <v>3.3025478170821599E-16</v>
      </c>
      <c r="GN26" s="2">
        <v>3.3025478170821599E-16</v>
      </c>
      <c r="GO26" s="2">
        <v>3.3025478170821599E-16</v>
      </c>
      <c r="GP26" s="2">
        <v>3.3025478170821599E-16</v>
      </c>
      <c r="GQ26" s="2">
        <v>3.3025478170821599E-16</v>
      </c>
      <c r="GR26" s="2">
        <v>3.3025478170821599E-16</v>
      </c>
      <c r="GS26" s="2">
        <v>3.3025478170821599E-16</v>
      </c>
      <c r="GT26" s="2">
        <v>3.3025478170821599E-16</v>
      </c>
      <c r="GU26" s="2">
        <v>3.3025478170821599E-16</v>
      </c>
      <c r="GV26" s="2">
        <v>3.3025478170821599E-16</v>
      </c>
      <c r="GW26" s="2">
        <v>3.3025478170821599E-16</v>
      </c>
      <c r="GX26" s="2">
        <v>3.3025478170821599E-16</v>
      </c>
      <c r="GY26" s="2">
        <v>3.3025478170821599E-16</v>
      </c>
      <c r="GZ26" s="2">
        <v>3.3025478170821599E-16</v>
      </c>
      <c r="HA26" s="2">
        <v>3.3025478170821599E-16</v>
      </c>
      <c r="HB26" s="2">
        <v>3.3025478170821599E-16</v>
      </c>
      <c r="HC26" s="2">
        <v>3.3025478170821599E-16</v>
      </c>
      <c r="HD26" s="2">
        <v>3.3025478170821599E-16</v>
      </c>
      <c r="HE26" s="2">
        <v>3.3025478170821599E-16</v>
      </c>
      <c r="HF26" s="2">
        <v>3.3025478170821599E-16</v>
      </c>
      <c r="HG26" s="2">
        <v>3.3025478170821599E-16</v>
      </c>
      <c r="HH26" s="2">
        <v>3.3025478170821599E-16</v>
      </c>
      <c r="HI26" s="2">
        <v>3.3025478170821599E-16</v>
      </c>
      <c r="HJ26" s="2">
        <v>3.3025478170821599E-16</v>
      </c>
      <c r="HK26" s="2">
        <v>3.3025478170821599E-16</v>
      </c>
      <c r="HL26" s="2">
        <v>3.3025478170821599E-16</v>
      </c>
      <c r="HM26" s="2">
        <v>3.3025478170821599E-16</v>
      </c>
      <c r="HN26" s="2">
        <v>3.3025478170821599E-16</v>
      </c>
      <c r="HO26" s="2">
        <v>3.3025478170821599E-16</v>
      </c>
      <c r="HP26" s="2">
        <v>3.3025478170821599E-16</v>
      </c>
      <c r="HQ26" s="2">
        <v>3.3025478170821599E-16</v>
      </c>
      <c r="HR26" s="2">
        <v>3.3025478170821599E-16</v>
      </c>
      <c r="HS26" s="2">
        <v>3.3025478170821599E-16</v>
      </c>
      <c r="HT26" s="2">
        <v>3.3025478170821599E-16</v>
      </c>
      <c r="HU26" s="2">
        <v>3.3025478170821599E-16</v>
      </c>
      <c r="HV26" s="2">
        <v>3.3025478170821599E-16</v>
      </c>
      <c r="HW26" s="2">
        <v>3.3025478170821599E-16</v>
      </c>
      <c r="HX26" s="2">
        <v>3.3025478170821599E-16</v>
      </c>
      <c r="HY26" s="2">
        <v>3.3025478170821599E-16</v>
      </c>
      <c r="HZ26" s="2">
        <v>3.3025478170821599E-16</v>
      </c>
      <c r="IA26" s="2">
        <v>3.3025478170821599E-16</v>
      </c>
      <c r="IB26" s="2">
        <v>3.3025478170821599E-16</v>
      </c>
      <c r="IC26" s="2">
        <v>3.3025478170821599E-16</v>
      </c>
      <c r="ID26" s="2">
        <v>3.3025478170821599E-16</v>
      </c>
      <c r="IE26" s="2">
        <v>3.3025478170821599E-16</v>
      </c>
      <c r="IF26" s="2">
        <v>3.3025478170821599E-16</v>
      </c>
      <c r="IG26" s="2">
        <v>3.3025478170821599E-16</v>
      </c>
      <c r="IH26" s="2">
        <v>3.3025478170821599E-16</v>
      </c>
      <c r="II26" s="2">
        <v>3.3025478170821599E-16</v>
      </c>
      <c r="IJ26" s="2">
        <v>3.3025478170821599E-16</v>
      </c>
      <c r="IK26" s="2">
        <v>3.3025478170821599E-16</v>
      </c>
      <c r="IL26" s="2">
        <v>3.3025478170821599E-16</v>
      </c>
      <c r="IM26" s="2">
        <v>3.3025478170821599E-16</v>
      </c>
      <c r="IN26" s="2">
        <v>3.3025478170821599E-16</v>
      </c>
      <c r="IO26" s="2">
        <v>3.3025478170821599E-16</v>
      </c>
      <c r="IP26" s="2">
        <v>3.3025478170821599E-16</v>
      </c>
      <c r="IQ26" s="2">
        <v>3.3025478170821599E-16</v>
      </c>
      <c r="IR26" s="2">
        <v>3.3025478170821599E-16</v>
      </c>
      <c r="IS26" s="2">
        <v>3.3025478170821599E-16</v>
      </c>
      <c r="IT26" s="2">
        <v>3.3025478170821599E-16</v>
      </c>
      <c r="IU26" s="2">
        <v>3.3025478170821599E-16</v>
      </c>
      <c r="IV26" s="2">
        <v>3.3025478170821599E-16</v>
      </c>
      <c r="IW26" s="2">
        <v>3.3025478170821599E-16</v>
      </c>
      <c r="IX26" s="2">
        <v>3.3025478170821599E-16</v>
      </c>
      <c r="IY26" s="2">
        <v>3.3025478170821599E-16</v>
      </c>
      <c r="IZ26" s="2">
        <v>3.3025478170821599E-16</v>
      </c>
      <c r="JA26" s="2">
        <v>3.3025478170821599E-16</v>
      </c>
      <c r="JB26" s="2">
        <v>3.3025478170821599E-16</v>
      </c>
      <c r="JC26" s="2">
        <v>3.3025478170821599E-16</v>
      </c>
      <c r="JD26" s="2">
        <v>3.3025478170821599E-16</v>
      </c>
      <c r="JE26" s="2">
        <v>3.3025478170821599E-16</v>
      </c>
      <c r="JF26" s="2">
        <v>3.3025478170821599E-16</v>
      </c>
      <c r="JG26" s="2">
        <v>3.3025478170821599E-16</v>
      </c>
      <c r="JH26" s="2">
        <v>3.3025478170821599E-16</v>
      </c>
      <c r="JI26" s="2">
        <v>3.3025478170821599E-16</v>
      </c>
      <c r="JJ26" s="2">
        <v>3.3025478170821599E-16</v>
      </c>
      <c r="JK26" s="2">
        <v>3.3025478170821599E-16</v>
      </c>
      <c r="JL26" s="2">
        <v>3.3025478170821599E-16</v>
      </c>
      <c r="JM26" s="2">
        <v>3.3025478170821599E-16</v>
      </c>
      <c r="JN26" s="2">
        <v>3.3025478170821599E-16</v>
      </c>
      <c r="JO26" s="2">
        <v>3.3025478170821599E-16</v>
      </c>
      <c r="JP26" s="2">
        <v>3.3025478170821599E-16</v>
      </c>
      <c r="JQ26" s="2">
        <v>3.3025478170821599E-16</v>
      </c>
      <c r="JR26" s="2">
        <v>3.3025478170821599E-16</v>
      </c>
      <c r="JS26" s="2">
        <v>3.3025478170821599E-16</v>
      </c>
      <c r="JT26" s="2">
        <v>3.3025478170821599E-16</v>
      </c>
      <c r="JU26" s="2">
        <v>3.3025478170821599E-16</v>
      </c>
      <c r="JV26" s="2">
        <v>3.3025478170821599E-16</v>
      </c>
      <c r="JW26" s="2">
        <v>3.3025478170821599E-16</v>
      </c>
      <c r="JX26" s="2">
        <v>3.3025478170821599E-16</v>
      </c>
      <c r="JY26" s="2">
        <v>3.3025478170821599E-16</v>
      </c>
      <c r="JZ26" s="2">
        <v>3.3025478170821599E-16</v>
      </c>
      <c r="KA26" s="2">
        <v>3.3025478170821599E-16</v>
      </c>
      <c r="KB26" s="2">
        <v>3.3025478170821599E-16</v>
      </c>
      <c r="KC26" s="2">
        <v>3.3025478170821599E-16</v>
      </c>
      <c r="KD26" s="2">
        <v>3.3025478170821599E-16</v>
      </c>
      <c r="KE26" s="2">
        <v>3.3025478170821599E-16</v>
      </c>
      <c r="KF26" s="2">
        <v>3.3025478170821599E-16</v>
      </c>
      <c r="KG26" s="2">
        <v>3.3025478170821599E-16</v>
      </c>
      <c r="KH26" s="2">
        <v>3.3025478170821599E-16</v>
      </c>
      <c r="KI26" s="2">
        <v>3.3025478170821599E-16</v>
      </c>
      <c r="KJ26" s="2">
        <v>3.3025478170821599E-16</v>
      </c>
      <c r="KK26" s="2">
        <v>3.3025478170821599E-16</v>
      </c>
      <c r="KL26" s="2">
        <v>3.3025478170821599E-16</v>
      </c>
      <c r="KM26" s="2">
        <v>3.3025478170821599E-16</v>
      </c>
      <c r="KN26" s="2">
        <v>3.3025478170821599E-16</v>
      </c>
      <c r="KO26" s="2">
        <v>3.3025478170821599E-16</v>
      </c>
      <c r="KP26" s="2">
        <v>3.1287966294846701E-16</v>
      </c>
      <c r="KQ26" s="2">
        <v>2.6429224450729098E-16</v>
      </c>
      <c r="KR26" s="2">
        <v>1.50283642505664E-16</v>
      </c>
      <c r="KS26" s="2">
        <v>1.21024843581106E-16</v>
      </c>
    </row>
    <row r="27" spans="1:305" x14ac:dyDescent="0.25">
      <c r="A27" t="s">
        <v>19</v>
      </c>
      <c r="B27" t="s">
        <v>1749</v>
      </c>
      <c r="C27">
        <v>2</v>
      </c>
      <c r="D27">
        <v>1</v>
      </c>
      <c r="E27">
        <v>-1.3676019210340201E-3</v>
      </c>
      <c r="F27">
        <v>2.5889923160316202</v>
      </c>
      <c r="G27" s="2">
        <v>8.5836532985963299E-16</v>
      </c>
      <c r="H27" s="2">
        <v>8.4192881129642503E-16</v>
      </c>
      <c r="I27" s="2">
        <v>7.7852051086454302E-16</v>
      </c>
      <c r="J27" s="2">
        <v>7.1230824241342503E-16</v>
      </c>
      <c r="K27" s="2">
        <v>5.6400516308784697E-16</v>
      </c>
      <c r="L27" s="2">
        <v>5.3829571246772797E-16</v>
      </c>
      <c r="M27" s="2">
        <v>5.1216330798094899E-16</v>
      </c>
      <c r="N27" s="2">
        <v>4.7868753889429503E-16</v>
      </c>
      <c r="O27" s="2">
        <v>3.9249409274028801E-16</v>
      </c>
      <c r="P27" s="2">
        <v>2.8968764940856402E-16</v>
      </c>
      <c r="Q27" s="2">
        <v>2.5863437275588402E-16</v>
      </c>
      <c r="R27" s="2">
        <v>2.5863437275588402E-16</v>
      </c>
      <c r="S27" s="2">
        <v>2.5863437275588402E-16</v>
      </c>
      <c r="T27" s="2">
        <v>2.5863437275588402E-16</v>
      </c>
      <c r="U27" s="2">
        <v>2.5863437275588402E-16</v>
      </c>
      <c r="V27" s="2">
        <v>2.5863437275588402E-16</v>
      </c>
      <c r="W27" s="2">
        <v>2.5863437275588402E-16</v>
      </c>
      <c r="X27" s="2">
        <v>2.5863437275588402E-16</v>
      </c>
      <c r="Y27" s="2">
        <v>2.5863437275588402E-16</v>
      </c>
      <c r="Z27" s="2">
        <v>2.5863437275588402E-16</v>
      </c>
      <c r="AA27" s="2">
        <v>2.5863437275588402E-16</v>
      </c>
      <c r="AB27" s="2">
        <v>2.5863437275588402E-16</v>
      </c>
      <c r="AC27" s="2">
        <v>2.5863437275588402E-16</v>
      </c>
      <c r="AD27" s="2">
        <v>2.5863437275588402E-16</v>
      </c>
      <c r="AE27" s="2">
        <v>2.5863437275588402E-16</v>
      </c>
      <c r="AF27" s="2">
        <v>2.5863437275588402E-16</v>
      </c>
      <c r="AG27" s="2">
        <v>2.5863437275588402E-16</v>
      </c>
      <c r="AH27" s="2">
        <v>2.5863437275588402E-16</v>
      </c>
      <c r="AI27" s="2">
        <v>2.5863437275588402E-16</v>
      </c>
      <c r="AJ27" s="2">
        <v>2.5863437275588402E-16</v>
      </c>
      <c r="AK27" s="2">
        <v>2.5863437275588402E-16</v>
      </c>
      <c r="AL27" s="2">
        <v>2.5863437275588402E-16</v>
      </c>
      <c r="AM27" s="2">
        <v>2.5863437275588402E-16</v>
      </c>
      <c r="AN27" s="2">
        <v>2.5863437275588402E-16</v>
      </c>
      <c r="AO27" s="2">
        <v>2.5863437275588402E-16</v>
      </c>
      <c r="AP27" s="2">
        <v>2.5863437275588402E-16</v>
      </c>
      <c r="AQ27" s="2">
        <v>2.5863437275588402E-16</v>
      </c>
      <c r="AR27" s="2">
        <v>2.5863437275588402E-16</v>
      </c>
      <c r="AS27" s="2">
        <v>2.5863437275588402E-16</v>
      </c>
      <c r="AT27" s="2">
        <v>2.5863437275588402E-16</v>
      </c>
      <c r="AU27" s="2">
        <v>2.5863437275588402E-16</v>
      </c>
      <c r="AV27" s="2">
        <v>2.5863437275588402E-16</v>
      </c>
      <c r="AW27" s="2">
        <v>2.5863437275588402E-16</v>
      </c>
      <c r="AX27" s="2">
        <v>2.5863437275588402E-16</v>
      </c>
      <c r="AY27" s="2">
        <v>2.5863437275588402E-16</v>
      </c>
      <c r="AZ27" s="2">
        <v>2.5863437275588402E-16</v>
      </c>
      <c r="BA27" s="2">
        <v>2.5863437275588402E-16</v>
      </c>
      <c r="BB27" s="2">
        <v>2.5863437275588402E-16</v>
      </c>
      <c r="BC27" s="2">
        <v>2.5863437275588402E-16</v>
      </c>
      <c r="BD27" s="2">
        <v>2.5863437275588402E-16</v>
      </c>
      <c r="BE27" s="2">
        <v>2.5863437275588402E-16</v>
      </c>
      <c r="BF27" s="2">
        <v>2.5863437275588402E-16</v>
      </c>
      <c r="BG27" s="2">
        <v>2.5863437275588402E-16</v>
      </c>
      <c r="BH27" s="2">
        <v>2.5863437275588402E-16</v>
      </c>
      <c r="BI27" s="2">
        <v>2.5863437275588402E-16</v>
      </c>
      <c r="BJ27" s="2">
        <v>2.5863437275588402E-16</v>
      </c>
      <c r="BK27" s="2">
        <v>2.5863437275588402E-16</v>
      </c>
      <c r="BL27" s="2">
        <v>2.5863437275588402E-16</v>
      </c>
      <c r="BM27" s="2">
        <v>2.5863437275588402E-16</v>
      </c>
      <c r="BN27" s="2">
        <v>2.5863437275588402E-16</v>
      </c>
      <c r="BO27" s="2">
        <v>2.5863437275588402E-16</v>
      </c>
      <c r="BP27" s="2">
        <v>2.5863437275588402E-16</v>
      </c>
      <c r="BQ27" s="2">
        <v>2.5863437275588402E-16</v>
      </c>
      <c r="BR27" s="2">
        <v>2.5863437275588402E-16</v>
      </c>
      <c r="BS27" s="2">
        <v>2.5863437275588402E-16</v>
      </c>
      <c r="BT27" s="2">
        <v>2.5863437275588402E-16</v>
      </c>
      <c r="BU27" s="2">
        <v>2.5863437275588402E-16</v>
      </c>
      <c r="BV27" s="2">
        <v>2.5863437275588402E-16</v>
      </c>
      <c r="BW27" s="2">
        <v>2.5863437275588402E-16</v>
      </c>
      <c r="BX27" s="2">
        <v>2.5863437275588402E-16</v>
      </c>
      <c r="BY27" s="2">
        <v>2.5863437275588402E-16</v>
      </c>
      <c r="BZ27" s="2">
        <v>2.5863437275588402E-16</v>
      </c>
      <c r="CA27" s="2">
        <v>2.5863437275588402E-16</v>
      </c>
      <c r="CB27" s="2">
        <v>2.5863437275588402E-16</v>
      </c>
      <c r="CC27" s="2">
        <v>2.5863437275588402E-16</v>
      </c>
      <c r="CD27" s="2">
        <v>2.5863437275588402E-16</v>
      </c>
      <c r="CE27" s="2">
        <v>2.5863437275588402E-16</v>
      </c>
      <c r="CF27" s="2">
        <v>2.5863437275588402E-16</v>
      </c>
      <c r="CG27" s="2">
        <v>2.5863437275588402E-16</v>
      </c>
      <c r="CH27" s="2">
        <v>2.5863437275588402E-16</v>
      </c>
      <c r="CI27" s="2">
        <v>2.5863437275588402E-16</v>
      </c>
      <c r="CJ27" s="2">
        <v>2.5863437275588402E-16</v>
      </c>
      <c r="CK27" s="2">
        <v>2.5863437275588402E-16</v>
      </c>
      <c r="CL27" s="2">
        <v>2.5863437275588402E-16</v>
      </c>
      <c r="CM27" s="2">
        <v>2.5863437275588402E-16</v>
      </c>
      <c r="CN27" s="2">
        <v>2.5863437275588402E-16</v>
      </c>
      <c r="CO27" s="2">
        <v>2.5863437275588402E-16</v>
      </c>
      <c r="CP27" s="2">
        <v>2.5863437275588402E-16</v>
      </c>
      <c r="CQ27" s="2">
        <v>2.5863437275588402E-16</v>
      </c>
      <c r="CR27" s="2">
        <v>2.5863437275588402E-16</v>
      </c>
      <c r="CS27" s="2">
        <v>2.5863437275588402E-16</v>
      </c>
      <c r="CT27" s="2">
        <v>2.5863437275588402E-16</v>
      </c>
      <c r="CU27" s="2">
        <v>2.5863437275588402E-16</v>
      </c>
      <c r="CV27" s="2">
        <v>2.5863437275588402E-16</v>
      </c>
      <c r="CW27" s="2">
        <v>2.5863437275588402E-16</v>
      </c>
      <c r="CX27" s="2">
        <v>2.5863437275588402E-16</v>
      </c>
      <c r="CY27" s="2">
        <v>2.5863437275588402E-16</v>
      </c>
      <c r="CZ27" s="2">
        <v>2.5863437275588402E-16</v>
      </c>
      <c r="DA27" s="2">
        <v>2.5863437275588402E-16</v>
      </c>
      <c r="DB27" s="2">
        <v>2.5863437275588402E-16</v>
      </c>
      <c r="DC27" s="2">
        <v>2.5863437275588402E-16</v>
      </c>
      <c r="DD27" s="2">
        <v>2.5863437275588402E-16</v>
      </c>
      <c r="DE27" s="2">
        <v>2.5863437275588402E-16</v>
      </c>
      <c r="DF27" s="2">
        <v>2.5863437275588402E-16</v>
      </c>
      <c r="DG27" s="2">
        <v>2.5863437275588402E-16</v>
      </c>
      <c r="DH27" s="2">
        <v>2.5863437275588402E-16</v>
      </c>
      <c r="DI27" s="2">
        <v>2.5863437275588402E-16</v>
      </c>
      <c r="DJ27" s="2">
        <v>2.5863437275588402E-16</v>
      </c>
      <c r="DK27" s="2">
        <v>2.5863437275588402E-16</v>
      </c>
      <c r="DL27" s="2">
        <v>2.5863437275588402E-16</v>
      </c>
      <c r="DM27" s="2">
        <v>2.5863437275588402E-16</v>
      </c>
      <c r="DN27" s="2">
        <v>2.5863437275588402E-16</v>
      </c>
      <c r="DO27" s="2">
        <v>2.5863437275588402E-16</v>
      </c>
      <c r="DP27" s="2">
        <v>2.5863437275588402E-16</v>
      </c>
      <c r="DQ27" s="2">
        <v>2.5863437275588402E-16</v>
      </c>
      <c r="DR27" s="2">
        <v>2.5863437275588402E-16</v>
      </c>
      <c r="DS27" s="2">
        <v>2.5863437275588402E-16</v>
      </c>
      <c r="DT27" s="2">
        <v>2.5863437275588402E-16</v>
      </c>
      <c r="DU27" s="2">
        <v>2.5863437275588402E-16</v>
      </c>
      <c r="DV27" s="2">
        <v>2.5863437275588402E-16</v>
      </c>
      <c r="DW27" s="2">
        <v>2.5863437275588402E-16</v>
      </c>
      <c r="DX27" s="2">
        <v>2.5863437275588402E-16</v>
      </c>
      <c r="DY27" s="2">
        <v>2.5863437275588402E-16</v>
      </c>
      <c r="DZ27" s="2">
        <v>2.5863437275588402E-16</v>
      </c>
      <c r="EA27" s="2">
        <v>2.5863437275588402E-16</v>
      </c>
      <c r="EB27" s="2">
        <v>2.5863437275588402E-16</v>
      </c>
      <c r="EC27" s="2">
        <v>2.5863437275588402E-16</v>
      </c>
      <c r="ED27" s="2">
        <v>2.5863437275588402E-16</v>
      </c>
      <c r="EE27" s="2">
        <v>2.5863437275588402E-16</v>
      </c>
      <c r="EF27" s="2">
        <v>2.5863437275588402E-16</v>
      </c>
      <c r="EG27" s="2">
        <v>2.5863437275588402E-16</v>
      </c>
      <c r="EH27" s="2">
        <v>2.5863437275588402E-16</v>
      </c>
      <c r="EI27" s="2">
        <v>2.5863437275588402E-16</v>
      </c>
      <c r="EJ27" s="2">
        <v>2.5863437275588402E-16</v>
      </c>
      <c r="EK27" s="2">
        <v>2.5863437275588402E-16</v>
      </c>
      <c r="EL27" s="2">
        <v>2.5863437275588402E-16</v>
      </c>
      <c r="EM27" s="2">
        <v>2.5863437275588402E-16</v>
      </c>
      <c r="EN27" s="2">
        <v>2.5863437275588402E-16</v>
      </c>
      <c r="EO27" s="2">
        <v>2.5863437275588402E-16</v>
      </c>
      <c r="EP27" s="2">
        <v>2.5863437275588402E-16</v>
      </c>
      <c r="EQ27" s="2">
        <v>2.5863437275588402E-16</v>
      </c>
      <c r="ER27" s="2">
        <v>2.5863437275588402E-16</v>
      </c>
      <c r="ES27" s="2">
        <v>2.5863437275588402E-16</v>
      </c>
      <c r="ET27" s="2">
        <v>2.5863437275588402E-16</v>
      </c>
      <c r="EU27" s="2">
        <v>2.5863437275588402E-16</v>
      </c>
      <c r="EV27" s="2">
        <v>2.5863437275588402E-16</v>
      </c>
      <c r="EW27" s="2">
        <v>2.5863437275588402E-16</v>
      </c>
      <c r="EX27" s="2">
        <v>2.5863437275588402E-16</v>
      </c>
      <c r="EY27" s="2">
        <v>2.5863437275588402E-16</v>
      </c>
      <c r="EZ27" s="2">
        <v>2.5863437275588402E-16</v>
      </c>
      <c r="FA27" s="2">
        <v>2.5863437275588402E-16</v>
      </c>
      <c r="FB27" s="2">
        <v>2.5863437275588402E-16</v>
      </c>
      <c r="FC27" s="2">
        <v>2.5863437275588402E-16</v>
      </c>
      <c r="FD27" s="2">
        <v>2.5863437275588402E-16</v>
      </c>
      <c r="FE27" s="2">
        <v>2.5863437275588402E-16</v>
      </c>
      <c r="FF27" s="2">
        <v>2.5863437275588402E-16</v>
      </c>
      <c r="FG27" s="2">
        <v>2.5863437275588402E-16</v>
      </c>
      <c r="FH27" s="2">
        <v>2.5863437275588402E-16</v>
      </c>
      <c r="FI27" s="2">
        <v>2.5863437275588402E-16</v>
      </c>
      <c r="FJ27" s="2">
        <v>2.5863437275588402E-16</v>
      </c>
      <c r="FK27" s="2">
        <v>2.5863437275588402E-16</v>
      </c>
      <c r="FL27" s="2">
        <v>2.5863437275588402E-16</v>
      </c>
      <c r="FM27" s="2">
        <v>2.5863437275588402E-16</v>
      </c>
      <c r="FN27" s="2">
        <v>2.5863437275588402E-16</v>
      </c>
      <c r="FO27" s="2">
        <v>2.5863437275588402E-16</v>
      </c>
      <c r="FP27" s="2">
        <v>2.5863437275588402E-16</v>
      </c>
      <c r="FQ27" s="2">
        <v>2.5863437275588402E-16</v>
      </c>
      <c r="FR27" s="2">
        <v>2.5863437275588402E-16</v>
      </c>
      <c r="FS27" s="2">
        <v>2.5863437275588402E-16</v>
      </c>
      <c r="FT27" s="2">
        <v>2.5863437275588402E-16</v>
      </c>
      <c r="FU27" s="2">
        <v>2.5863437275588402E-16</v>
      </c>
      <c r="FV27" s="2">
        <v>2.5863437275588402E-16</v>
      </c>
      <c r="FW27" s="2">
        <v>2.5863437275588402E-16</v>
      </c>
      <c r="FX27" s="2">
        <v>2.5863437275588402E-16</v>
      </c>
      <c r="FY27" s="2">
        <v>2.5863437275588402E-16</v>
      </c>
      <c r="FZ27" s="2">
        <v>2.5863437275588402E-16</v>
      </c>
      <c r="GA27" s="2">
        <v>2.5863437275588402E-16</v>
      </c>
      <c r="GB27" s="2">
        <v>2.5863437275588402E-16</v>
      </c>
      <c r="GC27" s="2">
        <v>2.5863437275588402E-16</v>
      </c>
      <c r="GD27" s="2">
        <v>2.5863437275588402E-16</v>
      </c>
      <c r="GE27" s="2">
        <v>2.5863437275588402E-16</v>
      </c>
      <c r="GF27" s="2">
        <v>2.5863437275588402E-16</v>
      </c>
      <c r="GG27" s="2">
        <v>2.5863437275588402E-16</v>
      </c>
      <c r="GH27" s="2">
        <v>2.5863437275588402E-16</v>
      </c>
      <c r="GI27" s="2">
        <v>2.5863437275588402E-16</v>
      </c>
      <c r="GJ27" s="2">
        <v>2.5863437275588402E-16</v>
      </c>
      <c r="GK27" s="2">
        <v>2.5863437275588402E-16</v>
      </c>
      <c r="GL27" s="2">
        <v>2.5863437275588402E-16</v>
      </c>
      <c r="GM27" s="2">
        <v>2.5863437275588402E-16</v>
      </c>
      <c r="GN27" s="2">
        <v>2.5863437275588402E-16</v>
      </c>
      <c r="GO27" s="2">
        <v>2.5863437275588402E-16</v>
      </c>
      <c r="GP27" s="2">
        <v>2.5863437275588402E-16</v>
      </c>
      <c r="GQ27" s="2">
        <v>2.5863437275588402E-16</v>
      </c>
      <c r="GR27" s="2">
        <v>2.5863437275588402E-16</v>
      </c>
      <c r="GS27" s="2">
        <v>2.5863437275588402E-16</v>
      </c>
      <c r="GT27" s="2">
        <v>2.5863437275588402E-16</v>
      </c>
      <c r="GU27" s="2">
        <v>2.5863437275588402E-16</v>
      </c>
      <c r="GV27" s="2">
        <v>2.5863437275588402E-16</v>
      </c>
      <c r="GW27" s="2">
        <v>2.5863437275588402E-16</v>
      </c>
      <c r="GX27" s="2">
        <v>2.5863437275588402E-16</v>
      </c>
      <c r="GY27" s="2">
        <v>2.5863437275588402E-16</v>
      </c>
      <c r="GZ27" s="2">
        <v>2.5863437275588402E-16</v>
      </c>
      <c r="HA27" s="2">
        <v>2.5863437275588402E-16</v>
      </c>
      <c r="HB27" s="2">
        <v>2.5863437275588402E-16</v>
      </c>
      <c r="HC27" s="2">
        <v>2.5863437275588402E-16</v>
      </c>
      <c r="HD27" s="2">
        <v>2.5863437275588402E-16</v>
      </c>
      <c r="HE27" s="2">
        <v>2.5863437275588402E-16</v>
      </c>
      <c r="HF27" s="2">
        <v>2.5863437275588402E-16</v>
      </c>
      <c r="HG27" s="2">
        <v>2.5863437275588402E-16</v>
      </c>
      <c r="HH27" s="2">
        <v>2.5863437275588402E-16</v>
      </c>
      <c r="HI27" s="2">
        <v>2.5863437275588402E-16</v>
      </c>
      <c r="HJ27" s="2">
        <v>2.5863437275588402E-16</v>
      </c>
      <c r="HK27" s="2">
        <v>2.5863437275588402E-16</v>
      </c>
      <c r="HL27" s="2">
        <v>2.5863437275588402E-16</v>
      </c>
      <c r="HM27" s="2">
        <v>2.5863437275588402E-16</v>
      </c>
      <c r="HN27" s="2">
        <v>2.5863437275588402E-16</v>
      </c>
      <c r="HO27" s="2">
        <v>2.5863437275588402E-16</v>
      </c>
      <c r="HP27" s="2">
        <v>2.5863437275588402E-16</v>
      </c>
      <c r="HQ27" s="2">
        <v>2.5863437275588402E-16</v>
      </c>
      <c r="HR27" s="2">
        <v>2.5863437275588402E-16</v>
      </c>
      <c r="HS27" s="2">
        <v>2.5863437275588402E-16</v>
      </c>
      <c r="HT27" s="2">
        <v>2.5863437275588402E-16</v>
      </c>
      <c r="HU27" s="2">
        <v>2.5863437275588402E-16</v>
      </c>
      <c r="HV27" s="2">
        <v>2.5863437275588402E-16</v>
      </c>
      <c r="HW27" s="2">
        <v>2.5863437275588402E-16</v>
      </c>
      <c r="HX27" s="2">
        <v>2.5863437275588402E-16</v>
      </c>
      <c r="HY27" s="2">
        <v>2.5863437275588402E-16</v>
      </c>
      <c r="HZ27" s="2">
        <v>2.5863437275588402E-16</v>
      </c>
      <c r="IA27" s="2">
        <v>2.5863437275588402E-16</v>
      </c>
      <c r="IB27" s="2">
        <v>2.5863437275588402E-16</v>
      </c>
      <c r="IC27" s="2">
        <v>2.5863437275588402E-16</v>
      </c>
      <c r="ID27" s="2">
        <v>2.5863437275588402E-16</v>
      </c>
      <c r="IE27" s="2">
        <v>2.5863437275588402E-16</v>
      </c>
      <c r="IF27" s="2">
        <v>2.5863437275588402E-16</v>
      </c>
      <c r="IG27" s="2">
        <v>2.5863437275588402E-16</v>
      </c>
      <c r="IH27" s="2">
        <v>2.5863437275588402E-16</v>
      </c>
      <c r="II27" s="2">
        <v>2.5863437275588402E-16</v>
      </c>
      <c r="IJ27" s="2">
        <v>2.5863437275588402E-16</v>
      </c>
      <c r="IK27" s="2">
        <v>2.5863437275588402E-16</v>
      </c>
      <c r="IL27" s="2">
        <v>2.5863437275588402E-16</v>
      </c>
      <c r="IM27" s="2">
        <v>2.5863437275588402E-16</v>
      </c>
      <c r="IN27" s="2">
        <v>2.5863437275588402E-16</v>
      </c>
      <c r="IO27" s="2">
        <v>2.5863437275588402E-16</v>
      </c>
      <c r="IP27" s="2">
        <v>2.5863437275588402E-16</v>
      </c>
      <c r="IQ27" s="2">
        <v>2.5863437275588402E-16</v>
      </c>
      <c r="IR27" s="2">
        <v>2.5863437275588402E-16</v>
      </c>
      <c r="IS27" s="2">
        <v>2.5863437275588402E-16</v>
      </c>
      <c r="IT27" s="2">
        <v>2.5863437275588402E-16</v>
      </c>
      <c r="IU27" s="2">
        <v>2.5863437275588402E-16</v>
      </c>
      <c r="IV27" s="2">
        <v>2.5863437275588402E-16</v>
      </c>
      <c r="IW27" s="2">
        <v>2.5863437275588402E-16</v>
      </c>
      <c r="IX27" s="2">
        <v>2.5863437275588402E-16</v>
      </c>
      <c r="IY27" s="2">
        <v>2.5863437275588402E-16</v>
      </c>
      <c r="IZ27" s="2">
        <v>2.5863437275588402E-16</v>
      </c>
      <c r="JA27" s="2">
        <v>2.5863437275588402E-16</v>
      </c>
      <c r="JB27" s="2">
        <v>2.5863437275588402E-16</v>
      </c>
      <c r="JC27" s="2">
        <v>2.5863437275588402E-16</v>
      </c>
      <c r="JD27" s="2">
        <v>2.5863437275588402E-16</v>
      </c>
      <c r="JE27" s="2">
        <v>2.5863437275588402E-16</v>
      </c>
      <c r="JF27" s="2">
        <v>2.5863437275588402E-16</v>
      </c>
      <c r="JG27" s="2">
        <v>2.5863437275588402E-16</v>
      </c>
      <c r="JH27" s="2">
        <v>2.5863437275588402E-16</v>
      </c>
      <c r="JI27" s="2">
        <v>2.5863437275588402E-16</v>
      </c>
      <c r="JJ27" s="2">
        <v>2.5863437275588402E-16</v>
      </c>
      <c r="JK27" s="2">
        <v>2.5863437275588402E-16</v>
      </c>
      <c r="JL27" s="2">
        <v>2.5863437275588402E-16</v>
      </c>
      <c r="JM27" s="2">
        <v>2.5863437275588402E-16</v>
      </c>
      <c r="JN27" s="2">
        <v>2.5863437275588402E-16</v>
      </c>
      <c r="JO27" s="2">
        <v>2.5863437275588402E-16</v>
      </c>
      <c r="JP27" s="2">
        <v>2.5863437275588402E-16</v>
      </c>
      <c r="JQ27" s="2">
        <v>2.5863437275588402E-16</v>
      </c>
      <c r="JR27" s="2">
        <v>2.5863437275588402E-16</v>
      </c>
      <c r="JS27" s="2">
        <v>2.5863437275588402E-16</v>
      </c>
      <c r="JT27" s="2">
        <v>2.5863437275588402E-16</v>
      </c>
      <c r="JU27" s="2">
        <v>2.5863437275588402E-16</v>
      </c>
      <c r="JV27" s="2">
        <v>2.5863437275588402E-16</v>
      </c>
      <c r="JW27" s="2">
        <v>2.5863437275588402E-16</v>
      </c>
      <c r="JX27" s="2">
        <v>2.5863437275588402E-16</v>
      </c>
      <c r="JY27" s="2">
        <v>2.5863437275588402E-16</v>
      </c>
      <c r="JZ27" s="2">
        <v>2.5863437275588402E-16</v>
      </c>
      <c r="KA27" s="2">
        <v>2.5863437275588402E-16</v>
      </c>
      <c r="KB27" s="2">
        <v>2.5863437275588402E-16</v>
      </c>
      <c r="KC27" s="2">
        <v>2.5863437275588402E-16</v>
      </c>
      <c r="KD27" s="2">
        <v>2.5863437275588402E-16</v>
      </c>
      <c r="KE27" s="2">
        <v>2.5863437275588402E-16</v>
      </c>
      <c r="KF27" s="2">
        <v>2.5863437275588402E-16</v>
      </c>
      <c r="KG27" s="2">
        <v>2.5863437275588402E-16</v>
      </c>
      <c r="KH27" s="2">
        <v>2.5863437275588402E-16</v>
      </c>
      <c r="KI27" s="2">
        <v>2.5863437275588402E-16</v>
      </c>
      <c r="KJ27" s="2">
        <v>2.5863437275588402E-16</v>
      </c>
      <c r="KK27" s="2">
        <v>2.5863437275588402E-16</v>
      </c>
      <c r="KL27" s="2">
        <v>2.5863437275588402E-16</v>
      </c>
      <c r="KM27" s="2">
        <v>2.5863437275588402E-16</v>
      </c>
      <c r="KN27" s="2">
        <v>2.5863437275588402E-16</v>
      </c>
      <c r="KO27" s="2">
        <v>2.5154760826487101E-16</v>
      </c>
      <c r="KP27" s="2">
        <v>2.0858397368949901E-16</v>
      </c>
      <c r="KQ27" s="2">
        <v>1.7167261467827401E-16</v>
      </c>
      <c r="KR27" s="2">
        <v>6.8528058745526597E-17</v>
      </c>
      <c r="KS27" s="2">
        <v>2.2691233930354099E-17</v>
      </c>
    </row>
    <row r="28" spans="1:305" x14ac:dyDescent="0.25">
      <c r="A28" t="s">
        <v>20</v>
      </c>
      <c r="B28" t="s">
        <v>1749</v>
      </c>
      <c r="C28">
        <v>2</v>
      </c>
      <c r="D28">
        <v>1</v>
      </c>
      <c r="E28">
        <v>-1.2566925507304599E-3</v>
      </c>
      <c r="F28">
        <v>2.5722295250385199</v>
      </c>
      <c r="G28" s="2">
        <v>7.9190357064042002E-16</v>
      </c>
      <c r="H28" s="2">
        <v>5.5002559940706097E-16</v>
      </c>
      <c r="I28" s="2">
        <v>5.1897188455242496E-16</v>
      </c>
      <c r="J28" s="2">
        <v>4.6290262132962595E-16</v>
      </c>
      <c r="K28" s="2">
        <v>4.42275048301443E-16</v>
      </c>
      <c r="L28" s="2">
        <v>3.1223106078277499E-16</v>
      </c>
      <c r="M28" s="2">
        <v>2.91379440201248E-16</v>
      </c>
      <c r="N28" s="2">
        <v>2.6509634244363301E-16</v>
      </c>
      <c r="O28" s="2">
        <v>2.6180206161280399E-16</v>
      </c>
      <c r="P28" s="2">
        <v>2.56984043567701E-16</v>
      </c>
      <c r="Q28" s="2">
        <v>2.56984043567701E-16</v>
      </c>
      <c r="R28" s="2">
        <v>2.56984043567701E-16</v>
      </c>
      <c r="S28" s="2">
        <v>2.56984043567701E-16</v>
      </c>
      <c r="T28" s="2">
        <v>2.56984043567701E-16</v>
      </c>
      <c r="U28" s="2">
        <v>2.56984043567701E-16</v>
      </c>
      <c r="V28" s="2">
        <v>2.56984043567701E-16</v>
      </c>
      <c r="W28" s="2">
        <v>2.56984043567701E-16</v>
      </c>
      <c r="X28" s="2">
        <v>2.56984043567701E-16</v>
      </c>
      <c r="Y28" s="2">
        <v>2.56984043567701E-16</v>
      </c>
      <c r="Z28" s="2">
        <v>2.56984043567701E-16</v>
      </c>
      <c r="AA28" s="2">
        <v>2.56984043567701E-16</v>
      </c>
      <c r="AB28" s="2">
        <v>2.56984043567701E-16</v>
      </c>
      <c r="AC28" s="2">
        <v>2.56984043567701E-16</v>
      </c>
      <c r="AD28" s="2">
        <v>2.56984043567701E-16</v>
      </c>
      <c r="AE28" s="2">
        <v>2.56984043567701E-16</v>
      </c>
      <c r="AF28" s="2">
        <v>2.56984043567701E-16</v>
      </c>
      <c r="AG28" s="2">
        <v>2.56984043567701E-16</v>
      </c>
      <c r="AH28" s="2">
        <v>2.56984043567701E-16</v>
      </c>
      <c r="AI28" s="2">
        <v>2.56984043567701E-16</v>
      </c>
      <c r="AJ28" s="2">
        <v>2.56984043567701E-16</v>
      </c>
      <c r="AK28" s="2">
        <v>2.56984043567701E-16</v>
      </c>
      <c r="AL28" s="2">
        <v>2.56984043567701E-16</v>
      </c>
      <c r="AM28" s="2">
        <v>2.56984043567701E-16</v>
      </c>
      <c r="AN28" s="2">
        <v>2.56984043567701E-16</v>
      </c>
      <c r="AO28" s="2">
        <v>2.56984043567701E-16</v>
      </c>
      <c r="AP28" s="2">
        <v>2.56984043567701E-16</v>
      </c>
      <c r="AQ28" s="2">
        <v>2.56984043567701E-16</v>
      </c>
      <c r="AR28" s="2">
        <v>2.56984043567701E-16</v>
      </c>
      <c r="AS28" s="2">
        <v>2.56984043567701E-16</v>
      </c>
      <c r="AT28" s="2">
        <v>2.56984043567701E-16</v>
      </c>
      <c r="AU28" s="2">
        <v>2.56984043567701E-16</v>
      </c>
      <c r="AV28" s="2">
        <v>2.56984043567701E-16</v>
      </c>
      <c r="AW28" s="2">
        <v>2.56984043567701E-16</v>
      </c>
      <c r="AX28" s="2">
        <v>2.56984043567701E-16</v>
      </c>
      <c r="AY28" s="2">
        <v>2.56984043567701E-16</v>
      </c>
      <c r="AZ28" s="2">
        <v>2.56984043567701E-16</v>
      </c>
      <c r="BA28" s="2">
        <v>2.56984043567701E-16</v>
      </c>
      <c r="BB28" s="2">
        <v>2.56984043567701E-16</v>
      </c>
      <c r="BC28" s="2">
        <v>2.56984043567701E-16</v>
      </c>
      <c r="BD28" s="2">
        <v>2.56984043567701E-16</v>
      </c>
      <c r="BE28" s="2">
        <v>2.56984043567701E-16</v>
      </c>
      <c r="BF28" s="2">
        <v>2.56984043567701E-16</v>
      </c>
      <c r="BG28" s="2">
        <v>2.56984043567701E-16</v>
      </c>
      <c r="BH28" s="2">
        <v>2.56984043567701E-16</v>
      </c>
      <c r="BI28" s="2">
        <v>2.56984043567701E-16</v>
      </c>
      <c r="BJ28" s="2">
        <v>2.56984043567701E-16</v>
      </c>
      <c r="BK28" s="2">
        <v>2.56984043567701E-16</v>
      </c>
      <c r="BL28" s="2">
        <v>2.56984043567701E-16</v>
      </c>
      <c r="BM28" s="2">
        <v>2.56984043567701E-16</v>
      </c>
      <c r="BN28" s="2">
        <v>2.56984043567701E-16</v>
      </c>
      <c r="BO28" s="2">
        <v>2.56984043567701E-16</v>
      </c>
      <c r="BP28" s="2">
        <v>2.56984043567701E-16</v>
      </c>
      <c r="BQ28" s="2">
        <v>2.56984043567701E-16</v>
      </c>
      <c r="BR28" s="2">
        <v>2.56984043567701E-16</v>
      </c>
      <c r="BS28" s="2">
        <v>2.56984043567701E-16</v>
      </c>
      <c r="BT28" s="2">
        <v>2.56984043567701E-16</v>
      </c>
      <c r="BU28" s="2">
        <v>2.56984043567701E-16</v>
      </c>
      <c r="BV28" s="2">
        <v>2.56984043567701E-16</v>
      </c>
      <c r="BW28" s="2">
        <v>2.56984043567701E-16</v>
      </c>
      <c r="BX28" s="2">
        <v>2.56984043567701E-16</v>
      </c>
      <c r="BY28" s="2">
        <v>2.56984043567701E-16</v>
      </c>
      <c r="BZ28" s="2">
        <v>2.56984043567701E-16</v>
      </c>
      <c r="CA28" s="2">
        <v>2.56984043567701E-16</v>
      </c>
      <c r="CB28" s="2">
        <v>2.56984043567701E-16</v>
      </c>
      <c r="CC28" s="2">
        <v>2.56984043567701E-16</v>
      </c>
      <c r="CD28" s="2">
        <v>2.56984043567701E-16</v>
      </c>
      <c r="CE28" s="2">
        <v>2.56984043567701E-16</v>
      </c>
      <c r="CF28" s="2">
        <v>2.56984043567701E-16</v>
      </c>
      <c r="CG28" s="2">
        <v>2.56984043567701E-16</v>
      </c>
      <c r="CH28" s="2">
        <v>2.56984043567701E-16</v>
      </c>
      <c r="CI28" s="2">
        <v>2.56984043567701E-16</v>
      </c>
      <c r="CJ28" s="2">
        <v>2.56984043567701E-16</v>
      </c>
      <c r="CK28" s="2">
        <v>2.56984043567701E-16</v>
      </c>
      <c r="CL28" s="2">
        <v>2.56984043567701E-16</v>
      </c>
      <c r="CM28" s="2">
        <v>2.56984043567701E-16</v>
      </c>
      <c r="CN28" s="2">
        <v>2.56984043567701E-16</v>
      </c>
      <c r="CO28" s="2">
        <v>2.56984043567701E-16</v>
      </c>
      <c r="CP28" s="2">
        <v>2.56984043567701E-16</v>
      </c>
      <c r="CQ28" s="2">
        <v>2.56984043567701E-16</v>
      </c>
      <c r="CR28" s="2">
        <v>2.56984043567701E-16</v>
      </c>
      <c r="CS28" s="2">
        <v>2.56984043567701E-16</v>
      </c>
      <c r="CT28" s="2">
        <v>2.56984043567701E-16</v>
      </c>
      <c r="CU28" s="2">
        <v>2.56984043567701E-16</v>
      </c>
      <c r="CV28" s="2">
        <v>2.56984043567701E-16</v>
      </c>
      <c r="CW28" s="2">
        <v>2.56984043567701E-16</v>
      </c>
      <c r="CX28" s="2">
        <v>2.56984043567701E-16</v>
      </c>
      <c r="CY28" s="2">
        <v>2.56984043567701E-16</v>
      </c>
      <c r="CZ28" s="2">
        <v>2.56984043567701E-16</v>
      </c>
      <c r="DA28" s="2">
        <v>2.56984043567701E-16</v>
      </c>
      <c r="DB28" s="2">
        <v>2.56984043567701E-16</v>
      </c>
      <c r="DC28" s="2">
        <v>2.56984043567701E-16</v>
      </c>
      <c r="DD28" s="2">
        <v>2.56984043567701E-16</v>
      </c>
      <c r="DE28" s="2">
        <v>2.56984043567701E-16</v>
      </c>
      <c r="DF28" s="2">
        <v>2.56984043567701E-16</v>
      </c>
      <c r="DG28" s="2">
        <v>2.56984043567701E-16</v>
      </c>
      <c r="DH28" s="2">
        <v>2.56984043567701E-16</v>
      </c>
      <c r="DI28" s="2">
        <v>2.56984043567701E-16</v>
      </c>
      <c r="DJ28" s="2">
        <v>2.56984043567701E-16</v>
      </c>
      <c r="DK28" s="2">
        <v>2.56984043567701E-16</v>
      </c>
      <c r="DL28" s="2">
        <v>2.56984043567701E-16</v>
      </c>
      <c r="DM28" s="2">
        <v>2.56984043567701E-16</v>
      </c>
      <c r="DN28" s="2">
        <v>2.56984043567701E-16</v>
      </c>
      <c r="DO28" s="2">
        <v>2.56984043567701E-16</v>
      </c>
      <c r="DP28" s="2">
        <v>2.56984043567701E-16</v>
      </c>
      <c r="DQ28" s="2">
        <v>2.56984043567701E-16</v>
      </c>
      <c r="DR28" s="2">
        <v>2.56984043567701E-16</v>
      </c>
      <c r="DS28" s="2">
        <v>2.56984043567701E-16</v>
      </c>
      <c r="DT28" s="2">
        <v>2.56984043567701E-16</v>
      </c>
      <c r="DU28" s="2">
        <v>2.56984043567701E-16</v>
      </c>
      <c r="DV28" s="2">
        <v>2.56984043567701E-16</v>
      </c>
      <c r="DW28" s="2">
        <v>2.56984043567701E-16</v>
      </c>
      <c r="DX28" s="2">
        <v>2.56984043567701E-16</v>
      </c>
      <c r="DY28" s="2">
        <v>2.56984043567701E-16</v>
      </c>
      <c r="DZ28" s="2">
        <v>2.56984043567701E-16</v>
      </c>
      <c r="EA28" s="2">
        <v>2.56984043567701E-16</v>
      </c>
      <c r="EB28" s="2">
        <v>2.56984043567701E-16</v>
      </c>
      <c r="EC28" s="2">
        <v>2.56984043567701E-16</v>
      </c>
      <c r="ED28" s="2">
        <v>2.56984043567701E-16</v>
      </c>
      <c r="EE28" s="2">
        <v>2.56984043567701E-16</v>
      </c>
      <c r="EF28" s="2">
        <v>2.56984043567701E-16</v>
      </c>
      <c r="EG28" s="2">
        <v>2.56984043567701E-16</v>
      </c>
      <c r="EH28" s="2">
        <v>2.56984043567701E-16</v>
      </c>
      <c r="EI28" s="2">
        <v>2.56984043567701E-16</v>
      </c>
      <c r="EJ28" s="2">
        <v>2.56984043567701E-16</v>
      </c>
      <c r="EK28" s="2">
        <v>2.56984043567701E-16</v>
      </c>
      <c r="EL28" s="2">
        <v>2.56984043567701E-16</v>
      </c>
      <c r="EM28" s="2">
        <v>2.56984043567701E-16</v>
      </c>
      <c r="EN28" s="2">
        <v>2.56984043567701E-16</v>
      </c>
      <c r="EO28" s="2">
        <v>2.56984043567701E-16</v>
      </c>
      <c r="EP28" s="2">
        <v>2.56984043567701E-16</v>
      </c>
      <c r="EQ28" s="2">
        <v>2.56984043567701E-16</v>
      </c>
      <c r="ER28" s="2">
        <v>2.56984043567701E-16</v>
      </c>
      <c r="ES28" s="2">
        <v>2.56984043567701E-16</v>
      </c>
      <c r="ET28" s="2">
        <v>2.56984043567701E-16</v>
      </c>
      <c r="EU28" s="2">
        <v>2.56984043567701E-16</v>
      </c>
      <c r="EV28" s="2">
        <v>2.56984043567701E-16</v>
      </c>
      <c r="EW28" s="2">
        <v>2.56984043567701E-16</v>
      </c>
      <c r="EX28" s="2">
        <v>2.56984043567701E-16</v>
      </c>
      <c r="EY28" s="2">
        <v>2.56984043567701E-16</v>
      </c>
      <c r="EZ28" s="2">
        <v>2.56984043567701E-16</v>
      </c>
      <c r="FA28" s="2">
        <v>2.56984043567701E-16</v>
      </c>
      <c r="FB28" s="2">
        <v>2.56984043567701E-16</v>
      </c>
      <c r="FC28" s="2">
        <v>2.56984043567701E-16</v>
      </c>
      <c r="FD28" s="2">
        <v>2.56984043567701E-16</v>
      </c>
      <c r="FE28" s="2">
        <v>2.56984043567701E-16</v>
      </c>
      <c r="FF28" s="2">
        <v>2.56984043567701E-16</v>
      </c>
      <c r="FG28" s="2">
        <v>2.56984043567701E-16</v>
      </c>
      <c r="FH28" s="2">
        <v>2.56984043567701E-16</v>
      </c>
      <c r="FI28" s="2">
        <v>2.56984043567701E-16</v>
      </c>
      <c r="FJ28" s="2">
        <v>2.56984043567701E-16</v>
      </c>
      <c r="FK28" s="2">
        <v>2.56984043567701E-16</v>
      </c>
      <c r="FL28" s="2">
        <v>2.56984043567701E-16</v>
      </c>
      <c r="FM28" s="2">
        <v>2.56984043567701E-16</v>
      </c>
      <c r="FN28" s="2">
        <v>2.56984043567701E-16</v>
      </c>
      <c r="FO28" s="2">
        <v>2.56984043567701E-16</v>
      </c>
      <c r="FP28" s="2">
        <v>2.56984043567701E-16</v>
      </c>
      <c r="FQ28" s="2">
        <v>2.56984043567701E-16</v>
      </c>
      <c r="FR28" s="2">
        <v>2.56984043567701E-16</v>
      </c>
      <c r="FS28" s="2">
        <v>2.56984043567701E-16</v>
      </c>
      <c r="FT28" s="2">
        <v>2.56984043567701E-16</v>
      </c>
      <c r="FU28" s="2">
        <v>2.56984043567701E-16</v>
      </c>
      <c r="FV28" s="2">
        <v>2.56984043567701E-16</v>
      </c>
      <c r="FW28" s="2">
        <v>2.56984043567701E-16</v>
      </c>
      <c r="FX28" s="2">
        <v>2.56984043567701E-16</v>
      </c>
      <c r="FY28" s="2">
        <v>2.56984043567701E-16</v>
      </c>
      <c r="FZ28" s="2">
        <v>2.56984043567701E-16</v>
      </c>
      <c r="GA28" s="2">
        <v>2.56984043567701E-16</v>
      </c>
      <c r="GB28" s="2">
        <v>2.56984043567701E-16</v>
      </c>
      <c r="GC28" s="2">
        <v>2.56984043567701E-16</v>
      </c>
      <c r="GD28" s="2">
        <v>2.56984043567701E-16</v>
      </c>
      <c r="GE28" s="2">
        <v>2.56984043567701E-16</v>
      </c>
      <c r="GF28" s="2">
        <v>2.56984043567701E-16</v>
      </c>
      <c r="GG28" s="2">
        <v>2.56984043567701E-16</v>
      </c>
      <c r="GH28" s="2">
        <v>2.56984043567701E-16</v>
      </c>
      <c r="GI28" s="2">
        <v>2.56984043567701E-16</v>
      </c>
      <c r="GJ28" s="2">
        <v>2.56984043567701E-16</v>
      </c>
      <c r="GK28" s="2">
        <v>2.56984043567701E-16</v>
      </c>
      <c r="GL28" s="2">
        <v>2.56984043567701E-16</v>
      </c>
      <c r="GM28" s="2">
        <v>2.56984043567701E-16</v>
      </c>
      <c r="GN28" s="2">
        <v>2.56984043567701E-16</v>
      </c>
      <c r="GO28" s="2">
        <v>2.56984043567701E-16</v>
      </c>
      <c r="GP28" s="2">
        <v>2.56984043567701E-16</v>
      </c>
      <c r="GQ28" s="2">
        <v>2.56984043567701E-16</v>
      </c>
      <c r="GR28" s="2">
        <v>2.56984043567701E-16</v>
      </c>
      <c r="GS28" s="2">
        <v>2.56984043567701E-16</v>
      </c>
      <c r="GT28" s="2">
        <v>2.56984043567701E-16</v>
      </c>
      <c r="GU28" s="2">
        <v>2.56984043567701E-16</v>
      </c>
      <c r="GV28" s="2">
        <v>2.56984043567701E-16</v>
      </c>
      <c r="GW28" s="2">
        <v>2.56984043567701E-16</v>
      </c>
      <c r="GX28" s="2">
        <v>2.56984043567701E-16</v>
      </c>
      <c r="GY28" s="2">
        <v>2.56984043567701E-16</v>
      </c>
      <c r="GZ28" s="2">
        <v>2.56984043567701E-16</v>
      </c>
      <c r="HA28" s="2">
        <v>2.56984043567701E-16</v>
      </c>
      <c r="HB28" s="2">
        <v>2.56984043567701E-16</v>
      </c>
      <c r="HC28" s="2">
        <v>2.56984043567701E-16</v>
      </c>
      <c r="HD28" s="2">
        <v>2.56984043567701E-16</v>
      </c>
      <c r="HE28" s="2">
        <v>2.56984043567701E-16</v>
      </c>
      <c r="HF28" s="2">
        <v>2.56984043567701E-16</v>
      </c>
      <c r="HG28" s="2">
        <v>2.56984043567701E-16</v>
      </c>
      <c r="HH28" s="2">
        <v>2.56984043567701E-16</v>
      </c>
      <c r="HI28" s="2">
        <v>2.56984043567701E-16</v>
      </c>
      <c r="HJ28" s="2">
        <v>2.56984043567701E-16</v>
      </c>
      <c r="HK28" s="2">
        <v>2.56984043567701E-16</v>
      </c>
      <c r="HL28" s="2">
        <v>2.56984043567701E-16</v>
      </c>
      <c r="HM28" s="2">
        <v>2.56984043567701E-16</v>
      </c>
      <c r="HN28" s="2">
        <v>2.56984043567701E-16</v>
      </c>
      <c r="HO28" s="2">
        <v>2.56984043567701E-16</v>
      </c>
      <c r="HP28" s="2">
        <v>2.56984043567701E-16</v>
      </c>
      <c r="HQ28" s="2">
        <v>2.56984043567701E-16</v>
      </c>
      <c r="HR28" s="2">
        <v>2.56984043567701E-16</v>
      </c>
      <c r="HS28" s="2">
        <v>2.56984043567701E-16</v>
      </c>
      <c r="HT28" s="2">
        <v>2.56984043567701E-16</v>
      </c>
      <c r="HU28" s="2">
        <v>2.56984043567701E-16</v>
      </c>
      <c r="HV28" s="2">
        <v>2.56984043567701E-16</v>
      </c>
      <c r="HW28" s="2">
        <v>2.56984043567701E-16</v>
      </c>
      <c r="HX28" s="2">
        <v>2.56984043567701E-16</v>
      </c>
      <c r="HY28" s="2">
        <v>2.56984043567701E-16</v>
      </c>
      <c r="HZ28" s="2">
        <v>2.56984043567701E-16</v>
      </c>
      <c r="IA28" s="2">
        <v>2.56984043567701E-16</v>
      </c>
      <c r="IB28" s="2">
        <v>2.56984043567701E-16</v>
      </c>
      <c r="IC28" s="2">
        <v>2.56984043567701E-16</v>
      </c>
      <c r="ID28" s="2">
        <v>2.56984043567701E-16</v>
      </c>
      <c r="IE28" s="2">
        <v>2.56984043567701E-16</v>
      </c>
      <c r="IF28" s="2">
        <v>2.56984043567701E-16</v>
      </c>
      <c r="IG28" s="2">
        <v>2.56984043567701E-16</v>
      </c>
      <c r="IH28" s="2">
        <v>2.56984043567701E-16</v>
      </c>
      <c r="II28" s="2">
        <v>2.56984043567701E-16</v>
      </c>
      <c r="IJ28" s="2">
        <v>2.56984043567701E-16</v>
      </c>
      <c r="IK28" s="2">
        <v>2.56984043567701E-16</v>
      </c>
      <c r="IL28" s="2">
        <v>2.56984043567701E-16</v>
      </c>
      <c r="IM28" s="2">
        <v>2.56984043567701E-16</v>
      </c>
      <c r="IN28" s="2">
        <v>2.56984043567701E-16</v>
      </c>
      <c r="IO28" s="2">
        <v>2.56984043567701E-16</v>
      </c>
      <c r="IP28" s="2">
        <v>2.56984043567701E-16</v>
      </c>
      <c r="IQ28" s="2">
        <v>2.56984043567701E-16</v>
      </c>
      <c r="IR28" s="2">
        <v>2.56984043567701E-16</v>
      </c>
      <c r="IS28" s="2">
        <v>2.56984043567701E-16</v>
      </c>
      <c r="IT28" s="2">
        <v>2.56984043567701E-16</v>
      </c>
      <c r="IU28" s="2">
        <v>2.56984043567701E-16</v>
      </c>
      <c r="IV28" s="2">
        <v>2.56984043567701E-16</v>
      </c>
      <c r="IW28" s="2">
        <v>2.56984043567701E-16</v>
      </c>
      <c r="IX28" s="2">
        <v>2.56984043567701E-16</v>
      </c>
      <c r="IY28" s="2">
        <v>2.56984043567701E-16</v>
      </c>
      <c r="IZ28" s="2">
        <v>2.56984043567701E-16</v>
      </c>
      <c r="JA28" s="2">
        <v>2.56984043567701E-16</v>
      </c>
      <c r="JB28" s="2">
        <v>2.56984043567701E-16</v>
      </c>
      <c r="JC28" s="2">
        <v>2.56984043567701E-16</v>
      </c>
      <c r="JD28" s="2">
        <v>2.56984043567701E-16</v>
      </c>
      <c r="JE28" s="2">
        <v>2.56984043567701E-16</v>
      </c>
      <c r="JF28" s="2">
        <v>2.56984043567701E-16</v>
      </c>
      <c r="JG28" s="2">
        <v>2.56984043567701E-16</v>
      </c>
      <c r="JH28" s="2">
        <v>2.56984043567701E-16</v>
      </c>
      <c r="JI28" s="2">
        <v>2.56984043567701E-16</v>
      </c>
      <c r="JJ28" s="2">
        <v>2.56984043567701E-16</v>
      </c>
      <c r="JK28" s="2">
        <v>2.56984043567701E-16</v>
      </c>
      <c r="JL28" s="2">
        <v>2.56984043567701E-16</v>
      </c>
      <c r="JM28" s="2">
        <v>2.56984043567701E-16</v>
      </c>
      <c r="JN28" s="2">
        <v>2.56984043567701E-16</v>
      </c>
      <c r="JO28" s="2">
        <v>2.56984043567701E-16</v>
      </c>
      <c r="JP28" s="2">
        <v>2.56984043567701E-16</v>
      </c>
      <c r="JQ28" s="2">
        <v>2.56984043567701E-16</v>
      </c>
      <c r="JR28" s="2">
        <v>2.56984043567701E-16</v>
      </c>
      <c r="JS28" s="2">
        <v>2.56984043567701E-16</v>
      </c>
      <c r="JT28" s="2">
        <v>2.56984043567701E-16</v>
      </c>
      <c r="JU28" s="2">
        <v>2.56984043567701E-16</v>
      </c>
      <c r="JV28" s="2">
        <v>2.56984043567701E-16</v>
      </c>
      <c r="JW28" s="2">
        <v>2.56984043567701E-16</v>
      </c>
      <c r="JX28" s="2">
        <v>2.56984043567701E-16</v>
      </c>
      <c r="JY28" s="2">
        <v>2.56984043567701E-16</v>
      </c>
      <c r="JZ28" s="2">
        <v>2.56984043567701E-16</v>
      </c>
      <c r="KA28" s="2">
        <v>2.56984043567701E-16</v>
      </c>
      <c r="KB28" s="2">
        <v>2.56984043567701E-16</v>
      </c>
      <c r="KC28" s="2">
        <v>2.56984043567701E-16</v>
      </c>
      <c r="KD28" s="2">
        <v>2.56984043567701E-16</v>
      </c>
      <c r="KE28" s="2">
        <v>2.56984043567701E-16</v>
      </c>
      <c r="KF28" s="2">
        <v>2.56984043567701E-16</v>
      </c>
      <c r="KG28" s="2">
        <v>2.56984043567701E-16</v>
      </c>
      <c r="KH28" s="2">
        <v>2.56984043567701E-16</v>
      </c>
      <c r="KI28" s="2">
        <v>2.56984043567701E-16</v>
      </c>
      <c r="KJ28" s="2">
        <v>2.56984043567701E-16</v>
      </c>
      <c r="KK28" s="2">
        <v>2.56984043567701E-16</v>
      </c>
      <c r="KL28" s="2">
        <v>2.56984043567701E-16</v>
      </c>
      <c r="KM28" s="2">
        <v>2.56984043567701E-16</v>
      </c>
      <c r="KN28" s="2">
        <v>2.56984043567701E-16</v>
      </c>
      <c r="KO28" s="2">
        <v>2.56984043567701E-16</v>
      </c>
      <c r="KP28" s="2">
        <v>1.4932065216438399E-16</v>
      </c>
      <c r="KQ28" s="2">
        <v>1.4167912070916399E-16</v>
      </c>
      <c r="KR28" s="2">
        <v>1.0496462978111E-16</v>
      </c>
      <c r="KS28" s="2">
        <v>2.10602403002246E-17</v>
      </c>
    </row>
    <row r="29" spans="1:305" x14ac:dyDescent="0.25">
      <c r="A29" t="s">
        <v>1248</v>
      </c>
      <c r="B29" t="s">
        <v>1749</v>
      </c>
      <c r="C29">
        <v>2</v>
      </c>
      <c r="D29">
        <v>1</v>
      </c>
      <c r="E29">
        <v>-1.97874202360681E-3</v>
      </c>
      <c r="F29">
        <v>4.2403154095811502</v>
      </c>
      <c r="G29" s="2">
        <v>1.3747982913979799E-15</v>
      </c>
      <c r="H29" s="2">
        <v>1.09610936396426E-15</v>
      </c>
      <c r="I29" s="2">
        <v>8.6477203236795502E-16</v>
      </c>
      <c r="J29" s="2">
        <v>8.0543477300143104E-16</v>
      </c>
      <c r="K29" s="2">
        <v>7.1988849226598503E-16</v>
      </c>
      <c r="L29" s="2">
        <v>4.6346469134503997E-16</v>
      </c>
      <c r="M29" s="2">
        <v>4.3587008101031399E-16</v>
      </c>
      <c r="N29" s="2">
        <v>4.23665399799007E-16</v>
      </c>
      <c r="O29" s="2">
        <v>4.23665399799007E-16</v>
      </c>
      <c r="P29" s="2">
        <v>4.23665399799007E-16</v>
      </c>
      <c r="Q29" s="2">
        <v>4.23665399799007E-16</v>
      </c>
      <c r="R29" s="2">
        <v>4.23665399799007E-16</v>
      </c>
      <c r="S29" s="2">
        <v>4.23665399799007E-16</v>
      </c>
      <c r="T29" s="2">
        <v>4.23665399799007E-16</v>
      </c>
      <c r="U29" s="2">
        <v>4.23665399799007E-16</v>
      </c>
      <c r="V29" s="2">
        <v>4.23665399799007E-16</v>
      </c>
      <c r="W29" s="2">
        <v>4.23665399799007E-16</v>
      </c>
      <c r="X29" s="2">
        <v>4.23665399799007E-16</v>
      </c>
      <c r="Y29" s="2">
        <v>4.23665399799007E-16</v>
      </c>
      <c r="Z29" s="2">
        <v>4.23665399799007E-16</v>
      </c>
      <c r="AA29" s="2">
        <v>4.23665399799007E-16</v>
      </c>
      <c r="AB29" s="2">
        <v>4.23665399799007E-16</v>
      </c>
      <c r="AC29" s="2">
        <v>4.23665399799007E-16</v>
      </c>
      <c r="AD29" s="2">
        <v>4.23665399799007E-16</v>
      </c>
      <c r="AE29" s="2">
        <v>4.23665399799007E-16</v>
      </c>
      <c r="AF29" s="2">
        <v>4.23665399799007E-16</v>
      </c>
      <c r="AG29" s="2">
        <v>4.23665399799007E-16</v>
      </c>
      <c r="AH29" s="2">
        <v>4.23665399799007E-16</v>
      </c>
      <c r="AI29" s="2">
        <v>4.23665399799007E-16</v>
      </c>
      <c r="AJ29" s="2">
        <v>4.23665399799007E-16</v>
      </c>
      <c r="AK29" s="2">
        <v>4.23665399799007E-16</v>
      </c>
      <c r="AL29" s="2">
        <v>4.23665399799007E-16</v>
      </c>
      <c r="AM29" s="2">
        <v>4.23665399799007E-16</v>
      </c>
      <c r="AN29" s="2">
        <v>4.23665399799007E-16</v>
      </c>
      <c r="AO29" s="2">
        <v>4.23665399799007E-16</v>
      </c>
      <c r="AP29" s="2">
        <v>4.23665399799007E-16</v>
      </c>
      <c r="AQ29" s="2">
        <v>4.23665399799007E-16</v>
      </c>
      <c r="AR29" s="2">
        <v>4.23665399799007E-16</v>
      </c>
      <c r="AS29" s="2">
        <v>4.23665399799007E-16</v>
      </c>
      <c r="AT29" s="2">
        <v>4.23665399799007E-16</v>
      </c>
      <c r="AU29" s="2">
        <v>4.23665399799007E-16</v>
      </c>
      <c r="AV29" s="2">
        <v>4.23665399799007E-16</v>
      </c>
      <c r="AW29" s="2">
        <v>4.23665399799007E-16</v>
      </c>
      <c r="AX29" s="2">
        <v>4.23665399799007E-16</v>
      </c>
      <c r="AY29" s="2">
        <v>4.23665399799007E-16</v>
      </c>
      <c r="AZ29" s="2">
        <v>4.23665399799007E-16</v>
      </c>
      <c r="BA29" s="2">
        <v>4.23665399799007E-16</v>
      </c>
      <c r="BB29" s="2">
        <v>4.23665399799007E-16</v>
      </c>
      <c r="BC29" s="2">
        <v>4.23665399799007E-16</v>
      </c>
      <c r="BD29" s="2">
        <v>4.23665399799007E-16</v>
      </c>
      <c r="BE29" s="2">
        <v>4.23665399799007E-16</v>
      </c>
      <c r="BF29" s="2">
        <v>4.23665399799007E-16</v>
      </c>
      <c r="BG29" s="2">
        <v>4.23665399799007E-16</v>
      </c>
      <c r="BH29" s="2">
        <v>4.23665399799007E-16</v>
      </c>
      <c r="BI29" s="2">
        <v>4.23665399799007E-16</v>
      </c>
      <c r="BJ29" s="2">
        <v>4.23665399799007E-16</v>
      </c>
      <c r="BK29" s="2">
        <v>4.23665399799007E-16</v>
      </c>
      <c r="BL29" s="2">
        <v>4.23665399799007E-16</v>
      </c>
      <c r="BM29" s="2">
        <v>4.23665399799007E-16</v>
      </c>
      <c r="BN29" s="2">
        <v>4.23665399799007E-16</v>
      </c>
      <c r="BO29" s="2">
        <v>4.23665399799007E-16</v>
      </c>
      <c r="BP29" s="2">
        <v>4.23665399799007E-16</v>
      </c>
      <c r="BQ29" s="2">
        <v>4.23665399799007E-16</v>
      </c>
      <c r="BR29" s="2">
        <v>4.23665399799007E-16</v>
      </c>
      <c r="BS29" s="2">
        <v>4.23665399799007E-16</v>
      </c>
      <c r="BT29" s="2">
        <v>4.23665399799007E-16</v>
      </c>
      <c r="BU29" s="2">
        <v>4.23665399799007E-16</v>
      </c>
      <c r="BV29" s="2">
        <v>4.23665399799007E-16</v>
      </c>
      <c r="BW29" s="2">
        <v>4.23665399799007E-16</v>
      </c>
      <c r="BX29" s="2">
        <v>4.23665399799007E-16</v>
      </c>
      <c r="BY29" s="2">
        <v>4.23665399799007E-16</v>
      </c>
      <c r="BZ29" s="2">
        <v>4.23665399799007E-16</v>
      </c>
      <c r="CA29" s="2">
        <v>4.23665399799007E-16</v>
      </c>
      <c r="CB29" s="2">
        <v>4.23665399799007E-16</v>
      </c>
      <c r="CC29" s="2">
        <v>4.23665399799007E-16</v>
      </c>
      <c r="CD29" s="2">
        <v>4.23665399799007E-16</v>
      </c>
      <c r="CE29" s="2">
        <v>4.23665399799007E-16</v>
      </c>
      <c r="CF29" s="2">
        <v>4.23665399799007E-16</v>
      </c>
      <c r="CG29" s="2">
        <v>4.23665399799007E-16</v>
      </c>
      <c r="CH29" s="2">
        <v>4.23665399799007E-16</v>
      </c>
      <c r="CI29" s="2">
        <v>4.23665399799007E-16</v>
      </c>
      <c r="CJ29" s="2">
        <v>4.23665399799007E-16</v>
      </c>
      <c r="CK29" s="2">
        <v>4.23665399799007E-16</v>
      </c>
      <c r="CL29" s="2">
        <v>4.23665399799007E-16</v>
      </c>
      <c r="CM29" s="2">
        <v>4.23665399799007E-16</v>
      </c>
      <c r="CN29" s="2">
        <v>4.23665399799007E-16</v>
      </c>
      <c r="CO29" s="2">
        <v>4.23665399799007E-16</v>
      </c>
      <c r="CP29" s="2">
        <v>4.23665399799007E-16</v>
      </c>
      <c r="CQ29" s="2">
        <v>4.23665399799007E-16</v>
      </c>
      <c r="CR29" s="2">
        <v>4.23665399799007E-16</v>
      </c>
      <c r="CS29" s="2">
        <v>4.23665399799007E-16</v>
      </c>
      <c r="CT29" s="2">
        <v>4.23665399799007E-16</v>
      </c>
      <c r="CU29" s="2">
        <v>4.23665399799007E-16</v>
      </c>
      <c r="CV29" s="2">
        <v>4.23665399799007E-16</v>
      </c>
      <c r="CW29" s="2">
        <v>4.23665399799007E-16</v>
      </c>
      <c r="CX29" s="2">
        <v>4.23665399799007E-16</v>
      </c>
      <c r="CY29" s="2">
        <v>4.23665399799007E-16</v>
      </c>
      <c r="CZ29" s="2">
        <v>4.23665399799007E-16</v>
      </c>
      <c r="DA29" s="2">
        <v>4.23665399799007E-16</v>
      </c>
      <c r="DB29" s="2">
        <v>4.23665399799007E-16</v>
      </c>
      <c r="DC29" s="2">
        <v>4.23665399799007E-16</v>
      </c>
      <c r="DD29" s="2">
        <v>4.23665399799007E-16</v>
      </c>
      <c r="DE29" s="2">
        <v>4.23665399799007E-16</v>
      </c>
      <c r="DF29" s="2">
        <v>4.23665399799007E-16</v>
      </c>
      <c r="DG29" s="2">
        <v>4.23665399799007E-16</v>
      </c>
      <c r="DH29" s="2">
        <v>4.23665399799007E-16</v>
      </c>
      <c r="DI29" s="2">
        <v>4.23665399799007E-16</v>
      </c>
      <c r="DJ29" s="2">
        <v>4.23665399799007E-16</v>
      </c>
      <c r="DK29" s="2">
        <v>4.23665399799007E-16</v>
      </c>
      <c r="DL29" s="2">
        <v>4.23665399799007E-16</v>
      </c>
      <c r="DM29" s="2">
        <v>4.23665399799007E-16</v>
      </c>
      <c r="DN29" s="2">
        <v>4.23665399799007E-16</v>
      </c>
      <c r="DO29" s="2">
        <v>4.23665399799007E-16</v>
      </c>
      <c r="DP29" s="2">
        <v>4.23665399799007E-16</v>
      </c>
      <c r="DQ29" s="2">
        <v>4.23665399799007E-16</v>
      </c>
      <c r="DR29" s="2">
        <v>4.23665399799007E-16</v>
      </c>
      <c r="DS29" s="2">
        <v>4.23665399799007E-16</v>
      </c>
      <c r="DT29" s="2">
        <v>4.23665399799007E-16</v>
      </c>
      <c r="DU29" s="2">
        <v>4.23665399799007E-16</v>
      </c>
      <c r="DV29" s="2">
        <v>4.23665399799007E-16</v>
      </c>
      <c r="DW29" s="2">
        <v>4.23665399799007E-16</v>
      </c>
      <c r="DX29" s="2">
        <v>4.23665399799007E-16</v>
      </c>
      <c r="DY29" s="2">
        <v>4.23665399799007E-16</v>
      </c>
      <c r="DZ29" s="2">
        <v>4.23665399799007E-16</v>
      </c>
      <c r="EA29" s="2">
        <v>4.23665399799007E-16</v>
      </c>
      <c r="EB29" s="2">
        <v>4.23665399799007E-16</v>
      </c>
      <c r="EC29" s="2">
        <v>4.23665399799007E-16</v>
      </c>
      <c r="ED29" s="2">
        <v>4.23665399799007E-16</v>
      </c>
      <c r="EE29" s="2">
        <v>4.23665399799007E-16</v>
      </c>
      <c r="EF29" s="2">
        <v>4.23665399799007E-16</v>
      </c>
      <c r="EG29" s="2">
        <v>4.23665399799007E-16</v>
      </c>
      <c r="EH29" s="2">
        <v>4.23665399799007E-16</v>
      </c>
      <c r="EI29" s="2">
        <v>4.23665399799007E-16</v>
      </c>
      <c r="EJ29" s="2">
        <v>4.23665399799007E-16</v>
      </c>
      <c r="EK29" s="2">
        <v>4.23665399799007E-16</v>
      </c>
      <c r="EL29" s="2">
        <v>4.23665399799007E-16</v>
      </c>
      <c r="EM29" s="2">
        <v>4.23665399799007E-16</v>
      </c>
      <c r="EN29" s="2">
        <v>4.23665399799007E-16</v>
      </c>
      <c r="EO29" s="2">
        <v>4.23665399799007E-16</v>
      </c>
      <c r="EP29" s="2">
        <v>4.23665399799007E-16</v>
      </c>
      <c r="EQ29" s="2">
        <v>4.23665399799007E-16</v>
      </c>
      <c r="ER29" s="2">
        <v>4.23665399799007E-16</v>
      </c>
      <c r="ES29" s="2">
        <v>4.23665399799007E-16</v>
      </c>
      <c r="ET29" s="2">
        <v>4.23665399799007E-16</v>
      </c>
      <c r="EU29" s="2">
        <v>4.23665399799007E-16</v>
      </c>
      <c r="EV29" s="2">
        <v>4.23665399799007E-16</v>
      </c>
      <c r="EW29" s="2">
        <v>4.23665399799007E-16</v>
      </c>
      <c r="EX29" s="2">
        <v>4.23665399799007E-16</v>
      </c>
      <c r="EY29" s="2">
        <v>4.23665399799007E-16</v>
      </c>
      <c r="EZ29" s="2">
        <v>4.23665399799007E-16</v>
      </c>
      <c r="FA29" s="2">
        <v>4.23665399799007E-16</v>
      </c>
      <c r="FB29" s="2">
        <v>4.23665399799007E-16</v>
      </c>
      <c r="FC29" s="2">
        <v>4.23665399799007E-16</v>
      </c>
      <c r="FD29" s="2">
        <v>4.23665399799007E-16</v>
      </c>
      <c r="FE29" s="2">
        <v>4.23665399799007E-16</v>
      </c>
      <c r="FF29" s="2">
        <v>4.23665399799007E-16</v>
      </c>
      <c r="FG29" s="2">
        <v>4.23665399799007E-16</v>
      </c>
      <c r="FH29" s="2">
        <v>4.23665399799007E-16</v>
      </c>
      <c r="FI29" s="2">
        <v>4.23665399799007E-16</v>
      </c>
      <c r="FJ29" s="2">
        <v>4.23665399799007E-16</v>
      </c>
      <c r="FK29" s="2">
        <v>4.23665399799007E-16</v>
      </c>
      <c r="FL29" s="2">
        <v>4.23665399799007E-16</v>
      </c>
      <c r="FM29" s="2">
        <v>4.23665399799007E-16</v>
      </c>
      <c r="FN29" s="2">
        <v>4.23665399799007E-16</v>
      </c>
      <c r="FO29" s="2">
        <v>4.23665399799007E-16</v>
      </c>
      <c r="FP29" s="2">
        <v>4.23665399799007E-16</v>
      </c>
      <c r="FQ29" s="2">
        <v>4.23665399799007E-16</v>
      </c>
      <c r="FR29" s="2">
        <v>4.23665399799007E-16</v>
      </c>
      <c r="FS29" s="2">
        <v>4.23665399799007E-16</v>
      </c>
      <c r="FT29" s="2">
        <v>4.23665399799007E-16</v>
      </c>
      <c r="FU29" s="2">
        <v>4.23665399799007E-16</v>
      </c>
      <c r="FV29" s="2">
        <v>4.23665399799007E-16</v>
      </c>
      <c r="FW29" s="2">
        <v>4.23665399799007E-16</v>
      </c>
      <c r="FX29" s="2">
        <v>4.23665399799007E-16</v>
      </c>
      <c r="FY29" s="2">
        <v>4.23665399799007E-16</v>
      </c>
      <c r="FZ29" s="2">
        <v>4.23665399799007E-16</v>
      </c>
      <c r="GA29" s="2">
        <v>4.23665399799007E-16</v>
      </c>
      <c r="GB29" s="2">
        <v>4.23665399799007E-16</v>
      </c>
      <c r="GC29" s="2">
        <v>4.23665399799007E-16</v>
      </c>
      <c r="GD29" s="2">
        <v>4.23665399799007E-16</v>
      </c>
      <c r="GE29" s="2">
        <v>4.23665399799007E-16</v>
      </c>
      <c r="GF29" s="2">
        <v>4.23665399799007E-16</v>
      </c>
      <c r="GG29" s="2">
        <v>4.23665399799007E-16</v>
      </c>
      <c r="GH29" s="2">
        <v>4.23665399799007E-16</v>
      </c>
      <c r="GI29" s="2">
        <v>4.23665399799007E-16</v>
      </c>
      <c r="GJ29" s="2">
        <v>4.23665399799007E-16</v>
      </c>
      <c r="GK29" s="2">
        <v>4.23665399799007E-16</v>
      </c>
      <c r="GL29" s="2">
        <v>4.23665399799007E-16</v>
      </c>
      <c r="GM29" s="2">
        <v>4.23665399799007E-16</v>
      </c>
      <c r="GN29" s="2">
        <v>4.23665399799007E-16</v>
      </c>
      <c r="GO29" s="2">
        <v>4.23665399799007E-16</v>
      </c>
      <c r="GP29" s="2">
        <v>4.23665399799007E-16</v>
      </c>
      <c r="GQ29" s="2">
        <v>4.23665399799007E-16</v>
      </c>
      <c r="GR29" s="2">
        <v>4.23665399799007E-16</v>
      </c>
      <c r="GS29" s="2">
        <v>4.23665399799007E-16</v>
      </c>
      <c r="GT29" s="2">
        <v>4.23665399799007E-16</v>
      </c>
      <c r="GU29" s="2">
        <v>4.23665399799007E-16</v>
      </c>
      <c r="GV29" s="2">
        <v>4.23665399799007E-16</v>
      </c>
      <c r="GW29" s="2">
        <v>4.23665399799007E-16</v>
      </c>
      <c r="GX29" s="2">
        <v>4.23665399799007E-16</v>
      </c>
      <c r="GY29" s="2">
        <v>4.23665399799007E-16</v>
      </c>
      <c r="GZ29" s="2">
        <v>4.23665399799007E-16</v>
      </c>
      <c r="HA29" s="2">
        <v>4.23665399799007E-16</v>
      </c>
      <c r="HB29" s="2">
        <v>4.23665399799007E-16</v>
      </c>
      <c r="HC29" s="2">
        <v>4.23665399799007E-16</v>
      </c>
      <c r="HD29" s="2">
        <v>4.23665399799007E-16</v>
      </c>
      <c r="HE29" s="2">
        <v>4.23665399799007E-16</v>
      </c>
      <c r="HF29" s="2">
        <v>4.23665399799007E-16</v>
      </c>
      <c r="HG29" s="2">
        <v>4.23665399799007E-16</v>
      </c>
      <c r="HH29" s="2">
        <v>4.23665399799007E-16</v>
      </c>
      <c r="HI29" s="2">
        <v>4.23665399799007E-16</v>
      </c>
      <c r="HJ29" s="2">
        <v>4.23665399799007E-16</v>
      </c>
      <c r="HK29" s="2">
        <v>4.23665399799007E-16</v>
      </c>
      <c r="HL29" s="2">
        <v>4.23665399799007E-16</v>
      </c>
      <c r="HM29" s="2">
        <v>4.23665399799007E-16</v>
      </c>
      <c r="HN29" s="2">
        <v>4.23665399799007E-16</v>
      </c>
      <c r="HO29" s="2">
        <v>4.23665399799007E-16</v>
      </c>
      <c r="HP29" s="2">
        <v>4.23665399799007E-16</v>
      </c>
      <c r="HQ29" s="2">
        <v>4.23665399799007E-16</v>
      </c>
      <c r="HR29" s="2">
        <v>4.23665399799007E-16</v>
      </c>
      <c r="HS29" s="2">
        <v>4.23665399799007E-16</v>
      </c>
      <c r="HT29" s="2">
        <v>4.23665399799007E-16</v>
      </c>
      <c r="HU29" s="2">
        <v>4.23665399799007E-16</v>
      </c>
      <c r="HV29" s="2">
        <v>4.23665399799007E-16</v>
      </c>
      <c r="HW29" s="2">
        <v>4.23665399799007E-16</v>
      </c>
      <c r="HX29" s="2">
        <v>4.23665399799007E-16</v>
      </c>
      <c r="HY29" s="2">
        <v>4.23665399799007E-16</v>
      </c>
      <c r="HZ29" s="2">
        <v>4.23665399799007E-16</v>
      </c>
      <c r="IA29" s="2">
        <v>4.23665399799007E-16</v>
      </c>
      <c r="IB29" s="2">
        <v>4.23665399799007E-16</v>
      </c>
      <c r="IC29" s="2">
        <v>4.23665399799007E-16</v>
      </c>
      <c r="ID29" s="2">
        <v>4.23665399799007E-16</v>
      </c>
      <c r="IE29" s="2">
        <v>4.23665399799007E-16</v>
      </c>
      <c r="IF29" s="2">
        <v>4.23665399799007E-16</v>
      </c>
      <c r="IG29" s="2">
        <v>4.23665399799007E-16</v>
      </c>
      <c r="IH29" s="2">
        <v>4.23665399799007E-16</v>
      </c>
      <c r="II29" s="2">
        <v>4.23665399799007E-16</v>
      </c>
      <c r="IJ29" s="2">
        <v>4.23665399799007E-16</v>
      </c>
      <c r="IK29" s="2">
        <v>4.23665399799007E-16</v>
      </c>
      <c r="IL29" s="2">
        <v>4.23665399799007E-16</v>
      </c>
      <c r="IM29" s="2">
        <v>4.23665399799007E-16</v>
      </c>
      <c r="IN29" s="2">
        <v>4.23665399799007E-16</v>
      </c>
      <c r="IO29" s="2">
        <v>4.23665399799007E-16</v>
      </c>
      <c r="IP29" s="2">
        <v>4.23665399799007E-16</v>
      </c>
      <c r="IQ29" s="2">
        <v>4.23665399799007E-16</v>
      </c>
      <c r="IR29" s="2">
        <v>4.23665399799007E-16</v>
      </c>
      <c r="IS29" s="2">
        <v>4.23665399799007E-16</v>
      </c>
      <c r="IT29" s="2">
        <v>4.23665399799007E-16</v>
      </c>
      <c r="IU29" s="2">
        <v>4.23665399799007E-16</v>
      </c>
      <c r="IV29" s="2">
        <v>4.23665399799007E-16</v>
      </c>
      <c r="IW29" s="2">
        <v>4.23665399799007E-16</v>
      </c>
      <c r="IX29" s="2">
        <v>4.23665399799007E-16</v>
      </c>
      <c r="IY29" s="2">
        <v>4.23665399799007E-16</v>
      </c>
      <c r="IZ29" s="2">
        <v>4.23665399799007E-16</v>
      </c>
      <c r="JA29" s="2">
        <v>4.23665399799007E-16</v>
      </c>
      <c r="JB29" s="2">
        <v>4.23665399799007E-16</v>
      </c>
      <c r="JC29" s="2">
        <v>4.23665399799007E-16</v>
      </c>
      <c r="JD29" s="2">
        <v>4.23665399799007E-16</v>
      </c>
      <c r="JE29" s="2">
        <v>4.23665399799007E-16</v>
      </c>
      <c r="JF29" s="2">
        <v>4.23665399799007E-16</v>
      </c>
      <c r="JG29" s="2">
        <v>4.23665399799007E-16</v>
      </c>
      <c r="JH29" s="2">
        <v>4.23665399799007E-16</v>
      </c>
      <c r="JI29" s="2">
        <v>4.23665399799007E-16</v>
      </c>
      <c r="JJ29" s="2">
        <v>4.23665399799007E-16</v>
      </c>
      <c r="JK29" s="2">
        <v>4.23665399799007E-16</v>
      </c>
      <c r="JL29" s="2">
        <v>4.23665399799007E-16</v>
      </c>
      <c r="JM29" s="2">
        <v>4.23665399799007E-16</v>
      </c>
      <c r="JN29" s="2">
        <v>4.23665399799007E-16</v>
      </c>
      <c r="JO29" s="2">
        <v>4.23665399799007E-16</v>
      </c>
      <c r="JP29" s="2">
        <v>4.23665399799007E-16</v>
      </c>
      <c r="JQ29" s="2">
        <v>4.23665399799007E-16</v>
      </c>
      <c r="JR29" s="2">
        <v>4.23665399799007E-16</v>
      </c>
      <c r="JS29" s="2">
        <v>4.23665399799007E-16</v>
      </c>
      <c r="JT29" s="2">
        <v>4.23665399799007E-16</v>
      </c>
      <c r="JU29" s="2">
        <v>4.23665399799007E-16</v>
      </c>
      <c r="JV29" s="2">
        <v>4.23665399799007E-16</v>
      </c>
      <c r="JW29" s="2">
        <v>4.23665399799007E-16</v>
      </c>
      <c r="JX29" s="2">
        <v>4.23665399799007E-16</v>
      </c>
      <c r="JY29" s="2">
        <v>4.23665399799007E-16</v>
      </c>
      <c r="JZ29" s="2">
        <v>4.23665399799007E-16</v>
      </c>
      <c r="KA29" s="2">
        <v>4.23665399799007E-16</v>
      </c>
      <c r="KB29" s="2">
        <v>4.23665399799007E-16</v>
      </c>
      <c r="KC29" s="2">
        <v>4.23665399799007E-16</v>
      </c>
      <c r="KD29" s="2">
        <v>4.23665399799007E-16</v>
      </c>
      <c r="KE29" s="2">
        <v>4.23665399799007E-16</v>
      </c>
      <c r="KF29" s="2">
        <v>4.23665399799007E-16</v>
      </c>
      <c r="KG29" s="2">
        <v>4.23665399799007E-16</v>
      </c>
      <c r="KH29" s="2">
        <v>4.23665399799007E-16</v>
      </c>
      <c r="KI29" s="2">
        <v>4.23665399799007E-16</v>
      </c>
      <c r="KJ29" s="2">
        <v>4.23665399799007E-16</v>
      </c>
      <c r="KK29" s="2">
        <v>4.23665399799007E-16</v>
      </c>
      <c r="KL29" s="2">
        <v>4.23665399799007E-16</v>
      </c>
      <c r="KM29" s="2">
        <v>4.23665399799007E-16</v>
      </c>
      <c r="KN29" s="2">
        <v>4.23665399799007E-16</v>
      </c>
      <c r="KO29" s="2">
        <v>4.23665399799007E-16</v>
      </c>
      <c r="KP29" s="2">
        <v>4.23665399799007E-16</v>
      </c>
      <c r="KQ29" s="2">
        <v>2.2184846926483799E-16</v>
      </c>
      <c r="KR29" s="2">
        <v>1.5866481891850699E-16</v>
      </c>
      <c r="KS29" s="2">
        <v>2.94087843315509E-17</v>
      </c>
    </row>
    <row r="30" spans="1:305" x14ac:dyDescent="0.25">
      <c r="A30" t="s">
        <v>1347</v>
      </c>
      <c r="B30" t="s">
        <v>1749</v>
      </c>
      <c r="C30">
        <v>2</v>
      </c>
      <c r="D30">
        <v>1</v>
      </c>
      <c r="E30">
        <v>-2.0167180319172699E-3</v>
      </c>
      <c r="F30">
        <v>2.80879159486493</v>
      </c>
      <c r="G30" s="2">
        <v>7.1324667167716602E-16</v>
      </c>
      <c r="H30" s="2">
        <v>6.8818946037293404E-16</v>
      </c>
      <c r="I30" s="2">
        <v>5.2931586680113101E-16</v>
      </c>
      <c r="J30" s="2">
        <v>4.6551797349946299E-16</v>
      </c>
      <c r="K30" s="2">
        <v>3.6593783266995602E-16</v>
      </c>
      <c r="L30" s="2">
        <v>2.9173435063147898E-16</v>
      </c>
      <c r="M30" s="2">
        <v>2.8005984218534798E-16</v>
      </c>
      <c r="N30" s="2">
        <v>2.8005984218534798E-16</v>
      </c>
      <c r="O30" s="2">
        <v>2.8005984218534798E-16</v>
      </c>
      <c r="P30" s="2">
        <v>2.8005984218534798E-16</v>
      </c>
      <c r="Q30" s="2">
        <v>2.8005984218534798E-16</v>
      </c>
      <c r="R30" s="2">
        <v>2.8005984218534798E-16</v>
      </c>
      <c r="S30" s="2">
        <v>2.8005984218534798E-16</v>
      </c>
      <c r="T30" s="2">
        <v>2.8005984218534798E-16</v>
      </c>
      <c r="U30" s="2">
        <v>2.8005984218534798E-16</v>
      </c>
      <c r="V30" s="2">
        <v>2.8005984218534798E-16</v>
      </c>
      <c r="W30" s="2">
        <v>2.8005984218534798E-16</v>
      </c>
      <c r="X30" s="2">
        <v>2.8005984218534798E-16</v>
      </c>
      <c r="Y30" s="2">
        <v>2.8005984218534798E-16</v>
      </c>
      <c r="Z30" s="2">
        <v>2.8005984218534798E-16</v>
      </c>
      <c r="AA30" s="2">
        <v>2.8005984218534798E-16</v>
      </c>
      <c r="AB30" s="2">
        <v>2.8005984218534798E-16</v>
      </c>
      <c r="AC30" s="2">
        <v>2.8005984218534798E-16</v>
      </c>
      <c r="AD30" s="2">
        <v>2.8005984218534798E-16</v>
      </c>
      <c r="AE30" s="2">
        <v>2.8005984218534798E-16</v>
      </c>
      <c r="AF30" s="2">
        <v>2.8005984218534798E-16</v>
      </c>
      <c r="AG30" s="2">
        <v>2.8005984218534798E-16</v>
      </c>
      <c r="AH30" s="2">
        <v>2.8005984218534798E-16</v>
      </c>
      <c r="AI30" s="2">
        <v>2.8005984218534798E-16</v>
      </c>
      <c r="AJ30" s="2">
        <v>2.8005984218534798E-16</v>
      </c>
      <c r="AK30" s="2">
        <v>2.8005984218534798E-16</v>
      </c>
      <c r="AL30" s="2">
        <v>2.8005984218534798E-16</v>
      </c>
      <c r="AM30" s="2">
        <v>2.8005984218534798E-16</v>
      </c>
      <c r="AN30" s="2">
        <v>2.8005984218534798E-16</v>
      </c>
      <c r="AO30" s="2">
        <v>2.8005984218534798E-16</v>
      </c>
      <c r="AP30" s="2">
        <v>2.8005984218534798E-16</v>
      </c>
      <c r="AQ30" s="2">
        <v>2.8005984218534798E-16</v>
      </c>
      <c r="AR30" s="2">
        <v>2.8005984218534798E-16</v>
      </c>
      <c r="AS30" s="2">
        <v>2.8005984218534798E-16</v>
      </c>
      <c r="AT30" s="2">
        <v>2.8005984218534798E-16</v>
      </c>
      <c r="AU30" s="2">
        <v>2.8005984218534798E-16</v>
      </c>
      <c r="AV30" s="2">
        <v>2.8005984218534798E-16</v>
      </c>
      <c r="AW30" s="2">
        <v>2.8005984218534798E-16</v>
      </c>
      <c r="AX30" s="2">
        <v>2.8005984218534798E-16</v>
      </c>
      <c r="AY30" s="2">
        <v>2.8005984218534798E-16</v>
      </c>
      <c r="AZ30" s="2">
        <v>2.8005984218534798E-16</v>
      </c>
      <c r="BA30" s="2">
        <v>2.8005984218534798E-16</v>
      </c>
      <c r="BB30" s="2">
        <v>2.8005984218534798E-16</v>
      </c>
      <c r="BC30" s="2">
        <v>2.8005984218534798E-16</v>
      </c>
      <c r="BD30" s="2">
        <v>2.8005984218534798E-16</v>
      </c>
      <c r="BE30" s="2">
        <v>2.8005984218534798E-16</v>
      </c>
      <c r="BF30" s="2">
        <v>2.8005984218534798E-16</v>
      </c>
      <c r="BG30" s="2">
        <v>2.8005984218534798E-16</v>
      </c>
      <c r="BH30" s="2">
        <v>2.8005984218534798E-16</v>
      </c>
      <c r="BI30" s="2">
        <v>2.8005984218534798E-16</v>
      </c>
      <c r="BJ30" s="2">
        <v>2.8005984218534798E-16</v>
      </c>
      <c r="BK30" s="2">
        <v>2.8005984218534798E-16</v>
      </c>
      <c r="BL30" s="2">
        <v>2.8005984218534798E-16</v>
      </c>
      <c r="BM30" s="2">
        <v>2.8005984218534798E-16</v>
      </c>
      <c r="BN30" s="2">
        <v>2.8005984218534798E-16</v>
      </c>
      <c r="BO30" s="2">
        <v>2.8005984218534798E-16</v>
      </c>
      <c r="BP30" s="2">
        <v>2.8005984218534798E-16</v>
      </c>
      <c r="BQ30" s="2">
        <v>2.8005984218534798E-16</v>
      </c>
      <c r="BR30" s="2">
        <v>2.8005984218534798E-16</v>
      </c>
      <c r="BS30" s="2">
        <v>2.8005984218534798E-16</v>
      </c>
      <c r="BT30" s="2">
        <v>2.8005984218534798E-16</v>
      </c>
      <c r="BU30" s="2">
        <v>2.8005984218534798E-16</v>
      </c>
      <c r="BV30" s="2">
        <v>2.8005984218534798E-16</v>
      </c>
      <c r="BW30" s="2">
        <v>2.8005984218534798E-16</v>
      </c>
      <c r="BX30" s="2">
        <v>2.8005984218534798E-16</v>
      </c>
      <c r="BY30" s="2">
        <v>2.8005984218534798E-16</v>
      </c>
      <c r="BZ30" s="2">
        <v>2.8005984218534798E-16</v>
      </c>
      <c r="CA30" s="2">
        <v>2.8005984218534798E-16</v>
      </c>
      <c r="CB30" s="2">
        <v>2.8005984218534798E-16</v>
      </c>
      <c r="CC30" s="2">
        <v>2.8005984218534798E-16</v>
      </c>
      <c r="CD30" s="2">
        <v>2.8005984218534798E-16</v>
      </c>
      <c r="CE30" s="2">
        <v>2.8005984218534798E-16</v>
      </c>
      <c r="CF30" s="2">
        <v>2.8005984218534798E-16</v>
      </c>
      <c r="CG30" s="2">
        <v>2.8005984218534798E-16</v>
      </c>
      <c r="CH30" s="2">
        <v>2.8005984218534798E-16</v>
      </c>
      <c r="CI30" s="2">
        <v>2.8005984218534798E-16</v>
      </c>
      <c r="CJ30" s="2">
        <v>2.8005984218534798E-16</v>
      </c>
      <c r="CK30" s="2">
        <v>2.8005984218534798E-16</v>
      </c>
      <c r="CL30" s="2">
        <v>2.8005984218534798E-16</v>
      </c>
      <c r="CM30" s="2">
        <v>2.8005984218534798E-16</v>
      </c>
      <c r="CN30" s="2">
        <v>2.8005984218534798E-16</v>
      </c>
      <c r="CO30" s="2">
        <v>2.8005984218534798E-16</v>
      </c>
      <c r="CP30" s="2">
        <v>2.8005984218534798E-16</v>
      </c>
      <c r="CQ30" s="2">
        <v>2.8005984218534798E-16</v>
      </c>
      <c r="CR30" s="2">
        <v>2.8005984218534798E-16</v>
      </c>
      <c r="CS30" s="2">
        <v>2.8005984218534798E-16</v>
      </c>
      <c r="CT30" s="2">
        <v>2.8005984218534798E-16</v>
      </c>
      <c r="CU30" s="2">
        <v>2.8005984218534798E-16</v>
      </c>
      <c r="CV30" s="2">
        <v>2.8005984218534798E-16</v>
      </c>
      <c r="CW30" s="2">
        <v>2.8005984218534798E-16</v>
      </c>
      <c r="CX30" s="2">
        <v>2.8005984218534798E-16</v>
      </c>
      <c r="CY30" s="2">
        <v>2.8005984218534798E-16</v>
      </c>
      <c r="CZ30" s="2">
        <v>2.8005984218534798E-16</v>
      </c>
      <c r="DA30" s="2">
        <v>2.8005984218534798E-16</v>
      </c>
      <c r="DB30" s="2">
        <v>2.8005984218534798E-16</v>
      </c>
      <c r="DC30" s="2">
        <v>2.8005984218534798E-16</v>
      </c>
      <c r="DD30" s="2">
        <v>2.8005984218534798E-16</v>
      </c>
      <c r="DE30" s="2">
        <v>2.8005984218534798E-16</v>
      </c>
      <c r="DF30" s="2">
        <v>2.8005984218534798E-16</v>
      </c>
      <c r="DG30" s="2">
        <v>2.8005984218534798E-16</v>
      </c>
      <c r="DH30" s="2">
        <v>2.8005984218534798E-16</v>
      </c>
      <c r="DI30" s="2">
        <v>2.8005984218534798E-16</v>
      </c>
      <c r="DJ30" s="2">
        <v>2.8005984218534798E-16</v>
      </c>
      <c r="DK30" s="2">
        <v>2.8005984218534798E-16</v>
      </c>
      <c r="DL30" s="2">
        <v>2.8005984218534798E-16</v>
      </c>
      <c r="DM30" s="2">
        <v>2.8005984218534798E-16</v>
      </c>
      <c r="DN30" s="2">
        <v>2.8005984218534798E-16</v>
      </c>
      <c r="DO30" s="2">
        <v>2.8005984218534798E-16</v>
      </c>
      <c r="DP30" s="2">
        <v>2.8005984218534798E-16</v>
      </c>
      <c r="DQ30" s="2">
        <v>2.8005984218534798E-16</v>
      </c>
      <c r="DR30" s="2">
        <v>2.8005984218534798E-16</v>
      </c>
      <c r="DS30" s="2">
        <v>2.8005984218534798E-16</v>
      </c>
      <c r="DT30" s="2">
        <v>2.8005984218534798E-16</v>
      </c>
      <c r="DU30" s="2">
        <v>2.8005984218534798E-16</v>
      </c>
      <c r="DV30" s="2">
        <v>2.8005984218534798E-16</v>
      </c>
      <c r="DW30" s="2">
        <v>2.8005984218534798E-16</v>
      </c>
      <c r="DX30" s="2">
        <v>2.8005984218534798E-16</v>
      </c>
      <c r="DY30" s="2">
        <v>2.8005984218534798E-16</v>
      </c>
      <c r="DZ30" s="2">
        <v>2.8005984218534798E-16</v>
      </c>
      <c r="EA30" s="2">
        <v>2.8005984218534798E-16</v>
      </c>
      <c r="EB30" s="2">
        <v>2.8005984218534798E-16</v>
      </c>
      <c r="EC30" s="2">
        <v>2.8005984218534798E-16</v>
      </c>
      <c r="ED30" s="2">
        <v>2.8005984218534798E-16</v>
      </c>
      <c r="EE30" s="2">
        <v>2.8005984218534798E-16</v>
      </c>
      <c r="EF30" s="2">
        <v>2.8005984218534798E-16</v>
      </c>
      <c r="EG30" s="2">
        <v>2.8005984218534798E-16</v>
      </c>
      <c r="EH30" s="2">
        <v>2.8005984218534798E-16</v>
      </c>
      <c r="EI30" s="2">
        <v>2.8005984218534798E-16</v>
      </c>
      <c r="EJ30" s="2">
        <v>2.8005984218534798E-16</v>
      </c>
      <c r="EK30" s="2">
        <v>2.8005984218534798E-16</v>
      </c>
      <c r="EL30" s="2">
        <v>2.8005984218534798E-16</v>
      </c>
      <c r="EM30" s="2">
        <v>2.8005984218534798E-16</v>
      </c>
      <c r="EN30" s="2">
        <v>2.8005984218534798E-16</v>
      </c>
      <c r="EO30" s="2">
        <v>2.8005984218534798E-16</v>
      </c>
      <c r="EP30" s="2">
        <v>2.8005984218534798E-16</v>
      </c>
      <c r="EQ30" s="2">
        <v>2.8005984218534798E-16</v>
      </c>
      <c r="ER30" s="2">
        <v>2.8005984218534798E-16</v>
      </c>
      <c r="ES30" s="2">
        <v>2.8005984218534798E-16</v>
      </c>
      <c r="ET30" s="2">
        <v>2.8005984218534798E-16</v>
      </c>
      <c r="EU30" s="2">
        <v>2.8005984218534798E-16</v>
      </c>
      <c r="EV30" s="2">
        <v>2.8005984218534798E-16</v>
      </c>
      <c r="EW30" s="2">
        <v>2.8005984218534798E-16</v>
      </c>
      <c r="EX30" s="2">
        <v>2.8005984218534798E-16</v>
      </c>
      <c r="EY30" s="2">
        <v>2.8005984218534798E-16</v>
      </c>
      <c r="EZ30" s="2">
        <v>2.8005984218534798E-16</v>
      </c>
      <c r="FA30" s="2">
        <v>2.8005984218534798E-16</v>
      </c>
      <c r="FB30" s="2">
        <v>2.8005984218534798E-16</v>
      </c>
      <c r="FC30" s="2">
        <v>2.8005984218534798E-16</v>
      </c>
      <c r="FD30" s="2">
        <v>2.8005984218534798E-16</v>
      </c>
      <c r="FE30" s="2">
        <v>2.8005984218534798E-16</v>
      </c>
      <c r="FF30" s="2">
        <v>2.8005984218534798E-16</v>
      </c>
      <c r="FG30" s="2">
        <v>2.8005984218534798E-16</v>
      </c>
      <c r="FH30" s="2">
        <v>2.8005984218534798E-16</v>
      </c>
      <c r="FI30" s="2">
        <v>2.8005984218534798E-16</v>
      </c>
      <c r="FJ30" s="2">
        <v>2.8005984218534798E-16</v>
      </c>
      <c r="FK30" s="2">
        <v>2.8005984218534798E-16</v>
      </c>
      <c r="FL30" s="2">
        <v>2.8005984218534798E-16</v>
      </c>
      <c r="FM30" s="2">
        <v>2.8005984218534798E-16</v>
      </c>
      <c r="FN30" s="2">
        <v>2.8005984218534798E-16</v>
      </c>
      <c r="FO30" s="2">
        <v>2.8005984218534798E-16</v>
      </c>
      <c r="FP30" s="2">
        <v>2.8005984218534798E-16</v>
      </c>
      <c r="FQ30" s="2">
        <v>2.8005984218534798E-16</v>
      </c>
      <c r="FR30" s="2">
        <v>2.8005984218534798E-16</v>
      </c>
      <c r="FS30" s="2">
        <v>2.8005984218534798E-16</v>
      </c>
      <c r="FT30" s="2">
        <v>2.8005984218534798E-16</v>
      </c>
      <c r="FU30" s="2">
        <v>2.8005984218534798E-16</v>
      </c>
      <c r="FV30" s="2">
        <v>2.8005984218534798E-16</v>
      </c>
      <c r="FW30" s="2">
        <v>2.8005984218534798E-16</v>
      </c>
      <c r="FX30" s="2">
        <v>2.8005984218534798E-16</v>
      </c>
      <c r="FY30" s="2">
        <v>2.8005984218534798E-16</v>
      </c>
      <c r="FZ30" s="2">
        <v>2.8005984218534798E-16</v>
      </c>
      <c r="GA30" s="2">
        <v>2.8005984218534798E-16</v>
      </c>
      <c r="GB30" s="2">
        <v>2.8005984218534798E-16</v>
      </c>
      <c r="GC30" s="2">
        <v>2.8005984218534798E-16</v>
      </c>
      <c r="GD30" s="2">
        <v>2.8005984218534798E-16</v>
      </c>
      <c r="GE30" s="2">
        <v>2.8005984218534798E-16</v>
      </c>
      <c r="GF30" s="2">
        <v>2.8005984218534798E-16</v>
      </c>
      <c r="GG30" s="2">
        <v>2.8005984218534798E-16</v>
      </c>
      <c r="GH30" s="2">
        <v>2.8005984218534798E-16</v>
      </c>
      <c r="GI30" s="2">
        <v>2.8005984218534798E-16</v>
      </c>
      <c r="GJ30" s="2">
        <v>2.8005984218534798E-16</v>
      </c>
      <c r="GK30" s="2">
        <v>2.8005984218534798E-16</v>
      </c>
      <c r="GL30" s="2">
        <v>2.8005984218534798E-16</v>
      </c>
      <c r="GM30" s="2">
        <v>2.8005984218534798E-16</v>
      </c>
      <c r="GN30" s="2">
        <v>2.8005984218534798E-16</v>
      </c>
      <c r="GO30" s="2">
        <v>2.8005984218534798E-16</v>
      </c>
      <c r="GP30" s="2">
        <v>2.8005984218534798E-16</v>
      </c>
      <c r="GQ30" s="2">
        <v>2.8005984218534798E-16</v>
      </c>
      <c r="GR30" s="2">
        <v>2.8005984218534798E-16</v>
      </c>
      <c r="GS30" s="2">
        <v>2.8005984218534798E-16</v>
      </c>
      <c r="GT30" s="2">
        <v>2.8005984218534798E-16</v>
      </c>
      <c r="GU30" s="2">
        <v>2.8005984218534798E-16</v>
      </c>
      <c r="GV30" s="2">
        <v>2.8005984218534798E-16</v>
      </c>
      <c r="GW30" s="2">
        <v>2.8005984218534798E-16</v>
      </c>
      <c r="GX30" s="2">
        <v>2.8005984218534798E-16</v>
      </c>
      <c r="GY30" s="2">
        <v>2.8005984218534798E-16</v>
      </c>
      <c r="GZ30" s="2">
        <v>2.8005984218534798E-16</v>
      </c>
      <c r="HA30" s="2">
        <v>2.8005984218534798E-16</v>
      </c>
      <c r="HB30" s="2">
        <v>2.8005984218534798E-16</v>
      </c>
      <c r="HC30" s="2">
        <v>2.8005984218534798E-16</v>
      </c>
      <c r="HD30" s="2">
        <v>2.8005984218534798E-16</v>
      </c>
      <c r="HE30" s="2">
        <v>2.8005984218534798E-16</v>
      </c>
      <c r="HF30" s="2">
        <v>2.8005984218534798E-16</v>
      </c>
      <c r="HG30" s="2">
        <v>2.8005984218534798E-16</v>
      </c>
      <c r="HH30" s="2">
        <v>2.8005984218534798E-16</v>
      </c>
      <c r="HI30" s="2">
        <v>2.8005984218534798E-16</v>
      </c>
      <c r="HJ30" s="2">
        <v>2.8005984218534798E-16</v>
      </c>
      <c r="HK30" s="2">
        <v>2.8005984218534798E-16</v>
      </c>
      <c r="HL30" s="2">
        <v>2.8005984218534798E-16</v>
      </c>
      <c r="HM30" s="2">
        <v>2.8005984218534798E-16</v>
      </c>
      <c r="HN30" s="2">
        <v>2.8005984218534798E-16</v>
      </c>
      <c r="HO30" s="2">
        <v>2.8005984218534798E-16</v>
      </c>
      <c r="HP30" s="2">
        <v>2.8005984218534798E-16</v>
      </c>
      <c r="HQ30" s="2">
        <v>2.8005984218534798E-16</v>
      </c>
      <c r="HR30" s="2">
        <v>2.8005984218534798E-16</v>
      </c>
      <c r="HS30" s="2">
        <v>2.8005984218534798E-16</v>
      </c>
      <c r="HT30" s="2">
        <v>2.8005984218534798E-16</v>
      </c>
      <c r="HU30" s="2">
        <v>2.8005984218534798E-16</v>
      </c>
      <c r="HV30" s="2">
        <v>2.8005984218534798E-16</v>
      </c>
      <c r="HW30" s="2">
        <v>2.8005984218534798E-16</v>
      </c>
      <c r="HX30" s="2">
        <v>2.8005984218534798E-16</v>
      </c>
      <c r="HY30" s="2">
        <v>2.8005984218534798E-16</v>
      </c>
      <c r="HZ30" s="2">
        <v>2.8005984218534798E-16</v>
      </c>
      <c r="IA30" s="2">
        <v>2.8005984218534798E-16</v>
      </c>
      <c r="IB30" s="2">
        <v>2.8005984218534798E-16</v>
      </c>
      <c r="IC30" s="2">
        <v>2.8005984218534798E-16</v>
      </c>
      <c r="ID30" s="2">
        <v>2.8005984218534798E-16</v>
      </c>
      <c r="IE30" s="2">
        <v>2.8005984218534798E-16</v>
      </c>
      <c r="IF30" s="2">
        <v>2.8005984218534798E-16</v>
      </c>
      <c r="IG30" s="2">
        <v>2.8005984218534798E-16</v>
      </c>
      <c r="IH30" s="2">
        <v>2.8005984218534798E-16</v>
      </c>
      <c r="II30" s="2">
        <v>2.8005984218534798E-16</v>
      </c>
      <c r="IJ30" s="2">
        <v>2.8005984218534798E-16</v>
      </c>
      <c r="IK30" s="2">
        <v>2.8005984218534798E-16</v>
      </c>
      <c r="IL30" s="2">
        <v>2.8005984218534798E-16</v>
      </c>
      <c r="IM30" s="2">
        <v>2.8005984218534798E-16</v>
      </c>
      <c r="IN30" s="2">
        <v>2.8005984218534798E-16</v>
      </c>
      <c r="IO30" s="2">
        <v>2.8005984218534798E-16</v>
      </c>
      <c r="IP30" s="2">
        <v>2.8005984218534798E-16</v>
      </c>
      <c r="IQ30" s="2">
        <v>2.8005984218534798E-16</v>
      </c>
      <c r="IR30" s="2">
        <v>2.8005984218534798E-16</v>
      </c>
      <c r="IS30" s="2">
        <v>2.8005984218534798E-16</v>
      </c>
      <c r="IT30" s="2">
        <v>2.8005984218534798E-16</v>
      </c>
      <c r="IU30" s="2">
        <v>2.8005984218534798E-16</v>
      </c>
      <c r="IV30" s="2">
        <v>2.8005984218534798E-16</v>
      </c>
      <c r="IW30" s="2">
        <v>2.8005984218534798E-16</v>
      </c>
      <c r="IX30" s="2">
        <v>2.8005984218534798E-16</v>
      </c>
      <c r="IY30" s="2">
        <v>2.8005984218534798E-16</v>
      </c>
      <c r="IZ30" s="2">
        <v>2.8005984218534798E-16</v>
      </c>
      <c r="JA30" s="2">
        <v>2.8005984218534798E-16</v>
      </c>
      <c r="JB30" s="2">
        <v>2.8005984218534798E-16</v>
      </c>
      <c r="JC30" s="2">
        <v>2.8005984218534798E-16</v>
      </c>
      <c r="JD30" s="2">
        <v>2.8005984218534798E-16</v>
      </c>
      <c r="JE30" s="2">
        <v>2.8005984218534798E-16</v>
      </c>
      <c r="JF30" s="2">
        <v>2.8005984218534798E-16</v>
      </c>
      <c r="JG30" s="2">
        <v>2.8005984218534798E-16</v>
      </c>
      <c r="JH30" s="2">
        <v>2.8005984218534798E-16</v>
      </c>
      <c r="JI30" s="2">
        <v>2.8005984218534798E-16</v>
      </c>
      <c r="JJ30" s="2">
        <v>2.8005984218534798E-16</v>
      </c>
      <c r="JK30" s="2">
        <v>2.8005984218534798E-16</v>
      </c>
      <c r="JL30" s="2">
        <v>2.8005984218534798E-16</v>
      </c>
      <c r="JM30" s="2">
        <v>2.8005984218534798E-16</v>
      </c>
      <c r="JN30" s="2">
        <v>2.8005984218534798E-16</v>
      </c>
      <c r="JO30" s="2">
        <v>2.8005984218534798E-16</v>
      </c>
      <c r="JP30" s="2">
        <v>2.8005984218534798E-16</v>
      </c>
      <c r="JQ30" s="2">
        <v>2.8005984218534798E-16</v>
      </c>
      <c r="JR30" s="2">
        <v>2.8005984218534798E-16</v>
      </c>
      <c r="JS30" s="2">
        <v>2.8005984218534798E-16</v>
      </c>
      <c r="JT30" s="2">
        <v>2.8005984218534798E-16</v>
      </c>
      <c r="JU30" s="2">
        <v>2.8005984218534798E-16</v>
      </c>
      <c r="JV30" s="2">
        <v>2.8005984218534798E-16</v>
      </c>
      <c r="JW30" s="2">
        <v>2.8005984218534798E-16</v>
      </c>
      <c r="JX30" s="2">
        <v>2.8005984218534798E-16</v>
      </c>
      <c r="JY30" s="2">
        <v>2.8005984218534798E-16</v>
      </c>
      <c r="JZ30" s="2">
        <v>2.8005984218534798E-16</v>
      </c>
      <c r="KA30" s="2">
        <v>2.8005984218534798E-16</v>
      </c>
      <c r="KB30" s="2">
        <v>2.8005984218534798E-16</v>
      </c>
      <c r="KC30" s="2">
        <v>2.8005984218534798E-16</v>
      </c>
      <c r="KD30" s="2">
        <v>2.8005984218534798E-16</v>
      </c>
      <c r="KE30" s="2">
        <v>2.8005984218534798E-16</v>
      </c>
      <c r="KF30" s="2">
        <v>2.8005984218534798E-16</v>
      </c>
      <c r="KG30" s="2">
        <v>2.8005984218534798E-16</v>
      </c>
      <c r="KH30" s="2">
        <v>2.8005984218534798E-16</v>
      </c>
      <c r="KI30" s="2">
        <v>2.8005984218534798E-16</v>
      </c>
      <c r="KJ30" s="2">
        <v>2.8005984218534798E-16</v>
      </c>
      <c r="KK30" s="2">
        <v>2.8005984218534798E-16</v>
      </c>
      <c r="KL30" s="2">
        <v>2.8005984218534798E-16</v>
      </c>
      <c r="KM30" s="2">
        <v>2.8005984218534798E-16</v>
      </c>
      <c r="KN30" s="2">
        <v>2.8005984218534798E-16</v>
      </c>
      <c r="KO30" s="2">
        <v>1.77043129314686E-16</v>
      </c>
      <c r="KP30" s="2">
        <v>1.75650897344495E-16</v>
      </c>
      <c r="KQ30" s="2">
        <v>1.68486545460897E-16</v>
      </c>
      <c r="KR30" s="2">
        <v>1.3317568372429799E-16</v>
      </c>
      <c r="KS30" s="2">
        <v>1.10733973262844E-16</v>
      </c>
    </row>
    <row r="31" spans="1:305" x14ac:dyDescent="0.25">
      <c r="A31" t="s">
        <v>1446</v>
      </c>
      <c r="B31" t="s">
        <v>1749</v>
      </c>
      <c r="C31">
        <v>2</v>
      </c>
      <c r="D31">
        <v>1</v>
      </c>
      <c r="E31">
        <v>-3.6231102736909901E-3</v>
      </c>
      <c r="F31">
        <v>7.7016460489313099</v>
      </c>
      <c r="G31" s="2">
        <v>2.4216453850810198E-15</v>
      </c>
      <c r="H31" s="2">
        <v>1.8062253069925599E-15</v>
      </c>
      <c r="I31" s="2">
        <v>1.67752036123067E-15</v>
      </c>
      <c r="J31" s="2">
        <v>1.6743259232352699E-15</v>
      </c>
      <c r="K31" s="2">
        <v>1.6688518026181601E-15</v>
      </c>
      <c r="L31" s="2">
        <v>1.4382198203277001E-15</v>
      </c>
      <c r="M31" s="2">
        <v>1.2700775431292201E-15</v>
      </c>
      <c r="N31" s="2">
        <v>9.7410815383275891E-16</v>
      </c>
      <c r="O31" s="2">
        <v>9.5905743034929491E-16</v>
      </c>
      <c r="P31" s="2">
        <v>9.3647238928823504E-16</v>
      </c>
      <c r="Q31" s="2">
        <v>7.6915903556933702E-16</v>
      </c>
      <c r="R31" s="2">
        <v>7.6915903556933702E-16</v>
      </c>
      <c r="S31" s="2">
        <v>7.6915903556933702E-16</v>
      </c>
      <c r="T31" s="2">
        <v>7.6915903556933702E-16</v>
      </c>
      <c r="U31" s="2">
        <v>7.6915903556933702E-16</v>
      </c>
      <c r="V31" s="2">
        <v>7.6915903556933702E-16</v>
      </c>
      <c r="W31" s="2">
        <v>7.6915903556933702E-16</v>
      </c>
      <c r="X31" s="2">
        <v>7.6915903556933702E-16</v>
      </c>
      <c r="Y31" s="2">
        <v>7.6915903556933702E-16</v>
      </c>
      <c r="Z31" s="2">
        <v>7.6915903556933702E-16</v>
      </c>
      <c r="AA31" s="2">
        <v>7.6915903556933702E-16</v>
      </c>
      <c r="AB31" s="2">
        <v>7.6915903556933702E-16</v>
      </c>
      <c r="AC31" s="2">
        <v>7.6915903556933702E-16</v>
      </c>
      <c r="AD31" s="2">
        <v>7.6915903556933702E-16</v>
      </c>
      <c r="AE31" s="2">
        <v>7.6915903556933702E-16</v>
      </c>
      <c r="AF31" s="2">
        <v>7.6915903556933702E-16</v>
      </c>
      <c r="AG31" s="2">
        <v>7.6915903556933702E-16</v>
      </c>
      <c r="AH31" s="2">
        <v>7.6915903556933702E-16</v>
      </c>
      <c r="AI31" s="2">
        <v>7.6915903556933702E-16</v>
      </c>
      <c r="AJ31" s="2">
        <v>7.6915903556933702E-16</v>
      </c>
      <c r="AK31" s="2">
        <v>7.6915903556933702E-16</v>
      </c>
      <c r="AL31" s="2">
        <v>7.6915903556933702E-16</v>
      </c>
      <c r="AM31" s="2">
        <v>7.6915903556933702E-16</v>
      </c>
      <c r="AN31" s="2">
        <v>7.6915903556933702E-16</v>
      </c>
      <c r="AO31" s="2">
        <v>7.6915903556933702E-16</v>
      </c>
      <c r="AP31" s="2">
        <v>7.6915903556933702E-16</v>
      </c>
      <c r="AQ31" s="2">
        <v>7.6915903556933702E-16</v>
      </c>
      <c r="AR31" s="2">
        <v>7.6915903556933702E-16</v>
      </c>
      <c r="AS31" s="2">
        <v>7.6915903556933702E-16</v>
      </c>
      <c r="AT31" s="2">
        <v>7.6915903556933702E-16</v>
      </c>
      <c r="AU31" s="2">
        <v>7.6915903556933702E-16</v>
      </c>
      <c r="AV31" s="2">
        <v>7.6915903556933702E-16</v>
      </c>
      <c r="AW31" s="2">
        <v>7.6915903556933702E-16</v>
      </c>
      <c r="AX31" s="2">
        <v>7.6915903556933702E-16</v>
      </c>
      <c r="AY31" s="2">
        <v>7.6915903556933702E-16</v>
      </c>
      <c r="AZ31" s="2">
        <v>7.6915903556933702E-16</v>
      </c>
      <c r="BA31" s="2">
        <v>7.6915903556933702E-16</v>
      </c>
      <c r="BB31" s="2">
        <v>7.6915903556933702E-16</v>
      </c>
      <c r="BC31" s="2">
        <v>7.6915903556933702E-16</v>
      </c>
      <c r="BD31" s="2">
        <v>7.6915903556933702E-16</v>
      </c>
      <c r="BE31" s="2">
        <v>7.6915903556933702E-16</v>
      </c>
      <c r="BF31" s="2">
        <v>7.6915903556933702E-16</v>
      </c>
      <c r="BG31" s="2">
        <v>7.6915903556933702E-16</v>
      </c>
      <c r="BH31" s="2">
        <v>7.6915903556933702E-16</v>
      </c>
      <c r="BI31" s="2">
        <v>7.6915903556933702E-16</v>
      </c>
      <c r="BJ31" s="2">
        <v>7.6915903556933702E-16</v>
      </c>
      <c r="BK31" s="2">
        <v>7.6915903556933702E-16</v>
      </c>
      <c r="BL31" s="2">
        <v>7.6915903556933702E-16</v>
      </c>
      <c r="BM31" s="2">
        <v>7.6915903556933702E-16</v>
      </c>
      <c r="BN31" s="2">
        <v>7.6915903556933702E-16</v>
      </c>
      <c r="BO31" s="2">
        <v>7.6915903556933702E-16</v>
      </c>
      <c r="BP31" s="2">
        <v>7.6915903556933702E-16</v>
      </c>
      <c r="BQ31" s="2">
        <v>7.6915903556933702E-16</v>
      </c>
      <c r="BR31" s="2">
        <v>7.6915903556933702E-16</v>
      </c>
      <c r="BS31" s="2">
        <v>7.6915903556933702E-16</v>
      </c>
      <c r="BT31" s="2">
        <v>7.6915903556933702E-16</v>
      </c>
      <c r="BU31" s="2">
        <v>7.6915903556933702E-16</v>
      </c>
      <c r="BV31" s="2">
        <v>7.6915903556933702E-16</v>
      </c>
      <c r="BW31" s="2">
        <v>7.6915903556933702E-16</v>
      </c>
      <c r="BX31" s="2">
        <v>7.6915903556933702E-16</v>
      </c>
      <c r="BY31" s="2">
        <v>7.6915903556933702E-16</v>
      </c>
      <c r="BZ31" s="2">
        <v>7.6915903556933702E-16</v>
      </c>
      <c r="CA31" s="2">
        <v>7.6915903556933702E-16</v>
      </c>
      <c r="CB31" s="2">
        <v>7.6915903556933702E-16</v>
      </c>
      <c r="CC31" s="2">
        <v>7.6915903556933702E-16</v>
      </c>
      <c r="CD31" s="2">
        <v>7.6915903556933702E-16</v>
      </c>
      <c r="CE31" s="2">
        <v>7.6915903556933702E-16</v>
      </c>
      <c r="CF31" s="2">
        <v>7.6915903556933702E-16</v>
      </c>
      <c r="CG31" s="2">
        <v>7.6915903556933702E-16</v>
      </c>
      <c r="CH31" s="2">
        <v>7.6915903556933702E-16</v>
      </c>
      <c r="CI31" s="2">
        <v>7.6915903556933702E-16</v>
      </c>
      <c r="CJ31" s="2">
        <v>7.6915903556933702E-16</v>
      </c>
      <c r="CK31" s="2">
        <v>7.6915903556933702E-16</v>
      </c>
      <c r="CL31" s="2">
        <v>7.6915903556933702E-16</v>
      </c>
      <c r="CM31" s="2">
        <v>7.6915903556933702E-16</v>
      </c>
      <c r="CN31" s="2">
        <v>7.6915903556933702E-16</v>
      </c>
      <c r="CO31" s="2">
        <v>7.6915903556933702E-16</v>
      </c>
      <c r="CP31" s="2">
        <v>7.6915903556933702E-16</v>
      </c>
      <c r="CQ31" s="2">
        <v>7.6915903556933702E-16</v>
      </c>
      <c r="CR31" s="2">
        <v>7.6915903556933702E-16</v>
      </c>
      <c r="CS31" s="2">
        <v>7.6915903556933702E-16</v>
      </c>
      <c r="CT31" s="2">
        <v>7.6915903556933702E-16</v>
      </c>
      <c r="CU31" s="2">
        <v>7.6915903556933702E-16</v>
      </c>
      <c r="CV31" s="2">
        <v>7.6915903556933702E-16</v>
      </c>
      <c r="CW31" s="2">
        <v>7.6915903556933702E-16</v>
      </c>
      <c r="CX31" s="2">
        <v>7.6915903556933702E-16</v>
      </c>
      <c r="CY31" s="2">
        <v>7.6915903556933702E-16</v>
      </c>
      <c r="CZ31" s="2">
        <v>7.6915903556933702E-16</v>
      </c>
      <c r="DA31" s="2">
        <v>7.6915903556933702E-16</v>
      </c>
      <c r="DB31" s="2">
        <v>7.6915903556933702E-16</v>
      </c>
      <c r="DC31" s="2">
        <v>7.6915903556933702E-16</v>
      </c>
      <c r="DD31" s="2">
        <v>7.6915903556933702E-16</v>
      </c>
      <c r="DE31" s="2">
        <v>7.6915903556933702E-16</v>
      </c>
      <c r="DF31" s="2">
        <v>7.6915903556933702E-16</v>
      </c>
      <c r="DG31" s="2">
        <v>7.6915903556933702E-16</v>
      </c>
      <c r="DH31" s="2">
        <v>7.6915903556933702E-16</v>
      </c>
      <c r="DI31" s="2">
        <v>7.6915903556933702E-16</v>
      </c>
      <c r="DJ31" s="2">
        <v>7.6915903556933702E-16</v>
      </c>
      <c r="DK31" s="2">
        <v>7.6915903556933702E-16</v>
      </c>
      <c r="DL31" s="2">
        <v>7.6915903556933702E-16</v>
      </c>
      <c r="DM31" s="2">
        <v>7.6915903556933702E-16</v>
      </c>
      <c r="DN31" s="2">
        <v>7.6915903556933702E-16</v>
      </c>
      <c r="DO31" s="2">
        <v>7.6915903556933702E-16</v>
      </c>
      <c r="DP31" s="2">
        <v>7.6915903556933702E-16</v>
      </c>
      <c r="DQ31" s="2">
        <v>7.6915903556933702E-16</v>
      </c>
      <c r="DR31" s="2">
        <v>7.6915903556933702E-16</v>
      </c>
      <c r="DS31" s="2">
        <v>7.6915903556933702E-16</v>
      </c>
      <c r="DT31" s="2">
        <v>7.6915903556933702E-16</v>
      </c>
      <c r="DU31" s="2">
        <v>7.6915903556933702E-16</v>
      </c>
      <c r="DV31" s="2">
        <v>7.6915903556933702E-16</v>
      </c>
      <c r="DW31" s="2">
        <v>7.6915903556933702E-16</v>
      </c>
      <c r="DX31" s="2">
        <v>7.6915903556933702E-16</v>
      </c>
      <c r="DY31" s="2">
        <v>7.6915903556933702E-16</v>
      </c>
      <c r="DZ31" s="2">
        <v>7.6915903556933702E-16</v>
      </c>
      <c r="EA31" s="2">
        <v>7.6915903556933702E-16</v>
      </c>
      <c r="EB31" s="2">
        <v>7.6915903556933702E-16</v>
      </c>
      <c r="EC31" s="2">
        <v>7.6915903556933702E-16</v>
      </c>
      <c r="ED31" s="2">
        <v>7.6915903556933702E-16</v>
      </c>
      <c r="EE31" s="2">
        <v>7.6915903556933702E-16</v>
      </c>
      <c r="EF31" s="2">
        <v>7.6915903556933702E-16</v>
      </c>
      <c r="EG31" s="2">
        <v>7.6915903556933702E-16</v>
      </c>
      <c r="EH31" s="2">
        <v>7.6915903556933702E-16</v>
      </c>
      <c r="EI31" s="2">
        <v>7.6915903556933702E-16</v>
      </c>
      <c r="EJ31" s="2">
        <v>7.6915903556933702E-16</v>
      </c>
      <c r="EK31" s="2">
        <v>7.6915903556933702E-16</v>
      </c>
      <c r="EL31" s="2">
        <v>7.6915903556933702E-16</v>
      </c>
      <c r="EM31" s="2">
        <v>7.6915903556933702E-16</v>
      </c>
      <c r="EN31" s="2">
        <v>7.6915903556933702E-16</v>
      </c>
      <c r="EO31" s="2">
        <v>7.6915903556933702E-16</v>
      </c>
      <c r="EP31" s="2">
        <v>7.6915903556933702E-16</v>
      </c>
      <c r="EQ31" s="2">
        <v>7.6915903556933702E-16</v>
      </c>
      <c r="ER31" s="2">
        <v>7.6915903556933702E-16</v>
      </c>
      <c r="ES31" s="2">
        <v>7.6915903556933702E-16</v>
      </c>
      <c r="ET31" s="2">
        <v>7.6915903556933702E-16</v>
      </c>
      <c r="EU31" s="2">
        <v>7.6915903556933702E-16</v>
      </c>
      <c r="EV31" s="2">
        <v>7.6915903556933702E-16</v>
      </c>
      <c r="EW31" s="2">
        <v>7.6915903556933702E-16</v>
      </c>
      <c r="EX31" s="2">
        <v>7.6915903556933702E-16</v>
      </c>
      <c r="EY31" s="2">
        <v>7.6915903556933702E-16</v>
      </c>
      <c r="EZ31" s="2">
        <v>7.6915903556933702E-16</v>
      </c>
      <c r="FA31" s="2">
        <v>7.6915903556933702E-16</v>
      </c>
      <c r="FB31" s="2">
        <v>7.6915903556933702E-16</v>
      </c>
      <c r="FC31" s="2">
        <v>7.6915903556933702E-16</v>
      </c>
      <c r="FD31" s="2">
        <v>7.6915903556933702E-16</v>
      </c>
      <c r="FE31" s="2">
        <v>7.6915903556933702E-16</v>
      </c>
      <c r="FF31" s="2">
        <v>7.6915903556933702E-16</v>
      </c>
      <c r="FG31" s="2">
        <v>7.6915903556933702E-16</v>
      </c>
      <c r="FH31" s="2">
        <v>7.6915903556933702E-16</v>
      </c>
      <c r="FI31" s="2">
        <v>7.6915903556933702E-16</v>
      </c>
      <c r="FJ31" s="2">
        <v>7.6915903556933702E-16</v>
      </c>
      <c r="FK31" s="2">
        <v>7.6915903556933702E-16</v>
      </c>
      <c r="FL31" s="2">
        <v>7.6915903556933702E-16</v>
      </c>
      <c r="FM31" s="2">
        <v>7.6915903556933702E-16</v>
      </c>
      <c r="FN31" s="2">
        <v>7.6915903556933702E-16</v>
      </c>
      <c r="FO31" s="2">
        <v>7.6915903556933702E-16</v>
      </c>
      <c r="FP31" s="2">
        <v>7.6915903556933702E-16</v>
      </c>
      <c r="FQ31" s="2">
        <v>7.6915903556933702E-16</v>
      </c>
      <c r="FR31" s="2">
        <v>7.6915903556933702E-16</v>
      </c>
      <c r="FS31" s="2">
        <v>7.6915903556933702E-16</v>
      </c>
      <c r="FT31" s="2">
        <v>7.6915903556933702E-16</v>
      </c>
      <c r="FU31" s="2">
        <v>7.6915903556933702E-16</v>
      </c>
      <c r="FV31" s="2">
        <v>7.6915903556933702E-16</v>
      </c>
      <c r="FW31" s="2">
        <v>7.6915903556933702E-16</v>
      </c>
      <c r="FX31" s="2">
        <v>7.6915903556933702E-16</v>
      </c>
      <c r="FY31" s="2">
        <v>7.6915903556933702E-16</v>
      </c>
      <c r="FZ31" s="2">
        <v>7.6915903556933702E-16</v>
      </c>
      <c r="GA31" s="2">
        <v>7.6915903556933702E-16</v>
      </c>
      <c r="GB31" s="2">
        <v>7.6915903556933702E-16</v>
      </c>
      <c r="GC31" s="2">
        <v>7.6915903556933702E-16</v>
      </c>
      <c r="GD31" s="2">
        <v>7.6915903556933702E-16</v>
      </c>
      <c r="GE31" s="2">
        <v>7.6915903556933702E-16</v>
      </c>
      <c r="GF31" s="2">
        <v>7.6915903556933702E-16</v>
      </c>
      <c r="GG31" s="2">
        <v>7.6915903556933702E-16</v>
      </c>
      <c r="GH31" s="2">
        <v>7.6915903556933702E-16</v>
      </c>
      <c r="GI31" s="2">
        <v>7.6915903556933702E-16</v>
      </c>
      <c r="GJ31" s="2">
        <v>7.6915903556933702E-16</v>
      </c>
      <c r="GK31" s="2">
        <v>7.6915903556933702E-16</v>
      </c>
      <c r="GL31" s="2">
        <v>7.6915903556933702E-16</v>
      </c>
      <c r="GM31" s="2">
        <v>7.6915903556933702E-16</v>
      </c>
      <c r="GN31" s="2">
        <v>7.6915903556933702E-16</v>
      </c>
      <c r="GO31" s="2">
        <v>7.6915903556933702E-16</v>
      </c>
      <c r="GP31" s="2">
        <v>7.6915903556933702E-16</v>
      </c>
      <c r="GQ31" s="2">
        <v>7.6915903556933702E-16</v>
      </c>
      <c r="GR31" s="2">
        <v>7.6915903556933702E-16</v>
      </c>
      <c r="GS31" s="2">
        <v>7.6915903556933702E-16</v>
      </c>
      <c r="GT31" s="2">
        <v>7.6915903556933702E-16</v>
      </c>
      <c r="GU31" s="2">
        <v>7.6915903556933702E-16</v>
      </c>
      <c r="GV31" s="2">
        <v>7.6915903556933702E-16</v>
      </c>
      <c r="GW31" s="2">
        <v>7.6915903556933702E-16</v>
      </c>
      <c r="GX31" s="2">
        <v>7.6915903556933702E-16</v>
      </c>
      <c r="GY31" s="2">
        <v>7.6915903556933702E-16</v>
      </c>
      <c r="GZ31" s="2">
        <v>7.6915903556933702E-16</v>
      </c>
      <c r="HA31" s="2">
        <v>7.6915903556933702E-16</v>
      </c>
      <c r="HB31" s="2">
        <v>7.6915903556933702E-16</v>
      </c>
      <c r="HC31" s="2">
        <v>7.6915903556933702E-16</v>
      </c>
      <c r="HD31" s="2">
        <v>7.6915903556933702E-16</v>
      </c>
      <c r="HE31" s="2">
        <v>7.6915903556933702E-16</v>
      </c>
      <c r="HF31" s="2">
        <v>7.6915903556933702E-16</v>
      </c>
      <c r="HG31" s="2">
        <v>7.6915903556933702E-16</v>
      </c>
      <c r="HH31" s="2">
        <v>7.6915903556933702E-16</v>
      </c>
      <c r="HI31" s="2">
        <v>7.6915903556933702E-16</v>
      </c>
      <c r="HJ31" s="2">
        <v>7.6915903556933702E-16</v>
      </c>
      <c r="HK31" s="2">
        <v>7.6915903556933702E-16</v>
      </c>
      <c r="HL31" s="2">
        <v>7.6915903556933702E-16</v>
      </c>
      <c r="HM31" s="2">
        <v>7.6915903556933702E-16</v>
      </c>
      <c r="HN31" s="2">
        <v>7.6915903556933702E-16</v>
      </c>
      <c r="HO31" s="2">
        <v>7.6915903556933702E-16</v>
      </c>
      <c r="HP31" s="2">
        <v>7.6915903556933702E-16</v>
      </c>
      <c r="HQ31" s="2">
        <v>7.6915903556933702E-16</v>
      </c>
      <c r="HR31" s="2">
        <v>7.6915903556933702E-16</v>
      </c>
      <c r="HS31" s="2">
        <v>7.6915903556933702E-16</v>
      </c>
      <c r="HT31" s="2">
        <v>7.6915903556933702E-16</v>
      </c>
      <c r="HU31" s="2">
        <v>7.6915903556933702E-16</v>
      </c>
      <c r="HV31" s="2">
        <v>7.6915903556933702E-16</v>
      </c>
      <c r="HW31" s="2">
        <v>7.6915903556933702E-16</v>
      </c>
      <c r="HX31" s="2">
        <v>7.6915903556933702E-16</v>
      </c>
      <c r="HY31" s="2">
        <v>7.6915903556933702E-16</v>
      </c>
      <c r="HZ31" s="2">
        <v>7.6915903556933702E-16</v>
      </c>
      <c r="IA31" s="2">
        <v>7.6915903556933702E-16</v>
      </c>
      <c r="IB31" s="2">
        <v>7.6915903556933702E-16</v>
      </c>
      <c r="IC31" s="2">
        <v>7.6915903556933702E-16</v>
      </c>
      <c r="ID31" s="2">
        <v>7.6915903556933702E-16</v>
      </c>
      <c r="IE31" s="2">
        <v>7.6915903556933702E-16</v>
      </c>
      <c r="IF31" s="2">
        <v>7.6915903556933702E-16</v>
      </c>
      <c r="IG31" s="2">
        <v>7.6915903556933702E-16</v>
      </c>
      <c r="IH31" s="2">
        <v>7.6915903556933702E-16</v>
      </c>
      <c r="II31" s="2">
        <v>7.6915903556933702E-16</v>
      </c>
      <c r="IJ31" s="2">
        <v>7.6915903556933702E-16</v>
      </c>
      <c r="IK31" s="2">
        <v>7.6915903556933702E-16</v>
      </c>
      <c r="IL31" s="2">
        <v>7.6915903556933702E-16</v>
      </c>
      <c r="IM31" s="2">
        <v>7.6915903556933702E-16</v>
      </c>
      <c r="IN31" s="2">
        <v>7.6915903556933702E-16</v>
      </c>
      <c r="IO31" s="2">
        <v>7.6915903556933702E-16</v>
      </c>
      <c r="IP31" s="2">
        <v>7.6915903556933702E-16</v>
      </c>
      <c r="IQ31" s="2">
        <v>7.6915903556933702E-16</v>
      </c>
      <c r="IR31" s="2">
        <v>7.6915903556933702E-16</v>
      </c>
      <c r="IS31" s="2">
        <v>7.6915903556933702E-16</v>
      </c>
      <c r="IT31" s="2">
        <v>7.6915903556933702E-16</v>
      </c>
      <c r="IU31" s="2">
        <v>7.6915903556933702E-16</v>
      </c>
      <c r="IV31" s="2">
        <v>7.6915903556933702E-16</v>
      </c>
      <c r="IW31" s="2">
        <v>7.6915903556933702E-16</v>
      </c>
      <c r="IX31" s="2">
        <v>7.6915903556933702E-16</v>
      </c>
      <c r="IY31" s="2">
        <v>7.6915903556933702E-16</v>
      </c>
      <c r="IZ31" s="2">
        <v>7.6915903556933702E-16</v>
      </c>
      <c r="JA31" s="2">
        <v>7.6915903556933702E-16</v>
      </c>
      <c r="JB31" s="2">
        <v>7.6915903556933702E-16</v>
      </c>
      <c r="JC31" s="2">
        <v>7.6915903556933702E-16</v>
      </c>
      <c r="JD31" s="2">
        <v>7.6915903556933702E-16</v>
      </c>
      <c r="JE31" s="2">
        <v>7.6915903556933702E-16</v>
      </c>
      <c r="JF31" s="2">
        <v>7.6915903556933702E-16</v>
      </c>
      <c r="JG31" s="2">
        <v>7.6915903556933702E-16</v>
      </c>
      <c r="JH31" s="2">
        <v>7.6915903556933702E-16</v>
      </c>
      <c r="JI31" s="2">
        <v>7.6915903556933702E-16</v>
      </c>
      <c r="JJ31" s="2">
        <v>7.6915903556933702E-16</v>
      </c>
      <c r="JK31" s="2">
        <v>7.6915903556933702E-16</v>
      </c>
      <c r="JL31" s="2">
        <v>7.6915903556933702E-16</v>
      </c>
      <c r="JM31" s="2">
        <v>7.6915903556933702E-16</v>
      </c>
      <c r="JN31" s="2">
        <v>7.6915903556933702E-16</v>
      </c>
      <c r="JO31" s="2">
        <v>7.6915903556933702E-16</v>
      </c>
      <c r="JP31" s="2">
        <v>7.6915903556933702E-16</v>
      </c>
      <c r="JQ31" s="2">
        <v>7.6915903556933702E-16</v>
      </c>
      <c r="JR31" s="2">
        <v>7.6915903556933702E-16</v>
      </c>
      <c r="JS31" s="2">
        <v>7.6915903556933702E-16</v>
      </c>
      <c r="JT31" s="2">
        <v>7.6915903556933702E-16</v>
      </c>
      <c r="JU31" s="2">
        <v>7.6915903556933702E-16</v>
      </c>
      <c r="JV31" s="2">
        <v>7.6915903556933702E-16</v>
      </c>
      <c r="JW31" s="2">
        <v>7.6915903556933702E-16</v>
      </c>
      <c r="JX31" s="2">
        <v>7.6915903556933702E-16</v>
      </c>
      <c r="JY31" s="2">
        <v>7.6915903556933702E-16</v>
      </c>
      <c r="JZ31" s="2">
        <v>7.6915903556933702E-16</v>
      </c>
      <c r="KA31" s="2">
        <v>7.6915903556933702E-16</v>
      </c>
      <c r="KB31" s="2">
        <v>7.6915903556933702E-16</v>
      </c>
      <c r="KC31" s="2">
        <v>7.6915903556933702E-16</v>
      </c>
      <c r="KD31" s="2">
        <v>7.6915903556933702E-16</v>
      </c>
      <c r="KE31" s="2">
        <v>7.6915903556933702E-16</v>
      </c>
      <c r="KF31" s="2">
        <v>7.6915903556933702E-16</v>
      </c>
      <c r="KG31" s="2">
        <v>7.6915903556933702E-16</v>
      </c>
      <c r="KH31" s="2">
        <v>7.6915903556933702E-16</v>
      </c>
      <c r="KI31" s="2">
        <v>7.6915903556933702E-16</v>
      </c>
      <c r="KJ31" s="2">
        <v>7.6915903556933702E-16</v>
      </c>
      <c r="KK31" s="2">
        <v>7.6915903556933702E-16</v>
      </c>
      <c r="KL31" s="2">
        <v>7.6915903556933702E-16</v>
      </c>
      <c r="KM31" s="2">
        <v>7.6915903556933702E-16</v>
      </c>
      <c r="KN31" s="2">
        <v>7.6915903556933702E-16</v>
      </c>
      <c r="KO31" s="2">
        <v>4.4735397031177404E-16</v>
      </c>
      <c r="KP31" s="2">
        <v>4.1595751578595801E-16</v>
      </c>
      <c r="KQ31" s="2">
        <v>3.84731532870006E-16</v>
      </c>
      <c r="KR31" s="2">
        <v>3.4731414658845999E-16</v>
      </c>
      <c r="KS31" s="2">
        <v>1.1687872997542501E-16</v>
      </c>
    </row>
    <row r="32" spans="1:305" x14ac:dyDescent="0.25">
      <c r="A32" t="s">
        <v>10</v>
      </c>
      <c r="B32" t="s">
        <v>1750</v>
      </c>
      <c r="C32">
        <v>2</v>
      </c>
      <c r="D32">
        <v>4.6181257496893002E-2</v>
      </c>
      <c r="E32">
        <v>-2.4864862770945699E-3</v>
      </c>
      <c r="F32">
        <v>1.8060679621475901E-3</v>
      </c>
      <c r="G32">
        <v>1.6256615260639999E-3</v>
      </c>
      <c r="H32">
        <v>1.6170337635420401E-3</v>
      </c>
      <c r="I32">
        <v>1.52361668234617E-3</v>
      </c>
      <c r="J32">
        <v>1.4971117332343001E-3</v>
      </c>
      <c r="K32">
        <v>1.44580902414011E-3</v>
      </c>
      <c r="L32">
        <v>1.40421859594405E-3</v>
      </c>
      <c r="M32">
        <v>1.38999543262451E-3</v>
      </c>
      <c r="N32">
        <v>1.35390341594828E-3</v>
      </c>
      <c r="O32">
        <v>1.3263999201163399E-3</v>
      </c>
      <c r="P32">
        <v>1.31289399043736E-3</v>
      </c>
      <c r="Q32">
        <v>1.30625175424397E-3</v>
      </c>
      <c r="R32">
        <v>1.28933808405186E-3</v>
      </c>
      <c r="S32">
        <v>1.27419112158512E-3</v>
      </c>
      <c r="T32">
        <v>1.25600780916669E-3</v>
      </c>
      <c r="U32">
        <v>1.2446244246139401E-3</v>
      </c>
      <c r="V32">
        <v>1.24188489771111E-3</v>
      </c>
      <c r="W32">
        <v>1.23668121192946E-3</v>
      </c>
      <c r="X32">
        <v>1.2221113474796101E-3</v>
      </c>
      <c r="Y32">
        <v>1.20715140765589E-3</v>
      </c>
      <c r="Z32">
        <v>1.19254048173796E-3</v>
      </c>
      <c r="AA32">
        <v>1.18514855393805E-3</v>
      </c>
      <c r="AB32">
        <v>1.1682738112114199E-3</v>
      </c>
      <c r="AC32">
        <v>1.15881800582585E-3</v>
      </c>
      <c r="AD32">
        <v>1.1487360807357001E-3</v>
      </c>
      <c r="AE32">
        <v>1.13801810898261E-3</v>
      </c>
      <c r="AF32">
        <v>1.13297959001863E-3</v>
      </c>
      <c r="AG32">
        <v>1.1156687885553E-3</v>
      </c>
      <c r="AH32">
        <v>1.1100873295125701E-3</v>
      </c>
      <c r="AI32">
        <v>1.1083550783362399E-3</v>
      </c>
      <c r="AJ32">
        <v>1.10219587465106E-3</v>
      </c>
      <c r="AK32">
        <v>1.0904135731539099E-3</v>
      </c>
      <c r="AL32">
        <v>1.0889758554182001E-3</v>
      </c>
      <c r="AM32">
        <v>1.08110288790823E-3</v>
      </c>
      <c r="AN32">
        <v>1.0670543169989E-3</v>
      </c>
      <c r="AO32">
        <v>1.0564371348576801E-3</v>
      </c>
      <c r="AP32">
        <v>1.05180934471351E-3</v>
      </c>
      <c r="AQ32">
        <v>1.03923769161131E-3</v>
      </c>
      <c r="AR32">
        <v>1.0342000090370299E-3</v>
      </c>
      <c r="AS32">
        <v>1.02692975409619E-3</v>
      </c>
      <c r="AT32">
        <v>1.02340213991554E-3</v>
      </c>
      <c r="AU32">
        <v>1.0193753697067499E-3</v>
      </c>
      <c r="AV32">
        <v>1.0102864072495199E-3</v>
      </c>
      <c r="AW32">
        <v>1.00631799537618E-3</v>
      </c>
      <c r="AX32">
        <v>9.9348772393669199E-4</v>
      </c>
      <c r="AY32">
        <v>9.8378919457427802E-4</v>
      </c>
      <c r="AZ32">
        <v>9.778747422462819E-4</v>
      </c>
      <c r="BA32">
        <v>9.7208522847179197E-4</v>
      </c>
      <c r="BB32">
        <v>9.6778286173182396E-4</v>
      </c>
      <c r="BC32">
        <v>9.6191075490753499E-4</v>
      </c>
      <c r="BD32">
        <v>9.53060211267825E-4</v>
      </c>
      <c r="BE32">
        <v>9.5153151157619095E-4</v>
      </c>
      <c r="BF32">
        <v>9.4430356270540795E-4</v>
      </c>
      <c r="BG32">
        <v>9.3899121336184102E-4</v>
      </c>
      <c r="BH32">
        <v>9.3165747156921197E-4</v>
      </c>
      <c r="BI32">
        <v>9.2778723746320395E-4</v>
      </c>
      <c r="BJ32">
        <v>9.2166672451790403E-4</v>
      </c>
      <c r="BK32">
        <v>9.1388235704310404E-4</v>
      </c>
      <c r="BL32">
        <v>9.1176365940899096E-4</v>
      </c>
      <c r="BM32">
        <v>8.9735315915897304E-4</v>
      </c>
      <c r="BN32">
        <v>8.9694229590580503E-4</v>
      </c>
      <c r="BO32">
        <v>8.8870127212857498E-4</v>
      </c>
      <c r="BP32">
        <v>8.88397568051747E-4</v>
      </c>
      <c r="BQ32">
        <v>8.7951069845741301E-4</v>
      </c>
      <c r="BR32">
        <v>8.7323806853623303E-4</v>
      </c>
      <c r="BS32">
        <v>8.6980313300561297E-4</v>
      </c>
      <c r="BT32">
        <v>8.6131311294093097E-4</v>
      </c>
      <c r="BU32">
        <v>8.5393596065068595E-4</v>
      </c>
      <c r="BV32">
        <v>8.5003649682570295E-4</v>
      </c>
      <c r="BW32">
        <v>8.4581414803517696E-4</v>
      </c>
      <c r="BX32">
        <v>8.3936557407570701E-4</v>
      </c>
      <c r="BY32">
        <v>8.3306254479855802E-4</v>
      </c>
      <c r="BZ32">
        <v>8.3147111162502603E-4</v>
      </c>
      <c r="CA32">
        <v>8.2435617434008603E-4</v>
      </c>
      <c r="CB32">
        <v>8.20263263510965E-4</v>
      </c>
      <c r="CC32">
        <v>8.1548876001022799E-4</v>
      </c>
      <c r="CD32">
        <v>8.06032499942884E-4</v>
      </c>
      <c r="CE32">
        <v>8.0326418815967495E-4</v>
      </c>
      <c r="CF32">
        <v>8.0212645158101305E-4</v>
      </c>
      <c r="CG32">
        <v>7.9613964531832196E-4</v>
      </c>
      <c r="CH32">
        <v>7.9417099342236495E-4</v>
      </c>
      <c r="CI32">
        <v>7.9162484147764396E-4</v>
      </c>
      <c r="CJ32">
        <v>7.8263221569890298E-4</v>
      </c>
      <c r="CK32">
        <v>7.7929023415312601E-4</v>
      </c>
      <c r="CL32">
        <v>7.7596530536535495E-4</v>
      </c>
      <c r="CM32">
        <v>7.6903077809675497E-4</v>
      </c>
      <c r="CN32">
        <v>7.6587770349822299E-4</v>
      </c>
      <c r="CO32">
        <v>7.6022894571965596E-4</v>
      </c>
      <c r="CP32">
        <v>7.5808721932154905E-4</v>
      </c>
      <c r="CQ32">
        <v>7.5597888604487704E-4</v>
      </c>
      <c r="CR32">
        <v>7.4773020935687401E-4</v>
      </c>
      <c r="CS32">
        <v>7.4407913085516105E-4</v>
      </c>
      <c r="CT32">
        <v>7.40025278523603E-4</v>
      </c>
      <c r="CU32">
        <v>7.2561500419221405E-4</v>
      </c>
      <c r="CV32">
        <v>7.2320965292534502E-4</v>
      </c>
      <c r="CW32">
        <v>7.1617219131409797E-4</v>
      </c>
      <c r="CX32">
        <v>7.14574709825548E-4</v>
      </c>
      <c r="CY32">
        <v>7.1031662526045496E-4</v>
      </c>
      <c r="CZ32">
        <v>7.0837038006635496E-4</v>
      </c>
      <c r="DA32">
        <v>7.0405277570952801E-4</v>
      </c>
      <c r="DB32">
        <v>6.9597983013799502E-4</v>
      </c>
      <c r="DC32">
        <v>6.9362319865331503E-4</v>
      </c>
      <c r="DD32">
        <v>6.9075293550532304E-4</v>
      </c>
      <c r="DE32">
        <v>6.8395473020933795E-4</v>
      </c>
      <c r="DF32">
        <v>6.7957648246710402E-4</v>
      </c>
      <c r="DG32">
        <v>6.7483582027768295E-4</v>
      </c>
      <c r="DH32">
        <v>6.7306147372849998E-4</v>
      </c>
      <c r="DI32">
        <v>6.7223582975445197E-4</v>
      </c>
      <c r="DJ32">
        <v>6.62588350432489E-4</v>
      </c>
      <c r="DK32">
        <v>6.6124926253845401E-4</v>
      </c>
      <c r="DL32">
        <v>6.5520670230070097E-4</v>
      </c>
      <c r="DM32">
        <v>6.5269549552874901E-4</v>
      </c>
      <c r="DN32">
        <v>6.4586712705369499E-4</v>
      </c>
      <c r="DO32">
        <v>6.4047364895223604E-4</v>
      </c>
      <c r="DP32">
        <v>6.3693676003332496E-4</v>
      </c>
      <c r="DQ32">
        <v>6.3423024567005998E-4</v>
      </c>
      <c r="DR32">
        <v>6.3214681738947196E-4</v>
      </c>
      <c r="DS32">
        <v>6.3001863474782395E-4</v>
      </c>
      <c r="DT32">
        <v>6.2071811859027597E-4</v>
      </c>
      <c r="DU32">
        <v>6.1777714944296497E-4</v>
      </c>
      <c r="DV32">
        <v>6.1357135358196203E-4</v>
      </c>
      <c r="DW32">
        <v>6.0898617360067198E-4</v>
      </c>
      <c r="DX32">
        <v>6.06907413707185E-4</v>
      </c>
      <c r="DY32">
        <v>6.0357115620708396E-4</v>
      </c>
      <c r="DZ32">
        <v>5.9345236771730003E-4</v>
      </c>
      <c r="EA32">
        <v>5.9214433106934497E-4</v>
      </c>
      <c r="EB32">
        <v>5.8869623044727204E-4</v>
      </c>
      <c r="EC32">
        <v>5.7981406999893102E-4</v>
      </c>
      <c r="ED32">
        <v>5.7618977078561498E-4</v>
      </c>
      <c r="EE32">
        <v>5.7032312932308996E-4</v>
      </c>
      <c r="EF32">
        <v>5.6848254645286596E-4</v>
      </c>
      <c r="EG32">
        <v>5.6702758581004804E-4</v>
      </c>
      <c r="EH32">
        <v>5.6300298311205601E-4</v>
      </c>
      <c r="EI32">
        <v>5.5787194426579201E-4</v>
      </c>
      <c r="EJ32">
        <v>5.5208733446957502E-4</v>
      </c>
      <c r="EK32">
        <v>5.5019424105710998E-4</v>
      </c>
      <c r="EL32">
        <v>5.4711120917483097E-4</v>
      </c>
      <c r="EM32">
        <v>5.4181632916898599E-4</v>
      </c>
      <c r="EN32">
        <v>5.3453112178758098E-4</v>
      </c>
      <c r="EO32">
        <v>5.3217109855126297E-4</v>
      </c>
      <c r="EP32">
        <v>5.2712035605804802E-4</v>
      </c>
      <c r="EQ32">
        <v>5.2385944247838098E-4</v>
      </c>
      <c r="ER32">
        <v>5.2033606293798397E-4</v>
      </c>
      <c r="ES32">
        <v>5.1401788797818097E-4</v>
      </c>
      <c r="ET32">
        <v>5.1126361917241297E-4</v>
      </c>
      <c r="EU32">
        <v>5.0761619239279897E-4</v>
      </c>
      <c r="EV32">
        <v>5.0310231855311299E-4</v>
      </c>
      <c r="EW32">
        <v>5.0125444014827603E-4</v>
      </c>
      <c r="EX32">
        <v>5.0049350930237802E-4</v>
      </c>
      <c r="EY32">
        <v>4.9830539145624903E-4</v>
      </c>
      <c r="EZ32">
        <v>4.93843291262093E-4</v>
      </c>
      <c r="FA32">
        <v>4.88468902380017E-4</v>
      </c>
      <c r="FB32">
        <v>4.8351063156331498E-4</v>
      </c>
      <c r="FC32">
        <v>4.7791417759389501E-4</v>
      </c>
      <c r="FD32">
        <v>4.7374704169814201E-4</v>
      </c>
      <c r="FE32">
        <v>4.7313692430750302E-4</v>
      </c>
      <c r="FF32">
        <v>4.6619092402422899E-4</v>
      </c>
      <c r="FG32">
        <v>4.6051856649608202E-4</v>
      </c>
      <c r="FH32">
        <v>4.5826692791491801E-4</v>
      </c>
      <c r="FI32">
        <v>4.5196765621630699E-4</v>
      </c>
      <c r="FJ32">
        <v>4.5169889414975901E-4</v>
      </c>
      <c r="FK32">
        <v>4.4983184340478702E-4</v>
      </c>
      <c r="FL32">
        <v>4.4670161067135401E-4</v>
      </c>
      <c r="FM32">
        <v>4.4160675559415299E-4</v>
      </c>
      <c r="FN32">
        <v>4.3664596889574298E-4</v>
      </c>
      <c r="FO32">
        <v>4.34191968646101E-4</v>
      </c>
      <c r="FP32">
        <v>4.3052842277173999E-4</v>
      </c>
      <c r="FQ32">
        <v>4.2554135969530602E-4</v>
      </c>
      <c r="FR32">
        <v>4.2273323457669699E-4</v>
      </c>
      <c r="FS32">
        <v>4.1759961135419399E-4</v>
      </c>
      <c r="FT32">
        <v>4.16596763089007E-4</v>
      </c>
      <c r="FU32">
        <v>4.1212154918934401E-4</v>
      </c>
      <c r="FV32">
        <v>4.0734510505536202E-4</v>
      </c>
      <c r="FW32">
        <v>4.0533726363365698E-4</v>
      </c>
      <c r="FX32">
        <v>4.02996112590193E-4</v>
      </c>
      <c r="FY32">
        <v>3.9850511400609499E-4</v>
      </c>
      <c r="FZ32">
        <v>3.9525634638125302E-4</v>
      </c>
      <c r="GA32">
        <v>3.9182910157222102E-4</v>
      </c>
      <c r="GB32">
        <v>3.8690875245505702E-4</v>
      </c>
      <c r="GC32">
        <v>3.8097640432805898E-4</v>
      </c>
      <c r="GD32">
        <v>3.7923022751165902E-4</v>
      </c>
      <c r="GE32">
        <v>3.75247397008288E-4</v>
      </c>
      <c r="GF32">
        <v>3.7100430506028902E-4</v>
      </c>
      <c r="GG32">
        <v>3.69939444833691E-4</v>
      </c>
      <c r="GH32">
        <v>3.6679773339425801E-4</v>
      </c>
      <c r="GI32">
        <v>3.6409166681920498E-4</v>
      </c>
      <c r="GJ32">
        <v>3.60802064543091E-4</v>
      </c>
      <c r="GK32">
        <v>3.5453276382256999E-4</v>
      </c>
      <c r="GL32">
        <v>3.5110986352151103E-4</v>
      </c>
      <c r="GM32">
        <v>3.49499533309607E-4</v>
      </c>
      <c r="GN32">
        <v>3.47831957537322E-4</v>
      </c>
      <c r="GO32">
        <v>3.40359187080894E-4</v>
      </c>
      <c r="GP32">
        <v>3.38778857070719E-4</v>
      </c>
      <c r="GQ32">
        <v>3.3527342320681798E-4</v>
      </c>
      <c r="GR32">
        <v>3.3154183696902298E-4</v>
      </c>
      <c r="GS32">
        <v>3.2830249331592298E-4</v>
      </c>
      <c r="GT32">
        <v>3.2769775087392299E-4</v>
      </c>
      <c r="GU32">
        <v>3.2329640367167903E-4</v>
      </c>
      <c r="GV32">
        <v>3.2030630551566698E-4</v>
      </c>
      <c r="GW32">
        <v>3.1869500613510601E-4</v>
      </c>
      <c r="GX32">
        <v>3.16208393866689E-4</v>
      </c>
      <c r="GY32">
        <v>3.1289589724402999E-4</v>
      </c>
      <c r="GZ32">
        <v>3.1216113980499699E-4</v>
      </c>
      <c r="HA32">
        <v>3.0584464567808998E-4</v>
      </c>
      <c r="HB32">
        <v>3.0522014349714102E-4</v>
      </c>
      <c r="HC32">
        <v>2.9536325183740503E-4</v>
      </c>
      <c r="HD32">
        <v>2.9089189774341399E-4</v>
      </c>
      <c r="HE32">
        <v>2.8895399575365298E-4</v>
      </c>
      <c r="HF32">
        <v>2.8453187961324501E-4</v>
      </c>
      <c r="HG32">
        <v>2.81728951481066E-4</v>
      </c>
      <c r="HH32">
        <v>2.7668596063499298E-4</v>
      </c>
      <c r="HI32">
        <v>2.7538102477849701E-4</v>
      </c>
      <c r="HJ32">
        <v>2.7393127245258999E-4</v>
      </c>
      <c r="HK32">
        <v>2.69611103065251E-4</v>
      </c>
      <c r="HL32">
        <v>2.6803434903392899E-4</v>
      </c>
      <c r="HM32">
        <v>2.6256410606619003E-4</v>
      </c>
      <c r="HN32">
        <v>2.5826610914644898E-4</v>
      </c>
      <c r="HO32">
        <v>2.5547924569865697E-4</v>
      </c>
      <c r="HP32">
        <v>2.5455111636827802E-4</v>
      </c>
      <c r="HQ32">
        <v>2.4853488909593898E-4</v>
      </c>
      <c r="HR32">
        <v>2.4477624056128399E-4</v>
      </c>
      <c r="HS32">
        <v>2.43317724015188E-4</v>
      </c>
      <c r="HT32">
        <v>2.40859606320227E-4</v>
      </c>
      <c r="HU32">
        <v>2.3645562813490501E-4</v>
      </c>
      <c r="HV32">
        <v>2.3247903513315101E-4</v>
      </c>
      <c r="HW32">
        <v>2.2921332661752901E-4</v>
      </c>
      <c r="HX32">
        <v>2.2211814478650599E-4</v>
      </c>
      <c r="HY32">
        <v>2.20047830408292E-4</v>
      </c>
      <c r="HZ32">
        <v>2.1658576491092799E-4</v>
      </c>
      <c r="IA32">
        <v>2.1415268871843301E-4</v>
      </c>
      <c r="IB32">
        <v>2.13325010353056E-4</v>
      </c>
      <c r="IC32">
        <v>2.09408884422882E-4</v>
      </c>
      <c r="ID32">
        <v>2.0663722678638499E-4</v>
      </c>
      <c r="IE32">
        <v>2.0164209194404001E-4</v>
      </c>
      <c r="IF32">
        <v>1.9802578598625501E-4</v>
      </c>
      <c r="IG32">
        <v>1.9709547748773099E-4</v>
      </c>
      <c r="IH32">
        <v>1.9187943836588401E-4</v>
      </c>
      <c r="II32">
        <v>1.8773413593491201E-4</v>
      </c>
      <c r="IJ32">
        <v>1.8705557583508401E-4</v>
      </c>
      <c r="IK32">
        <v>1.8544376256706199E-4</v>
      </c>
      <c r="IL32">
        <v>1.8377456119000299E-4</v>
      </c>
      <c r="IM32">
        <v>1.8234627007275E-4</v>
      </c>
      <c r="IN32">
        <v>1.7518399217184E-4</v>
      </c>
      <c r="IO32">
        <v>1.7347074196383001E-4</v>
      </c>
      <c r="IP32">
        <v>1.6754758724369899E-4</v>
      </c>
      <c r="IQ32">
        <v>1.6517225789831899E-4</v>
      </c>
      <c r="IR32">
        <v>1.63659970606318E-4</v>
      </c>
      <c r="IS32">
        <v>1.58984628361823E-4</v>
      </c>
      <c r="IT32">
        <v>1.5644190283947601E-4</v>
      </c>
      <c r="IU32">
        <v>1.5219650721752699E-4</v>
      </c>
      <c r="IV32">
        <v>1.4800200209912401E-4</v>
      </c>
      <c r="IW32">
        <v>1.4633339076105501E-4</v>
      </c>
      <c r="IX32">
        <v>1.43145928338059E-4</v>
      </c>
      <c r="IY32">
        <v>1.39409543600655E-4</v>
      </c>
      <c r="IZ32">
        <v>1.3808647297068201E-4</v>
      </c>
      <c r="JA32">
        <v>1.3463954832956899E-4</v>
      </c>
      <c r="JB32">
        <v>1.32790942848268E-4</v>
      </c>
      <c r="JC32">
        <v>1.27220558460347E-4</v>
      </c>
      <c r="JD32">
        <v>1.25233175813668E-4</v>
      </c>
      <c r="JE32">
        <v>1.1996975259610701E-4</v>
      </c>
      <c r="JF32">
        <v>1.18870389920123E-4</v>
      </c>
      <c r="JG32">
        <v>1.14358639710963E-4</v>
      </c>
      <c r="JH32">
        <v>1.12328726658157E-4</v>
      </c>
      <c r="JI32">
        <v>1.08056968646654E-4</v>
      </c>
      <c r="JJ32">
        <v>1.05207803433814E-4</v>
      </c>
      <c r="JK32">
        <v>1.04565493397576E-4</v>
      </c>
      <c r="JL32" s="2">
        <v>9.7917799413011595E-5</v>
      </c>
      <c r="JM32" s="2">
        <v>9.6289791365372903E-5</v>
      </c>
      <c r="JN32" s="2">
        <v>9.2103907456083498E-5</v>
      </c>
      <c r="JO32" s="2">
        <v>8.9634181653747602E-5</v>
      </c>
      <c r="JP32" s="2">
        <v>8.8286401245158099E-5</v>
      </c>
      <c r="JQ32" s="2">
        <v>8.1266450217296404E-5</v>
      </c>
      <c r="JR32" s="2">
        <v>7.9755235935628305E-5</v>
      </c>
      <c r="JS32" s="2">
        <v>7.6807613547197706E-5</v>
      </c>
      <c r="JT32" s="2">
        <v>7.3939628549829302E-5</v>
      </c>
      <c r="JU32" s="2">
        <v>6.9371202844317403E-5</v>
      </c>
      <c r="JV32" s="2">
        <v>6.6996758287512094E-5</v>
      </c>
      <c r="JW32" s="2">
        <v>6.5582254210508394E-5</v>
      </c>
      <c r="JX32" s="2">
        <v>6.2296478069787101E-5</v>
      </c>
      <c r="JY32" s="2">
        <v>6.1624051374237606E-5</v>
      </c>
      <c r="JZ32" s="2">
        <v>5.75512056996154E-5</v>
      </c>
      <c r="KA32" s="2">
        <v>5.3179821391816997E-5</v>
      </c>
      <c r="KB32" s="2">
        <v>5.0968138167021597E-5</v>
      </c>
      <c r="KC32" s="2">
        <v>5.0706600218337697E-5</v>
      </c>
      <c r="KD32" s="2">
        <v>4.7405336424893698E-5</v>
      </c>
      <c r="KE32" s="2">
        <v>4.1070200695266197E-5</v>
      </c>
      <c r="KF32" s="2">
        <v>3.9090028283581403E-5</v>
      </c>
      <c r="KG32" s="2">
        <v>3.7189046526030898E-5</v>
      </c>
      <c r="KH32" s="2">
        <v>3.3024235037356298E-5</v>
      </c>
      <c r="KI32" s="2">
        <v>3.0090103273681898E-5</v>
      </c>
      <c r="KJ32" s="2">
        <v>2.5614563720602999E-5</v>
      </c>
      <c r="KK32" s="2">
        <v>2.4923171040787201E-5</v>
      </c>
      <c r="KL32" s="2">
        <v>2.1242732502706001E-5</v>
      </c>
      <c r="KM32" s="2">
        <v>1.7305049916212702E-5</v>
      </c>
      <c r="KN32" s="2">
        <v>1.3947353870071199E-5</v>
      </c>
      <c r="KO32" s="2">
        <v>1.1312123346641701E-5</v>
      </c>
      <c r="KP32" s="2">
        <v>7.9588959101038208E-6</v>
      </c>
      <c r="KQ32" s="2">
        <v>6.5036916934177401E-6</v>
      </c>
      <c r="KR32" s="2">
        <v>4.2600009477110596E-6</v>
      </c>
      <c r="KS32" s="2">
        <v>1.2339536587957301E-6</v>
      </c>
    </row>
    <row r="33" spans="1:305" x14ac:dyDescent="0.25">
      <c r="A33" t="s">
        <v>19</v>
      </c>
      <c r="B33" t="s">
        <v>1750</v>
      </c>
      <c r="C33">
        <v>2</v>
      </c>
      <c r="D33">
        <v>4.6122640081830701E-2</v>
      </c>
      <c r="E33">
        <v>-1.6904173945107E-3</v>
      </c>
      <c r="F33">
        <v>1.03084591732283E-3</v>
      </c>
      <c r="G33">
        <v>1.00442591651575E-3</v>
      </c>
      <c r="H33">
        <v>9.8514131469133303E-4</v>
      </c>
      <c r="I33">
        <v>9.7978038299637894E-4</v>
      </c>
      <c r="J33">
        <v>9.6362978682792305E-4</v>
      </c>
      <c r="K33">
        <v>9.6011047362992903E-4</v>
      </c>
      <c r="L33">
        <v>9.3818474512934603E-4</v>
      </c>
      <c r="M33">
        <v>9.3478800905316597E-4</v>
      </c>
      <c r="N33">
        <v>9.2577991739641204E-4</v>
      </c>
      <c r="O33">
        <v>9.2002167623930298E-4</v>
      </c>
      <c r="P33">
        <v>9.0544972411980699E-4</v>
      </c>
      <c r="Q33">
        <v>9.0521452851524198E-4</v>
      </c>
      <c r="R33">
        <v>8.9595150215151403E-4</v>
      </c>
      <c r="S33">
        <v>8.8713896811236598E-4</v>
      </c>
      <c r="T33">
        <v>8.85719745014605E-4</v>
      </c>
      <c r="U33">
        <v>8.7736363801364803E-4</v>
      </c>
      <c r="V33">
        <v>8.7184311353883596E-4</v>
      </c>
      <c r="W33">
        <v>8.6082783800022302E-4</v>
      </c>
      <c r="X33">
        <v>8.5675549826407296E-4</v>
      </c>
      <c r="Y33">
        <v>8.5184170237936104E-4</v>
      </c>
      <c r="Z33">
        <v>8.51158231979573E-4</v>
      </c>
      <c r="AA33">
        <v>8.4342380037827E-4</v>
      </c>
      <c r="AB33">
        <v>8.3943463152440201E-4</v>
      </c>
      <c r="AC33">
        <v>8.3626282983494398E-4</v>
      </c>
      <c r="AD33">
        <v>8.3108861729505395E-4</v>
      </c>
      <c r="AE33">
        <v>8.2518746739783301E-4</v>
      </c>
      <c r="AF33">
        <v>8.2192865092041E-4</v>
      </c>
      <c r="AG33">
        <v>8.1687928510396502E-4</v>
      </c>
      <c r="AH33">
        <v>8.1068434245847195E-4</v>
      </c>
      <c r="AI33">
        <v>8.0617269581532503E-4</v>
      </c>
      <c r="AJ33">
        <v>7.9890141673721101E-4</v>
      </c>
      <c r="AK33">
        <v>7.9596680974114702E-4</v>
      </c>
      <c r="AL33">
        <v>7.9189666614843497E-4</v>
      </c>
      <c r="AM33">
        <v>7.8379900460856999E-4</v>
      </c>
      <c r="AN33">
        <v>7.7707212031366297E-4</v>
      </c>
      <c r="AO33">
        <v>7.7165431697061705E-4</v>
      </c>
      <c r="AP33">
        <v>7.6983148531614004E-4</v>
      </c>
      <c r="AQ33">
        <v>7.6734195917616801E-4</v>
      </c>
      <c r="AR33">
        <v>7.6058571546725004E-4</v>
      </c>
      <c r="AS33">
        <v>7.5612824204724998E-4</v>
      </c>
      <c r="AT33">
        <v>7.5484033088706601E-4</v>
      </c>
      <c r="AU33">
        <v>7.4873107654332602E-4</v>
      </c>
      <c r="AV33">
        <v>7.4652073919554698E-4</v>
      </c>
      <c r="AW33">
        <v>7.4154450638323505E-4</v>
      </c>
      <c r="AX33">
        <v>7.3483356434814997E-4</v>
      </c>
      <c r="AY33">
        <v>7.3202638425999805E-4</v>
      </c>
      <c r="AZ33">
        <v>7.2871120744201099E-4</v>
      </c>
      <c r="BA33">
        <v>7.2037316345224497E-4</v>
      </c>
      <c r="BB33">
        <v>7.1394215273126596E-4</v>
      </c>
      <c r="BC33">
        <v>7.1095017111639104E-4</v>
      </c>
      <c r="BD33">
        <v>7.0644009087816905E-4</v>
      </c>
      <c r="BE33">
        <v>7.0150978075334003E-4</v>
      </c>
      <c r="BF33">
        <v>6.9955814249582902E-4</v>
      </c>
      <c r="BG33">
        <v>6.9190684016283703E-4</v>
      </c>
      <c r="BH33">
        <v>6.9004679230191899E-4</v>
      </c>
      <c r="BI33">
        <v>6.86137938415303E-4</v>
      </c>
      <c r="BJ33">
        <v>6.8338879777845001E-4</v>
      </c>
      <c r="BK33">
        <v>6.8221230199538396E-4</v>
      </c>
      <c r="BL33">
        <v>6.7892295016276898E-4</v>
      </c>
      <c r="BM33">
        <v>6.7292168912762805E-4</v>
      </c>
      <c r="BN33">
        <v>6.7057794040340998E-4</v>
      </c>
      <c r="BO33">
        <v>6.6619880367703801E-4</v>
      </c>
      <c r="BP33">
        <v>6.6246166178511102E-4</v>
      </c>
      <c r="BQ33">
        <v>6.5668472691645904E-4</v>
      </c>
      <c r="BR33">
        <v>6.5025695769145E-4</v>
      </c>
      <c r="BS33">
        <v>6.4835418746009201E-4</v>
      </c>
      <c r="BT33">
        <v>6.4664518010468101E-4</v>
      </c>
      <c r="BU33">
        <v>6.4173224926244695E-4</v>
      </c>
      <c r="BV33">
        <v>6.3769401272907198E-4</v>
      </c>
      <c r="BW33">
        <v>6.3446835703543096E-4</v>
      </c>
      <c r="BX33">
        <v>6.3287549305631797E-4</v>
      </c>
      <c r="BY33">
        <v>6.2638488697062196E-4</v>
      </c>
      <c r="BZ33">
        <v>6.2077255004043205E-4</v>
      </c>
      <c r="CA33">
        <v>6.1785745936928705E-4</v>
      </c>
      <c r="CB33">
        <v>6.1574353831915496E-4</v>
      </c>
      <c r="CC33">
        <v>6.1159060681212297E-4</v>
      </c>
      <c r="CD33">
        <v>6.0953842541248905E-4</v>
      </c>
      <c r="CE33">
        <v>5.99908090015028E-4</v>
      </c>
      <c r="CF33">
        <v>5.9887800397093898E-4</v>
      </c>
      <c r="CG33">
        <v>5.9425089205334997E-4</v>
      </c>
      <c r="CH33">
        <v>5.8945286572398498E-4</v>
      </c>
      <c r="CI33">
        <v>5.8899209370955605E-4</v>
      </c>
      <c r="CJ33">
        <v>5.8651160678723001E-4</v>
      </c>
      <c r="CK33">
        <v>5.8237065931413001E-4</v>
      </c>
      <c r="CL33">
        <v>5.7847744493091295E-4</v>
      </c>
      <c r="CM33">
        <v>5.76984052208384E-4</v>
      </c>
      <c r="CN33">
        <v>5.7347447791524604E-4</v>
      </c>
      <c r="CO33">
        <v>5.6835610628786404E-4</v>
      </c>
      <c r="CP33">
        <v>5.6770605062607296E-4</v>
      </c>
      <c r="CQ33">
        <v>5.6300235298106804E-4</v>
      </c>
      <c r="CR33">
        <v>5.5664384588162397E-4</v>
      </c>
      <c r="CS33">
        <v>5.5301243007137497E-4</v>
      </c>
      <c r="CT33">
        <v>5.4687323236895797E-4</v>
      </c>
      <c r="CU33">
        <v>5.4514016602591703E-4</v>
      </c>
      <c r="CV33">
        <v>5.4073986809972604E-4</v>
      </c>
      <c r="CW33">
        <v>5.3750061212585304E-4</v>
      </c>
      <c r="CX33">
        <v>5.3584709018461997E-4</v>
      </c>
      <c r="CY33">
        <v>5.30857464648896E-4</v>
      </c>
      <c r="CZ33">
        <v>5.2500083241641203E-4</v>
      </c>
      <c r="DA33">
        <v>5.2315567220867401E-4</v>
      </c>
      <c r="DB33">
        <v>5.1839655207160096E-4</v>
      </c>
      <c r="DC33">
        <v>5.1637601981408096E-4</v>
      </c>
      <c r="DD33">
        <v>5.1599732296500698E-4</v>
      </c>
      <c r="DE33">
        <v>5.1371190868600895E-4</v>
      </c>
      <c r="DF33">
        <v>5.1281152371557498E-4</v>
      </c>
      <c r="DG33">
        <v>5.0584242222423599E-4</v>
      </c>
      <c r="DH33">
        <v>5.0354623285506705E-4</v>
      </c>
      <c r="DI33">
        <v>5.0170185203178899E-4</v>
      </c>
      <c r="DJ33">
        <v>4.9698414280174299E-4</v>
      </c>
      <c r="DK33">
        <v>4.9345298261702704E-4</v>
      </c>
      <c r="DL33">
        <v>4.9043590505417701E-4</v>
      </c>
      <c r="DM33">
        <v>4.89001221276922E-4</v>
      </c>
      <c r="DN33">
        <v>4.83388576365916E-4</v>
      </c>
      <c r="DO33">
        <v>4.8025288682043498E-4</v>
      </c>
      <c r="DP33">
        <v>4.7901789198151598E-4</v>
      </c>
      <c r="DQ33">
        <v>4.7514886030058999E-4</v>
      </c>
      <c r="DR33">
        <v>4.7235490318992099E-4</v>
      </c>
      <c r="DS33">
        <v>4.7015962117801001E-4</v>
      </c>
      <c r="DT33">
        <v>4.6389618684151198E-4</v>
      </c>
      <c r="DU33">
        <v>4.6159964393573702E-4</v>
      </c>
      <c r="DV33">
        <v>4.5993213669665598E-4</v>
      </c>
      <c r="DW33">
        <v>4.5477993555022902E-4</v>
      </c>
      <c r="DX33">
        <v>4.5138762943283401E-4</v>
      </c>
      <c r="DY33">
        <v>4.49603355304741E-4</v>
      </c>
      <c r="DZ33">
        <v>4.4852928033138601E-4</v>
      </c>
      <c r="EA33">
        <v>4.4393058330297698E-4</v>
      </c>
      <c r="EB33">
        <v>4.4318875053977498E-4</v>
      </c>
      <c r="EC33">
        <v>4.3870783268955803E-4</v>
      </c>
      <c r="ED33">
        <v>4.3754035468957799E-4</v>
      </c>
      <c r="EE33">
        <v>4.3068640714303999E-4</v>
      </c>
      <c r="EF33">
        <v>4.2872074775163801E-4</v>
      </c>
      <c r="EG33">
        <v>4.2797773991189598E-4</v>
      </c>
      <c r="EH33">
        <v>4.2277197852333398E-4</v>
      </c>
      <c r="EI33">
        <v>4.21396567187445E-4</v>
      </c>
      <c r="EJ33">
        <v>4.1918612763774699E-4</v>
      </c>
      <c r="EK33">
        <v>4.1618189081015899E-4</v>
      </c>
      <c r="EL33">
        <v>4.1461900686072799E-4</v>
      </c>
      <c r="EM33">
        <v>4.105882962823E-4</v>
      </c>
      <c r="EN33">
        <v>4.1038868193974298E-4</v>
      </c>
      <c r="EO33">
        <v>4.0540252220035503E-4</v>
      </c>
      <c r="EP33">
        <v>4.0281828466091999E-4</v>
      </c>
      <c r="EQ33">
        <v>4.0189883740324801E-4</v>
      </c>
      <c r="ER33">
        <v>3.95550370033638E-4</v>
      </c>
      <c r="ES33">
        <v>3.9496398758173998E-4</v>
      </c>
      <c r="ET33">
        <v>3.9012697891885502E-4</v>
      </c>
      <c r="EU33">
        <v>3.8548105247554801E-4</v>
      </c>
      <c r="EV33">
        <v>3.8352801512611602E-4</v>
      </c>
      <c r="EW33">
        <v>3.8282302381941299E-4</v>
      </c>
      <c r="EX33">
        <v>3.7897934134117602E-4</v>
      </c>
      <c r="EY33">
        <v>3.78333912210926E-4</v>
      </c>
      <c r="EZ33">
        <v>3.7587542606676099E-4</v>
      </c>
      <c r="FA33">
        <v>3.70946905665034E-4</v>
      </c>
      <c r="FB33">
        <v>3.6844136869690998E-4</v>
      </c>
      <c r="FC33">
        <v>3.65349375667175E-4</v>
      </c>
      <c r="FD33">
        <v>3.6065364689064397E-4</v>
      </c>
      <c r="FE33">
        <v>3.6027380705184802E-4</v>
      </c>
      <c r="FF33">
        <v>3.5818798081807502E-4</v>
      </c>
      <c r="FG33">
        <v>3.5243241940844901E-4</v>
      </c>
      <c r="FH33">
        <v>3.4863070246509402E-4</v>
      </c>
      <c r="FI33">
        <v>3.4679719138492899E-4</v>
      </c>
      <c r="FJ33">
        <v>3.4175777156590599E-4</v>
      </c>
      <c r="FK33">
        <v>3.4130561368024098E-4</v>
      </c>
      <c r="FL33">
        <v>3.4035930712532499E-4</v>
      </c>
      <c r="FM33">
        <v>3.3641034785868499E-4</v>
      </c>
      <c r="FN33">
        <v>3.3567616775751602E-4</v>
      </c>
      <c r="FO33">
        <v>3.3394036800957297E-4</v>
      </c>
      <c r="FP33">
        <v>3.2988499597713601E-4</v>
      </c>
      <c r="FQ33">
        <v>3.2888609625694699E-4</v>
      </c>
      <c r="FR33">
        <v>3.2476844110212202E-4</v>
      </c>
      <c r="FS33">
        <v>3.2272311967918699E-4</v>
      </c>
      <c r="FT33">
        <v>3.2085701487672102E-4</v>
      </c>
      <c r="FU33">
        <v>3.1797750683444003E-4</v>
      </c>
      <c r="FV33">
        <v>3.1557106178990702E-4</v>
      </c>
      <c r="FW33">
        <v>3.1514457556970301E-4</v>
      </c>
      <c r="FX33">
        <v>3.1084705269281197E-4</v>
      </c>
      <c r="FY33">
        <v>3.0805549158404398E-4</v>
      </c>
      <c r="FZ33">
        <v>3.04665820911815E-4</v>
      </c>
      <c r="GA33">
        <v>3.0072869758302802E-4</v>
      </c>
      <c r="GB33">
        <v>3.0049666700585298E-4</v>
      </c>
      <c r="GC33">
        <v>2.9677186725705402E-4</v>
      </c>
      <c r="GD33">
        <v>2.9082465848865902E-4</v>
      </c>
      <c r="GE33">
        <v>2.8784805318425398E-4</v>
      </c>
      <c r="GF33">
        <v>2.8384074362969698E-4</v>
      </c>
      <c r="GG33">
        <v>2.8335168918196398E-4</v>
      </c>
      <c r="GH33">
        <v>2.8082710509912698E-4</v>
      </c>
      <c r="GI33">
        <v>2.7783252358047302E-4</v>
      </c>
      <c r="GJ33">
        <v>2.7681732670396499E-4</v>
      </c>
      <c r="GK33">
        <v>2.7281902410804601E-4</v>
      </c>
      <c r="GL33">
        <v>2.6929528576101198E-4</v>
      </c>
      <c r="GM33">
        <v>2.6697297449508801E-4</v>
      </c>
      <c r="GN33">
        <v>2.6681668040696901E-4</v>
      </c>
      <c r="GO33">
        <v>2.6109750140084501E-4</v>
      </c>
      <c r="GP33">
        <v>2.5973716493107098E-4</v>
      </c>
      <c r="GQ33">
        <v>2.5726322623988201E-4</v>
      </c>
      <c r="GR33">
        <v>2.5556073252558701E-4</v>
      </c>
      <c r="GS33">
        <v>2.5423915679573798E-4</v>
      </c>
      <c r="GT33">
        <v>2.5230772415412703E-4</v>
      </c>
      <c r="GU33">
        <v>2.46935557807097E-4</v>
      </c>
      <c r="GV33">
        <v>2.4497046374307899E-4</v>
      </c>
      <c r="GW33">
        <v>2.41712813299197E-4</v>
      </c>
      <c r="GX33">
        <v>2.4075145357193499E-4</v>
      </c>
      <c r="GY33">
        <v>2.3641157097142301E-4</v>
      </c>
      <c r="GZ33">
        <v>2.32258722179506E-4</v>
      </c>
      <c r="HA33">
        <v>2.3104689320367001E-4</v>
      </c>
      <c r="HB33">
        <v>2.2957686732828899E-4</v>
      </c>
      <c r="HC33">
        <v>2.2776234093086899E-4</v>
      </c>
      <c r="HD33">
        <v>2.22680086623261E-4</v>
      </c>
      <c r="HE33">
        <v>2.2092852032323901E-4</v>
      </c>
      <c r="HF33">
        <v>2.1928465351494001E-4</v>
      </c>
      <c r="HG33">
        <v>2.1391555216948601E-4</v>
      </c>
      <c r="HH33">
        <v>2.1189494651706499E-4</v>
      </c>
      <c r="HI33">
        <v>2.0999390022726001E-4</v>
      </c>
      <c r="HJ33">
        <v>2.0866720540721099E-4</v>
      </c>
      <c r="HK33">
        <v>2.0706720297155001E-4</v>
      </c>
      <c r="HL33">
        <v>2.0392670992651601E-4</v>
      </c>
      <c r="HM33">
        <v>2.0142062546685101E-4</v>
      </c>
      <c r="HN33">
        <v>2.00037235779301E-4</v>
      </c>
      <c r="HO33">
        <v>1.9932441651369199E-4</v>
      </c>
      <c r="HP33">
        <v>1.9377664205118701E-4</v>
      </c>
      <c r="HQ33">
        <v>1.91233883296497E-4</v>
      </c>
      <c r="HR33">
        <v>1.8969600951051501E-4</v>
      </c>
      <c r="HS33">
        <v>1.8771746927097099E-4</v>
      </c>
      <c r="HT33">
        <v>1.8633361173966899E-4</v>
      </c>
      <c r="HU33">
        <v>1.84743266686557E-4</v>
      </c>
      <c r="HV33">
        <v>1.7994518552648701E-4</v>
      </c>
      <c r="HW33">
        <v>1.7553595152282699E-4</v>
      </c>
      <c r="HX33">
        <v>1.75026142793412E-4</v>
      </c>
      <c r="HY33">
        <v>1.7018738331629901E-4</v>
      </c>
      <c r="HZ33">
        <v>1.6783264764808699E-4</v>
      </c>
      <c r="IA33">
        <v>1.6748657299417601E-4</v>
      </c>
      <c r="IB33">
        <v>1.6189588078858999E-4</v>
      </c>
      <c r="IC33">
        <v>1.60309315561904E-4</v>
      </c>
      <c r="ID33">
        <v>1.59875050515149E-4</v>
      </c>
      <c r="IE33">
        <v>1.56584033409031E-4</v>
      </c>
      <c r="IF33">
        <v>1.5288934338442199E-4</v>
      </c>
      <c r="IG33">
        <v>1.4928992782099301E-4</v>
      </c>
      <c r="IH33">
        <v>1.4861280400262401E-4</v>
      </c>
      <c r="II33">
        <v>1.4669687555229799E-4</v>
      </c>
      <c r="IJ33">
        <v>1.4383991369427499E-4</v>
      </c>
      <c r="IK33">
        <v>1.43030052395647E-4</v>
      </c>
      <c r="IL33">
        <v>1.4156813161749201E-4</v>
      </c>
      <c r="IM33">
        <v>1.39058709818219E-4</v>
      </c>
      <c r="IN33">
        <v>1.3243397297471401E-4</v>
      </c>
      <c r="IO33">
        <v>1.3158345785847201E-4</v>
      </c>
      <c r="IP33">
        <v>1.3018975028867801E-4</v>
      </c>
      <c r="IQ33">
        <v>1.2679489143757201E-4</v>
      </c>
      <c r="IR33">
        <v>1.24044682230875E-4</v>
      </c>
      <c r="IS33">
        <v>1.2244414287762199E-4</v>
      </c>
      <c r="IT33">
        <v>1.19334183228822E-4</v>
      </c>
      <c r="IU33">
        <v>1.1639904599107801E-4</v>
      </c>
      <c r="IV33">
        <v>1.11855389153412E-4</v>
      </c>
      <c r="IW33">
        <v>1.10487705564775E-4</v>
      </c>
      <c r="IX33">
        <v>1.08796406813536E-4</v>
      </c>
      <c r="IY33">
        <v>1.07081115100628E-4</v>
      </c>
      <c r="IZ33">
        <v>1.05959549253922E-4</v>
      </c>
      <c r="JA33">
        <v>1.03791685880129E-4</v>
      </c>
      <c r="JB33">
        <v>1.0034525357343801E-4</v>
      </c>
      <c r="JC33" s="2">
        <v>9.7272048438293307E-5</v>
      </c>
      <c r="JD33" s="2">
        <v>9.3887735653167294E-5</v>
      </c>
      <c r="JE33" s="2">
        <v>9.2927741837721596E-5</v>
      </c>
      <c r="JF33" s="2">
        <v>8.9355022151943299E-5</v>
      </c>
      <c r="JG33" s="2">
        <v>8.7918128421824099E-5</v>
      </c>
      <c r="JH33" s="2">
        <v>8.4791571210225396E-5</v>
      </c>
      <c r="JI33" s="2">
        <v>8.3206490051406494E-5</v>
      </c>
      <c r="JJ33" s="2">
        <v>8.1242207435260801E-5</v>
      </c>
      <c r="JK33" s="2">
        <v>7.6714073467867597E-5</v>
      </c>
      <c r="JL33" s="2">
        <v>7.4410308317707994E-5</v>
      </c>
      <c r="JM33" s="2">
        <v>7.2464037487433394E-5</v>
      </c>
      <c r="JN33" s="2">
        <v>7.09595538007163E-5</v>
      </c>
      <c r="JO33" s="2">
        <v>6.8386627742289497E-5</v>
      </c>
      <c r="JP33" s="2">
        <v>6.6403195826453097E-5</v>
      </c>
      <c r="JQ33" s="2">
        <v>6.5494217984702697E-5</v>
      </c>
      <c r="JR33" s="2">
        <v>6.3959028580265896E-5</v>
      </c>
      <c r="JS33" s="2">
        <v>6.0829532186676302E-5</v>
      </c>
      <c r="JT33" s="2">
        <v>5.8288082569582202E-5</v>
      </c>
      <c r="JU33" s="2">
        <v>5.5472293470572998E-5</v>
      </c>
      <c r="JV33" s="2">
        <v>5.4340192713065501E-5</v>
      </c>
      <c r="JW33" s="2">
        <v>5.2199438848393503E-5</v>
      </c>
      <c r="JX33" s="2">
        <v>4.8829428525940301E-5</v>
      </c>
      <c r="JY33" s="2">
        <v>4.6807248591237101E-5</v>
      </c>
      <c r="JZ33" s="2">
        <v>4.5882461597026599E-5</v>
      </c>
      <c r="KA33" s="2">
        <v>4.3137626871143099E-5</v>
      </c>
      <c r="KB33" s="2">
        <v>4.0460570055503001E-5</v>
      </c>
      <c r="KC33" s="2">
        <v>3.8278957967051803E-5</v>
      </c>
      <c r="KD33" s="2">
        <v>3.5735171885834202E-5</v>
      </c>
      <c r="KE33" s="2">
        <v>3.4715035182021998E-5</v>
      </c>
      <c r="KF33" s="2">
        <v>3.2558031009792697E-5</v>
      </c>
      <c r="KG33" s="2">
        <v>2.9194852503972501E-5</v>
      </c>
      <c r="KH33" s="2">
        <v>2.5434731874119899E-5</v>
      </c>
      <c r="KI33" s="2">
        <v>2.3974541037496002E-5</v>
      </c>
      <c r="KJ33" s="2">
        <v>2.2068459031296998E-5</v>
      </c>
      <c r="KK33" s="2">
        <v>2.07359364896695E-5</v>
      </c>
      <c r="KL33" s="2">
        <v>1.5707639212126701E-5</v>
      </c>
      <c r="KM33" s="2">
        <v>1.4623312399478099E-5</v>
      </c>
      <c r="KN33" s="2">
        <v>1.0718025926368801E-5</v>
      </c>
      <c r="KO33" s="2">
        <v>9.0580408795014106E-6</v>
      </c>
      <c r="KP33" s="2">
        <v>7.7828484602475296E-6</v>
      </c>
      <c r="KQ33" s="2">
        <v>7.5498517343128304E-6</v>
      </c>
      <c r="KR33" s="2">
        <v>2.4487888380153598E-6</v>
      </c>
      <c r="KS33" s="2">
        <v>7.9491069916942899E-7</v>
      </c>
    </row>
    <row r="34" spans="1:305" x14ac:dyDescent="0.25">
      <c r="A34" t="s">
        <v>20</v>
      </c>
      <c r="B34" t="s">
        <v>1750</v>
      </c>
      <c r="C34">
        <v>2</v>
      </c>
      <c r="D34">
        <v>4.6276365842735097E-2</v>
      </c>
      <c r="E34">
        <v>-1.7159137080142699E-3</v>
      </c>
      <c r="F34">
        <v>1.0365534858469199E-3</v>
      </c>
      <c r="G34">
        <v>1.01857383111013E-3</v>
      </c>
      <c r="H34">
        <v>9.9563019573846098E-4</v>
      </c>
      <c r="I34">
        <v>9.8656328480480711E-4</v>
      </c>
      <c r="J34">
        <v>9.7168712774244102E-4</v>
      </c>
      <c r="K34">
        <v>9.67678947959307E-4</v>
      </c>
      <c r="L34">
        <v>9.4594845720591305E-4</v>
      </c>
      <c r="M34">
        <v>9.3932071025448597E-4</v>
      </c>
      <c r="N34">
        <v>9.3643521007142196E-4</v>
      </c>
      <c r="O34">
        <v>9.2905129691947899E-4</v>
      </c>
      <c r="P34">
        <v>9.2670438643979996E-4</v>
      </c>
      <c r="Q34">
        <v>9.06199954874357E-4</v>
      </c>
      <c r="R34">
        <v>9.0047665384791796E-4</v>
      </c>
      <c r="S34">
        <v>8.9742551996066196E-4</v>
      </c>
      <c r="T34">
        <v>8.8752347263209403E-4</v>
      </c>
      <c r="U34">
        <v>8.7884627549073002E-4</v>
      </c>
      <c r="V34">
        <v>8.7564473957255204E-4</v>
      </c>
      <c r="W34">
        <v>8.7382022846740697E-4</v>
      </c>
      <c r="X34">
        <v>8.7013415598078596E-4</v>
      </c>
      <c r="Y34">
        <v>8.6119971898398801E-4</v>
      </c>
      <c r="Z34">
        <v>8.55235336567808E-4</v>
      </c>
      <c r="AA34">
        <v>8.4965530105933897E-4</v>
      </c>
      <c r="AB34">
        <v>8.4249024170672602E-4</v>
      </c>
      <c r="AC34">
        <v>8.36434877554412E-4</v>
      </c>
      <c r="AD34">
        <v>8.3529718478863105E-4</v>
      </c>
      <c r="AE34">
        <v>8.2510409958346605E-4</v>
      </c>
      <c r="AF34">
        <v>8.1951782151795801E-4</v>
      </c>
      <c r="AG34">
        <v>8.1580091195811296E-4</v>
      </c>
      <c r="AH34">
        <v>8.1371599879468098E-4</v>
      </c>
      <c r="AI34">
        <v>8.1062868917688904E-4</v>
      </c>
      <c r="AJ34">
        <v>8.0053603166008701E-4</v>
      </c>
      <c r="AK34">
        <v>7.9467546566609304E-4</v>
      </c>
      <c r="AL34">
        <v>7.93473521737815E-4</v>
      </c>
      <c r="AM34">
        <v>7.8634832041592803E-4</v>
      </c>
      <c r="AN34">
        <v>7.7988456721920303E-4</v>
      </c>
      <c r="AO34">
        <v>7.7263650190006496E-4</v>
      </c>
      <c r="AP34">
        <v>7.6716521243062202E-4</v>
      </c>
      <c r="AQ34">
        <v>7.6395361893302999E-4</v>
      </c>
      <c r="AR34">
        <v>7.6166003230005201E-4</v>
      </c>
      <c r="AS34">
        <v>7.5770309894968696E-4</v>
      </c>
      <c r="AT34">
        <v>7.5310442084945901E-4</v>
      </c>
      <c r="AU34">
        <v>7.4134035293542302E-4</v>
      </c>
      <c r="AV34">
        <v>7.3845150890695596E-4</v>
      </c>
      <c r="AW34">
        <v>7.3489813340440796E-4</v>
      </c>
      <c r="AX34">
        <v>7.3195758484801798E-4</v>
      </c>
      <c r="AY34">
        <v>7.24576522206542E-4</v>
      </c>
      <c r="AZ34">
        <v>7.2094944492307595E-4</v>
      </c>
      <c r="BA34">
        <v>7.1900933861828603E-4</v>
      </c>
      <c r="BB34">
        <v>7.1645050399734905E-4</v>
      </c>
      <c r="BC34">
        <v>7.1244506085922296E-4</v>
      </c>
      <c r="BD34">
        <v>7.0752043558881198E-4</v>
      </c>
      <c r="BE34">
        <v>7.0521289687810605E-4</v>
      </c>
      <c r="BF34">
        <v>7.0051727777811204E-4</v>
      </c>
      <c r="BG34">
        <v>6.9818830576503003E-4</v>
      </c>
      <c r="BH34">
        <v>6.9124563882969601E-4</v>
      </c>
      <c r="BI34">
        <v>6.8970786217630302E-4</v>
      </c>
      <c r="BJ34">
        <v>6.8086336338442799E-4</v>
      </c>
      <c r="BK34">
        <v>6.7946312989322698E-4</v>
      </c>
      <c r="BL34">
        <v>6.7686446285502395E-4</v>
      </c>
      <c r="BM34">
        <v>6.7308822945297601E-4</v>
      </c>
      <c r="BN34">
        <v>6.6761050324238604E-4</v>
      </c>
      <c r="BO34">
        <v>6.6650119258844899E-4</v>
      </c>
      <c r="BP34">
        <v>6.6153576827496902E-4</v>
      </c>
      <c r="BQ34">
        <v>6.5696791771396098E-4</v>
      </c>
      <c r="BR34">
        <v>6.5480635588040898E-4</v>
      </c>
      <c r="BS34">
        <v>6.5150994164244098E-4</v>
      </c>
      <c r="BT34">
        <v>6.4514945175850097E-4</v>
      </c>
      <c r="BU34">
        <v>6.4127158876953996E-4</v>
      </c>
      <c r="BV34">
        <v>6.40384959659509E-4</v>
      </c>
      <c r="BW34">
        <v>6.3585673328879402E-4</v>
      </c>
      <c r="BX34">
        <v>6.31424599770065E-4</v>
      </c>
      <c r="BY34">
        <v>6.2894453364426895E-4</v>
      </c>
      <c r="BZ34">
        <v>6.2507045998771895E-4</v>
      </c>
      <c r="CA34">
        <v>6.20864438586731E-4</v>
      </c>
      <c r="CB34">
        <v>6.1962925313131204E-4</v>
      </c>
      <c r="CC34">
        <v>6.1301899713960505E-4</v>
      </c>
      <c r="CD34">
        <v>6.0817551854152599E-4</v>
      </c>
      <c r="CE34">
        <v>6.0410426948332297E-4</v>
      </c>
      <c r="CF34">
        <v>6.0269446734542698E-4</v>
      </c>
      <c r="CG34">
        <v>5.9562811829771099E-4</v>
      </c>
      <c r="CH34">
        <v>5.95018265605829E-4</v>
      </c>
      <c r="CI34">
        <v>5.9380603408483597E-4</v>
      </c>
      <c r="CJ34">
        <v>5.89915607388359E-4</v>
      </c>
      <c r="CK34">
        <v>5.8452949252335205E-4</v>
      </c>
      <c r="CL34">
        <v>5.7639548739363299E-4</v>
      </c>
      <c r="CM34">
        <v>5.7249520570709395E-4</v>
      </c>
      <c r="CN34">
        <v>5.7036673848074302E-4</v>
      </c>
      <c r="CO34">
        <v>5.6938554323990298E-4</v>
      </c>
      <c r="CP34">
        <v>5.6692778929720003E-4</v>
      </c>
      <c r="CQ34">
        <v>5.62887913280049E-4</v>
      </c>
      <c r="CR34">
        <v>5.5999212148485997E-4</v>
      </c>
      <c r="CS34">
        <v>5.5696246819860503E-4</v>
      </c>
      <c r="CT34">
        <v>5.5202566949594505E-4</v>
      </c>
      <c r="CU34">
        <v>5.4817608693074498E-4</v>
      </c>
      <c r="CV34">
        <v>5.4727295273538301E-4</v>
      </c>
      <c r="CW34">
        <v>5.4471719233935203E-4</v>
      </c>
      <c r="CX34">
        <v>5.4080694420485798E-4</v>
      </c>
      <c r="CY34">
        <v>5.3713019284788201E-4</v>
      </c>
      <c r="CZ34">
        <v>5.3303006234835704E-4</v>
      </c>
      <c r="DA34">
        <v>5.3010393003987603E-4</v>
      </c>
      <c r="DB34">
        <v>5.2207806468657298E-4</v>
      </c>
      <c r="DC34">
        <v>5.2167008588380702E-4</v>
      </c>
      <c r="DD34">
        <v>5.1642078565407497E-4</v>
      </c>
      <c r="DE34">
        <v>5.1369060743978404E-4</v>
      </c>
      <c r="DF34">
        <v>5.1052838265875397E-4</v>
      </c>
      <c r="DG34">
        <v>5.0904179652541096E-4</v>
      </c>
      <c r="DH34">
        <v>5.0632121795545599E-4</v>
      </c>
      <c r="DI34">
        <v>5.0336690451992401E-4</v>
      </c>
      <c r="DJ34">
        <v>5.0102993425996405E-4</v>
      </c>
      <c r="DK34">
        <v>4.9874370656227197E-4</v>
      </c>
      <c r="DL34">
        <v>4.9474107478739799E-4</v>
      </c>
      <c r="DM34">
        <v>4.92027230917289E-4</v>
      </c>
      <c r="DN34">
        <v>4.89056974596372E-4</v>
      </c>
      <c r="DO34">
        <v>4.8674416753783799E-4</v>
      </c>
      <c r="DP34">
        <v>4.8523792260032103E-4</v>
      </c>
      <c r="DQ34">
        <v>4.7930216265236502E-4</v>
      </c>
      <c r="DR34">
        <v>4.7486311943309998E-4</v>
      </c>
      <c r="DS34">
        <v>4.6938427481464803E-4</v>
      </c>
      <c r="DT34">
        <v>4.66957592858078E-4</v>
      </c>
      <c r="DU34">
        <v>4.6558511563654398E-4</v>
      </c>
      <c r="DV34">
        <v>4.6510287815025602E-4</v>
      </c>
      <c r="DW34">
        <v>4.6093036616564503E-4</v>
      </c>
      <c r="DX34">
        <v>4.5945337783746202E-4</v>
      </c>
      <c r="DY34">
        <v>4.5469543862144301E-4</v>
      </c>
      <c r="DZ34">
        <v>4.52390393973217E-4</v>
      </c>
      <c r="EA34">
        <v>4.51218893043485E-4</v>
      </c>
      <c r="EB34">
        <v>4.4895511956292799E-4</v>
      </c>
      <c r="EC34">
        <v>4.4612694000401498E-4</v>
      </c>
      <c r="ED34">
        <v>4.4035367824378198E-4</v>
      </c>
      <c r="EE34">
        <v>4.36984634075268E-4</v>
      </c>
      <c r="EF34">
        <v>4.3615441277303099E-4</v>
      </c>
      <c r="EG34">
        <v>4.3119833098831698E-4</v>
      </c>
      <c r="EH34">
        <v>4.29398183921813E-4</v>
      </c>
      <c r="EI34">
        <v>4.2553397656430302E-4</v>
      </c>
      <c r="EJ34">
        <v>4.2376114990525502E-4</v>
      </c>
      <c r="EK34">
        <v>4.2001520465235098E-4</v>
      </c>
      <c r="EL34">
        <v>4.1644712410838001E-4</v>
      </c>
      <c r="EM34">
        <v>4.15213986372404E-4</v>
      </c>
      <c r="EN34">
        <v>4.0989783243383198E-4</v>
      </c>
      <c r="EO34">
        <v>4.09079723110352E-4</v>
      </c>
      <c r="EP34">
        <v>4.0479721159133401E-4</v>
      </c>
      <c r="EQ34">
        <v>4.0135813810178401E-4</v>
      </c>
      <c r="ER34">
        <v>3.9863362695044302E-4</v>
      </c>
      <c r="ES34">
        <v>3.9309899345438498E-4</v>
      </c>
      <c r="ET34">
        <v>3.9010818297330698E-4</v>
      </c>
      <c r="EU34">
        <v>3.8848968386839502E-4</v>
      </c>
      <c r="EV34">
        <v>3.8595320714169499E-4</v>
      </c>
      <c r="EW34">
        <v>3.8344816991406398E-4</v>
      </c>
      <c r="EX34">
        <v>3.8050690106057898E-4</v>
      </c>
      <c r="EY34">
        <v>3.7912960098353401E-4</v>
      </c>
      <c r="EZ34">
        <v>3.7666592042180798E-4</v>
      </c>
      <c r="FA34">
        <v>3.7381645701279199E-4</v>
      </c>
      <c r="FB34">
        <v>3.7109981259247498E-4</v>
      </c>
      <c r="FC34">
        <v>3.6912334085405999E-4</v>
      </c>
      <c r="FD34">
        <v>3.6690783200271101E-4</v>
      </c>
      <c r="FE34">
        <v>3.6549820385909298E-4</v>
      </c>
      <c r="FF34">
        <v>3.6148138150255701E-4</v>
      </c>
      <c r="FG34">
        <v>3.5598347888747003E-4</v>
      </c>
      <c r="FH34">
        <v>3.5266272454911402E-4</v>
      </c>
      <c r="FI34">
        <v>3.5178013178721601E-4</v>
      </c>
      <c r="FJ34">
        <v>3.4889855419085498E-4</v>
      </c>
      <c r="FK34">
        <v>3.4454516521603999E-4</v>
      </c>
      <c r="FL34">
        <v>3.4294411059259999E-4</v>
      </c>
      <c r="FM34">
        <v>3.40514265460143E-4</v>
      </c>
      <c r="FN34">
        <v>3.3350682044814097E-4</v>
      </c>
      <c r="FO34">
        <v>3.3196950244756998E-4</v>
      </c>
      <c r="FP34">
        <v>3.3112494394152002E-4</v>
      </c>
      <c r="FQ34">
        <v>3.2499924623193699E-4</v>
      </c>
      <c r="FR34">
        <v>3.2466749032783302E-4</v>
      </c>
      <c r="FS34">
        <v>3.2021567637136001E-4</v>
      </c>
      <c r="FT34">
        <v>3.16472259422326E-4</v>
      </c>
      <c r="FU34">
        <v>3.1475103913609697E-4</v>
      </c>
      <c r="FV34">
        <v>3.1127908643290302E-4</v>
      </c>
      <c r="FW34">
        <v>3.1052864792587199E-4</v>
      </c>
      <c r="FX34">
        <v>3.0750763108851402E-4</v>
      </c>
      <c r="FY34">
        <v>3.0337119369121599E-4</v>
      </c>
      <c r="FZ34">
        <v>3.01355724609429E-4</v>
      </c>
      <c r="GA34">
        <v>2.9861886084791802E-4</v>
      </c>
      <c r="GB34">
        <v>2.9605753179435699E-4</v>
      </c>
      <c r="GC34">
        <v>2.9437358737489401E-4</v>
      </c>
      <c r="GD34">
        <v>2.9362706987840501E-4</v>
      </c>
      <c r="GE34">
        <v>2.8749903778741299E-4</v>
      </c>
      <c r="GF34">
        <v>2.8538148492579101E-4</v>
      </c>
      <c r="GG34">
        <v>2.8274101575379701E-4</v>
      </c>
      <c r="GH34">
        <v>2.8107353109286599E-4</v>
      </c>
      <c r="GI34">
        <v>2.7683841327796199E-4</v>
      </c>
      <c r="GJ34">
        <v>2.7424456098829698E-4</v>
      </c>
      <c r="GK34">
        <v>2.7133587902776398E-4</v>
      </c>
      <c r="GL34">
        <v>2.7077642479394798E-4</v>
      </c>
      <c r="GM34">
        <v>2.6665786800837802E-4</v>
      </c>
      <c r="GN34">
        <v>2.6546049551745299E-4</v>
      </c>
      <c r="GO34">
        <v>2.64120738670267E-4</v>
      </c>
      <c r="GP34">
        <v>2.6280625513271501E-4</v>
      </c>
      <c r="GQ34">
        <v>2.59495731332526E-4</v>
      </c>
      <c r="GR34">
        <v>2.5742559260875399E-4</v>
      </c>
      <c r="GS34">
        <v>2.5560541782590398E-4</v>
      </c>
      <c r="GT34">
        <v>2.5213240049327002E-4</v>
      </c>
      <c r="GU34">
        <v>2.5039307674521198E-4</v>
      </c>
      <c r="GV34">
        <v>2.4975884989372001E-4</v>
      </c>
      <c r="GW34">
        <v>2.4487624302108502E-4</v>
      </c>
      <c r="GX34">
        <v>2.4054503142598301E-4</v>
      </c>
      <c r="GY34">
        <v>2.3781897098262199E-4</v>
      </c>
      <c r="GZ34">
        <v>2.3531912577027801E-4</v>
      </c>
      <c r="HA34">
        <v>2.33395454888299E-4</v>
      </c>
      <c r="HB34">
        <v>2.2989422169648099E-4</v>
      </c>
      <c r="HC34">
        <v>2.2788022660182199E-4</v>
      </c>
      <c r="HD34">
        <v>2.2732575866716301E-4</v>
      </c>
      <c r="HE34">
        <v>2.26719388062441E-4</v>
      </c>
      <c r="HF34">
        <v>2.24424581724252E-4</v>
      </c>
      <c r="HG34">
        <v>2.20276431708091E-4</v>
      </c>
      <c r="HH34">
        <v>2.1762973795292701E-4</v>
      </c>
      <c r="HI34">
        <v>2.1613753690796699E-4</v>
      </c>
      <c r="HJ34">
        <v>2.1426608297727E-4</v>
      </c>
      <c r="HK34">
        <v>2.0721091371829099E-4</v>
      </c>
      <c r="HL34">
        <v>2.0708294119280499E-4</v>
      </c>
      <c r="HM34">
        <v>2.0547203207713199E-4</v>
      </c>
      <c r="HN34">
        <v>2.0054737381199899E-4</v>
      </c>
      <c r="HO34">
        <v>1.9994591806982999E-4</v>
      </c>
      <c r="HP34">
        <v>1.9737216041077E-4</v>
      </c>
      <c r="HQ34">
        <v>1.9475812286427299E-4</v>
      </c>
      <c r="HR34">
        <v>1.9083664638203901E-4</v>
      </c>
      <c r="HS34">
        <v>1.8818459934922299E-4</v>
      </c>
      <c r="HT34">
        <v>1.8577469397194199E-4</v>
      </c>
      <c r="HU34">
        <v>1.84774233440429E-4</v>
      </c>
      <c r="HV34">
        <v>1.8032504284181899E-4</v>
      </c>
      <c r="HW34">
        <v>1.7919460412994101E-4</v>
      </c>
      <c r="HX34">
        <v>1.7614852086542099E-4</v>
      </c>
      <c r="HY34">
        <v>1.7180052474223E-4</v>
      </c>
      <c r="HZ34">
        <v>1.7108603552073699E-4</v>
      </c>
      <c r="IA34">
        <v>1.64783428877885E-4</v>
      </c>
      <c r="IB34">
        <v>1.6369355758433701E-4</v>
      </c>
      <c r="IC34">
        <v>1.6118464418366399E-4</v>
      </c>
      <c r="ID34">
        <v>1.5867183501813999E-4</v>
      </c>
      <c r="IE34">
        <v>1.5743897101737399E-4</v>
      </c>
      <c r="IF34">
        <v>1.5494797519977199E-4</v>
      </c>
      <c r="IG34">
        <v>1.5045073156434699E-4</v>
      </c>
      <c r="IH34">
        <v>1.4873025873265999E-4</v>
      </c>
      <c r="II34">
        <v>1.44769029780546E-4</v>
      </c>
      <c r="IJ34">
        <v>1.43137358549768E-4</v>
      </c>
      <c r="IK34">
        <v>1.4047515603764999E-4</v>
      </c>
      <c r="IL34">
        <v>1.36147172422565E-4</v>
      </c>
      <c r="IM34">
        <v>1.35704410704105E-4</v>
      </c>
      <c r="IN34">
        <v>1.3315936458138501E-4</v>
      </c>
      <c r="IO34">
        <v>1.3147349978065399E-4</v>
      </c>
      <c r="IP34">
        <v>1.2849022043649101E-4</v>
      </c>
      <c r="IQ34">
        <v>1.2735767207058601E-4</v>
      </c>
      <c r="IR34">
        <v>1.2604879956141699E-4</v>
      </c>
      <c r="IS34">
        <v>1.2340769698678E-4</v>
      </c>
      <c r="IT34">
        <v>1.18185537581288E-4</v>
      </c>
      <c r="IU34">
        <v>1.17474976308625E-4</v>
      </c>
      <c r="IV34">
        <v>1.15659383099783E-4</v>
      </c>
      <c r="IW34">
        <v>1.1433702718874E-4</v>
      </c>
      <c r="IX34">
        <v>1.0819103151750599E-4</v>
      </c>
      <c r="IY34">
        <v>1.05597954968486E-4</v>
      </c>
      <c r="IZ34">
        <v>1.05054581652619E-4</v>
      </c>
      <c r="JA34">
        <v>1.03047259032937E-4</v>
      </c>
      <c r="JB34" s="2">
        <v>9.8221945873465903E-5</v>
      </c>
      <c r="JC34" s="2">
        <v>9.7220660076362405E-5</v>
      </c>
      <c r="JD34" s="2">
        <v>9.5945713118912002E-5</v>
      </c>
      <c r="JE34" s="2">
        <v>9.4200627932249301E-5</v>
      </c>
      <c r="JF34" s="2">
        <v>9.05677977549921E-5</v>
      </c>
      <c r="JG34" s="2">
        <v>8.9203773909774894E-5</v>
      </c>
      <c r="JH34" s="2">
        <v>8.4577930418380904E-5</v>
      </c>
      <c r="JI34" s="2">
        <v>8.3092476164679704E-5</v>
      </c>
      <c r="JJ34" s="2">
        <v>8.2507337830196599E-5</v>
      </c>
      <c r="JK34" s="2">
        <v>8.0363092402441401E-5</v>
      </c>
      <c r="JL34" s="2">
        <v>7.4769407540075704E-5</v>
      </c>
      <c r="JM34" s="2">
        <v>7.3253424992118698E-5</v>
      </c>
      <c r="JN34" s="2">
        <v>7.1931737768061405E-5</v>
      </c>
      <c r="JO34" s="2">
        <v>6.9420721578526093E-5</v>
      </c>
      <c r="JP34" s="2">
        <v>6.8420028363685802E-5</v>
      </c>
      <c r="JQ34" s="2">
        <v>6.4451256575817894E-5</v>
      </c>
      <c r="JR34" s="2">
        <v>6.3817570884361203E-5</v>
      </c>
      <c r="JS34" s="2">
        <v>6.1604858638994299E-5</v>
      </c>
      <c r="JT34" s="2">
        <v>5.8964397792167797E-5</v>
      </c>
      <c r="JU34" s="2">
        <v>5.67367245663347E-5</v>
      </c>
      <c r="JV34" s="2">
        <v>5.5770273069249399E-5</v>
      </c>
      <c r="JW34" s="2">
        <v>5.35226251599509E-5</v>
      </c>
      <c r="JX34" s="2">
        <v>4.9648845989309201E-5</v>
      </c>
      <c r="JY34" s="2">
        <v>4.8657056186957802E-5</v>
      </c>
      <c r="JZ34" s="2">
        <v>4.5103467652398202E-5</v>
      </c>
      <c r="KA34" s="2">
        <v>4.2349374284987197E-5</v>
      </c>
      <c r="KB34" s="2">
        <v>3.8453413176923298E-5</v>
      </c>
      <c r="KC34" s="2">
        <v>3.6718622732228803E-5</v>
      </c>
      <c r="KD34" s="2">
        <v>3.5086421880499999E-5</v>
      </c>
      <c r="KE34" s="2">
        <v>3.0093817150541498E-5</v>
      </c>
      <c r="KF34" s="2">
        <v>2.9134437921967998E-5</v>
      </c>
      <c r="KG34" s="2">
        <v>2.6326207127257899E-5</v>
      </c>
      <c r="KH34" s="2">
        <v>2.42152092114681E-5</v>
      </c>
      <c r="KI34" s="2">
        <v>2.0821803118809201E-5</v>
      </c>
      <c r="KJ34" s="2">
        <v>2.04469344862169E-5</v>
      </c>
      <c r="KK34" s="2">
        <v>1.9967078010587401E-5</v>
      </c>
      <c r="KL34" s="2">
        <v>1.68602896712675E-5</v>
      </c>
      <c r="KM34" s="2">
        <v>1.62897560899883E-5</v>
      </c>
      <c r="KN34" s="2">
        <v>1.32742338555438E-5</v>
      </c>
      <c r="KO34" s="2">
        <v>1.2086271230004E-5</v>
      </c>
      <c r="KP34" s="2">
        <v>9.6010040735206092E-6</v>
      </c>
      <c r="KQ34" s="2">
        <v>7.6612428387618301E-6</v>
      </c>
      <c r="KR34" s="2">
        <v>4.3865748109107599E-6</v>
      </c>
      <c r="KS34" s="2">
        <v>1.51100013965973E-6</v>
      </c>
    </row>
    <row r="35" spans="1:305" x14ac:dyDescent="0.25">
      <c r="A35" t="s">
        <v>1248</v>
      </c>
      <c r="B35" t="s">
        <v>1750</v>
      </c>
      <c r="C35">
        <v>2</v>
      </c>
      <c r="D35">
        <v>4.6050456567783997E-2</v>
      </c>
      <c r="E35">
        <v>-2.51488642650321E-3</v>
      </c>
      <c r="F35">
        <v>1.98244727516626E-3</v>
      </c>
      <c r="G35">
        <v>1.94746540928097E-3</v>
      </c>
      <c r="H35">
        <v>1.83936407657192E-3</v>
      </c>
      <c r="I35">
        <v>1.80819492291074E-3</v>
      </c>
      <c r="J35">
        <v>1.7262867531437E-3</v>
      </c>
      <c r="K35">
        <v>1.7236061114099799E-3</v>
      </c>
      <c r="L35">
        <v>1.69029759046204E-3</v>
      </c>
      <c r="M35">
        <v>1.6551739100729699E-3</v>
      </c>
      <c r="N35">
        <v>1.65275406792431E-3</v>
      </c>
      <c r="O35">
        <v>1.63236391824302E-3</v>
      </c>
      <c r="P35">
        <v>1.61287414236294E-3</v>
      </c>
      <c r="Q35">
        <v>1.6014299729387E-3</v>
      </c>
      <c r="R35">
        <v>1.57308906935578E-3</v>
      </c>
      <c r="S35">
        <v>1.5658814631379699E-3</v>
      </c>
      <c r="T35">
        <v>1.5510354166734001E-3</v>
      </c>
      <c r="U35">
        <v>1.53067968127767E-3</v>
      </c>
      <c r="V35">
        <v>1.5106659367872699E-3</v>
      </c>
      <c r="W35">
        <v>1.5005277609580099E-3</v>
      </c>
      <c r="X35">
        <v>1.4897526479708599E-3</v>
      </c>
      <c r="Y35">
        <v>1.4754631664718901E-3</v>
      </c>
      <c r="Z35">
        <v>1.46557546021938E-3</v>
      </c>
      <c r="AA35">
        <v>1.4588700500576899E-3</v>
      </c>
      <c r="AB35">
        <v>1.4548871641396699E-3</v>
      </c>
      <c r="AC35">
        <v>1.4425525514801601E-3</v>
      </c>
      <c r="AD35">
        <v>1.4344937386924299E-3</v>
      </c>
      <c r="AE35">
        <v>1.4269092906184801E-3</v>
      </c>
      <c r="AF35">
        <v>1.41337986610441E-3</v>
      </c>
      <c r="AG35">
        <v>1.3982796373113199E-3</v>
      </c>
      <c r="AH35">
        <v>1.3933238357247801E-3</v>
      </c>
      <c r="AI35">
        <v>1.3886005586827501E-3</v>
      </c>
      <c r="AJ35">
        <v>1.37520901311047E-3</v>
      </c>
      <c r="AK35">
        <v>1.3696098852527701E-3</v>
      </c>
      <c r="AL35">
        <v>1.3526442860615699E-3</v>
      </c>
      <c r="AM35">
        <v>1.34569501356042E-3</v>
      </c>
      <c r="AN35">
        <v>1.3380138251833701E-3</v>
      </c>
      <c r="AO35">
        <v>1.3353512529692801E-3</v>
      </c>
      <c r="AP35">
        <v>1.3209636886822201E-3</v>
      </c>
      <c r="AQ35">
        <v>1.3140988715519501E-3</v>
      </c>
      <c r="AR35">
        <v>1.30812829581769E-3</v>
      </c>
      <c r="AS35">
        <v>1.3039608780216999E-3</v>
      </c>
      <c r="AT35">
        <v>1.29292648306058E-3</v>
      </c>
      <c r="AU35">
        <v>1.2817468954712801E-3</v>
      </c>
      <c r="AV35">
        <v>1.27585522693135E-3</v>
      </c>
      <c r="AW35">
        <v>1.27270149472848E-3</v>
      </c>
      <c r="AX35">
        <v>1.2703986262173699E-3</v>
      </c>
      <c r="AY35">
        <v>1.25648346116975E-3</v>
      </c>
      <c r="AZ35">
        <v>1.24379893736578E-3</v>
      </c>
      <c r="BA35">
        <v>1.2426470890492E-3</v>
      </c>
      <c r="BB35">
        <v>1.23264191530913E-3</v>
      </c>
      <c r="BC35">
        <v>1.22644790412346E-3</v>
      </c>
      <c r="BD35">
        <v>1.2108667582067701E-3</v>
      </c>
      <c r="BE35">
        <v>1.2079106489256699E-3</v>
      </c>
      <c r="BF35">
        <v>1.2031407875709201E-3</v>
      </c>
      <c r="BG35">
        <v>1.19515777765463E-3</v>
      </c>
      <c r="BH35">
        <v>1.18470410383109E-3</v>
      </c>
      <c r="BI35">
        <v>1.1800293873880201E-3</v>
      </c>
      <c r="BJ35">
        <v>1.17602901594892E-3</v>
      </c>
      <c r="BK35">
        <v>1.17164064123527E-3</v>
      </c>
      <c r="BL35">
        <v>1.1607939231412501E-3</v>
      </c>
      <c r="BM35">
        <v>1.1556035561212899E-3</v>
      </c>
      <c r="BN35">
        <v>1.1459179808642199E-3</v>
      </c>
      <c r="BO35">
        <v>1.1409546729883101E-3</v>
      </c>
      <c r="BP35">
        <v>1.1331540110432201E-3</v>
      </c>
      <c r="BQ35">
        <v>1.1293019326661801E-3</v>
      </c>
      <c r="BR35">
        <v>1.1232472512309999E-3</v>
      </c>
      <c r="BS35">
        <v>1.1178135130524101E-3</v>
      </c>
      <c r="BT35">
        <v>1.1084760516183101E-3</v>
      </c>
      <c r="BU35">
        <v>1.1044558065884001E-3</v>
      </c>
      <c r="BV35">
        <v>1.09719896414309E-3</v>
      </c>
      <c r="BW35">
        <v>1.09549199456614E-3</v>
      </c>
      <c r="BX35">
        <v>1.0889313084468299E-3</v>
      </c>
      <c r="BY35">
        <v>1.0844984784326799E-3</v>
      </c>
      <c r="BZ35">
        <v>1.0784106014406099E-3</v>
      </c>
      <c r="CA35">
        <v>1.07227584644551E-3</v>
      </c>
      <c r="CB35">
        <v>1.0700875530723099E-3</v>
      </c>
      <c r="CC35">
        <v>1.0679546007917101E-3</v>
      </c>
      <c r="CD35">
        <v>1.0563012041401199E-3</v>
      </c>
      <c r="CE35">
        <v>1.04660481238646E-3</v>
      </c>
      <c r="CF35">
        <v>1.0440450589939E-3</v>
      </c>
      <c r="CG35">
        <v>1.0405993813372601E-3</v>
      </c>
      <c r="CH35">
        <v>1.0307673929871E-3</v>
      </c>
      <c r="CI35">
        <v>1.02305480407371E-3</v>
      </c>
      <c r="CJ35">
        <v>1.0206139951155599E-3</v>
      </c>
      <c r="CK35">
        <v>1.0190339274362499E-3</v>
      </c>
      <c r="CL35">
        <v>1.0095335395158499E-3</v>
      </c>
      <c r="CM35">
        <v>9.9553747488841798E-4</v>
      </c>
      <c r="CN35">
        <v>9.942909412353981E-4</v>
      </c>
      <c r="CO35">
        <v>9.8762189949801898E-4</v>
      </c>
      <c r="CP35">
        <v>9.8553901979258197E-4</v>
      </c>
      <c r="CQ35">
        <v>9.788703127457791E-4</v>
      </c>
      <c r="CR35">
        <v>9.7282707624162098E-4</v>
      </c>
      <c r="CS35">
        <v>9.6534486501854402E-4</v>
      </c>
      <c r="CT35">
        <v>9.5695437926355501E-4</v>
      </c>
      <c r="CU35">
        <v>9.5576964733178104E-4</v>
      </c>
      <c r="CV35">
        <v>9.5345211001470202E-4</v>
      </c>
      <c r="CW35">
        <v>9.4835595580338296E-4</v>
      </c>
      <c r="CX35">
        <v>9.34720999200115E-4</v>
      </c>
      <c r="CY35">
        <v>9.3265652378490002E-4</v>
      </c>
      <c r="CZ35">
        <v>9.2495717149642699E-4</v>
      </c>
      <c r="DA35">
        <v>9.2198866058255599E-4</v>
      </c>
      <c r="DB35">
        <v>9.18413951736304E-4</v>
      </c>
      <c r="DC35">
        <v>9.1597508125406595E-4</v>
      </c>
      <c r="DD35">
        <v>9.0712044109593905E-4</v>
      </c>
      <c r="DE35">
        <v>9.0580106426192198E-4</v>
      </c>
      <c r="DF35">
        <v>8.9609156121261198E-4</v>
      </c>
      <c r="DG35">
        <v>8.8895418404854405E-4</v>
      </c>
      <c r="DH35">
        <v>8.8029592794656997E-4</v>
      </c>
      <c r="DI35">
        <v>8.7273411232093902E-4</v>
      </c>
      <c r="DJ35">
        <v>8.68941990130584E-4</v>
      </c>
      <c r="DK35">
        <v>8.6495101459706496E-4</v>
      </c>
      <c r="DL35">
        <v>8.6281956444826603E-4</v>
      </c>
      <c r="DM35">
        <v>8.5044486412234497E-4</v>
      </c>
      <c r="DN35">
        <v>8.4858785062202099E-4</v>
      </c>
      <c r="DO35">
        <v>8.45677929805515E-4</v>
      </c>
      <c r="DP35">
        <v>8.4321210775553895E-4</v>
      </c>
      <c r="DQ35">
        <v>8.3048791988864798E-4</v>
      </c>
      <c r="DR35">
        <v>8.2820404957524801E-4</v>
      </c>
      <c r="DS35">
        <v>8.2501242052064995E-4</v>
      </c>
      <c r="DT35">
        <v>8.1980673801207795E-4</v>
      </c>
      <c r="DU35">
        <v>8.1523845881188001E-4</v>
      </c>
      <c r="DV35">
        <v>8.1034472650466497E-4</v>
      </c>
      <c r="DW35">
        <v>8.0626466404298803E-4</v>
      </c>
      <c r="DX35">
        <v>8.0172215870348497E-4</v>
      </c>
      <c r="DY35">
        <v>7.9764745583526901E-4</v>
      </c>
      <c r="DZ35">
        <v>7.9637162380748801E-4</v>
      </c>
      <c r="EA35">
        <v>7.8607872014737105E-4</v>
      </c>
      <c r="EB35">
        <v>7.8194607962603498E-4</v>
      </c>
      <c r="EC35">
        <v>7.7735100002567902E-4</v>
      </c>
      <c r="ED35">
        <v>7.7261821708785299E-4</v>
      </c>
      <c r="EE35">
        <v>7.7054648684202805E-4</v>
      </c>
      <c r="EF35">
        <v>7.6870434745715196E-4</v>
      </c>
      <c r="EG35">
        <v>7.64776566469334E-4</v>
      </c>
      <c r="EH35">
        <v>7.6095841080618296E-4</v>
      </c>
      <c r="EI35">
        <v>7.5076866000021699E-4</v>
      </c>
      <c r="EJ35">
        <v>7.4376717580649002E-4</v>
      </c>
      <c r="EK35">
        <v>7.3280822487908795E-4</v>
      </c>
      <c r="EL35">
        <v>7.3042808595168596E-4</v>
      </c>
      <c r="EM35">
        <v>7.2809755275572404E-4</v>
      </c>
      <c r="EN35">
        <v>7.2329587986496495E-4</v>
      </c>
      <c r="EO35">
        <v>7.1374608754773698E-4</v>
      </c>
      <c r="EP35">
        <v>7.0892735080277803E-4</v>
      </c>
      <c r="EQ35">
        <v>7.0727585249294195E-4</v>
      </c>
      <c r="ER35">
        <v>7.0563432756671097E-4</v>
      </c>
      <c r="ES35">
        <v>6.9452919198453996E-4</v>
      </c>
      <c r="ET35">
        <v>6.9227666012797705E-4</v>
      </c>
      <c r="EU35">
        <v>6.8742806158206195E-4</v>
      </c>
      <c r="EV35">
        <v>6.8067872753247501E-4</v>
      </c>
      <c r="EW35">
        <v>6.7345355866459805E-4</v>
      </c>
      <c r="EX35">
        <v>6.6916772509680196E-4</v>
      </c>
      <c r="EY35">
        <v>6.6710960015629796E-4</v>
      </c>
      <c r="EZ35">
        <v>6.59934739335799E-4</v>
      </c>
      <c r="FA35">
        <v>6.5344148536690698E-4</v>
      </c>
      <c r="FB35">
        <v>6.5044723934032497E-4</v>
      </c>
      <c r="FC35">
        <v>6.4864479070190204E-4</v>
      </c>
      <c r="FD35">
        <v>6.4131828174616003E-4</v>
      </c>
      <c r="FE35">
        <v>6.4038134849720004E-4</v>
      </c>
      <c r="FF35">
        <v>6.3456012980025295E-4</v>
      </c>
      <c r="FG35">
        <v>6.3039463217476604E-4</v>
      </c>
      <c r="FH35">
        <v>6.21145472234702E-4</v>
      </c>
      <c r="FI35">
        <v>6.1380279544073497E-4</v>
      </c>
      <c r="FJ35">
        <v>6.0841823621483795E-4</v>
      </c>
      <c r="FK35">
        <v>6.0787143526022896E-4</v>
      </c>
      <c r="FL35">
        <v>6.0237501420719504E-4</v>
      </c>
      <c r="FM35">
        <v>5.9679581515528497E-4</v>
      </c>
      <c r="FN35">
        <v>5.9063249506472002E-4</v>
      </c>
      <c r="FO35">
        <v>5.8817796215672902E-4</v>
      </c>
      <c r="FP35">
        <v>5.8379414375108797E-4</v>
      </c>
      <c r="FQ35">
        <v>5.7674205094428296E-4</v>
      </c>
      <c r="FR35">
        <v>5.7154575433717597E-4</v>
      </c>
      <c r="FS35">
        <v>5.7095542531230702E-4</v>
      </c>
      <c r="FT35">
        <v>5.6433883018195503E-4</v>
      </c>
      <c r="FU35">
        <v>5.5843283771167497E-4</v>
      </c>
      <c r="FV35">
        <v>5.5566928145780797E-4</v>
      </c>
      <c r="FW35">
        <v>5.5219346263394599E-4</v>
      </c>
      <c r="FX35">
        <v>5.4569099139589598E-4</v>
      </c>
      <c r="FY35">
        <v>5.4139402247627003E-4</v>
      </c>
      <c r="FZ35">
        <v>5.3777704682257199E-4</v>
      </c>
      <c r="GA35">
        <v>5.3391120185781896E-4</v>
      </c>
      <c r="GB35">
        <v>5.2550956238704195E-4</v>
      </c>
      <c r="GC35">
        <v>5.2365350136108601E-4</v>
      </c>
      <c r="GD35">
        <v>5.1508069151300301E-4</v>
      </c>
      <c r="GE35">
        <v>5.1041379944387105E-4</v>
      </c>
      <c r="GF35">
        <v>5.0679303098602501E-4</v>
      </c>
      <c r="GG35">
        <v>4.9976062810186904E-4</v>
      </c>
      <c r="GH35">
        <v>4.9634885128015398E-4</v>
      </c>
      <c r="GI35">
        <v>4.90053033519959E-4</v>
      </c>
      <c r="GJ35">
        <v>4.880021173877E-4</v>
      </c>
      <c r="GK35">
        <v>4.8256555690419898E-4</v>
      </c>
      <c r="GL35">
        <v>4.7634237132049197E-4</v>
      </c>
      <c r="GM35">
        <v>4.7533642339650701E-4</v>
      </c>
      <c r="GN35">
        <v>4.7090924563421901E-4</v>
      </c>
      <c r="GO35">
        <v>4.6809216810320202E-4</v>
      </c>
      <c r="GP35">
        <v>4.65366735694831E-4</v>
      </c>
      <c r="GQ35">
        <v>4.6012161772627402E-4</v>
      </c>
      <c r="GR35">
        <v>4.58158268299768E-4</v>
      </c>
      <c r="GS35">
        <v>4.5350290134765103E-4</v>
      </c>
      <c r="GT35">
        <v>4.49238702319793E-4</v>
      </c>
      <c r="GU35">
        <v>4.4616766834902697E-4</v>
      </c>
      <c r="GV35">
        <v>4.38971220853216E-4</v>
      </c>
      <c r="GW35">
        <v>4.3849149262300202E-4</v>
      </c>
      <c r="GX35">
        <v>4.2888837960480299E-4</v>
      </c>
      <c r="GY35">
        <v>4.24870742553297E-4</v>
      </c>
      <c r="GZ35">
        <v>4.1838297278686199E-4</v>
      </c>
      <c r="HA35">
        <v>4.1714595806887001E-4</v>
      </c>
      <c r="HB35">
        <v>4.13404167228693E-4</v>
      </c>
      <c r="HC35">
        <v>4.1156295840843099E-4</v>
      </c>
      <c r="HD35">
        <v>4.0286999596120401E-4</v>
      </c>
      <c r="HE35">
        <v>3.9907663662597503E-4</v>
      </c>
      <c r="HF35">
        <v>3.9400505262549398E-4</v>
      </c>
      <c r="HG35">
        <v>3.87434606109304E-4</v>
      </c>
      <c r="HH35">
        <v>3.8606074745645098E-4</v>
      </c>
      <c r="HI35">
        <v>3.82549418024591E-4</v>
      </c>
      <c r="HJ35">
        <v>3.79105632697202E-4</v>
      </c>
      <c r="HK35">
        <v>3.6858892775767601E-4</v>
      </c>
      <c r="HL35">
        <v>3.6550481342240002E-4</v>
      </c>
      <c r="HM35">
        <v>3.5896903893248403E-4</v>
      </c>
      <c r="HN35">
        <v>3.5432769018942599E-4</v>
      </c>
      <c r="HO35">
        <v>3.49380649622016E-4</v>
      </c>
      <c r="HP35">
        <v>3.4536921644580501E-4</v>
      </c>
      <c r="HQ35">
        <v>3.4207246588881598E-4</v>
      </c>
      <c r="HR35">
        <v>3.4028235434466599E-4</v>
      </c>
      <c r="HS35">
        <v>3.3794967689401099E-4</v>
      </c>
      <c r="HT35">
        <v>3.3417588355804902E-4</v>
      </c>
      <c r="HU35">
        <v>3.2673232035535199E-4</v>
      </c>
      <c r="HV35">
        <v>3.25237092473548E-4</v>
      </c>
      <c r="HW35">
        <v>3.2011525973698099E-4</v>
      </c>
      <c r="HX35">
        <v>3.1176459484935398E-4</v>
      </c>
      <c r="HY35">
        <v>3.0971201555315698E-4</v>
      </c>
      <c r="HZ35">
        <v>3.0775532831006999E-4</v>
      </c>
      <c r="IA35">
        <v>3.0388398159628702E-4</v>
      </c>
      <c r="IB35">
        <v>2.9724298157168398E-4</v>
      </c>
      <c r="IC35">
        <v>2.9595447929771601E-4</v>
      </c>
      <c r="ID35">
        <v>2.9009475047717099E-4</v>
      </c>
      <c r="IE35">
        <v>2.8630134074521301E-4</v>
      </c>
      <c r="IF35">
        <v>2.8272591215316398E-4</v>
      </c>
      <c r="IG35">
        <v>2.8008340924541E-4</v>
      </c>
      <c r="IH35">
        <v>2.7619225120314799E-4</v>
      </c>
      <c r="II35">
        <v>2.6898019226694199E-4</v>
      </c>
      <c r="IJ35">
        <v>2.6700737381226802E-4</v>
      </c>
      <c r="IK35">
        <v>2.5684875051099499E-4</v>
      </c>
      <c r="IL35">
        <v>2.5430227922499E-4</v>
      </c>
      <c r="IM35">
        <v>2.5145291831755301E-4</v>
      </c>
      <c r="IN35">
        <v>2.4787713911970802E-4</v>
      </c>
      <c r="IO35">
        <v>2.4161460948687901E-4</v>
      </c>
      <c r="IP35">
        <v>2.3763092994960201E-4</v>
      </c>
      <c r="IQ35">
        <v>2.35641290721503E-4</v>
      </c>
      <c r="IR35">
        <v>2.3418887732821201E-4</v>
      </c>
      <c r="IS35">
        <v>2.28838170402902E-4</v>
      </c>
      <c r="IT35">
        <v>2.2877876878475801E-4</v>
      </c>
      <c r="IU35">
        <v>2.2194449416306899E-4</v>
      </c>
      <c r="IV35">
        <v>2.19566865102209E-4</v>
      </c>
      <c r="IW35">
        <v>2.1627684636676199E-4</v>
      </c>
      <c r="IX35">
        <v>2.0560993840674799E-4</v>
      </c>
      <c r="IY35">
        <v>1.9829405766531399E-4</v>
      </c>
      <c r="IZ35">
        <v>1.9285606006936201E-4</v>
      </c>
      <c r="JA35">
        <v>1.9073012634503701E-4</v>
      </c>
      <c r="JB35">
        <v>1.8568525768309101E-4</v>
      </c>
      <c r="JC35">
        <v>1.8365686075410699E-4</v>
      </c>
      <c r="JD35">
        <v>1.7648146479413499E-4</v>
      </c>
      <c r="JE35">
        <v>1.6679619289920801E-4</v>
      </c>
      <c r="JF35">
        <v>1.6481757911754899E-4</v>
      </c>
      <c r="JG35">
        <v>1.6256772656710901E-4</v>
      </c>
      <c r="JH35">
        <v>1.60595166637527E-4</v>
      </c>
      <c r="JI35">
        <v>1.5638022313824699E-4</v>
      </c>
      <c r="JJ35">
        <v>1.5478491610950099E-4</v>
      </c>
      <c r="JK35">
        <v>1.5005332412480499E-4</v>
      </c>
      <c r="JL35">
        <v>1.4852640306604501E-4</v>
      </c>
      <c r="JM35">
        <v>1.3808559620823101E-4</v>
      </c>
      <c r="JN35">
        <v>1.3319331872366401E-4</v>
      </c>
      <c r="JO35">
        <v>1.2712214432437699E-4</v>
      </c>
      <c r="JP35">
        <v>1.21103044769856E-4</v>
      </c>
      <c r="JQ35">
        <v>1.15333006632318E-4</v>
      </c>
      <c r="JR35">
        <v>1.11601210018977E-4</v>
      </c>
      <c r="JS35">
        <v>1.0830297891765501E-4</v>
      </c>
      <c r="JT35">
        <v>1.05371974753078E-4</v>
      </c>
      <c r="JU35">
        <v>1.03303380166139E-4</v>
      </c>
      <c r="JV35">
        <v>1.02743581337653E-4</v>
      </c>
      <c r="JW35" s="2">
        <v>9.65703564210833E-5</v>
      </c>
      <c r="JX35" s="2">
        <v>9.2338206979010993E-5</v>
      </c>
      <c r="JY35" s="2">
        <v>8.9826398066290898E-5</v>
      </c>
      <c r="JZ35" s="2">
        <v>8.3953767927585996E-5</v>
      </c>
      <c r="KA35" s="2">
        <v>8.0118393183136203E-5</v>
      </c>
      <c r="KB35" s="2">
        <v>7.4128866928554205E-5</v>
      </c>
      <c r="KC35" s="2">
        <v>7.3349246517841193E-5</v>
      </c>
      <c r="KD35" s="2">
        <v>6.6235457682242994E-5</v>
      </c>
      <c r="KE35" s="2">
        <v>6.3354139793179694E-5</v>
      </c>
      <c r="KF35" s="2">
        <v>5.6702205133546698E-5</v>
      </c>
      <c r="KG35" s="2">
        <v>5.3372108328051197E-5</v>
      </c>
      <c r="KH35" s="2">
        <v>5.2349405121810701E-5</v>
      </c>
      <c r="KI35" s="2">
        <v>4.5838097531032598E-5</v>
      </c>
      <c r="KJ35" s="2">
        <v>4.2212182174357998E-5</v>
      </c>
      <c r="KK35" s="2">
        <v>4.1289235659921797E-5</v>
      </c>
      <c r="KL35" s="2">
        <v>3.5078330236104398E-5</v>
      </c>
      <c r="KM35" s="2">
        <v>3.0093469923785799E-5</v>
      </c>
      <c r="KN35" s="2">
        <v>2.6541083859836198E-5</v>
      </c>
      <c r="KO35" s="2">
        <v>2.2186041519116799E-5</v>
      </c>
      <c r="KP35" s="2">
        <v>1.3695111478187801E-5</v>
      </c>
      <c r="KQ35" s="2">
        <v>7.14167108972411E-6</v>
      </c>
      <c r="KR35" s="2">
        <v>5.2047995447705498E-6</v>
      </c>
      <c r="KS35" s="2">
        <v>3.1699557054085298E-6</v>
      </c>
    </row>
    <row r="36" spans="1:305" x14ac:dyDescent="0.25">
      <c r="A36" t="s">
        <v>1347</v>
      </c>
      <c r="B36" t="s">
        <v>1750</v>
      </c>
      <c r="C36">
        <v>2</v>
      </c>
      <c r="D36">
        <v>4.6051070749427499E-2</v>
      </c>
      <c r="E36">
        <v>-2.3301847007932601E-3</v>
      </c>
      <c r="F36">
        <v>1.4455261148014101E-3</v>
      </c>
      <c r="G36">
        <v>1.3233728658296499E-3</v>
      </c>
      <c r="H36">
        <v>1.28391358053914E-3</v>
      </c>
      <c r="I36">
        <v>1.23117469769187E-3</v>
      </c>
      <c r="J36">
        <v>1.1501678200625E-3</v>
      </c>
      <c r="K36">
        <v>1.1325833260897201E-3</v>
      </c>
      <c r="L36">
        <v>1.12030920115641E-3</v>
      </c>
      <c r="M36">
        <v>1.11026037469831E-3</v>
      </c>
      <c r="N36">
        <v>1.0985453497554601E-3</v>
      </c>
      <c r="O36">
        <v>1.0851786567360701E-3</v>
      </c>
      <c r="P36">
        <v>1.06769530728689E-3</v>
      </c>
      <c r="Q36">
        <v>1.05035958498574E-3</v>
      </c>
      <c r="R36">
        <v>1.0300543191630099E-3</v>
      </c>
      <c r="S36">
        <v>1.0170765421381801E-3</v>
      </c>
      <c r="T36">
        <v>1.00755124084423E-3</v>
      </c>
      <c r="U36">
        <v>1.0001874426762199E-3</v>
      </c>
      <c r="V36">
        <v>9.9725690170236595E-4</v>
      </c>
      <c r="W36">
        <v>9.6384559044110298E-4</v>
      </c>
      <c r="X36">
        <v>9.5913332322033096E-4</v>
      </c>
      <c r="Y36">
        <v>9.5491492944467299E-4</v>
      </c>
      <c r="Z36">
        <v>9.4986462716096804E-4</v>
      </c>
      <c r="AA36">
        <v>9.4088260113954795E-4</v>
      </c>
      <c r="AB36">
        <v>9.3265565090617001E-4</v>
      </c>
      <c r="AC36">
        <v>9.2528157290826805E-4</v>
      </c>
      <c r="AD36">
        <v>9.2187328807616798E-4</v>
      </c>
      <c r="AE36">
        <v>9.1778129939688998E-4</v>
      </c>
      <c r="AF36">
        <v>9.0759734496064295E-4</v>
      </c>
      <c r="AG36">
        <v>9.0158055951569595E-4</v>
      </c>
      <c r="AH36">
        <v>8.9179696074072497E-4</v>
      </c>
      <c r="AI36">
        <v>8.8460575545570201E-4</v>
      </c>
      <c r="AJ36">
        <v>8.8175346811007001E-4</v>
      </c>
      <c r="AK36">
        <v>8.7014173130960104E-4</v>
      </c>
      <c r="AL36">
        <v>8.6632709412051104E-4</v>
      </c>
      <c r="AM36">
        <v>8.5710650752201004E-4</v>
      </c>
      <c r="AN36">
        <v>8.4945527023106196E-4</v>
      </c>
      <c r="AO36">
        <v>8.4479643705386704E-4</v>
      </c>
      <c r="AP36">
        <v>8.3970765223350795E-4</v>
      </c>
      <c r="AQ36">
        <v>8.3255444090382202E-4</v>
      </c>
      <c r="AR36">
        <v>8.3145002826306405E-4</v>
      </c>
      <c r="AS36">
        <v>8.2540695348859699E-4</v>
      </c>
      <c r="AT36">
        <v>8.1897674728417401E-4</v>
      </c>
      <c r="AU36">
        <v>8.1523125661821596E-4</v>
      </c>
      <c r="AV36">
        <v>8.0498717796167595E-4</v>
      </c>
      <c r="AW36">
        <v>7.9863900539857598E-4</v>
      </c>
      <c r="AX36">
        <v>7.95471140593174E-4</v>
      </c>
      <c r="AY36">
        <v>7.9337889973045601E-4</v>
      </c>
      <c r="AZ36">
        <v>7.8588682249878595E-4</v>
      </c>
      <c r="BA36">
        <v>7.7574763739679802E-4</v>
      </c>
      <c r="BB36">
        <v>7.7421059202757898E-4</v>
      </c>
      <c r="BC36">
        <v>7.7161827554357099E-4</v>
      </c>
      <c r="BD36">
        <v>7.6277578722969499E-4</v>
      </c>
      <c r="BE36">
        <v>7.5966938064100096E-4</v>
      </c>
      <c r="BF36">
        <v>7.5619488309239995E-4</v>
      </c>
      <c r="BG36">
        <v>7.4921923206179705E-4</v>
      </c>
      <c r="BH36">
        <v>7.4603573611846396E-4</v>
      </c>
      <c r="BI36">
        <v>7.4319122259238499E-4</v>
      </c>
      <c r="BJ36">
        <v>7.3604066338563698E-4</v>
      </c>
      <c r="BK36">
        <v>7.3209903611356998E-4</v>
      </c>
      <c r="BL36">
        <v>7.2809598973187805E-4</v>
      </c>
      <c r="BM36">
        <v>7.2213244059897604E-4</v>
      </c>
      <c r="BN36">
        <v>7.1946900353682896E-4</v>
      </c>
      <c r="BO36">
        <v>7.1348094210051897E-4</v>
      </c>
      <c r="BP36">
        <v>7.1211962005165096E-4</v>
      </c>
      <c r="BQ36">
        <v>7.0676457350765101E-4</v>
      </c>
      <c r="BR36">
        <v>7.0371380315825097E-4</v>
      </c>
      <c r="BS36">
        <v>6.9668569684594602E-4</v>
      </c>
      <c r="BT36">
        <v>6.8993418015032598E-4</v>
      </c>
      <c r="BU36">
        <v>6.8590819812010902E-4</v>
      </c>
      <c r="BV36">
        <v>6.84717554018418E-4</v>
      </c>
      <c r="BW36">
        <v>6.7940064026235695E-4</v>
      </c>
      <c r="BX36">
        <v>6.7594374134915798E-4</v>
      </c>
      <c r="BY36">
        <v>6.7086807140809604E-4</v>
      </c>
      <c r="BZ36">
        <v>6.6722666577054496E-4</v>
      </c>
      <c r="CA36">
        <v>6.6304378781151198E-4</v>
      </c>
      <c r="CB36">
        <v>6.5745134040200105E-4</v>
      </c>
      <c r="CC36">
        <v>6.5362591590701496E-4</v>
      </c>
      <c r="CD36">
        <v>6.5050963896628501E-4</v>
      </c>
      <c r="CE36">
        <v>6.47750804662363E-4</v>
      </c>
      <c r="CF36">
        <v>6.3740836094665603E-4</v>
      </c>
      <c r="CG36">
        <v>6.3453683156765002E-4</v>
      </c>
      <c r="CH36">
        <v>6.3395820470960799E-4</v>
      </c>
      <c r="CI36">
        <v>6.2786197970334304E-4</v>
      </c>
      <c r="CJ36">
        <v>6.2568211889891298E-4</v>
      </c>
      <c r="CK36">
        <v>6.2043674143628404E-4</v>
      </c>
      <c r="CL36">
        <v>6.1750521609553303E-4</v>
      </c>
      <c r="CM36">
        <v>6.1471422606172298E-4</v>
      </c>
      <c r="CN36">
        <v>6.1053824527609597E-4</v>
      </c>
      <c r="CO36">
        <v>6.0707680079950701E-4</v>
      </c>
      <c r="CP36">
        <v>6.0368923466475705E-4</v>
      </c>
      <c r="CQ36">
        <v>5.9844107384939395E-4</v>
      </c>
      <c r="CR36">
        <v>5.96629577493637E-4</v>
      </c>
      <c r="CS36">
        <v>5.9291282978384495E-4</v>
      </c>
      <c r="CT36">
        <v>5.8942193125631904E-4</v>
      </c>
      <c r="CU36">
        <v>5.8492973917682596E-4</v>
      </c>
      <c r="CV36">
        <v>5.7735562588645496E-4</v>
      </c>
      <c r="CW36">
        <v>5.7465734331555904E-4</v>
      </c>
      <c r="CX36">
        <v>5.7153166804752205E-4</v>
      </c>
      <c r="CY36">
        <v>5.6710018385620897E-4</v>
      </c>
      <c r="CZ36">
        <v>5.6557598413900902E-4</v>
      </c>
      <c r="DA36">
        <v>5.6322352296963598E-4</v>
      </c>
      <c r="DB36">
        <v>5.6084211932106701E-4</v>
      </c>
      <c r="DC36">
        <v>5.57192217924779E-4</v>
      </c>
      <c r="DD36">
        <v>5.5658585610288505E-4</v>
      </c>
      <c r="DE36">
        <v>5.5335059277286202E-4</v>
      </c>
      <c r="DF36">
        <v>5.4784960358584601E-4</v>
      </c>
      <c r="DG36">
        <v>5.4284152100629005E-4</v>
      </c>
      <c r="DH36">
        <v>5.4022430454878903E-4</v>
      </c>
      <c r="DI36">
        <v>5.3876185240573098E-4</v>
      </c>
      <c r="DJ36">
        <v>5.3435449048136897E-4</v>
      </c>
      <c r="DK36">
        <v>5.3212601107488304E-4</v>
      </c>
      <c r="DL36">
        <v>5.2871433520037799E-4</v>
      </c>
      <c r="DM36">
        <v>5.2487191980368005E-4</v>
      </c>
      <c r="DN36">
        <v>5.2194987418203195E-4</v>
      </c>
      <c r="DO36">
        <v>5.1627228250303899E-4</v>
      </c>
      <c r="DP36">
        <v>5.1198364629534204E-4</v>
      </c>
      <c r="DQ36">
        <v>5.0904782857805501E-4</v>
      </c>
      <c r="DR36">
        <v>5.0371710357498495E-4</v>
      </c>
      <c r="DS36">
        <v>5.0261170879944495E-4</v>
      </c>
      <c r="DT36">
        <v>5.0204804048391901E-4</v>
      </c>
      <c r="DU36">
        <v>4.9757550297670997E-4</v>
      </c>
      <c r="DV36">
        <v>4.9536878594477198E-4</v>
      </c>
      <c r="DW36">
        <v>4.9122753509990395E-4</v>
      </c>
      <c r="DX36">
        <v>4.9069704239811996E-4</v>
      </c>
      <c r="DY36">
        <v>4.83979991303216E-4</v>
      </c>
      <c r="DZ36">
        <v>4.82090183769657E-4</v>
      </c>
      <c r="EA36">
        <v>4.7811148698082598E-4</v>
      </c>
      <c r="EB36">
        <v>4.7659717778799401E-4</v>
      </c>
      <c r="EC36">
        <v>4.7184550512983502E-4</v>
      </c>
      <c r="ED36">
        <v>4.6903074855485103E-4</v>
      </c>
      <c r="EE36">
        <v>4.6825646106444602E-4</v>
      </c>
      <c r="EF36">
        <v>4.62461131837281E-4</v>
      </c>
      <c r="EG36">
        <v>4.5889466176167801E-4</v>
      </c>
      <c r="EH36">
        <v>4.57065876749143E-4</v>
      </c>
      <c r="EI36">
        <v>4.5468895075333399E-4</v>
      </c>
      <c r="EJ36">
        <v>4.5127428109425398E-4</v>
      </c>
      <c r="EK36">
        <v>4.4590376617549999E-4</v>
      </c>
      <c r="EL36">
        <v>4.4518218757874601E-4</v>
      </c>
      <c r="EM36">
        <v>4.4187773635578301E-4</v>
      </c>
      <c r="EN36">
        <v>4.3615619828170501E-4</v>
      </c>
      <c r="EO36">
        <v>4.3472402411101298E-4</v>
      </c>
      <c r="EP36">
        <v>4.32394058752077E-4</v>
      </c>
      <c r="EQ36">
        <v>4.2612389866271302E-4</v>
      </c>
      <c r="ER36">
        <v>4.2345418292848603E-4</v>
      </c>
      <c r="ES36">
        <v>4.2155407773151402E-4</v>
      </c>
      <c r="ET36">
        <v>4.1834350438653E-4</v>
      </c>
      <c r="EU36">
        <v>4.1365757562233203E-4</v>
      </c>
      <c r="EV36">
        <v>4.1091903449724299E-4</v>
      </c>
      <c r="EW36">
        <v>4.0847657085577298E-4</v>
      </c>
      <c r="EX36">
        <v>4.0604460993675002E-4</v>
      </c>
      <c r="EY36">
        <v>4.0358558660998902E-4</v>
      </c>
      <c r="EZ36">
        <v>4.0209125127098198E-4</v>
      </c>
      <c r="FA36">
        <v>4.0104935678561798E-4</v>
      </c>
      <c r="FB36">
        <v>3.98295887617064E-4</v>
      </c>
      <c r="FC36">
        <v>3.93016444842288E-4</v>
      </c>
      <c r="FD36">
        <v>3.9235193738987599E-4</v>
      </c>
      <c r="FE36">
        <v>3.91763338281405E-4</v>
      </c>
      <c r="FF36">
        <v>3.9015883128020102E-4</v>
      </c>
      <c r="FG36">
        <v>3.8423203652793902E-4</v>
      </c>
      <c r="FH36">
        <v>3.7994893461347999E-4</v>
      </c>
      <c r="FI36">
        <v>3.7716397619641501E-4</v>
      </c>
      <c r="FJ36">
        <v>3.7450946771091598E-4</v>
      </c>
      <c r="FK36">
        <v>3.7031188324458702E-4</v>
      </c>
      <c r="FL36">
        <v>3.6936189078163798E-4</v>
      </c>
      <c r="FM36">
        <v>3.6499546606586099E-4</v>
      </c>
      <c r="FN36">
        <v>3.6130701437247001E-4</v>
      </c>
      <c r="FO36">
        <v>3.5754244227056102E-4</v>
      </c>
      <c r="FP36">
        <v>3.5603847559249403E-4</v>
      </c>
      <c r="FQ36">
        <v>3.5459058453962298E-4</v>
      </c>
      <c r="FR36">
        <v>3.5012514448876699E-4</v>
      </c>
      <c r="FS36">
        <v>3.4615951367859599E-4</v>
      </c>
      <c r="FT36">
        <v>3.4166558880817897E-4</v>
      </c>
      <c r="FU36">
        <v>3.40229887435848E-4</v>
      </c>
      <c r="FV36">
        <v>3.3917874188516299E-4</v>
      </c>
      <c r="FW36">
        <v>3.3387660785884902E-4</v>
      </c>
      <c r="FX36">
        <v>3.3177094907171499E-4</v>
      </c>
      <c r="FY36">
        <v>3.2957437341673402E-4</v>
      </c>
      <c r="FZ36">
        <v>3.28052839367632E-4</v>
      </c>
      <c r="GA36">
        <v>3.2531457844890802E-4</v>
      </c>
      <c r="GB36">
        <v>3.2104367072273502E-4</v>
      </c>
      <c r="GC36">
        <v>3.1904790743535498E-4</v>
      </c>
      <c r="GD36">
        <v>3.1675613413394903E-4</v>
      </c>
      <c r="GE36">
        <v>3.1321080993910099E-4</v>
      </c>
      <c r="GF36">
        <v>3.0904709456690298E-4</v>
      </c>
      <c r="GG36">
        <v>3.06818696565157E-4</v>
      </c>
      <c r="GH36">
        <v>3.0650816735868202E-4</v>
      </c>
      <c r="GI36">
        <v>3.0493814171086102E-4</v>
      </c>
      <c r="GJ36">
        <v>3.0034272744275902E-4</v>
      </c>
      <c r="GK36">
        <v>2.9949793143236702E-4</v>
      </c>
      <c r="GL36">
        <v>2.9507035258776501E-4</v>
      </c>
      <c r="GM36">
        <v>2.9083180117838998E-4</v>
      </c>
      <c r="GN36">
        <v>2.88487987800854E-4</v>
      </c>
      <c r="GO36">
        <v>2.8538392755477198E-4</v>
      </c>
      <c r="GP36">
        <v>2.8265943841481199E-4</v>
      </c>
      <c r="GQ36">
        <v>2.7738913161542099E-4</v>
      </c>
      <c r="GR36">
        <v>2.7624416805766802E-4</v>
      </c>
      <c r="GS36">
        <v>2.7204050114305699E-4</v>
      </c>
      <c r="GT36">
        <v>2.6983603884327497E-4</v>
      </c>
      <c r="GU36">
        <v>2.6860175211238202E-4</v>
      </c>
      <c r="GV36">
        <v>2.6436843916710602E-4</v>
      </c>
      <c r="GW36">
        <v>2.6086405031674602E-4</v>
      </c>
      <c r="GX36">
        <v>2.5850521169199002E-4</v>
      </c>
      <c r="GY36">
        <v>2.5561177886936401E-4</v>
      </c>
      <c r="GZ36">
        <v>2.5377995317496098E-4</v>
      </c>
      <c r="HA36">
        <v>2.5082012330989801E-4</v>
      </c>
      <c r="HB36">
        <v>2.4953882954566501E-4</v>
      </c>
      <c r="HC36">
        <v>2.47284637362152E-4</v>
      </c>
      <c r="HD36">
        <v>2.4511004342448503E-4</v>
      </c>
      <c r="HE36">
        <v>2.4259588853823099E-4</v>
      </c>
      <c r="HF36">
        <v>2.37711468628592E-4</v>
      </c>
      <c r="HG36">
        <v>2.3654866536542999E-4</v>
      </c>
      <c r="HH36">
        <v>2.32251871264473E-4</v>
      </c>
      <c r="HI36">
        <v>2.2973181637379601E-4</v>
      </c>
      <c r="HJ36">
        <v>2.28132681608648E-4</v>
      </c>
      <c r="HK36">
        <v>2.2437292499966801E-4</v>
      </c>
      <c r="HL36">
        <v>2.2242556776948599E-4</v>
      </c>
      <c r="HM36">
        <v>2.18153957884658E-4</v>
      </c>
      <c r="HN36">
        <v>2.1619590176955399E-4</v>
      </c>
      <c r="HO36">
        <v>2.1427822832174699E-4</v>
      </c>
      <c r="HP36">
        <v>2.1197043685933299E-4</v>
      </c>
      <c r="HQ36">
        <v>2.09076212422355E-4</v>
      </c>
      <c r="HR36">
        <v>2.0776563731719801E-4</v>
      </c>
      <c r="HS36">
        <v>2.0164254410355299E-4</v>
      </c>
      <c r="HT36">
        <v>2.00045695207808E-4</v>
      </c>
      <c r="HU36">
        <v>1.9629961980371799E-4</v>
      </c>
      <c r="HV36">
        <v>1.9369102691239499E-4</v>
      </c>
      <c r="HW36">
        <v>1.9194310912742999E-4</v>
      </c>
      <c r="HX36">
        <v>1.88964211605337E-4</v>
      </c>
      <c r="HY36">
        <v>1.8575529006815701E-4</v>
      </c>
      <c r="HZ36">
        <v>1.8393664857827799E-4</v>
      </c>
      <c r="IA36">
        <v>1.8026381560339201E-4</v>
      </c>
      <c r="IB36">
        <v>1.7969322075333499E-4</v>
      </c>
      <c r="IC36">
        <v>1.76292968987705E-4</v>
      </c>
      <c r="ID36">
        <v>1.73569986904047E-4</v>
      </c>
      <c r="IE36">
        <v>1.7105862588125901E-4</v>
      </c>
      <c r="IF36">
        <v>1.7010227899101499E-4</v>
      </c>
      <c r="IG36">
        <v>1.6676665605514399E-4</v>
      </c>
      <c r="IH36">
        <v>1.6642367350485699E-4</v>
      </c>
      <c r="II36">
        <v>1.6212854410756401E-4</v>
      </c>
      <c r="IJ36">
        <v>1.5779932028991801E-4</v>
      </c>
      <c r="IK36">
        <v>1.5509588142381E-4</v>
      </c>
      <c r="IL36">
        <v>1.5355322786957701E-4</v>
      </c>
      <c r="IM36">
        <v>1.4805647204756801E-4</v>
      </c>
      <c r="IN36">
        <v>1.4282073228675499E-4</v>
      </c>
      <c r="IO36">
        <v>1.4253970986510901E-4</v>
      </c>
      <c r="IP36">
        <v>1.3942207641193301E-4</v>
      </c>
      <c r="IQ36">
        <v>1.3638951323896801E-4</v>
      </c>
      <c r="IR36">
        <v>1.3398755448402501E-4</v>
      </c>
      <c r="IS36">
        <v>1.3229756208000201E-4</v>
      </c>
      <c r="IT36">
        <v>1.2927375768429799E-4</v>
      </c>
      <c r="IU36">
        <v>1.2652759830557799E-4</v>
      </c>
      <c r="IV36">
        <v>1.24016824287733E-4</v>
      </c>
      <c r="IW36">
        <v>1.23422791279227E-4</v>
      </c>
      <c r="IX36">
        <v>1.1930254076233999E-4</v>
      </c>
      <c r="IY36">
        <v>1.16963502667245E-4</v>
      </c>
      <c r="IZ36">
        <v>1.1526245789914699E-4</v>
      </c>
      <c r="JA36">
        <v>1.1231233311458001E-4</v>
      </c>
      <c r="JB36">
        <v>1.07068550230268E-4</v>
      </c>
      <c r="JC36">
        <v>1.0624460193775099E-4</v>
      </c>
      <c r="JD36">
        <v>1.0391277680530001E-4</v>
      </c>
      <c r="JE36">
        <v>1.01899067195496E-4</v>
      </c>
      <c r="JF36" s="2">
        <v>9.7995134759081904E-5</v>
      </c>
      <c r="JG36" s="2">
        <v>9.6274439491345802E-5</v>
      </c>
      <c r="JH36" s="2">
        <v>9.4352557866704906E-5</v>
      </c>
      <c r="JI36" s="2">
        <v>9.0251208546364206E-5</v>
      </c>
      <c r="JJ36" s="2">
        <v>8.7532297210313504E-5</v>
      </c>
      <c r="JK36" s="2">
        <v>8.4962418339477104E-5</v>
      </c>
      <c r="JL36" s="2">
        <v>8.3800180319009796E-5</v>
      </c>
      <c r="JM36" s="2">
        <v>8.2683204368360797E-5</v>
      </c>
      <c r="JN36" s="2">
        <v>7.9649684060866595E-5</v>
      </c>
      <c r="JO36" s="2">
        <v>7.8341188990321996E-5</v>
      </c>
      <c r="JP36" s="2">
        <v>7.4045428312528606E-5</v>
      </c>
      <c r="JQ36" s="2">
        <v>7.0661657190177095E-5</v>
      </c>
      <c r="JR36" s="2">
        <v>6.8354317977489598E-5</v>
      </c>
      <c r="JS36" s="2">
        <v>6.6237183642101305E-5</v>
      </c>
      <c r="JT36" s="2">
        <v>6.3095017514975694E-5</v>
      </c>
      <c r="JU36" s="2">
        <v>6.1268149105429498E-5</v>
      </c>
      <c r="JV36" s="2">
        <v>5.8180307535405103E-5</v>
      </c>
      <c r="JW36" s="2">
        <v>5.6554706694514303E-5</v>
      </c>
      <c r="JX36" s="2">
        <v>5.2387123707069103E-5</v>
      </c>
      <c r="JY36" s="2">
        <v>5.0325565658092398E-5</v>
      </c>
      <c r="JZ36" s="2">
        <v>4.8084991325733798E-5</v>
      </c>
      <c r="KA36" s="2">
        <v>4.4453976441819398E-5</v>
      </c>
      <c r="KB36" s="2">
        <v>4.3396399467433303E-5</v>
      </c>
      <c r="KC36" s="2">
        <v>3.98936415684411E-5</v>
      </c>
      <c r="KD36" s="2">
        <v>3.8244705726103799E-5</v>
      </c>
      <c r="KE36" s="2">
        <v>3.5151597514965602E-5</v>
      </c>
      <c r="KF36" s="2">
        <v>3.4760920598721203E-5</v>
      </c>
      <c r="KG36" s="2">
        <v>3.3393350499639902E-5</v>
      </c>
      <c r="KH36" s="2">
        <v>3.1122445453821098E-5</v>
      </c>
      <c r="KI36" s="2">
        <v>2.7294050013018198E-5</v>
      </c>
      <c r="KJ36" s="2">
        <v>2.5913776622167899E-5</v>
      </c>
      <c r="KK36" s="2">
        <v>1.98170828187609E-5</v>
      </c>
      <c r="KL36" s="2">
        <v>1.7588257905586402E-5</v>
      </c>
      <c r="KM36" s="2">
        <v>1.68961784226567E-5</v>
      </c>
      <c r="KN36" s="2">
        <v>1.47551508200194E-5</v>
      </c>
      <c r="KO36" s="2">
        <v>1.0285745946966699E-5</v>
      </c>
      <c r="KP36" s="2">
        <v>9.4256486635862493E-6</v>
      </c>
      <c r="KQ36" s="2">
        <v>7.4021415516498296E-6</v>
      </c>
      <c r="KR36" s="2">
        <v>2.8510629718755201E-6</v>
      </c>
      <c r="KS36" s="2">
        <v>1.85205395491134E-7</v>
      </c>
    </row>
    <row r="37" spans="1:305" x14ac:dyDescent="0.25">
      <c r="A37" t="s">
        <v>1446</v>
      </c>
      <c r="B37" t="s">
        <v>1750</v>
      </c>
      <c r="C37">
        <v>2</v>
      </c>
      <c r="D37">
        <v>4.6283329575995201E-2</v>
      </c>
      <c r="E37">
        <v>-3.9238617644188302E-3</v>
      </c>
      <c r="F37">
        <v>3.3551941928830599E-3</v>
      </c>
      <c r="G37">
        <v>3.2256759145518499E-3</v>
      </c>
      <c r="H37">
        <v>3.1555599706873001E-3</v>
      </c>
      <c r="I37">
        <v>3.13486323898556E-3</v>
      </c>
      <c r="J37">
        <v>3.0708038004612702E-3</v>
      </c>
      <c r="K37">
        <v>3.0567406282828598E-3</v>
      </c>
      <c r="L37">
        <v>3.02874864249288E-3</v>
      </c>
      <c r="M37">
        <v>2.9970063554108301E-3</v>
      </c>
      <c r="N37">
        <v>2.9852821723144098E-3</v>
      </c>
      <c r="O37">
        <v>2.92754937536711E-3</v>
      </c>
      <c r="P37">
        <v>2.9180244297222499E-3</v>
      </c>
      <c r="Q37">
        <v>2.8878213781475801E-3</v>
      </c>
      <c r="R37">
        <v>2.86181725013669E-3</v>
      </c>
      <c r="S37">
        <v>2.85317177031638E-3</v>
      </c>
      <c r="T37">
        <v>2.83605736873548E-3</v>
      </c>
      <c r="U37">
        <v>2.8201855760421001E-3</v>
      </c>
      <c r="V37">
        <v>2.7926918647333899E-3</v>
      </c>
      <c r="W37">
        <v>2.7901629149683698E-3</v>
      </c>
      <c r="X37">
        <v>2.7507223345031502E-3</v>
      </c>
      <c r="Y37">
        <v>2.7300947899372599E-3</v>
      </c>
      <c r="Z37">
        <v>2.71372985249693E-3</v>
      </c>
      <c r="AA37">
        <v>2.6911866822481498E-3</v>
      </c>
      <c r="AB37">
        <v>2.6675553756550499E-3</v>
      </c>
      <c r="AC37">
        <v>2.6568183004717998E-3</v>
      </c>
      <c r="AD37">
        <v>2.62469434133964E-3</v>
      </c>
      <c r="AE37">
        <v>2.60521076514603E-3</v>
      </c>
      <c r="AF37">
        <v>2.5889229827810302E-3</v>
      </c>
      <c r="AG37">
        <v>2.5867172754952001E-3</v>
      </c>
      <c r="AH37">
        <v>2.5582062532093601E-3</v>
      </c>
      <c r="AI37">
        <v>2.5460292920222402E-3</v>
      </c>
      <c r="AJ37">
        <v>2.5362235615423402E-3</v>
      </c>
      <c r="AK37">
        <v>2.5147603764355E-3</v>
      </c>
      <c r="AL37">
        <v>2.4895303932294301E-3</v>
      </c>
      <c r="AM37">
        <v>2.4770541339617998E-3</v>
      </c>
      <c r="AN37">
        <v>2.46871410460754E-3</v>
      </c>
      <c r="AO37">
        <v>2.4577539072772499E-3</v>
      </c>
      <c r="AP37">
        <v>2.4422050169782099E-3</v>
      </c>
      <c r="AQ37">
        <v>2.4261188238584E-3</v>
      </c>
      <c r="AR37">
        <v>2.41476082370748E-3</v>
      </c>
      <c r="AS37">
        <v>2.4046914497083799E-3</v>
      </c>
      <c r="AT37">
        <v>2.39597023094157E-3</v>
      </c>
      <c r="AU37">
        <v>2.3750366885389698E-3</v>
      </c>
      <c r="AV37">
        <v>2.3586357575743101E-3</v>
      </c>
      <c r="AW37">
        <v>2.3495338260893402E-3</v>
      </c>
      <c r="AX37">
        <v>2.34416713662357E-3</v>
      </c>
      <c r="AY37">
        <v>2.3098976646531901E-3</v>
      </c>
      <c r="AZ37">
        <v>2.2989752168314E-3</v>
      </c>
      <c r="BA37">
        <v>2.2907883235832099E-3</v>
      </c>
      <c r="BB37">
        <v>2.2766301614488E-3</v>
      </c>
      <c r="BC37">
        <v>2.2565027643800398E-3</v>
      </c>
      <c r="BD37">
        <v>2.2533178954009E-3</v>
      </c>
      <c r="BE37">
        <v>2.2324753209935601E-3</v>
      </c>
      <c r="BF37">
        <v>2.21706492136289E-3</v>
      </c>
      <c r="BG37">
        <v>2.2031884293372398E-3</v>
      </c>
      <c r="BH37">
        <v>2.1900811362623399E-3</v>
      </c>
      <c r="BI37">
        <v>2.1832564195594499E-3</v>
      </c>
      <c r="BJ37">
        <v>2.1674747133754199E-3</v>
      </c>
      <c r="BK37">
        <v>2.1592650631008302E-3</v>
      </c>
      <c r="BL37">
        <v>2.15181011637261E-3</v>
      </c>
      <c r="BM37">
        <v>2.1279422039047601E-3</v>
      </c>
      <c r="BN37">
        <v>2.11242105031166E-3</v>
      </c>
      <c r="BO37">
        <v>2.1081178164344301E-3</v>
      </c>
      <c r="BP37">
        <v>2.09260753208415E-3</v>
      </c>
      <c r="BQ37">
        <v>2.0873317539129798E-3</v>
      </c>
      <c r="BR37">
        <v>2.0768804012594598E-3</v>
      </c>
      <c r="BS37">
        <v>2.0581497322682699E-3</v>
      </c>
      <c r="BT37">
        <v>2.0537026774760901E-3</v>
      </c>
      <c r="BU37">
        <v>2.04458838096856E-3</v>
      </c>
      <c r="BV37">
        <v>2.0343395784807499E-3</v>
      </c>
      <c r="BW37">
        <v>2.0129646573824301E-3</v>
      </c>
      <c r="BX37">
        <v>2.00639899182111E-3</v>
      </c>
      <c r="BY37">
        <v>1.9979109487553198E-3</v>
      </c>
      <c r="BZ37">
        <v>1.9897688880980398E-3</v>
      </c>
      <c r="CA37">
        <v>1.9744878003223301E-3</v>
      </c>
      <c r="CB37">
        <v>1.9563729876923598E-3</v>
      </c>
      <c r="CC37">
        <v>1.9461496872734199E-3</v>
      </c>
      <c r="CD37">
        <v>1.9292829633102901E-3</v>
      </c>
      <c r="CE37">
        <v>1.9178261508786801E-3</v>
      </c>
      <c r="CF37">
        <v>1.9073984776397199E-3</v>
      </c>
      <c r="CG37">
        <v>1.88680859325433E-3</v>
      </c>
      <c r="CH37">
        <v>1.8752976054857401E-3</v>
      </c>
      <c r="CI37">
        <v>1.8697627278396699E-3</v>
      </c>
      <c r="CJ37">
        <v>1.86192294217377E-3</v>
      </c>
      <c r="CK37">
        <v>1.84074357331459E-3</v>
      </c>
      <c r="CL37">
        <v>1.8311142294104199E-3</v>
      </c>
      <c r="CM37">
        <v>1.8305625632619501E-3</v>
      </c>
      <c r="CN37">
        <v>1.8143152987417899E-3</v>
      </c>
      <c r="CO37">
        <v>1.8082738131347199E-3</v>
      </c>
      <c r="CP37">
        <v>1.7990970323098999E-3</v>
      </c>
      <c r="CQ37">
        <v>1.79266014577221E-3</v>
      </c>
      <c r="CR37">
        <v>1.7706369833426199E-3</v>
      </c>
      <c r="CS37">
        <v>1.7636576593517701E-3</v>
      </c>
      <c r="CT37">
        <v>1.76161097179466E-3</v>
      </c>
      <c r="CU37">
        <v>1.7527665969610199E-3</v>
      </c>
      <c r="CV37">
        <v>1.7375967491422199E-3</v>
      </c>
      <c r="CW37">
        <v>1.71240638800105E-3</v>
      </c>
      <c r="CX37">
        <v>1.7084141319446201E-3</v>
      </c>
      <c r="CY37">
        <v>1.70692304795328E-3</v>
      </c>
      <c r="CZ37">
        <v>1.6897225302081899E-3</v>
      </c>
      <c r="DA37">
        <v>1.67873754072497E-3</v>
      </c>
      <c r="DB37">
        <v>1.67368890656763E-3</v>
      </c>
      <c r="DC37">
        <v>1.66757264684256E-3</v>
      </c>
      <c r="DD37">
        <v>1.64765862481289E-3</v>
      </c>
      <c r="DE37">
        <v>1.64537610455564E-3</v>
      </c>
      <c r="DF37">
        <v>1.63134810435843E-3</v>
      </c>
      <c r="DG37">
        <v>1.6126732071687301E-3</v>
      </c>
      <c r="DH37">
        <v>1.59947243666251E-3</v>
      </c>
      <c r="DI37">
        <v>1.59651562984828E-3</v>
      </c>
      <c r="DJ37">
        <v>1.58775548584091E-3</v>
      </c>
      <c r="DK37">
        <v>1.5797285504419499E-3</v>
      </c>
      <c r="DL37">
        <v>1.5621069346673699E-3</v>
      </c>
      <c r="DM37">
        <v>1.55033439845041E-3</v>
      </c>
      <c r="DN37">
        <v>1.54459468806345E-3</v>
      </c>
      <c r="DO37">
        <v>1.5349872199485501E-3</v>
      </c>
      <c r="DP37">
        <v>1.53019571490349E-3</v>
      </c>
      <c r="DQ37">
        <v>1.50836494396235E-3</v>
      </c>
      <c r="DR37">
        <v>1.4986731558290401E-3</v>
      </c>
      <c r="DS37">
        <v>1.4915085796433701E-3</v>
      </c>
      <c r="DT37">
        <v>1.4855319781529499E-3</v>
      </c>
      <c r="DU37">
        <v>1.4730056777792599E-3</v>
      </c>
      <c r="DV37">
        <v>1.4703049478733399E-3</v>
      </c>
      <c r="DW37">
        <v>1.46663631542159E-3</v>
      </c>
      <c r="DX37">
        <v>1.4558800560174399E-3</v>
      </c>
      <c r="DY37">
        <v>1.4471933256578701E-3</v>
      </c>
      <c r="DZ37">
        <v>1.4353923816621001E-3</v>
      </c>
      <c r="EA37">
        <v>1.4224713830762799E-3</v>
      </c>
      <c r="EB37">
        <v>1.41866178396193E-3</v>
      </c>
      <c r="EC37">
        <v>1.4088914983100399E-3</v>
      </c>
      <c r="ED37">
        <v>1.4071937728291099E-3</v>
      </c>
      <c r="EE37">
        <v>1.3937101795282901E-3</v>
      </c>
      <c r="EF37">
        <v>1.38904080702234E-3</v>
      </c>
      <c r="EG37">
        <v>1.3740839396626E-3</v>
      </c>
      <c r="EH37">
        <v>1.35696722762926E-3</v>
      </c>
      <c r="EI37">
        <v>1.3480042867651701E-3</v>
      </c>
      <c r="EJ37">
        <v>1.33148191872586E-3</v>
      </c>
      <c r="EK37">
        <v>1.3252100717285899E-3</v>
      </c>
      <c r="EL37">
        <v>1.31750473342704E-3</v>
      </c>
      <c r="EM37">
        <v>1.30804413694731E-3</v>
      </c>
      <c r="EN37">
        <v>1.2922859428064601E-3</v>
      </c>
      <c r="EO37">
        <v>1.28787179849483E-3</v>
      </c>
      <c r="EP37">
        <v>1.2831998777731099E-3</v>
      </c>
      <c r="EQ37">
        <v>1.27939107502587E-3</v>
      </c>
      <c r="ER37">
        <v>1.2699271315245501E-3</v>
      </c>
      <c r="ES37">
        <v>1.26697526493697E-3</v>
      </c>
      <c r="ET37">
        <v>1.25243368556268E-3</v>
      </c>
      <c r="EU37">
        <v>1.24089705376035E-3</v>
      </c>
      <c r="EV37">
        <v>1.2300402444642899E-3</v>
      </c>
      <c r="EW37">
        <v>1.2201363630927799E-3</v>
      </c>
      <c r="EX37">
        <v>1.2147643833598501E-3</v>
      </c>
      <c r="EY37">
        <v>1.20325881119323E-3</v>
      </c>
      <c r="EZ37">
        <v>1.18478561949262E-3</v>
      </c>
      <c r="FA37">
        <v>1.17605735167132E-3</v>
      </c>
      <c r="FB37">
        <v>1.17094836577968E-3</v>
      </c>
      <c r="FC37">
        <v>1.1651934826523401E-3</v>
      </c>
      <c r="FD37">
        <v>1.14826754978345E-3</v>
      </c>
      <c r="FE37">
        <v>1.14127474351853E-3</v>
      </c>
      <c r="FF37">
        <v>1.13972535703599E-3</v>
      </c>
      <c r="FG37">
        <v>1.1263252022982199E-3</v>
      </c>
      <c r="FH37">
        <v>1.11668585379553E-3</v>
      </c>
      <c r="FI37">
        <v>1.1085838012829801E-3</v>
      </c>
      <c r="FJ37">
        <v>1.10116745918777E-3</v>
      </c>
      <c r="FK37">
        <v>1.0920634204013399E-3</v>
      </c>
      <c r="FL37">
        <v>1.0781239911897601E-3</v>
      </c>
      <c r="FM37">
        <v>1.0664258582008799E-3</v>
      </c>
      <c r="FN37">
        <v>1.06292919945263E-3</v>
      </c>
      <c r="FO37">
        <v>1.0613294152004001E-3</v>
      </c>
      <c r="FP37">
        <v>1.0473967134694E-3</v>
      </c>
      <c r="FQ37">
        <v>1.0308015596054299E-3</v>
      </c>
      <c r="FR37">
        <v>1.0217008189819499E-3</v>
      </c>
      <c r="FS37">
        <v>1.0122041345468501E-3</v>
      </c>
      <c r="FT37">
        <v>1.0070123798798999E-3</v>
      </c>
      <c r="FU37">
        <v>1.0008418718993001E-3</v>
      </c>
      <c r="FV37">
        <v>9.8866086838412799E-4</v>
      </c>
      <c r="FW37">
        <v>9.7920591976653803E-4</v>
      </c>
      <c r="FX37">
        <v>9.6667833623616001E-4</v>
      </c>
      <c r="FY37">
        <v>9.5774070550302297E-4</v>
      </c>
      <c r="FZ37">
        <v>9.53857946517465E-4</v>
      </c>
      <c r="GA37">
        <v>9.5141319805282405E-4</v>
      </c>
      <c r="GB37">
        <v>9.4549476876835199E-4</v>
      </c>
      <c r="GC37">
        <v>9.3600193033197801E-4</v>
      </c>
      <c r="GD37">
        <v>9.3053420862280502E-4</v>
      </c>
      <c r="GE37">
        <v>9.1802681656660801E-4</v>
      </c>
      <c r="GF37">
        <v>9.0717779364664201E-4</v>
      </c>
      <c r="GG37">
        <v>8.9782158931031499E-4</v>
      </c>
      <c r="GH37">
        <v>8.91353456909524E-4</v>
      </c>
      <c r="GI37">
        <v>8.87350322260475E-4</v>
      </c>
      <c r="GJ37">
        <v>8.8106771143232801E-4</v>
      </c>
      <c r="GK37">
        <v>8.6434608013841402E-4</v>
      </c>
      <c r="GL37">
        <v>8.6299769798062198E-4</v>
      </c>
      <c r="GM37">
        <v>8.5212808682111698E-4</v>
      </c>
      <c r="GN37">
        <v>8.3965983997735295E-4</v>
      </c>
      <c r="GO37">
        <v>8.3837321130197603E-4</v>
      </c>
      <c r="GP37">
        <v>8.2965441798642996E-4</v>
      </c>
      <c r="GQ37">
        <v>8.2367905045748402E-4</v>
      </c>
      <c r="GR37">
        <v>8.1578328956907699E-4</v>
      </c>
      <c r="GS37">
        <v>8.0881233523076601E-4</v>
      </c>
      <c r="GT37">
        <v>8.0039222626297898E-4</v>
      </c>
      <c r="GU37">
        <v>7.9851911257761501E-4</v>
      </c>
      <c r="GV37">
        <v>7.9030397764654002E-4</v>
      </c>
      <c r="GW37">
        <v>7.7874074490826104E-4</v>
      </c>
      <c r="GX37">
        <v>7.7434379670879598E-4</v>
      </c>
      <c r="GY37">
        <v>7.6933299766777496E-4</v>
      </c>
      <c r="GZ37">
        <v>7.4389213789777503E-4</v>
      </c>
      <c r="HA37">
        <v>7.39945220280634E-4</v>
      </c>
      <c r="HB37">
        <v>7.3210287255286199E-4</v>
      </c>
      <c r="HC37">
        <v>7.2527067152884704E-4</v>
      </c>
      <c r="HD37">
        <v>7.1312445013784701E-4</v>
      </c>
      <c r="HE37">
        <v>7.0394260865891498E-4</v>
      </c>
      <c r="HF37">
        <v>6.97557993061098E-4</v>
      </c>
      <c r="HG37">
        <v>6.8846930517930396E-4</v>
      </c>
      <c r="HH37">
        <v>6.86233859856535E-4</v>
      </c>
      <c r="HI37">
        <v>6.78624745820072E-4</v>
      </c>
      <c r="HJ37">
        <v>6.6378425903620096E-4</v>
      </c>
      <c r="HK37">
        <v>6.5554641871150298E-4</v>
      </c>
      <c r="HL37">
        <v>6.4545342343010396E-4</v>
      </c>
      <c r="HM37">
        <v>6.4150068555680298E-4</v>
      </c>
      <c r="HN37">
        <v>6.3637914895907995E-4</v>
      </c>
      <c r="HO37">
        <v>6.2844281393157795E-4</v>
      </c>
      <c r="HP37">
        <v>6.15895997803351E-4</v>
      </c>
      <c r="HQ37">
        <v>6.1325987881484403E-4</v>
      </c>
      <c r="HR37">
        <v>6.0710028458069805E-4</v>
      </c>
      <c r="HS37">
        <v>5.9031079074456101E-4</v>
      </c>
      <c r="HT37">
        <v>5.8739960589614104E-4</v>
      </c>
      <c r="HU37">
        <v>5.7952562935579004E-4</v>
      </c>
      <c r="HV37">
        <v>5.7340382555273099E-4</v>
      </c>
      <c r="HW37">
        <v>5.6127033820199603E-4</v>
      </c>
      <c r="HX37">
        <v>5.4935523750394703E-4</v>
      </c>
      <c r="HY37">
        <v>5.47814071358779E-4</v>
      </c>
      <c r="HZ37">
        <v>5.4303903687333895E-4</v>
      </c>
      <c r="IA37">
        <v>5.3034118579444096E-4</v>
      </c>
      <c r="IB37">
        <v>5.2578498501165997E-4</v>
      </c>
      <c r="IC37">
        <v>5.2184219100115696E-4</v>
      </c>
      <c r="ID37">
        <v>5.0911040140087696E-4</v>
      </c>
      <c r="IE37">
        <v>5.0176331399382705E-4</v>
      </c>
      <c r="IF37">
        <v>4.9063740220682496E-4</v>
      </c>
      <c r="IG37">
        <v>4.8606045835108199E-4</v>
      </c>
      <c r="IH37">
        <v>4.8188421205912202E-4</v>
      </c>
      <c r="II37">
        <v>4.7612911091598798E-4</v>
      </c>
      <c r="IJ37">
        <v>4.72487015251343E-4</v>
      </c>
      <c r="IK37">
        <v>4.61512962972813E-4</v>
      </c>
      <c r="IL37">
        <v>4.49061511134794E-4</v>
      </c>
      <c r="IM37">
        <v>4.3570976674415298E-4</v>
      </c>
      <c r="IN37">
        <v>4.23275282122085E-4</v>
      </c>
      <c r="IO37">
        <v>4.1880093558999902E-4</v>
      </c>
      <c r="IP37">
        <v>4.1271398257169202E-4</v>
      </c>
      <c r="IQ37">
        <v>4.0836252412475098E-4</v>
      </c>
      <c r="IR37">
        <v>3.9766230772367999E-4</v>
      </c>
      <c r="IS37">
        <v>3.8697864085694001E-4</v>
      </c>
      <c r="IT37">
        <v>3.8246222194801202E-4</v>
      </c>
      <c r="IU37">
        <v>3.7852115799833202E-4</v>
      </c>
      <c r="IV37">
        <v>3.7233959701200002E-4</v>
      </c>
      <c r="IW37">
        <v>3.6155893204881502E-4</v>
      </c>
      <c r="IX37">
        <v>3.5878308676881202E-4</v>
      </c>
      <c r="IY37">
        <v>3.44135639392532E-4</v>
      </c>
      <c r="IZ37">
        <v>3.3785598250583903E-4</v>
      </c>
      <c r="JA37">
        <v>3.3663164115787001E-4</v>
      </c>
      <c r="JB37">
        <v>3.2338580137617102E-4</v>
      </c>
      <c r="JC37">
        <v>3.1910958168074202E-4</v>
      </c>
      <c r="JD37">
        <v>3.0908541795500401E-4</v>
      </c>
      <c r="JE37">
        <v>3.0743444168720502E-4</v>
      </c>
      <c r="JF37">
        <v>3.0265188590848798E-4</v>
      </c>
      <c r="JG37">
        <v>2.8937632897708802E-4</v>
      </c>
      <c r="JH37">
        <v>2.8154542152615297E-4</v>
      </c>
      <c r="JI37">
        <v>2.6979114536431598E-4</v>
      </c>
      <c r="JJ37">
        <v>2.6558293491751498E-4</v>
      </c>
      <c r="JK37">
        <v>2.5385962168768299E-4</v>
      </c>
      <c r="JL37">
        <v>2.4212319982310599E-4</v>
      </c>
      <c r="JM37">
        <v>2.3887064277194501E-4</v>
      </c>
      <c r="JN37">
        <v>2.3486824526891401E-4</v>
      </c>
      <c r="JO37">
        <v>2.22933298899523E-4</v>
      </c>
      <c r="JP37">
        <v>2.1218899801186299E-4</v>
      </c>
      <c r="JQ37">
        <v>2.0237255879456401E-4</v>
      </c>
      <c r="JR37">
        <v>2.01123164189409E-4</v>
      </c>
      <c r="JS37">
        <v>1.8844041203074701E-4</v>
      </c>
      <c r="JT37">
        <v>1.86514616931036E-4</v>
      </c>
      <c r="JU37">
        <v>1.81153337791502E-4</v>
      </c>
      <c r="JV37">
        <v>1.7056105555187501E-4</v>
      </c>
      <c r="JW37">
        <v>1.6345455972156001E-4</v>
      </c>
      <c r="JX37">
        <v>1.60767550763511E-4</v>
      </c>
      <c r="JY37">
        <v>1.5523906545327301E-4</v>
      </c>
      <c r="JZ37">
        <v>1.43718586846516E-4</v>
      </c>
      <c r="KA37">
        <v>1.4103103818969399E-4</v>
      </c>
      <c r="KB37">
        <v>1.3215773051838801E-4</v>
      </c>
      <c r="KC37">
        <v>1.2890729429905099E-4</v>
      </c>
      <c r="KD37">
        <v>1.12117416820298E-4</v>
      </c>
      <c r="KE37">
        <v>1.09849904912306E-4</v>
      </c>
      <c r="KF37">
        <v>1.01820516555014E-4</v>
      </c>
      <c r="KG37" s="2">
        <v>9.8086972671859203E-5</v>
      </c>
      <c r="KH37" s="2">
        <v>9.034980931793E-5</v>
      </c>
      <c r="KI37" s="2">
        <v>8.0847470344500998E-5</v>
      </c>
      <c r="KJ37" s="2">
        <v>7.1874560077074599E-5</v>
      </c>
      <c r="KK37" s="2">
        <v>6.8288708080907893E-5</v>
      </c>
      <c r="KL37" s="2">
        <v>5.8470905199359697E-5</v>
      </c>
      <c r="KM37" s="2">
        <v>4.3420263688718099E-5</v>
      </c>
      <c r="KN37" s="2">
        <v>3.18209002596941E-5</v>
      </c>
      <c r="KO37" s="2">
        <v>2.2340312605066202E-5</v>
      </c>
      <c r="KP37" s="2">
        <v>1.7840576077282501E-5</v>
      </c>
      <c r="KQ37" s="2">
        <v>1.69387063329372E-5</v>
      </c>
      <c r="KR37" s="2">
        <v>1.28575868846146E-5</v>
      </c>
      <c r="KS37" s="2">
        <v>5.8317447892242098E-6</v>
      </c>
    </row>
    <row r="38" spans="1:305" x14ac:dyDescent="0.25">
      <c r="A38" t="s">
        <v>10</v>
      </c>
      <c r="B38" t="s">
        <v>1749</v>
      </c>
      <c r="C38">
        <v>3</v>
      </c>
      <c r="D38">
        <v>1</v>
      </c>
      <c r="E38">
        <v>-2.5283658338837102E-3</v>
      </c>
      <c r="F38">
        <v>3.4084050818165101</v>
      </c>
      <c r="G38" s="2">
        <v>1.16989243642473E-15</v>
      </c>
      <c r="H38" s="2">
        <v>9.3993501516596209E-16</v>
      </c>
      <c r="I38" s="2">
        <v>7.3542770388575904E-16</v>
      </c>
      <c r="J38" s="2">
        <v>6.3183206629279598E-16</v>
      </c>
      <c r="K38" s="2">
        <v>5.9206185949356201E-16</v>
      </c>
      <c r="L38" s="2">
        <v>3.3942918554855802E-16</v>
      </c>
      <c r="M38" s="2">
        <v>3.3942918554855802E-16</v>
      </c>
      <c r="N38" s="2">
        <v>3.3942918554855802E-16</v>
      </c>
      <c r="O38" s="2">
        <v>3.3942918554855802E-16</v>
      </c>
      <c r="P38" s="2">
        <v>3.3942918554855802E-16</v>
      </c>
      <c r="Q38" s="2">
        <v>3.3942918554855802E-16</v>
      </c>
      <c r="R38" s="2">
        <v>3.3942918554855802E-16</v>
      </c>
      <c r="S38" s="2">
        <v>3.3942918554855802E-16</v>
      </c>
      <c r="T38" s="2">
        <v>3.3942918554855802E-16</v>
      </c>
      <c r="U38" s="2">
        <v>3.3942918554855802E-16</v>
      </c>
      <c r="V38" s="2">
        <v>3.3942918554855802E-16</v>
      </c>
      <c r="W38" s="2">
        <v>3.3942918554855802E-16</v>
      </c>
      <c r="X38" s="2">
        <v>3.3942918554855802E-16</v>
      </c>
      <c r="Y38" s="2">
        <v>3.3942918554855802E-16</v>
      </c>
      <c r="Z38" s="2">
        <v>3.3942918554855802E-16</v>
      </c>
      <c r="AA38" s="2">
        <v>3.3942918554855802E-16</v>
      </c>
      <c r="AB38" s="2">
        <v>3.3942918554855802E-16</v>
      </c>
      <c r="AC38" s="2">
        <v>3.3942918554855802E-16</v>
      </c>
      <c r="AD38" s="2">
        <v>3.3942918554855802E-16</v>
      </c>
      <c r="AE38" s="2">
        <v>3.3942918554855802E-16</v>
      </c>
      <c r="AF38" s="2">
        <v>3.3942918554855802E-16</v>
      </c>
      <c r="AG38" s="2">
        <v>3.3942918554855802E-16</v>
      </c>
      <c r="AH38" s="2">
        <v>3.3942918554855802E-16</v>
      </c>
      <c r="AI38" s="2">
        <v>3.3942918554855802E-16</v>
      </c>
      <c r="AJ38" s="2">
        <v>3.3942918554855802E-16</v>
      </c>
      <c r="AK38" s="2">
        <v>3.3942918554855802E-16</v>
      </c>
      <c r="AL38" s="2">
        <v>3.3942918554855802E-16</v>
      </c>
      <c r="AM38" s="2">
        <v>3.3942918554855802E-16</v>
      </c>
      <c r="AN38" s="2">
        <v>3.3942918554855802E-16</v>
      </c>
      <c r="AO38" s="2">
        <v>3.3942918554855802E-16</v>
      </c>
      <c r="AP38" s="2">
        <v>3.3942918554855802E-16</v>
      </c>
      <c r="AQ38" s="2">
        <v>3.3942918554855802E-16</v>
      </c>
      <c r="AR38" s="2">
        <v>3.3942918554855802E-16</v>
      </c>
      <c r="AS38" s="2">
        <v>3.3942918554855802E-16</v>
      </c>
      <c r="AT38" s="2">
        <v>3.3942918554855802E-16</v>
      </c>
      <c r="AU38" s="2">
        <v>3.3942918554855802E-16</v>
      </c>
      <c r="AV38" s="2">
        <v>3.3942918554855802E-16</v>
      </c>
      <c r="AW38" s="2">
        <v>3.3942918554855802E-16</v>
      </c>
      <c r="AX38" s="2">
        <v>3.3942918554855802E-16</v>
      </c>
      <c r="AY38" s="2">
        <v>3.3942918554855802E-16</v>
      </c>
      <c r="AZ38" s="2">
        <v>3.3942918554855802E-16</v>
      </c>
      <c r="BA38" s="2">
        <v>3.3942918554855802E-16</v>
      </c>
      <c r="BB38" s="2">
        <v>3.3942918554855802E-16</v>
      </c>
      <c r="BC38" s="2">
        <v>3.3942918554855802E-16</v>
      </c>
      <c r="BD38" s="2">
        <v>3.3942918554855802E-16</v>
      </c>
      <c r="BE38" s="2">
        <v>3.3942918554855802E-16</v>
      </c>
      <c r="BF38" s="2">
        <v>3.3942918554855802E-16</v>
      </c>
      <c r="BG38" s="2">
        <v>3.3942918554855802E-16</v>
      </c>
      <c r="BH38" s="2">
        <v>3.3942918554855802E-16</v>
      </c>
      <c r="BI38" s="2">
        <v>3.3942918554855802E-16</v>
      </c>
      <c r="BJ38" s="2">
        <v>3.3942918554855802E-16</v>
      </c>
      <c r="BK38" s="2">
        <v>3.3942918554855802E-16</v>
      </c>
      <c r="BL38" s="2">
        <v>3.3942918554855802E-16</v>
      </c>
      <c r="BM38" s="2">
        <v>3.3942918554855802E-16</v>
      </c>
      <c r="BN38" s="2">
        <v>3.3942918554855802E-16</v>
      </c>
      <c r="BO38" s="2">
        <v>3.3942918554855802E-16</v>
      </c>
      <c r="BP38" s="2">
        <v>3.3942918554855802E-16</v>
      </c>
      <c r="BQ38" s="2">
        <v>3.3942918554855802E-16</v>
      </c>
      <c r="BR38" s="2">
        <v>3.3942918554855802E-16</v>
      </c>
      <c r="BS38" s="2">
        <v>3.3942918554855802E-16</v>
      </c>
      <c r="BT38" s="2">
        <v>3.3942918554855802E-16</v>
      </c>
      <c r="BU38" s="2">
        <v>3.3942918554855802E-16</v>
      </c>
      <c r="BV38" s="2">
        <v>3.3942918554855802E-16</v>
      </c>
      <c r="BW38" s="2">
        <v>3.3942918554855802E-16</v>
      </c>
      <c r="BX38" s="2">
        <v>3.3942918554855802E-16</v>
      </c>
      <c r="BY38" s="2">
        <v>3.3942918554855802E-16</v>
      </c>
      <c r="BZ38" s="2">
        <v>3.3942918554855802E-16</v>
      </c>
      <c r="CA38" s="2">
        <v>3.3942918554855802E-16</v>
      </c>
      <c r="CB38" s="2">
        <v>3.3942918554855802E-16</v>
      </c>
      <c r="CC38" s="2">
        <v>3.3942918554855802E-16</v>
      </c>
      <c r="CD38" s="2">
        <v>3.3942918554855802E-16</v>
      </c>
      <c r="CE38" s="2">
        <v>3.3942918554855802E-16</v>
      </c>
      <c r="CF38" s="2">
        <v>3.3942918554855802E-16</v>
      </c>
      <c r="CG38" s="2">
        <v>3.3942918554855802E-16</v>
      </c>
      <c r="CH38" s="2">
        <v>3.3942918554855802E-16</v>
      </c>
      <c r="CI38" s="2">
        <v>3.3942918554855802E-16</v>
      </c>
      <c r="CJ38" s="2">
        <v>3.3942918554855802E-16</v>
      </c>
      <c r="CK38" s="2">
        <v>3.3942918554855802E-16</v>
      </c>
      <c r="CL38" s="2">
        <v>3.3942918554855802E-16</v>
      </c>
      <c r="CM38" s="2">
        <v>3.3942918554855802E-16</v>
      </c>
      <c r="CN38" s="2">
        <v>3.3942918554855802E-16</v>
      </c>
      <c r="CO38" s="2">
        <v>3.3942918554855802E-16</v>
      </c>
      <c r="CP38" s="2">
        <v>3.3942918554855802E-16</v>
      </c>
      <c r="CQ38" s="2">
        <v>3.3942918554855802E-16</v>
      </c>
      <c r="CR38" s="2">
        <v>3.3942918554855802E-16</v>
      </c>
      <c r="CS38" s="2">
        <v>3.3942918554855802E-16</v>
      </c>
      <c r="CT38" s="2">
        <v>3.3942918554855802E-16</v>
      </c>
      <c r="CU38" s="2">
        <v>3.3942918554855802E-16</v>
      </c>
      <c r="CV38" s="2">
        <v>3.3942918554855802E-16</v>
      </c>
      <c r="CW38" s="2">
        <v>3.3942918554855802E-16</v>
      </c>
      <c r="CX38" s="2">
        <v>3.3942918554855802E-16</v>
      </c>
      <c r="CY38" s="2">
        <v>3.3942918554855802E-16</v>
      </c>
      <c r="CZ38" s="2">
        <v>3.3942918554855802E-16</v>
      </c>
      <c r="DA38" s="2">
        <v>3.3942918554855802E-16</v>
      </c>
      <c r="DB38" s="2">
        <v>3.3942918554855802E-16</v>
      </c>
      <c r="DC38" s="2">
        <v>3.3942918554855802E-16</v>
      </c>
      <c r="DD38" s="2">
        <v>3.3942918554855802E-16</v>
      </c>
      <c r="DE38" s="2">
        <v>3.3942918554855802E-16</v>
      </c>
      <c r="DF38" s="2">
        <v>3.3942918554855802E-16</v>
      </c>
      <c r="DG38" s="2">
        <v>3.3942918554855802E-16</v>
      </c>
      <c r="DH38" s="2">
        <v>3.3942918554855802E-16</v>
      </c>
      <c r="DI38" s="2">
        <v>3.3942918554855802E-16</v>
      </c>
      <c r="DJ38" s="2">
        <v>3.3942918554855802E-16</v>
      </c>
      <c r="DK38" s="2">
        <v>3.3942918554855802E-16</v>
      </c>
      <c r="DL38" s="2">
        <v>3.3942918554855802E-16</v>
      </c>
      <c r="DM38" s="2">
        <v>3.3942918554855802E-16</v>
      </c>
      <c r="DN38" s="2">
        <v>3.3942918554855802E-16</v>
      </c>
      <c r="DO38" s="2">
        <v>3.3942918554855802E-16</v>
      </c>
      <c r="DP38" s="2">
        <v>3.3942918554855802E-16</v>
      </c>
      <c r="DQ38" s="2">
        <v>3.3942918554855802E-16</v>
      </c>
      <c r="DR38" s="2">
        <v>3.3942918554855802E-16</v>
      </c>
      <c r="DS38" s="2">
        <v>3.3942918554855802E-16</v>
      </c>
      <c r="DT38" s="2">
        <v>3.3942918554855802E-16</v>
      </c>
      <c r="DU38" s="2">
        <v>3.3942918554855802E-16</v>
      </c>
      <c r="DV38" s="2">
        <v>3.3942918554855802E-16</v>
      </c>
      <c r="DW38" s="2">
        <v>3.3942918554855802E-16</v>
      </c>
      <c r="DX38" s="2">
        <v>3.3942918554855802E-16</v>
      </c>
      <c r="DY38" s="2">
        <v>3.3942918554855802E-16</v>
      </c>
      <c r="DZ38" s="2">
        <v>3.3942918554855802E-16</v>
      </c>
      <c r="EA38" s="2">
        <v>3.3942918554855802E-16</v>
      </c>
      <c r="EB38" s="2">
        <v>3.3942918554855802E-16</v>
      </c>
      <c r="EC38" s="2">
        <v>3.3942918554855802E-16</v>
      </c>
      <c r="ED38" s="2">
        <v>3.3942918554855802E-16</v>
      </c>
      <c r="EE38" s="2">
        <v>3.3942918554855802E-16</v>
      </c>
      <c r="EF38" s="2">
        <v>3.3942918554855802E-16</v>
      </c>
      <c r="EG38" s="2">
        <v>3.3942918554855802E-16</v>
      </c>
      <c r="EH38" s="2">
        <v>3.3942918554855802E-16</v>
      </c>
      <c r="EI38" s="2">
        <v>3.3942918554855802E-16</v>
      </c>
      <c r="EJ38" s="2">
        <v>3.3942918554855802E-16</v>
      </c>
      <c r="EK38" s="2">
        <v>3.3942918554855802E-16</v>
      </c>
      <c r="EL38" s="2">
        <v>3.3942918554855802E-16</v>
      </c>
      <c r="EM38" s="2">
        <v>3.3942918554855802E-16</v>
      </c>
      <c r="EN38" s="2">
        <v>3.3942918554855802E-16</v>
      </c>
      <c r="EO38" s="2">
        <v>3.3942918554855802E-16</v>
      </c>
      <c r="EP38" s="2">
        <v>3.3942918554855802E-16</v>
      </c>
      <c r="EQ38" s="2">
        <v>3.3942918554855802E-16</v>
      </c>
      <c r="ER38" s="2">
        <v>3.3942918554855802E-16</v>
      </c>
      <c r="ES38" s="2">
        <v>3.3942918554855802E-16</v>
      </c>
      <c r="ET38" s="2">
        <v>3.3942918554855802E-16</v>
      </c>
      <c r="EU38" s="2">
        <v>3.3942918554855802E-16</v>
      </c>
      <c r="EV38" s="2">
        <v>3.3942918554855802E-16</v>
      </c>
      <c r="EW38" s="2">
        <v>3.3942918554855802E-16</v>
      </c>
      <c r="EX38" s="2">
        <v>3.3942918554855802E-16</v>
      </c>
      <c r="EY38" s="2">
        <v>3.3942918554855802E-16</v>
      </c>
      <c r="EZ38" s="2">
        <v>3.3942918554855802E-16</v>
      </c>
      <c r="FA38" s="2">
        <v>3.3942918554855802E-16</v>
      </c>
      <c r="FB38" s="2">
        <v>3.3942918554855802E-16</v>
      </c>
      <c r="FC38" s="2">
        <v>3.3942918554855802E-16</v>
      </c>
      <c r="FD38" s="2">
        <v>3.3942918554855802E-16</v>
      </c>
      <c r="FE38" s="2">
        <v>3.3942918554855802E-16</v>
      </c>
      <c r="FF38" s="2">
        <v>3.3942918554855802E-16</v>
      </c>
      <c r="FG38" s="2">
        <v>3.3942918554855802E-16</v>
      </c>
      <c r="FH38" s="2">
        <v>3.3942918554855802E-16</v>
      </c>
      <c r="FI38" s="2">
        <v>3.3942918554855802E-16</v>
      </c>
      <c r="FJ38" s="2">
        <v>3.3942918554855802E-16</v>
      </c>
      <c r="FK38" s="2">
        <v>3.3942918554855802E-16</v>
      </c>
      <c r="FL38" s="2">
        <v>3.3942918554855802E-16</v>
      </c>
      <c r="FM38" s="2">
        <v>3.3942918554855802E-16</v>
      </c>
      <c r="FN38" s="2">
        <v>3.3942918554855802E-16</v>
      </c>
      <c r="FO38" s="2">
        <v>3.3942918554855802E-16</v>
      </c>
      <c r="FP38" s="2">
        <v>3.3942918554855802E-16</v>
      </c>
      <c r="FQ38" s="2">
        <v>3.3942918554855802E-16</v>
      </c>
      <c r="FR38" s="2">
        <v>3.3942918554855802E-16</v>
      </c>
      <c r="FS38" s="2">
        <v>3.3942918554855802E-16</v>
      </c>
      <c r="FT38" s="2">
        <v>3.3942918554855802E-16</v>
      </c>
      <c r="FU38" s="2">
        <v>3.3942918554855802E-16</v>
      </c>
      <c r="FV38" s="2">
        <v>3.3942918554855802E-16</v>
      </c>
      <c r="FW38" s="2">
        <v>3.3942918554855802E-16</v>
      </c>
      <c r="FX38" s="2">
        <v>3.3942918554855802E-16</v>
      </c>
      <c r="FY38" s="2">
        <v>3.3942918554855802E-16</v>
      </c>
      <c r="FZ38" s="2">
        <v>3.3942918554855802E-16</v>
      </c>
      <c r="GA38" s="2">
        <v>3.3942918554855802E-16</v>
      </c>
      <c r="GB38" s="2">
        <v>3.3942918554855802E-16</v>
      </c>
      <c r="GC38" s="2">
        <v>3.3942918554855802E-16</v>
      </c>
      <c r="GD38" s="2">
        <v>3.3942918554855802E-16</v>
      </c>
      <c r="GE38" s="2">
        <v>3.3942918554855802E-16</v>
      </c>
      <c r="GF38" s="2">
        <v>3.3942918554855802E-16</v>
      </c>
      <c r="GG38" s="2">
        <v>3.3942918554855802E-16</v>
      </c>
      <c r="GH38" s="2">
        <v>3.3942918554855802E-16</v>
      </c>
      <c r="GI38" s="2">
        <v>3.3942918554855802E-16</v>
      </c>
      <c r="GJ38" s="2">
        <v>3.3942918554855802E-16</v>
      </c>
      <c r="GK38" s="2">
        <v>3.3942918554855802E-16</v>
      </c>
      <c r="GL38" s="2">
        <v>3.3942918554855802E-16</v>
      </c>
      <c r="GM38" s="2">
        <v>3.3942918554855802E-16</v>
      </c>
      <c r="GN38" s="2">
        <v>3.3942918554855802E-16</v>
      </c>
      <c r="GO38" s="2">
        <v>3.3942918554855802E-16</v>
      </c>
      <c r="GP38" s="2">
        <v>3.3942918554855802E-16</v>
      </c>
      <c r="GQ38" s="2">
        <v>3.3942918554855802E-16</v>
      </c>
      <c r="GR38" s="2">
        <v>3.3942918554855802E-16</v>
      </c>
      <c r="GS38" s="2">
        <v>3.3942918554855802E-16</v>
      </c>
      <c r="GT38" s="2">
        <v>3.3942918554855802E-16</v>
      </c>
      <c r="GU38" s="2">
        <v>3.3942918554855802E-16</v>
      </c>
      <c r="GV38" s="2">
        <v>3.3942918554855802E-16</v>
      </c>
      <c r="GW38" s="2">
        <v>3.3942918554855802E-16</v>
      </c>
      <c r="GX38" s="2">
        <v>3.3942918554855802E-16</v>
      </c>
      <c r="GY38" s="2">
        <v>3.3942918554855802E-16</v>
      </c>
      <c r="GZ38" s="2">
        <v>3.3942918554855802E-16</v>
      </c>
      <c r="HA38" s="2">
        <v>3.3942918554855802E-16</v>
      </c>
      <c r="HB38" s="2">
        <v>3.3942918554855802E-16</v>
      </c>
      <c r="HC38" s="2">
        <v>3.3942918554855802E-16</v>
      </c>
      <c r="HD38" s="2">
        <v>3.3942918554855802E-16</v>
      </c>
      <c r="HE38" s="2">
        <v>3.3942918554855802E-16</v>
      </c>
      <c r="HF38" s="2">
        <v>3.3942918554855802E-16</v>
      </c>
      <c r="HG38" s="2">
        <v>3.3942918554855802E-16</v>
      </c>
      <c r="HH38" s="2">
        <v>3.3942918554855802E-16</v>
      </c>
      <c r="HI38" s="2">
        <v>3.3942918554855802E-16</v>
      </c>
      <c r="HJ38" s="2">
        <v>3.3942918554855802E-16</v>
      </c>
      <c r="HK38" s="2">
        <v>3.3942918554855802E-16</v>
      </c>
      <c r="HL38" s="2">
        <v>3.3942918554855802E-16</v>
      </c>
      <c r="HM38" s="2">
        <v>3.3942918554855802E-16</v>
      </c>
      <c r="HN38" s="2">
        <v>3.3942918554855802E-16</v>
      </c>
      <c r="HO38" s="2">
        <v>3.3942918554855802E-16</v>
      </c>
      <c r="HP38" s="2">
        <v>3.3942918554855802E-16</v>
      </c>
      <c r="HQ38" s="2">
        <v>3.3942918554855802E-16</v>
      </c>
      <c r="HR38" s="2">
        <v>3.3942918554855802E-16</v>
      </c>
      <c r="HS38" s="2">
        <v>3.3942918554855802E-16</v>
      </c>
      <c r="HT38" s="2">
        <v>3.3942918554855802E-16</v>
      </c>
      <c r="HU38" s="2">
        <v>3.3942918554855802E-16</v>
      </c>
      <c r="HV38" s="2">
        <v>3.3942918554855802E-16</v>
      </c>
      <c r="HW38" s="2">
        <v>3.3942918554855802E-16</v>
      </c>
      <c r="HX38" s="2">
        <v>3.3942918554855802E-16</v>
      </c>
      <c r="HY38" s="2">
        <v>3.3942918554855802E-16</v>
      </c>
      <c r="HZ38" s="2">
        <v>3.3942918554855802E-16</v>
      </c>
      <c r="IA38" s="2">
        <v>3.3942918554855802E-16</v>
      </c>
      <c r="IB38" s="2">
        <v>3.3942918554855802E-16</v>
      </c>
      <c r="IC38" s="2">
        <v>3.3942918554855802E-16</v>
      </c>
      <c r="ID38" s="2">
        <v>3.3942918554855802E-16</v>
      </c>
      <c r="IE38" s="2">
        <v>3.3942918554855802E-16</v>
      </c>
      <c r="IF38" s="2">
        <v>3.3942918554855802E-16</v>
      </c>
      <c r="IG38" s="2">
        <v>3.3942918554855802E-16</v>
      </c>
      <c r="IH38" s="2">
        <v>3.3942918554855802E-16</v>
      </c>
      <c r="II38" s="2">
        <v>3.3942918554855802E-16</v>
      </c>
      <c r="IJ38" s="2">
        <v>3.3942918554855802E-16</v>
      </c>
      <c r="IK38" s="2">
        <v>3.3942918554855802E-16</v>
      </c>
      <c r="IL38" s="2">
        <v>3.3942918554855802E-16</v>
      </c>
      <c r="IM38" s="2">
        <v>3.3942918554855802E-16</v>
      </c>
      <c r="IN38" s="2">
        <v>3.3942918554855802E-16</v>
      </c>
      <c r="IO38" s="2">
        <v>3.3942918554855802E-16</v>
      </c>
      <c r="IP38" s="2">
        <v>3.3942918554855802E-16</v>
      </c>
      <c r="IQ38" s="2">
        <v>3.3942918554855802E-16</v>
      </c>
      <c r="IR38" s="2">
        <v>3.3942918554855802E-16</v>
      </c>
      <c r="IS38" s="2">
        <v>3.3942918554855802E-16</v>
      </c>
      <c r="IT38" s="2">
        <v>3.3942918554855802E-16</v>
      </c>
      <c r="IU38" s="2">
        <v>3.3942918554855802E-16</v>
      </c>
      <c r="IV38" s="2">
        <v>3.3942918554855802E-16</v>
      </c>
      <c r="IW38" s="2">
        <v>3.3942918554855802E-16</v>
      </c>
      <c r="IX38" s="2">
        <v>3.3942918554855802E-16</v>
      </c>
      <c r="IY38" s="2">
        <v>3.3942918554855802E-16</v>
      </c>
      <c r="IZ38" s="2">
        <v>3.3942918554855802E-16</v>
      </c>
      <c r="JA38" s="2">
        <v>3.3942918554855802E-16</v>
      </c>
      <c r="JB38" s="2">
        <v>3.3942918554855802E-16</v>
      </c>
      <c r="JC38" s="2">
        <v>3.3942918554855802E-16</v>
      </c>
      <c r="JD38" s="2">
        <v>3.3942918554855802E-16</v>
      </c>
      <c r="JE38" s="2">
        <v>3.3942918554855802E-16</v>
      </c>
      <c r="JF38" s="2">
        <v>3.3942918554855802E-16</v>
      </c>
      <c r="JG38" s="2">
        <v>3.3942918554855802E-16</v>
      </c>
      <c r="JH38" s="2">
        <v>3.3942918554855802E-16</v>
      </c>
      <c r="JI38" s="2">
        <v>3.3942918554855802E-16</v>
      </c>
      <c r="JJ38" s="2">
        <v>3.3942918554855802E-16</v>
      </c>
      <c r="JK38" s="2">
        <v>3.3942918554855802E-16</v>
      </c>
      <c r="JL38" s="2">
        <v>3.3942918554855802E-16</v>
      </c>
      <c r="JM38" s="2">
        <v>3.3942918554855802E-16</v>
      </c>
      <c r="JN38" s="2">
        <v>3.3942918554855802E-16</v>
      </c>
      <c r="JO38" s="2">
        <v>3.3942918554855802E-16</v>
      </c>
      <c r="JP38" s="2">
        <v>3.3942918554855802E-16</v>
      </c>
      <c r="JQ38" s="2">
        <v>3.3942918554855802E-16</v>
      </c>
      <c r="JR38" s="2">
        <v>3.3942918554855802E-16</v>
      </c>
      <c r="JS38" s="2">
        <v>3.3942918554855802E-16</v>
      </c>
      <c r="JT38" s="2">
        <v>3.3942918554855802E-16</v>
      </c>
      <c r="JU38" s="2">
        <v>3.3942918554855802E-16</v>
      </c>
      <c r="JV38" s="2">
        <v>3.3942918554855802E-16</v>
      </c>
      <c r="JW38" s="2">
        <v>3.3942918554855802E-16</v>
      </c>
      <c r="JX38" s="2">
        <v>3.3942918554855802E-16</v>
      </c>
      <c r="JY38" s="2">
        <v>3.3942918554855802E-16</v>
      </c>
      <c r="JZ38" s="2">
        <v>3.3942918554855802E-16</v>
      </c>
      <c r="KA38" s="2">
        <v>3.3942918554855802E-16</v>
      </c>
      <c r="KB38" s="2">
        <v>3.3942918554855802E-16</v>
      </c>
      <c r="KC38" s="2">
        <v>3.3942918554855802E-16</v>
      </c>
      <c r="KD38" s="2">
        <v>3.3942918554855802E-16</v>
      </c>
      <c r="KE38" s="2">
        <v>3.3942918554855802E-16</v>
      </c>
      <c r="KF38" s="2">
        <v>3.3942918554855802E-16</v>
      </c>
      <c r="KG38" s="2">
        <v>3.3942918554855802E-16</v>
      </c>
      <c r="KH38" s="2">
        <v>3.3942918554855802E-16</v>
      </c>
      <c r="KI38" s="2">
        <v>3.3942918554855802E-16</v>
      </c>
      <c r="KJ38" s="2">
        <v>3.3942918554855802E-16</v>
      </c>
      <c r="KK38" s="2">
        <v>3.3942918554855802E-16</v>
      </c>
      <c r="KL38" s="2">
        <v>3.3942918554855802E-16</v>
      </c>
      <c r="KM38" s="2">
        <v>3.3942918554855802E-16</v>
      </c>
      <c r="KN38" s="2">
        <v>3.3942918554855802E-16</v>
      </c>
      <c r="KO38" s="2">
        <v>2.9281299453937699E-16</v>
      </c>
      <c r="KP38" s="2">
        <v>2.3607475531809001E-16</v>
      </c>
      <c r="KQ38" s="2">
        <v>2.2098800542811901E-16</v>
      </c>
      <c r="KR38" s="2">
        <v>1.88900829731866E-16</v>
      </c>
      <c r="KS38" s="2">
        <v>1.7069124812664701E-16</v>
      </c>
    </row>
    <row r="39" spans="1:305" x14ac:dyDescent="0.25">
      <c r="A39" t="s">
        <v>19</v>
      </c>
      <c r="B39" t="s">
        <v>1749</v>
      </c>
      <c r="C39">
        <v>3</v>
      </c>
      <c r="D39">
        <v>1</v>
      </c>
      <c r="E39">
        <v>-1.8605236551756301E-3</v>
      </c>
      <c r="F39">
        <v>2.6405334604461301</v>
      </c>
      <c r="G39" s="2">
        <v>8.5218534835129205E-16</v>
      </c>
      <c r="H39" s="2">
        <v>5.4873494233712304E-16</v>
      </c>
      <c r="I39" s="2">
        <v>5.4403061494729598E-16</v>
      </c>
      <c r="J39" s="2">
        <v>5.2751282760376198E-16</v>
      </c>
      <c r="K39" s="2">
        <v>5.09843348810735E-16</v>
      </c>
      <c r="L39" s="2">
        <v>4.0951212410343299E-16</v>
      </c>
      <c r="M39" s="2">
        <v>2.7772001384232099E-16</v>
      </c>
      <c r="N39" s="2">
        <v>2.7443925296524799E-16</v>
      </c>
      <c r="O39" s="2">
        <v>2.63553602432641E-16</v>
      </c>
      <c r="P39" s="2">
        <v>2.63553602432641E-16</v>
      </c>
      <c r="Q39" s="2">
        <v>2.63553602432641E-16</v>
      </c>
      <c r="R39" s="2">
        <v>2.63553602432641E-16</v>
      </c>
      <c r="S39" s="2">
        <v>2.63553602432641E-16</v>
      </c>
      <c r="T39" s="2">
        <v>2.63553602432641E-16</v>
      </c>
      <c r="U39" s="2">
        <v>2.63553602432641E-16</v>
      </c>
      <c r="V39" s="2">
        <v>2.63553602432641E-16</v>
      </c>
      <c r="W39" s="2">
        <v>2.63553602432641E-16</v>
      </c>
      <c r="X39" s="2">
        <v>2.63553602432641E-16</v>
      </c>
      <c r="Y39" s="2">
        <v>2.63553602432641E-16</v>
      </c>
      <c r="Z39" s="2">
        <v>2.63553602432641E-16</v>
      </c>
      <c r="AA39" s="2">
        <v>2.63553602432641E-16</v>
      </c>
      <c r="AB39" s="2">
        <v>2.63553602432641E-16</v>
      </c>
      <c r="AC39" s="2">
        <v>2.63553602432641E-16</v>
      </c>
      <c r="AD39" s="2">
        <v>2.63553602432641E-16</v>
      </c>
      <c r="AE39" s="2">
        <v>2.63553602432641E-16</v>
      </c>
      <c r="AF39" s="2">
        <v>2.63553602432641E-16</v>
      </c>
      <c r="AG39" s="2">
        <v>2.63553602432641E-16</v>
      </c>
      <c r="AH39" s="2">
        <v>2.63553602432641E-16</v>
      </c>
      <c r="AI39" s="2">
        <v>2.63553602432641E-16</v>
      </c>
      <c r="AJ39" s="2">
        <v>2.63553602432641E-16</v>
      </c>
      <c r="AK39" s="2">
        <v>2.63553602432641E-16</v>
      </c>
      <c r="AL39" s="2">
        <v>2.63553602432641E-16</v>
      </c>
      <c r="AM39" s="2">
        <v>2.63553602432641E-16</v>
      </c>
      <c r="AN39" s="2">
        <v>2.63553602432641E-16</v>
      </c>
      <c r="AO39" s="2">
        <v>2.63553602432641E-16</v>
      </c>
      <c r="AP39" s="2">
        <v>2.63553602432641E-16</v>
      </c>
      <c r="AQ39" s="2">
        <v>2.63553602432641E-16</v>
      </c>
      <c r="AR39" s="2">
        <v>2.63553602432641E-16</v>
      </c>
      <c r="AS39" s="2">
        <v>2.63553602432641E-16</v>
      </c>
      <c r="AT39" s="2">
        <v>2.63553602432641E-16</v>
      </c>
      <c r="AU39" s="2">
        <v>2.63553602432641E-16</v>
      </c>
      <c r="AV39" s="2">
        <v>2.63553602432641E-16</v>
      </c>
      <c r="AW39" s="2">
        <v>2.63553602432641E-16</v>
      </c>
      <c r="AX39" s="2">
        <v>2.63553602432641E-16</v>
      </c>
      <c r="AY39" s="2">
        <v>2.63553602432641E-16</v>
      </c>
      <c r="AZ39" s="2">
        <v>2.63553602432641E-16</v>
      </c>
      <c r="BA39" s="2">
        <v>2.63553602432641E-16</v>
      </c>
      <c r="BB39" s="2">
        <v>2.63553602432641E-16</v>
      </c>
      <c r="BC39" s="2">
        <v>2.63553602432641E-16</v>
      </c>
      <c r="BD39" s="2">
        <v>2.63553602432641E-16</v>
      </c>
      <c r="BE39" s="2">
        <v>2.63553602432641E-16</v>
      </c>
      <c r="BF39" s="2">
        <v>2.63553602432641E-16</v>
      </c>
      <c r="BG39" s="2">
        <v>2.63553602432641E-16</v>
      </c>
      <c r="BH39" s="2">
        <v>2.63553602432641E-16</v>
      </c>
      <c r="BI39" s="2">
        <v>2.63553602432641E-16</v>
      </c>
      <c r="BJ39" s="2">
        <v>2.63553602432641E-16</v>
      </c>
      <c r="BK39" s="2">
        <v>2.63553602432641E-16</v>
      </c>
      <c r="BL39" s="2">
        <v>2.63553602432641E-16</v>
      </c>
      <c r="BM39" s="2">
        <v>2.63553602432641E-16</v>
      </c>
      <c r="BN39" s="2">
        <v>2.63553602432641E-16</v>
      </c>
      <c r="BO39" s="2">
        <v>2.63553602432641E-16</v>
      </c>
      <c r="BP39" s="2">
        <v>2.63553602432641E-16</v>
      </c>
      <c r="BQ39" s="2">
        <v>2.63553602432641E-16</v>
      </c>
      <c r="BR39" s="2">
        <v>2.63553602432641E-16</v>
      </c>
      <c r="BS39" s="2">
        <v>2.63553602432641E-16</v>
      </c>
      <c r="BT39" s="2">
        <v>2.63553602432641E-16</v>
      </c>
      <c r="BU39" s="2">
        <v>2.63553602432641E-16</v>
      </c>
      <c r="BV39" s="2">
        <v>2.63553602432641E-16</v>
      </c>
      <c r="BW39" s="2">
        <v>2.63553602432641E-16</v>
      </c>
      <c r="BX39" s="2">
        <v>2.63553602432641E-16</v>
      </c>
      <c r="BY39" s="2">
        <v>2.63553602432641E-16</v>
      </c>
      <c r="BZ39" s="2">
        <v>2.63553602432641E-16</v>
      </c>
      <c r="CA39" s="2">
        <v>2.63553602432641E-16</v>
      </c>
      <c r="CB39" s="2">
        <v>2.63553602432641E-16</v>
      </c>
      <c r="CC39" s="2">
        <v>2.63553602432641E-16</v>
      </c>
      <c r="CD39" s="2">
        <v>2.63553602432641E-16</v>
      </c>
      <c r="CE39" s="2">
        <v>2.63553602432641E-16</v>
      </c>
      <c r="CF39" s="2">
        <v>2.63553602432641E-16</v>
      </c>
      <c r="CG39" s="2">
        <v>2.63553602432641E-16</v>
      </c>
      <c r="CH39" s="2">
        <v>2.63553602432641E-16</v>
      </c>
      <c r="CI39" s="2">
        <v>2.63553602432641E-16</v>
      </c>
      <c r="CJ39" s="2">
        <v>2.63553602432641E-16</v>
      </c>
      <c r="CK39" s="2">
        <v>2.63553602432641E-16</v>
      </c>
      <c r="CL39" s="2">
        <v>2.63553602432641E-16</v>
      </c>
      <c r="CM39" s="2">
        <v>2.63553602432641E-16</v>
      </c>
      <c r="CN39" s="2">
        <v>2.63553602432641E-16</v>
      </c>
      <c r="CO39" s="2">
        <v>2.63553602432641E-16</v>
      </c>
      <c r="CP39" s="2">
        <v>2.63553602432641E-16</v>
      </c>
      <c r="CQ39" s="2">
        <v>2.63553602432641E-16</v>
      </c>
      <c r="CR39" s="2">
        <v>2.63553602432641E-16</v>
      </c>
      <c r="CS39" s="2">
        <v>2.63553602432641E-16</v>
      </c>
      <c r="CT39" s="2">
        <v>2.63553602432641E-16</v>
      </c>
      <c r="CU39" s="2">
        <v>2.63553602432641E-16</v>
      </c>
      <c r="CV39" s="2">
        <v>2.63553602432641E-16</v>
      </c>
      <c r="CW39" s="2">
        <v>2.63553602432641E-16</v>
      </c>
      <c r="CX39" s="2">
        <v>2.63553602432641E-16</v>
      </c>
      <c r="CY39" s="2">
        <v>2.63553602432641E-16</v>
      </c>
      <c r="CZ39" s="2">
        <v>2.63553602432641E-16</v>
      </c>
      <c r="DA39" s="2">
        <v>2.63553602432641E-16</v>
      </c>
      <c r="DB39" s="2">
        <v>2.63553602432641E-16</v>
      </c>
      <c r="DC39" s="2">
        <v>2.63553602432641E-16</v>
      </c>
      <c r="DD39" s="2">
        <v>2.63553602432641E-16</v>
      </c>
      <c r="DE39" s="2">
        <v>2.63553602432641E-16</v>
      </c>
      <c r="DF39" s="2">
        <v>2.63553602432641E-16</v>
      </c>
      <c r="DG39" s="2">
        <v>2.63553602432641E-16</v>
      </c>
      <c r="DH39" s="2">
        <v>2.63553602432641E-16</v>
      </c>
      <c r="DI39" s="2">
        <v>2.63553602432641E-16</v>
      </c>
      <c r="DJ39" s="2">
        <v>2.63553602432641E-16</v>
      </c>
      <c r="DK39" s="2">
        <v>2.63553602432641E-16</v>
      </c>
      <c r="DL39" s="2">
        <v>2.63553602432641E-16</v>
      </c>
      <c r="DM39" s="2">
        <v>2.63553602432641E-16</v>
      </c>
      <c r="DN39" s="2">
        <v>2.63553602432641E-16</v>
      </c>
      <c r="DO39" s="2">
        <v>2.63553602432641E-16</v>
      </c>
      <c r="DP39" s="2">
        <v>2.63553602432641E-16</v>
      </c>
      <c r="DQ39" s="2">
        <v>2.63553602432641E-16</v>
      </c>
      <c r="DR39" s="2">
        <v>2.63553602432641E-16</v>
      </c>
      <c r="DS39" s="2">
        <v>2.63553602432641E-16</v>
      </c>
      <c r="DT39" s="2">
        <v>2.63553602432641E-16</v>
      </c>
      <c r="DU39" s="2">
        <v>2.63553602432641E-16</v>
      </c>
      <c r="DV39" s="2">
        <v>2.63553602432641E-16</v>
      </c>
      <c r="DW39" s="2">
        <v>2.63553602432641E-16</v>
      </c>
      <c r="DX39" s="2">
        <v>2.63553602432641E-16</v>
      </c>
      <c r="DY39" s="2">
        <v>2.63553602432641E-16</v>
      </c>
      <c r="DZ39" s="2">
        <v>2.63553602432641E-16</v>
      </c>
      <c r="EA39" s="2">
        <v>2.63553602432641E-16</v>
      </c>
      <c r="EB39" s="2">
        <v>2.63553602432641E-16</v>
      </c>
      <c r="EC39" s="2">
        <v>2.63553602432641E-16</v>
      </c>
      <c r="ED39" s="2">
        <v>2.63553602432641E-16</v>
      </c>
      <c r="EE39" s="2">
        <v>2.63553602432641E-16</v>
      </c>
      <c r="EF39" s="2">
        <v>2.63553602432641E-16</v>
      </c>
      <c r="EG39" s="2">
        <v>2.63553602432641E-16</v>
      </c>
      <c r="EH39" s="2">
        <v>2.63553602432641E-16</v>
      </c>
      <c r="EI39" s="2">
        <v>2.63553602432641E-16</v>
      </c>
      <c r="EJ39" s="2">
        <v>2.63553602432641E-16</v>
      </c>
      <c r="EK39" s="2">
        <v>2.63553602432641E-16</v>
      </c>
      <c r="EL39" s="2">
        <v>2.63553602432641E-16</v>
      </c>
      <c r="EM39" s="2">
        <v>2.63553602432641E-16</v>
      </c>
      <c r="EN39" s="2">
        <v>2.63553602432641E-16</v>
      </c>
      <c r="EO39" s="2">
        <v>2.63553602432641E-16</v>
      </c>
      <c r="EP39" s="2">
        <v>2.63553602432641E-16</v>
      </c>
      <c r="EQ39" s="2">
        <v>2.63553602432641E-16</v>
      </c>
      <c r="ER39" s="2">
        <v>2.63553602432641E-16</v>
      </c>
      <c r="ES39" s="2">
        <v>2.63553602432641E-16</v>
      </c>
      <c r="ET39" s="2">
        <v>2.63553602432641E-16</v>
      </c>
      <c r="EU39" s="2">
        <v>2.63553602432641E-16</v>
      </c>
      <c r="EV39" s="2">
        <v>2.63553602432641E-16</v>
      </c>
      <c r="EW39" s="2">
        <v>2.63553602432641E-16</v>
      </c>
      <c r="EX39" s="2">
        <v>2.63553602432641E-16</v>
      </c>
      <c r="EY39" s="2">
        <v>2.63553602432641E-16</v>
      </c>
      <c r="EZ39" s="2">
        <v>2.63553602432641E-16</v>
      </c>
      <c r="FA39" s="2">
        <v>2.63553602432641E-16</v>
      </c>
      <c r="FB39" s="2">
        <v>2.63553602432641E-16</v>
      </c>
      <c r="FC39" s="2">
        <v>2.63553602432641E-16</v>
      </c>
      <c r="FD39" s="2">
        <v>2.63553602432641E-16</v>
      </c>
      <c r="FE39" s="2">
        <v>2.63553602432641E-16</v>
      </c>
      <c r="FF39" s="2">
        <v>2.63553602432641E-16</v>
      </c>
      <c r="FG39" s="2">
        <v>2.63553602432641E-16</v>
      </c>
      <c r="FH39" s="2">
        <v>2.63553602432641E-16</v>
      </c>
      <c r="FI39" s="2">
        <v>2.63553602432641E-16</v>
      </c>
      <c r="FJ39" s="2">
        <v>2.63553602432641E-16</v>
      </c>
      <c r="FK39" s="2">
        <v>2.63553602432641E-16</v>
      </c>
      <c r="FL39" s="2">
        <v>2.63553602432641E-16</v>
      </c>
      <c r="FM39" s="2">
        <v>2.63553602432641E-16</v>
      </c>
      <c r="FN39" s="2">
        <v>2.63553602432641E-16</v>
      </c>
      <c r="FO39" s="2">
        <v>2.63553602432641E-16</v>
      </c>
      <c r="FP39" s="2">
        <v>2.63553602432641E-16</v>
      </c>
      <c r="FQ39" s="2">
        <v>2.63553602432641E-16</v>
      </c>
      <c r="FR39" s="2">
        <v>2.63553602432641E-16</v>
      </c>
      <c r="FS39" s="2">
        <v>2.63553602432641E-16</v>
      </c>
      <c r="FT39" s="2">
        <v>2.63553602432641E-16</v>
      </c>
      <c r="FU39" s="2">
        <v>2.63553602432641E-16</v>
      </c>
      <c r="FV39" s="2">
        <v>2.63553602432641E-16</v>
      </c>
      <c r="FW39" s="2">
        <v>2.63553602432641E-16</v>
      </c>
      <c r="FX39" s="2">
        <v>2.63553602432641E-16</v>
      </c>
      <c r="FY39" s="2">
        <v>2.63553602432641E-16</v>
      </c>
      <c r="FZ39" s="2">
        <v>2.63553602432641E-16</v>
      </c>
      <c r="GA39" s="2">
        <v>2.63553602432641E-16</v>
      </c>
      <c r="GB39" s="2">
        <v>2.63553602432641E-16</v>
      </c>
      <c r="GC39" s="2">
        <v>2.63553602432641E-16</v>
      </c>
      <c r="GD39" s="2">
        <v>2.63553602432641E-16</v>
      </c>
      <c r="GE39" s="2">
        <v>2.63553602432641E-16</v>
      </c>
      <c r="GF39" s="2">
        <v>2.63553602432641E-16</v>
      </c>
      <c r="GG39" s="2">
        <v>2.63553602432641E-16</v>
      </c>
      <c r="GH39" s="2">
        <v>2.63553602432641E-16</v>
      </c>
      <c r="GI39" s="2">
        <v>2.63553602432641E-16</v>
      </c>
      <c r="GJ39" s="2">
        <v>2.63553602432641E-16</v>
      </c>
      <c r="GK39" s="2">
        <v>2.63553602432641E-16</v>
      </c>
      <c r="GL39" s="2">
        <v>2.63553602432641E-16</v>
      </c>
      <c r="GM39" s="2">
        <v>2.63553602432641E-16</v>
      </c>
      <c r="GN39" s="2">
        <v>2.63553602432641E-16</v>
      </c>
      <c r="GO39" s="2">
        <v>2.63553602432641E-16</v>
      </c>
      <c r="GP39" s="2">
        <v>2.63553602432641E-16</v>
      </c>
      <c r="GQ39" s="2">
        <v>2.63553602432641E-16</v>
      </c>
      <c r="GR39" s="2">
        <v>2.63553602432641E-16</v>
      </c>
      <c r="GS39" s="2">
        <v>2.63553602432641E-16</v>
      </c>
      <c r="GT39" s="2">
        <v>2.63553602432641E-16</v>
      </c>
      <c r="GU39" s="2">
        <v>2.63553602432641E-16</v>
      </c>
      <c r="GV39" s="2">
        <v>2.63553602432641E-16</v>
      </c>
      <c r="GW39" s="2">
        <v>2.63553602432641E-16</v>
      </c>
      <c r="GX39" s="2">
        <v>2.63553602432641E-16</v>
      </c>
      <c r="GY39" s="2">
        <v>2.63553602432641E-16</v>
      </c>
      <c r="GZ39" s="2">
        <v>2.63553602432641E-16</v>
      </c>
      <c r="HA39" s="2">
        <v>2.63553602432641E-16</v>
      </c>
      <c r="HB39" s="2">
        <v>2.63553602432641E-16</v>
      </c>
      <c r="HC39" s="2">
        <v>2.63553602432641E-16</v>
      </c>
      <c r="HD39" s="2">
        <v>2.63553602432641E-16</v>
      </c>
      <c r="HE39" s="2">
        <v>2.63553602432641E-16</v>
      </c>
      <c r="HF39" s="2">
        <v>2.63553602432641E-16</v>
      </c>
      <c r="HG39" s="2">
        <v>2.63553602432641E-16</v>
      </c>
      <c r="HH39" s="2">
        <v>2.63553602432641E-16</v>
      </c>
      <c r="HI39" s="2">
        <v>2.63553602432641E-16</v>
      </c>
      <c r="HJ39" s="2">
        <v>2.63553602432641E-16</v>
      </c>
      <c r="HK39" s="2">
        <v>2.63553602432641E-16</v>
      </c>
      <c r="HL39" s="2">
        <v>2.63553602432641E-16</v>
      </c>
      <c r="HM39" s="2">
        <v>2.63553602432641E-16</v>
      </c>
      <c r="HN39" s="2">
        <v>2.63553602432641E-16</v>
      </c>
      <c r="HO39" s="2">
        <v>2.63553602432641E-16</v>
      </c>
      <c r="HP39" s="2">
        <v>2.63553602432641E-16</v>
      </c>
      <c r="HQ39" s="2">
        <v>2.63553602432641E-16</v>
      </c>
      <c r="HR39" s="2">
        <v>2.63553602432641E-16</v>
      </c>
      <c r="HS39" s="2">
        <v>2.63553602432641E-16</v>
      </c>
      <c r="HT39" s="2">
        <v>2.63553602432641E-16</v>
      </c>
      <c r="HU39" s="2">
        <v>2.63553602432641E-16</v>
      </c>
      <c r="HV39" s="2">
        <v>2.63553602432641E-16</v>
      </c>
      <c r="HW39" s="2">
        <v>2.63553602432641E-16</v>
      </c>
      <c r="HX39" s="2">
        <v>2.63553602432641E-16</v>
      </c>
      <c r="HY39" s="2">
        <v>2.63553602432641E-16</v>
      </c>
      <c r="HZ39" s="2">
        <v>2.63553602432641E-16</v>
      </c>
      <c r="IA39" s="2">
        <v>2.63553602432641E-16</v>
      </c>
      <c r="IB39" s="2">
        <v>2.63553602432641E-16</v>
      </c>
      <c r="IC39" s="2">
        <v>2.63553602432641E-16</v>
      </c>
      <c r="ID39" s="2">
        <v>2.63553602432641E-16</v>
      </c>
      <c r="IE39" s="2">
        <v>2.63553602432641E-16</v>
      </c>
      <c r="IF39" s="2">
        <v>2.63553602432641E-16</v>
      </c>
      <c r="IG39" s="2">
        <v>2.63553602432641E-16</v>
      </c>
      <c r="IH39" s="2">
        <v>2.63553602432641E-16</v>
      </c>
      <c r="II39" s="2">
        <v>2.63553602432641E-16</v>
      </c>
      <c r="IJ39" s="2">
        <v>2.63553602432641E-16</v>
      </c>
      <c r="IK39" s="2">
        <v>2.63553602432641E-16</v>
      </c>
      <c r="IL39" s="2">
        <v>2.63553602432641E-16</v>
      </c>
      <c r="IM39" s="2">
        <v>2.63553602432641E-16</v>
      </c>
      <c r="IN39" s="2">
        <v>2.63553602432641E-16</v>
      </c>
      <c r="IO39" s="2">
        <v>2.63553602432641E-16</v>
      </c>
      <c r="IP39" s="2">
        <v>2.63553602432641E-16</v>
      </c>
      <c r="IQ39" s="2">
        <v>2.63553602432641E-16</v>
      </c>
      <c r="IR39" s="2">
        <v>2.63553602432641E-16</v>
      </c>
      <c r="IS39" s="2">
        <v>2.63553602432641E-16</v>
      </c>
      <c r="IT39" s="2">
        <v>2.63553602432641E-16</v>
      </c>
      <c r="IU39" s="2">
        <v>2.63553602432641E-16</v>
      </c>
      <c r="IV39" s="2">
        <v>2.63553602432641E-16</v>
      </c>
      <c r="IW39" s="2">
        <v>2.63553602432641E-16</v>
      </c>
      <c r="IX39" s="2">
        <v>2.63553602432641E-16</v>
      </c>
      <c r="IY39" s="2">
        <v>2.63553602432641E-16</v>
      </c>
      <c r="IZ39" s="2">
        <v>2.63553602432641E-16</v>
      </c>
      <c r="JA39" s="2">
        <v>2.63553602432641E-16</v>
      </c>
      <c r="JB39" s="2">
        <v>2.63553602432641E-16</v>
      </c>
      <c r="JC39" s="2">
        <v>2.63553602432641E-16</v>
      </c>
      <c r="JD39" s="2">
        <v>2.63553602432641E-16</v>
      </c>
      <c r="JE39" s="2">
        <v>2.63553602432641E-16</v>
      </c>
      <c r="JF39" s="2">
        <v>2.63553602432641E-16</v>
      </c>
      <c r="JG39" s="2">
        <v>2.63553602432641E-16</v>
      </c>
      <c r="JH39" s="2">
        <v>2.63553602432641E-16</v>
      </c>
      <c r="JI39" s="2">
        <v>2.63553602432641E-16</v>
      </c>
      <c r="JJ39" s="2">
        <v>2.63553602432641E-16</v>
      </c>
      <c r="JK39" s="2">
        <v>2.63553602432641E-16</v>
      </c>
      <c r="JL39" s="2">
        <v>2.63553602432641E-16</v>
      </c>
      <c r="JM39" s="2">
        <v>2.63553602432641E-16</v>
      </c>
      <c r="JN39" s="2">
        <v>2.63553602432641E-16</v>
      </c>
      <c r="JO39" s="2">
        <v>2.63553602432641E-16</v>
      </c>
      <c r="JP39" s="2">
        <v>2.63553602432641E-16</v>
      </c>
      <c r="JQ39" s="2">
        <v>2.63553602432641E-16</v>
      </c>
      <c r="JR39" s="2">
        <v>2.63553602432641E-16</v>
      </c>
      <c r="JS39" s="2">
        <v>2.63553602432641E-16</v>
      </c>
      <c r="JT39" s="2">
        <v>2.63553602432641E-16</v>
      </c>
      <c r="JU39" s="2">
        <v>2.63553602432641E-16</v>
      </c>
      <c r="JV39" s="2">
        <v>2.63553602432641E-16</v>
      </c>
      <c r="JW39" s="2">
        <v>2.63553602432641E-16</v>
      </c>
      <c r="JX39" s="2">
        <v>2.63553602432641E-16</v>
      </c>
      <c r="JY39" s="2">
        <v>2.63553602432641E-16</v>
      </c>
      <c r="JZ39" s="2">
        <v>2.63553602432641E-16</v>
      </c>
      <c r="KA39" s="2">
        <v>2.63553602432641E-16</v>
      </c>
      <c r="KB39" s="2">
        <v>2.63553602432641E-16</v>
      </c>
      <c r="KC39" s="2">
        <v>2.63553602432641E-16</v>
      </c>
      <c r="KD39" s="2">
        <v>2.63553602432641E-16</v>
      </c>
      <c r="KE39" s="2">
        <v>2.63553602432641E-16</v>
      </c>
      <c r="KF39" s="2">
        <v>2.63553602432641E-16</v>
      </c>
      <c r="KG39" s="2">
        <v>2.63553602432641E-16</v>
      </c>
      <c r="KH39" s="2">
        <v>2.63553602432641E-16</v>
      </c>
      <c r="KI39" s="2">
        <v>2.63553602432641E-16</v>
      </c>
      <c r="KJ39" s="2">
        <v>2.63553602432641E-16</v>
      </c>
      <c r="KK39" s="2">
        <v>2.63553602432641E-16</v>
      </c>
      <c r="KL39" s="2">
        <v>2.63553602432641E-16</v>
      </c>
      <c r="KM39" s="2">
        <v>2.63553602432641E-16</v>
      </c>
      <c r="KN39" s="2">
        <v>1.97471154977603E-16</v>
      </c>
      <c r="KO39" s="2">
        <v>1.96039824515568E-16</v>
      </c>
      <c r="KP39" s="2">
        <v>1.8344313172310001E-16</v>
      </c>
      <c r="KQ39" s="2">
        <v>1.6498208887877101E-16</v>
      </c>
      <c r="KR39" s="2">
        <v>1.45030651981409E-16</v>
      </c>
      <c r="KS39" s="2">
        <v>7.5899430533798597E-17</v>
      </c>
    </row>
    <row r="40" spans="1:305" x14ac:dyDescent="0.25">
      <c r="A40" t="s">
        <v>20</v>
      </c>
      <c r="B40" t="s">
        <v>1749</v>
      </c>
      <c r="C40">
        <v>3</v>
      </c>
      <c r="D40">
        <v>1</v>
      </c>
      <c r="E40">
        <v>-1.6588116049822601E-3</v>
      </c>
      <c r="F40">
        <v>2.8255468601787599</v>
      </c>
      <c r="G40" s="2">
        <v>9.0930225796000904E-16</v>
      </c>
      <c r="H40" s="2">
        <v>6.6076163543744301E-16</v>
      </c>
      <c r="I40" s="2">
        <v>6.1101323858274497E-16</v>
      </c>
      <c r="J40" s="2">
        <v>4.7736650058556498E-16</v>
      </c>
      <c r="K40" s="2">
        <v>2.8202173653848301E-16</v>
      </c>
      <c r="L40" s="2">
        <v>2.8202173653848301E-16</v>
      </c>
      <c r="M40" s="2">
        <v>2.8202173653848301E-16</v>
      </c>
      <c r="N40" s="2">
        <v>2.8202173653848301E-16</v>
      </c>
      <c r="O40" s="2">
        <v>2.8202173653848301E-16</v>
      </c>
      <c r="P40" s="2">
        <v>2.8202173653848301E-16</v>
      </c>
      <c r="Q40" s="2">
        <v>2.8202173653848301E-16</v>
      </c>
      <c r="R40" s="2">
        <v>2.8202173653848301E-16</v>
      </c>
      <c r="S40" s="2">
        <v>2.8202173653848301E-16</v>
      </c>
      <c r="T40" s="2">
        <v>2.8202173653848301E-16</v>
      </c>
      <c r="U40" s="2">
        <v>2.8202173653848301E-16</v>
      </c>
      <c r="V40" s="2">
        <v>2.8202173653848301E-16</v>
      </c>
      <c r="W40" s="2">
        <v>2.8202173653848301E-16</v>
      </c>
      <c r="X40" s="2">
        <v>2.8202173653848301E-16</v>
      </c>
      <c r="Y40" s="2">
        <v>2.8202173653848301E-16</v>
      </c>
      <c r="Z40" s="2">
        <v>2.8202173653848301E-16</v>
      </c>
      <c r="AA40" s="2">
        <v>2.8202173653848301E-16</v>
      </c>
      <c r="AB40" s="2">
        <v>2.8202173653848301E-16</v>
      </c>
      <c r="AC40" s="2">
        <v>2.8202173653848301E-16</v>
      </c>
      <c r="AD40" s="2">
        <v>2.8202173653848301E-16</v>
      </c>
      <c r="AE40" s="2">
        <v>2.8202173653848301E-16</v>
      </c>
      <c r="AF40" s="2">
        <v>2.8202173653848301E-16</v>
      </c>
      <c r="AG40" s="2">
        <v>2.8202173653848301E-16</v>
      </c>
      <c r="AH40" s="2">
        <v>2.8202173653848301E-16</v>
      </c>
      <c r="AI40" s="2">
        <v>2.8202173653848301E-16</v>
      </c>
      <c r="AJ40" s="2">
        <v>2.8202173653848301E-16</v>
      </c>
      <c r="AK40" s="2">
        <v>2.8202173653848301E-16</v>
      </c>
      <c r="AL40" s="2">
        <v>2.8202173653848301E-16</v>
      </c>
      <c r="AM40" s="2">
        <v>2.8202173653848301E-16</v>
      </c>
      <c r="AN40" s="2">
        <v>2.8202173653848301E-16</v>
      </c>
      <c r="AO40" s="2">
        <v>2.8202173653848301E-16</v>
      </c>
      <c r="AP40" s="2">
        <v>2.8202173653848301E-16</v>
      </c>
      <c r="AQ40" s="2">
        <v>2.8202173653848301E-16</v>
      </c>
      <c r="AR40" s="2">
        <v>2.8202173653848301E-16</v>
      </c>
      <c r="AS40" s="2">
        <v>2.8202173653848301E-16</v>
      </c>
      <c r="AT40" s="2">
        <v>2.8202173653848301E-16</v>
      </c>
      <c r="AU40" s="2">
        <v>2.8202173653848301E-16</v>
      </c>
      <c r="AV40" s="2">
        <v>2.8202173653848301E-16</v>
      </c>
      <c r="AW40" s="2">
        <v>2.8202173653848301E-16</v>
      </c>
      <c r="AX40" s="2">
        <v>2.8202173653848301E-16</v>
      </c>
      <c r="AY40" s="2">
        <v>2.8202173653848301E-16</v>
      </c>
      <c r="AZ40" s="2">
        <v>2.8202173653848301E-16</v>
      </c>
      <c r="BA40" s="2">
        <v>2.8202173653848301E-16</v>
      </c>
      <c r="BB40" s="2">
        <v>2.8202173653848301E-16</v>
      </c>
      <c r="BC40" s="2">
        <v>2.8202173653848301E-16</v>
      </c>
      <c r="BD40" s="2">
        <v>2.8202173653848301E-16</v>
      </c>
      <c r="BE40" s="2">
        <v>2.8202173653848301E-16</v>
      </c>
      <c r="BF40" s="2">
        <v>2.8202173653848301E-16</v>
      </c>
      <c r="BG40" s="2">
        <v>2.8202173653848301E-16</v>
      </c>
      <c r="BH40" s="2">
        <v>2.8202173653848301E-16</v>
      </c>
      <c r="BI40" s="2">
        <v>2.8202173653848301E-16</v>
      </c>
      <c r="BJ40" s="2">
        <v>2.8202173653848301E-16</v>
      </c>
      <c r="BK40" s="2">
        <v>2.8202173653848301E-16</v>
      </c>
      <c r="BL40" s="2">
        <v>2.8202173653848301E-16</v>
      </c>
      <c r="BM40" s="2">
        <v>2.8202173653848301E-16</v>
      </c>
      <c r="BN40" s="2">
        <v>2.8202173653848301E-16</v>
      </c>
      <c r="BO40" s="2">
        <v>2.8202173653848301E-16</v>
      </c>
      <c r="BP40" s="2">
        <v>2.8202173653848301E-16</v>
      </c>
      <c r="BQ40" s="2">
        <v>2.8202173653848301E-16</v>
      </c>
      <c r="BR40" s="2">
        <v>2.8202173653848301E-16</v>
      </c>
      <c r="BS40" s="2">
        <v>2.8202173653848301E-16</v>
      </c>
      <c r="BT40" s="2">
        <v>2.8202173653848301E-16</v>
      </c>
      <c r="BU40" s="2">
        <v>2.8202173653848301E-16</v>
      </c>
      <c r="BV40" s="2">
        <v>2.8202173653848301E-16</v>
      </c>
      <c r="BW40" s="2">
        <v>2.8202173653848301E-16</v>
      </c>
      <c r="BX40" s="2">
        <v>2.8202173653848301E-16</v>
      </c>
      <c r="BY40" s="2">
        <v>2.8202173653848301E-16</v>
      </c>
      <c r="BZ40" s="2">
        <v>2.8202173653848301E-16</v>
      </c>
      <c r="CA40" s="2">
        <v>2.8202173653848301E-16</v>
      </c>
      <c r="CB40" s="2">
        <v>2.8202173653848301E-16</v>
      </c>
      <c r="CC40" s="2">
        <v>2.8202173653848301E-16</v>
      </c>
      <c r="CD40" s="2">
        <v>2.8202173653848301E-16</v>
      </c>
      <c r="CE40" s="2">
        <v>2.8202173653848301E-16</v>
      </c>
      <c r="CF40" s="2">
        <v>2.8202173653848301E-16</v>
      </c>
      <c r="CG40" s="2">
        <v>2.8202173653848301E-16</v>
      </c>
      <c r="CH40" s="2">
        <v>2.8202173653848301E-16</v>
      </c>
      <c r="CI40" s="2">
        <v>2.8202173653848301E-16</v>
      </c>
      <c r="CJ40" s="2">
        <v>2.8202173653848301E-16</v>
      </c>
      <c r="CK40" s="2">
        <v>2.8202173653848301E-16</v>
      </c>
      <c r="CL40" s="2">
        <v>2.8202173653848301E-16</v>
      </c>
      <c r="CM40" s="2">
        <v>2.8202173653848301E-16</v>
      </c>
      <c r="CN40" s="2">
        <v>2.8202173653848301E-16</v>
      </c>
      <c r="CO40" s="2">
        <v>2.8202173653848301E-16</v>
      </c>
      <c r="CP40" s="2">
        <v>2.8202173653848301E-16</v>
      </c>
      <c r="CQ40" s="2">
        <v>2.8202173653848301E-16</v>
      </c>
      <c r="CR40" s="2">
        <v>2.8202173653848301E-16</v>
      </c>
      <c r="CS40" s="2">
        <v>2.8202173653848301E-16</v>
      </c>
      <c r="CT40" s="2">
        <v>2.8202173653848301E-16</v>
      </c>
      <c r="CU40" s="2">
        <v>2.8202173653848301E-16</v>
      </c>
      <c r="CV40" s="2">
        <v>2.8202173653848301E-16</v>
      </c>
      <c r="CW40" s="2">
        <v>2.8202173653848301E-16</v>
      </c>
      <c r="CX40" s="2">
        <v>2.8202173653848301E-16</v>
      </c>
      <c r="CY40" s="2">
        <v>2.8202173653848301E-16</v>
      </c>
      <c r="CZ40" s="2">
        <v>2.8202173653848301E-16</v>
      </c>
      <c r="DA40" s="2">
        <v>2.8202173653848301E-16</v>
      </c>
      <c r="DB40" s="2">
        <v>2.8202173653848301E-16</v>
      </c>
      <c r="DC40" s="2">
        <v>2.8202173653848301E-16</v>
      </c>
      <c r="DD40" s="2">
        <v>2.8202173653848301E-16</v>
      </c>
      <c r="DE40" s="2">
        <v>2.8202173653848301E-16</v>
      </c>
      <c r="DF40" s="2">
        <v>2.8202173653848301E-16</v>
      </c>
      <c r="DG40" s="2">
        <v>2.8202173653848301E-16</v>
      </c>
      <c r="DH40" s="2">
        <v>2.8202173653848301E-16</v>
      </c>
      <c r="DI40" s="2">
        <v>2.8202173653848301E-16</v>
      </c>
      <c r="DJ40" s="2">
        <v>2.8202173653848301E-16</v>
      </c>
      <c r="DK40" s="2">
        <v>2.8202173653848301E-16</v>
      </c>
      <c r="DL40" s="2">
        <v>2.8202173653848301E-16</v>
      </c>
      <c r="DM40" s="2">
        <v>2.8202173653848301E-16</v>
      </c>
      <c r="DN40" s="2">
        <v>2.8202173653848301E-16</v>
      </c>
      <c r="DO40" s="2">
        <v>2.8202173653848301E-16</v>
      </c>
      <c r="DP40" s="2">
        <v>2.8202173653848301E-16</v>
      </c>
      <c r="DQ40" s="2">
        <v>2.8202173653848301E-16</v>
      </c>
      <c r="DR40" s="2">
        <v>2.8202173653848301E-16</v>
      </c>
      <c r="DS40" s="2">
        <v>2.8202173653848301E-16</v>
      </c>
      <c r="DT40" s="2">
        <v>2.8202173653848301E-16</v>
      </c>
      <c r="DU40" s="2">
        <v>2.8202173653848301E-16</v>
      </c>
      <c r="DV40" s="2">
        <v>2.8202173653848301E-16</v>
      </c>
      <c r="DW40" s="2">
        <v>2.8202173653848301E-16</v>
      </c>
      <c r="DX40" s="2">
        <v>2.8202173653848301E-16</v>
      </c>
      <c r="DY40" s="2">
        <v>2.8202173653848301E-16</v>
      </c>
      <c r="DZ40" s="2">
        <v>2.8202173653848301E-16</v>
      </c>
      <c r="EA40" s="2">
        <v>2.8202173653848301E-16</v>
      </c>
      <c r="EB40" s="2">
        <v>2.8202173653848301E-16</v>
      </c>
      <c r="EC40" s="2">
        <v>2.8202173653848301E-16</v>
      </c>
      <c r="ED40" s="2">
        <v>2.8202173653848301E-16</v>
      </c>
      <c r="EE40" s="2">
        <v>2.8202173653848301E-16</v>
      </c>
      <c r="EF40" s="2">
        <v>2.8202173653848301E-16</v>
      </c>
      <c r="EG40" s="2">
        <v>2.8202173653848301E-16</v>
      </c>
      <c r="EH40" s="2">
        <v>2.8202173653848301E-16</v>
      </c>
      <c r="EI40" s="2">
        <v>2.8202173653848301E-16</v>
      </c>
      <c r="EJ40" s="2">
        <v>2.8202173653848301E-16</v>
      </c>
      <c r="EK40" s="2">
        <v>2.8202173653848301E-16</v>
      </c>
      <c r="EL40" s="2">
        <v>2.8202173653848301E-16</v>
      </c>
      <c r="EM40" s="2">
        <v>2.8202173653848301E-16</v>
      </c>
      <c r="EN40" s="2">
        <v>2.8202173653848301E-16</v>
      </c>
      <c r="EO40" s="2">
        <v>2.8202173653848301E-16</v>
      </c>
      <c r="EP40" s="2">
        <v>2.8202173653848301E-16</v>
      </c>
      <c r="EQ40" s="2">
        <v>2.8202173653848301E-16</v>
      </c>
      <c r="ER40" s="2">
        <v>2.8202173653848301E-16</v>
      </c>
      <c r="ES40" s="2">
        <v>2.8202173653848301E-16</v>
      </c>
      <c r="ET40" s="2">
        <v>2.8202173653848301E-16</v>
      </c>
      <c r="EU40" s="2">
        <v>2.8202173653848301E-16</v>
      </c>
      <c r="EV40" s="2">
        <v>2.8202173653848301E-16</v>
      </c>
      <c r="EW40" s="2">
        <v>2.8202173653848301E-16</v>
      </c>
      <c r="EX40" s="2">
        <v>2.8202173653848301E-16</v>
      </c>
      <c r="EY40" s="2">
        <v>2.8202173653848301E-16</v>
      </c>
      <c r="EZ40" s="2">
        <v>2.8202173653848301E-16</v>
      </c>
      <c r="FA40" s="2">
        <v>2.8202173653848301E-16</v>
      </c>
      <c r="FB40" s="2">
        <v>2.8202173653848301E-16</v>
      </c>
      <c r="FC40" s="2">
        <v>2.8202173653848301E-16</v>
      </c>
      <c r="FD40" s="2">
        <v>2.8202173653848301E-16</v>
      </c>
      <c r="FE40" s="2">
        <v>2.8202173653848301E-16</v>
      </c>
      <c r="FF40" s="2">
        <v>2.8202173653848301E-16</v>
      </c>
      <c r="FG40" s="2">
        <v>2.8202173653848301E-16</v>
      </c>
      <c r="FH40" s="2">
        <v>2.8202173653848301E-16</v>
      </c>
      <c r="FI40" s="2">
        <v>2.8202173653848301E-16</v>
      </c>
      <c r="FJ40" s="2">
        <v>2.8202173653848301E-16</v>
      </c>
      <c r="FK40" s="2">
        <v>2.8202173653848301E-16</v>
      </c>
      <c r="FL40" s="2">
        <v>2.8202173653848301E-16</v>
      </c>
      <c r="FM40" s="2">
        <v>2.8202173653848301E-16</v>
      </c>
      <c r="FN40" s="2">
        <v>2.8202173653848301E-16</v>
      </c>
      <c r="FO40" s="2">
        <v>2.8202173653848301E-16</v>
      </c>
      <c r="FP40" s="2">
        <v>2.8202173653848301E-16</v>
      </c>
      <c r="FQ40" s="2">
        <v>2.8202173653848301E-16</v>
      </c>
      <c r="FR40" s="2">
        <v>2.8202173653848301E-16</v>
      </c>
      <c r="FS40" s="2">
        <v>2.8202173653848301E-16</v>
      </c>
      <c r="FT40" s="2">
        <v>2.8202173653848301E-16</v>
      </c>
      <c r="FU40" s="2">
        <v>2.8202173653848301E-16</v>
      </c>
      <c r="FV40" s="2">
        <v>2.8202173653848301E-16</v>
      </c>
      <c r="FW40" s="2">
        <v>2.8202173653848301E-16</v>
      </c>
      <c r="FX40" s="2">
        <v>2.8202173653848301E-16</v>
      </c>
      <c r="FY40" s="2">
        <v>2.8202173653848301E-16</v>
      </c>
      <c r="FZ40" s="2">
        <v>2.8202173653848301E-16</v>
      </c>
      <c r="GA40" s="2">
        <v>2.8202173653848301E-16</v>
      </c>
      <c r="GB40" s="2">
        <v>2.8202173653848301E-16</v>
      </c>
      <c r="GC40" s="2">
        <v>2.8202173653848301E-16</v>
      </c>
      <c r="GD40" s="2">
        <v>2.8202173653848301E-16</v>
      </c>
      <c r="GE40" s="2">
        <v>2.8202173653848301E-16</v>
      </c>
      <c r="GF40" s="2">
        <v>2.8202173653848301E-16</v>
      </c>
      <c r="GG40" s="2">
        <v>2.8202173653848301E-16</v>
      </c>
      <c r="GH40" s="2">
        <v>2.8202173653848301E-16</v>
      </c>
      <c r="GI40" s="2">
        <v>2.8202173653848301E-16</v>
      </c>
      <c r="GJ40" s="2">
        <v>2.8202173653848301E-16</v>
      </c>
      <c r="GK40" s="2">
        <v>2.8202173653848301E-16</v>
      </c>
      <c r="GL40" s="2">
        <v>2.8202173653848301E-16</v>
      </c>
      <c r="GM40" s="2">
        <v>2.8202173653848301E-16</v>
      </c>
      <c r="GN40" s="2">
        <v>2.8202173653848301E-16</v>
      </c>
      <c r="GO40" s="2">
        <v>2.8202173653848301E-16</v>
      </c>
      <c r="GP40" s="2">
        <v>2.8202173653848301E-16</v>
      </c>
      <c r="GQ40" s="2">
        <v>2.8202173653848301E-16</v>
      </c>
      <c r="GR40" s="2">
        <v>2.8202173653848301E-16</v>
      </c>
      <c r="GS40" s="2">
        <v>2.8202173653848301E-16</v>
      </c>
      <c r="GT40" s="2">
        <v>2.8202173653848301E-16</v>
      </c>
      <c r="GU40" s="2">
        <v>2.8202173653848301E-16</v>
      </c>
      <c r="GV40" s="2">
        <v>2.8202173653848301E-16</v>
      </c>
      <c r="GW40" s="2">
        <v>2.8202173653848301E-16</v>
      </c>
      <c r="GX40" s="2">
        <v>2.8202173653848301E-16</v>
      </c>
      <c r="GY40" s="2">
        <v>2.8202173653848301E-16</v>
      </c>
      <c r="GZ40" s="2">
        <v>2.8202173653848301E-16</v>
      </c>
      <c r="HA40" s="2">
        <v>2.8202173653848301E-16</v>
      </c>
      <c r="HB40" s="2">
        <v>2.8202173653848301E-16</v>
      </c>
      <c r="HC40" s="2">
        <v>2.8202173653848301E-16</v>
      </c>
      <c r="HD40" s="2">
        <v>2.8202173653848301E-16</v>
      </c>
      <c r="HE40" s="2">
        <v>2.8202173653848301E-16</v>
      </c>
      <c r="HF40" s="2">
        <v>2.8202173653848301E-16</v>
      </c>
      <c r="HG40" s="2">
        <v>2.8202173653848301E-16</v>
      </c>
      <c r="HH40" s="2">
        <v>2.8202173653848301E-16</v>
      </c>
      <c r="HI40" s="2">
        <v>2.8202173653848301E-16</v>
      </c>
      <c r="HJ40" s="2">
        <v>2.8202173653848301E-16</v>
      </c>
      <c r="HK40" s="2">
        <v>2.8202173653848301E-16</v>
      </c>
      <c r="HL40" s="2">
        <v>2.8202173653848301E-16</v>
      </c>
      <c r="HM40" s="2">
        <v>2.8202173653848301E-16</v>
      </c>
      <c r="HN40" s="2">
        <v>2.8202173653848301E-16</v>
      </c>
      <c r="HO40" s="2">
        <v>2.8202173653848301E-16</v>
      </c>
      <c r="HP40" s="2">
        <v>2.8202173653848301E-16</v>
      </c>
      <c r="HQ40" s="2">
        <v>2.8202173653848301E-16</v>
      </c>
      <c r="HR40" s="2">
        <v>2.8202173653848301E-16</v>
      </c>
      <c r="HS40" s="2">
        <v>2.8202173653848301E-16</v>
      </c>
      <c r="HT40" s="2">
        <v>2.8202173653848301E-16</v>
      </c>
      <c r="HU40" s="2">
        <v>2.8202173653848301E-16</v>
      </c>
      <c r="HV40" s="2">
        <v>2.8202173653848301E-16</v>
      </c>
      <c r="HW40" s="2">
        <v>2.8202173653848301E-16</v>
      </c>
      <c r="HX40" s="2">
        <v>2.8202173653848301E-16</v>
      </c>
      <c r="HY40" s="2">
        <v>2.8202173653848301E-16</v>
      </c>
      <c r="HZ40" s="2">
        <v>2.8202173653848301E-16</v>
      </c>
      <c r="IA40" s="2">
        <v>2.8202173653848301E-16</v>
      </c>
      <c r="IB40" s="2">
        <v>2.8202173653848301E-16</v>
      </c>
      <c r="IC40" s="2">
        <v>2.8202173653848301E-16</v>
      </c>
      <c r="ID40" s="2">
        <v>2.8202173653848301E-16</v>
      </c>
      <c r="IE40" s="2">
        <v>2.8202173653848301E-16</v>
      </c>
      <c r="IF40" s="2">
        <v>2.8202173653848301E-16</v>
      </c>
      <c r="IG40" s="2">
        <v>2.8202173653848301E-16</v>
      </c>
      <c r="IH40" s="2">
        <v>2.8202173653848301E-16</v>
      </c>
      <c r="II40" s="2">
        <v>2.8202173653848301E-16</v>
      </c>
      <c r="IJ40" s="2">
        <v>2.8202173653848301E-16</v>
      </c>
      <c r="IK40" s="2">
        <v>2.8202173653848301E-16</v>
      </c>
      <c r="IL40" s="2">
        <v>2.8202173653848301E-16</v>
      </c>
      <c r="IM40" s="2">
        <v>2.8202173653848301E-16</v>
      </c>
      <c r="IN40" s="2">
        <v>2.8202173653848301E-16</v>
      </c>
      <c r="IO40" s="2">
        <v>2.8202173653848301E-16</v>
      </c>
      <c r="IP40" s="2">
        <v>2.8202173653848301E-16</v>
      </c>
      <c r="IQ40" s="2">
        <v>2.8202173653848301E-16</v>
      </c>
      <c r="IR40" s="2">
        <v>2.8202173653848301E-16</v>
      </c>
      <c r="IS40" s="2">
        <v>2.8202173653848301E-16</v>
      </c>
      <c r="IT40" s="2">
        <v>2.8202173653848301E-16</v>
      </c>
      <c r="IU40" s="2">
        <v>2.8202173653848301E-16</v>
      </c>
      <c r="IV40" s="2">
        <v>2.8202173653848301E-16</v>
      </c>
      <c r="IW40" s="2">
        <v>2.8202173653848301E-16</v>
      </c>
      <c r="IX40" s="2">
        <v>2.8202173653848301E-16</v>
      </c>
      <c r="IY40" s="2">
        <v>2.8202173653848301E-16</v>
      </c>
      <c r="IZ40" s="2">
        <v>2.8202173653848301E-16</v>
      </c>
      <c r="JA40" s="2">
        <v>2.8202173653848301E-16</v>
      </c>
      <c r="JB40" s="2">
        <v>2.8202173653848301E-16</v>
      </c>
      <c r="JC40" s="2">
        <v>2.8202173653848301E-16</v>
      </c>
      <c r="JD40" s="2">
        <v>2.8202173653848301E-16</v>
      </c>
      <c r="JE40" s="2">
        <v>2.8202173653848301E-16</v>
      </c>
      <c r="JF40" s="2">
        <v>2.8202173653848301E-16</v>
      </c>
      <c r="JG40" s="2">
        <v>2.8202173653848301E-16</v>
      </c>
      <c r="JH40" s="2">
        <v>2.8202173653848301E-16</v>
      </c>
      <c r="JI40" s="2">
        <v>2.8202173653848301E-16</v>
      </c>
      <c r="JJ40" s="2">
        <v>2.8202173653848301E-16</v>
      </c>
      <c r="JK40" s="2">
        <v>2.8202173653848301E-16</v>
      </c>
      <c r="JL40" s="2">
        <v>2.8202173653848301E-16</v>
      </c>
      <c r="JM40" s="2">
        <v>2.8202173653848301E-16</v>
      </c>
      <c r="JN40" s="2">
        <v>2.8202173653848301E-16</v>
      </c>
      <c r="JO40" s="2">
        <v>2.8202173653848301E-16</v>
      </c>
      <c r="JP40" s="2">
        <v>2.8202173653848301E-16</v>
      </c>
      <c r="JQ40" s="2">
        <v>2.8202173653848301E-16</v>
      </c>
      <c r="JR40" s="2">
        <v>2.8202173653848301E-16</v>
      </c>
      <c r="JS40" s="2">
        <v>2.8202173653848301E-16</v>
      </c>
      <c r="JT40" s="2">
        <v>2.8202173653848301E-16</v>
      </c>
      <c r="JU40" s="2">
        <v>2.8202173653848301E-16</v>
      </c>
      <c r="JV40" s="2">
        <v>2.8202173653848301E-16</v>
      </c>
      <c r="JW40" s="2">
        <v>2.8202173653848301E-16</v>
      </c>
      <c r="JX40" s="2">
        <v>2.8202173653848301E-16</v>
      </c>
      <c r="JY40" s="2">
        <v>2.8202173653848301E-16</v>
      </c>
      <c r="JZ40" s="2">
        <v>2.8202173653848301E-16</v>
      </c>
      <c r="KA40" s="2">
        <v>2.8202173653848301E-16</v>
      </c>
      <c r="KB40" s="2">
        <v>2.8202173653848301E-16</v>
      </c>
      <c r="KC40" s="2">
        <v>2.8202173653848301E-16</v>
      </c>
      <c r="KD40" s="2">
        <v>2.8202173653848301E-16</v>
      </c>
      <c r="KE40" s="2">
        <v>2.8202173653848301E-16</v>
      </c>
      <c r="KF40" s="2">
        <v>2.8202173653848301E-16</v>
      </c>
      <c r="KG40" s="2">
        <v>2.8202173653848301E-16</v>
      </c>
      <c r="KH40" s="2">
        <v>2.8202173653848301E-16</v>
      </c>
      <c r="KI40" s="2">
        <v>2.8202173653848301E-16</v>
      </c>
      <c r="KJ40" s="2">
        <v>2.8202173653848301E-16</v>
      </c>
      <c r="KK40" s="2">
        <v>2.8202173653848301E-16</v>
      </c>
      <c r="KL40" s="2">
        <v>2.8202173653848301E-16</v>
      </c>
      <c r="KM40" s="2">
        <v>2.8202173653848301E-16</v>
      </c>
      <c r="KN40" s="2">
        <v>2.8202173653848301E-16</v>
      </c>
      <c r="KO40" s="2">
        <v>2.2132095158388199E-16</v>
      </c>
      <c r="KP40" s="2">
        <v>2.1241701890489701E-16</v>
      </c>
      <c r="KQ40" s="2">
        <v>1.8450191350613301E-16</v>
      </c>
      <c r="KR40" s="2">
        <v>1.6661466563451399E-16</v>
      </c>
      <c r="KS40" s="2">
        <v>9.1667138139391698E-17</v>
      </c>
    </row>
    <row r="41" spans="1:305" x14ac:dyDescent="0.25">
      <c r="A41" t="s">
        <v>1248</v>
      </c>
      <c r="B41" t="s">
        <v>1749</v>
      </c>
      <c r="C41">
        <v>3</v>
      </c>
      <c r="D41">
        <v>1</v>
      </c>
      <c r="E41">
        <v>-2.6798949234953999E-3</v>
      </c>
      <c r="F41">
        <v>4.65287370060084</v>
      </c>
      <c r="G41" s="2">
        <v>1.69187894212083E-15</v>
      </c>
      <c r="H41" s="2">
        <v>1.3266118528782201E-15</v>
      </c>
      <c r="I41" s="2">
        <v>1.18342342302634E-15</v>
      </c>
      <c r="J41" s="2">
        <v>1.16406759424935E-15</v>
      </c>
      <c r="K41" s="2">
        <v>1.0535134910656E-15</v>
      </c>
      <c r="L41" s="2">
        <v>9.4213317413169608E-16</v>
      </c>
      <c r="M41" s="2">
        <v>6.9259403551446002E-16</v>
      </c>
      <c r="N41" s="2">
        <v>6.6091937095987403E-16</v>
      </c>
      <c r="O41" s="2">
        <v>6.3522696415775296E-16</v>
      </c>
      <c r="P41" s="2">
        <v>5.6298991563352297E-16</v>
      </c>
      <c r="Q41" s="2">
        <v>4.6470609764961104E-16</v>
      </c>
      <c r="R41" s="2">
        <v>4.6470609764961104E-16</v>
      </c>
      <c r="S41" s="2">
        <v>4.6470609764961104E-16</v>
      </c>
      <c r="T41" s="2">
        <v>4.6470609764961104E-16</v>
      </c>
      <c r="U41" s="2">
        <v>4.6470609764961104E-16</v>
      </c>
      <c r="V41" s="2">
        <v>4.6470609764961104E-16</v>
      </c>
      <c r="W41" s="2">
        <v>4.6470609764961104E-16</v>
      </c>
      <c r="X41" s="2">
        <v>4.6470609764961104E-16</v>
      </c>
      <c r="Y41" s="2">
        <v>4.6470609764961104E-16</v>
      </c>
      <c r="Z41" s="2">
        <v>4.6470609764961104E-16</v>
      </c>
      <c r="AA41" s="2">
        <v>4.6470609764961104E-16</v>
      </c>
      <c r="AB41" s="2">
        <v>4.6470609764961104E-16</v>
      </c>
      <c r="AC41" s="2">
        <v>4.6470609764961104E-16</v>
      </c>
      <c r="AD41" s="2">
        <v>4.6470609764961104E-16</v>
      </c>
      <c r="AE41" s="2">
        <v>4.6470609764961104E-16</v>
      </c>
      <c r="AF41" s="2">
        <v>4.6470609764961104E-16</v>
      </c>
      <c r="AG41" s="2">
        <v>4.6470609764961104E-16</v>
      </c>
      <c r="AH41" s="2">
        <v>4.6470609764961104E-16</v>
      </c>
      <c r="AI41" s="2">
        <v>4.6470609764961104E-16</v>
      </c>
      <c r="AJ41" s="2">
        <v>4.6470609764961104E-16</v>
      </c>
      <c r="AK41" s="2">
        <v>4.6470609764961104E-16</v>
      </c>
      <c r="AL41" s="2">
        <v>4.6470609764961104E-16</v>
      </c>
      <c r="AM41" s="2">
        <v>4.6470609764961104E-16</v>
      </c>
      <c r="AN41" s="2">
        <v>4.6470609764961104E-16</v>
      </c>
      <c r="AO41" s="2">
        <v>4.6470609764961104E-16</v>
      </c>
      <c r="AP41" s="2">
        <v>4.6470609764961104E-16</v>
      </c>
      <c r="AQ41" s="2">
        <v>4.6470609764961104E-16</v>
      </c>
      <c r="AR41" s="2">
        <v>4.6470609764961104E-16</v>
      </c>
      <c r="AS41" s="2">
        <v>4.6470609764961104E-16</v>
      </c>
      <c r="AT41" s="2">
        <v>4.6470609764961104E-16</v>
      </c>
      <c r="AU41" s="2">
        <v>4.6470609764961104E-16</v>
      </c>
      <c r="AV41" s="2">
        <v>4.6470609764961104E-16</v>
      </c>
      <c r="AW41" s="2">
        <v>4.6470609764961104E-16</v>
      </c>
      <c r="AX41" s="2">
        <v>4.6470609764961104E-16</v>
      </c>
      <c r="AY41" s="2">
        <v>4.6470609764961104E-16</v>
      </c>
      <c r="AZ41" s="2">
        <v>4.6470609764961104E-16</v>
      </c>
      <c r="BA41" s="2">
        <v>4.6470609764961104E-16</v>
      </c>
      <c r="BB41" s="2">
        <v>4.6470609764961104E-16</v>
      </c>
      <c r="BC41" s="2">
        <v>4.6470609764961104E-16</v>
      </c>
      <c r="BD41" s="2">
        <v>4.6470609764961104E-16</v>
      </c>
      <c r="BE41" s="2">
        <v>4.6470609764961104E-16</v>
      </c>
      <c r="BF41" s="2">
        <v>4.6470609764961104E-16</v>
      </c>
      <c r="BG41" s="2">
        <v>4.6470609764961104E-16</v>
      </c>
      <c r="BH41" s="2">
        <v>4.6470609764961104E-16</v>
      </c>
      <c r="BI41" s="2">
        <v>4.6470609764961104E-16</v>
      </c>
      <c r="BJ41" s="2">
        <v>4.6470609764961104E-16</v>
      </c>
      <c r="BK41" s="2">
        <v>4.6470609764961104E-16</v>
      </c>
      <c r="BL41" s="2">
        <v>4.6470609764961104E-16</v>
      </c>
      <c r="BM41" s="2">
        <v>4.6470609764961104E-16</v>
      </c>
      <c r="BN41" s="2">
        <v>4.6470609764961104E-16</v>
      </c>
      <c r="BO41" s="2">
        <v>4.6470609764961104E-16</v>
      </c>
      <c r="BP41" s="2">
        <v>4.6470609764961104E-16</v>
      </c>
      <c r="BQ41" s="2">
        <v>4.6470609764961104E-16</v>
      </c>
      <c r="BR41" s="2">
        <v>4.6470609764961104E-16</v>
      </c>
      <c r="BS41" s="2">
        <v>4.6470609764961104E-16</v>
      </c>
      <c r="BT41" s="2">
        <v>4.6470609764961104E-16</v>
      </c>
      <c r="BU41" s="2">
        <v>4.6470609764961104E-16</v>
      </c>
      <c r="BV41" s="2">
        <v>4.6470609764961104E-16</v>
      </c>
      <c r="BW41" s="2">
        <v>4.6470609764961104E-16</v>
      </c>
      <c r="BX41" s="2">
        <v>4.6470609764961104E-16</v>
      </c>
      <c r="BY41" s="2">
        <v>4.6470609764961104E-16</v>
      </c>
      <c r="BZ41" s="2">
        <v>4.6470609764961104E-16</v>
      </c>
      <c r="CA41" s="2">
        <v>4.6470609764961104E-16</v>
      </c>
      <c r="CB41" s="2">
        <v>4.6470609764961104E-16</v>
      </c>
      <c r="CC41" s="2">
        <v>4.6470609764961104E-16</v>
      </c>
      <c r="CD41" s="2">
        <v>4.6470609764961104E-16</v>
      </c>
      <c r="CE41" s="2">
        <v>4.6470609764961104E-16</v>
      </c>
      <c r="CF41" s="2">
        <v>4.6470609764961104E-16</v>
      </c>
      <c r="CG41" s="2">
        <v>4.6470609764961104E-16</v>
      </c>
      <c r="CH41" s="2">
        <v>4.6470609764961104E-16</v>
      </c>
      <c r="CI41" s="2">
        <v>4.6470609764961104E-16</v>
      </c>
      <c r="CJ41" s="2">
        <v>4.6470609764961104E-16</v>
      </c>
      <c r="CK41" s="2">
        <v>4.6470609764961104E-16</v>
      </c>
      <c r="CL41" s="2">
        <v>4.6470609764961104E-16</v>
      </c>
      <c r="CM41" s="2">
        <v>4.6470609764961104E-16</v>
      </c>
      <c r="CN41" s="2">
        <v>4.6470609764961104E-16</v>
      </c>
      <c r="CO41" s="2">
        <v>4.6470609764961104E-16</v>
      </c>
      <c r="CP41" s="2">
        <v>4.6470609764961104E-16</v>
      </c>
      <c r="CQ41" s="2">
        <v>4.6470609764961104E-16</v>
      </c>
      <c r="CR41" s="2">
        <v>4.6470609764961104E-16</v>
      </c>
      <c r="CS41" s="2">
        <v>4.6470609764961104E-16</v>
      </c>
      <c r="CT41" s="2">
        <v>4.6470609764961104E-16</v>
      </c>
      <c r="CU41" s="2">
        <v>4.6470609764961104E-16</v>
      </c>
      <c r="CV41" s="2">
        <v>4.6470609764961104E-16</v>
      </c>
      <c r="CW41" s="2">
        <v>4.6470609764961104E-16</v>
      </c>
      <c r="CX41" s="2">
        <v>4.6470609764961104E-16</v>
      </c>
      <c r="CY41" s="2">
        <v>4.6470609764961104E-16</v>
      </c>
      <c r="CZ41" s="2">
        <v>4.6470609764961104E-16</v>
      </c>
      <c r="DA41" s="2">
        <v>4.6470609764961104E-16</v>
      </c>
      <c r="DB41" s="2">
        <v>4.6470609764961104E-16</v>
      </c>
      <c r="DC41" s="2">
        <v>4.6470609764961104E-16</v>
      </c>
      <c r="DD41" s="2">
        <v>4.6470609764961104E-16</v>
      </c>
      <c r="DE41" s="2">
        <v>4.6470609764961104E-16</v>
      </c>
      <c r="DF41" s="2">
        <v>4.6470609764961104E-16</v>
      </c>
      <c r="DG41" s="2">
        <v>4.6470609764961104E-16</v>
      </c>
      <c r="DH41" s="2">
        <v>4.6470609764961104E-16</v>
      </c>
      <c r="DI41" s="2">
        <v>4.6470609764961104E-16</v>
      </c>
      <c r="DJ41" s="2">
        <v>4.6470609764961104E-16</v>
      </c>
      <c r="DK41" s="2">
        <v>4.6470609764961104E-16</v>
      </c>
      <c r="DL41" s="2">
        <v>4.6470609764961104E-16</v>
      </c>
      <c r="DM41" s="2">
        <v>4.6470609764961104E-16</v>
      </c>
      <c r="DN41" s="2">
        <v>4.6470609764961104E-16</v>
      </c>
      <c r="DO41" s="2">
        <v>4.6470609764961104E-16</v>
      </c>
      <c r="DP41" s="2">
        <v>4.6470609764961104E-16</v>
      </c>
      <c r="DQ41" s="2">
        <v>4.6470609764961104E-16</v>
      </c>
      <c r="DR41" s="2">
        <v>4.6470609764961104E-16</v>
      </c>
      <c r="DS41" s="2">
        <v>4.6470609764961104E-16</v>
      </c>
      <c r="DT41" s="2">
        <v>4.6470609764961104E-16</v>
      </c>
      <c r="DU41" s="2">
        <v>4.6470609764961104E-16</v>
      </c>
      <c r="DV41" s="2">
        <v>4.6470609764961104E-16</v>
      </c>
      <c r="DW41" s="2">
        <v>4.6470609764961104E-16</v>
      </c>
      <c r="DX41" s="2">
        <v>4.6470609764961104E-16</v>
      </c>
      <c r="DY41" s="2">
        <v>4.6470609764961104E-16</v>
      </c>
      <c r="DZ41" s="2">
        <v>4.6470609764961104E-16</v>
      </c>
      <c r="EA41" s="2">
        <v>4.6470609764961104E-16</v>
      </c>
      <c r="EB41" s="2">
        <v>4.6470609764961104E-16</v>
      </c>
      <c r="EC41" s="2">
        <v>4.6470609764961104E-16</v>
      </c>
      <c r="ED41" s="2">
        <v>4.6470609764961104E-16</v>
      </c>
      <c r="EE41" s="2">
        <v>4.6470609764961104E-16</v>
      </c>
      <c r="EF41" s="2">
        <v>4.6470609764961104E-16</v>
      </c>
      <c r="EG41" s="2">
        <v>4.6470609764961104E-16</v>
      </c>
      <c r="EH41" s="2">
        <v>4.6470609764961104E-16</v>
      </c>
      <c r="EI41" s="2">
        <v>4.6470609764961104E-16</v>
      </c>
      <c r="EJ41" s="2">
        <v>4.6470609764961104E-16</v>
      </c>
      <c r="EK41" s="2">
        <v>4.6470609764961104E-16</v>
      </c>
      <c r="EL41" s="2">
        <v>4.6470609764961104E-16</v>
      </c>
      <c r="EM41" s="2">
        <v>4.6470609764961104E-16</v>
      </c>
      <c r="EN41" s="2">
        <v>4.6470609764961104E-16</v>
      </c>
      <c r="EO41" s="2">
        <v>4.6470609764961104E-16</v>
      </c>
      <c r="EP41" s="2">
        <v>4.6470609764961104E-16</v>
      </c>
      <c r="EQ41" s="2">
        <v>4.6470609764961104E-16</v>
      </c>
      <c r="ER41" s="2">
        <v>4.6470609764961104E-16</v>
      </c>
      <c r="ES41" s="2">
        <v>4.6470609764961104E-16</v>
      </c>
      <c r="ET41" s="2">
        <v>4.6470609764961104E-16</v>
      </c>
      <c r="EU41" s="2">
        <v>4.6470609764961104E-16</v>
      </c>
      <c r="EV41" s="2">
        <v>4.6470609764961104E-16</v>
      </c>
      <c r="EW41" s="2">
        <v>4.6470609764961104E-16</v>
      </c>
      <c r="EX41" s="2">
        <v>4.6470609764961104E-16</v>
      </c>
      <c r="EY41" s="2">
        <v>4.6470609764961104E-16</v>
      </c>
      <c r="EZ41" s="2">
        <v>4.6470609764961104E-16</v>
      </c>
      <c r="FA41" s="2">
        <v>4.6470609764961104E-16</v>
      </c>
      <c r="FB41" s="2">
        <v>4.6470609764961104E-16</v>
      </c>
      <c r="FC41" s="2">
        <v>4.6470609764961104E-16</v>
      </c>
      <c r="FD41" s="2">
        <v>4.6470609764961104E-16</v>
      </c>
      <c r="FE41" s="2">
        <v>4.6470609764961104E-16</v>
      </c>
      <c r="FF41" s="2">
        <v>4.6470609764961104E-16</v>
      </c>
      <c r="FG41" s="2">
        <v>4.6470609764961104E-16</v>
      </c>
      <c r="FH41" s="2">
        <v>4.6470609764961104E-16</v>
      </c>
      <c r="FI41" s="2">
        <v>4.6470609764961104E-16</v>
      </c>
      <c r="FJ41" s="2">
        <v>4.6470609764961104E-16</v>
      </c>
      <c r="FK41" s="2">
        <v>4.6470609764961104E-16</v>
      </c>
      <c r="FL41" s="2">
        <v>4.6470609764961104E-16</v>
      </c>
      <c r="FM41" s="2">
        <v>4.6470609764961104E-16</v>
      </c>
      <c r="FN41" s="2">
        <v>4.6470609764961104E-16</v>
      </c>
      <c r="FO41" s="2">
        <v>4.6470609764961104E-16</v>
      </c>
      <c r="FP41" s="2">
        <v>4.6470609764961104E-16</v>
      </c>
      <c r="FQ41" s="2">
        <v>4.6470609764961104E-16</v>
      </c>
      <c r="FR41" s="2">
        <v>4.6470609764961104E-16</v>
      </c>
      <c r="FS41" s="2">
        <v>4.6470609764961104E-16</v>
      </c>
      <c r="FT41" s="2">
        <v>4.6470609764961104E-16</v>
      </c>
      <c r="FU41" s="2">
        <v>4.6470609764961104E-16</v>
      </c>
      <c r="FV41" s="2">
        <v>4.6470609764961104E-16</v>
      </c>
      <c r="FW41" s="2">
        <v>4.6470609764961104E-16</v>
      </c>
      <c r="FX41" s="2">
        <v>4.6470609764961104E-16</v>
      </c>
      <c r="FY41" s="2">
        <v>4.6470609764961104E-16</v>
      </c>
      <c r="FZ41" s="2">
        <v>4.6470609764961104E-16</v>
      </c>
      <c r="GA41" s="2">
        <v>4.6470609764961104E-16</v>
      </c>
      <c r="GB41" s="2">
        <v>4.6470609764961104E-16</v>
      </c>
      <c r="GC41" s="2">
        <v>4.6470609764961104E-16</v>
      </c>
      <c r="GD41" s="2">
        <v>4.6470609764961104E-16</v>
      </c>
      <c r="GE41" s="2">
        <v>4.6470609764961104E-16</v>
      </c>
      <c r="GF41" s="2">
        <v>4.6470609764961104E-16</v>
      </c>
      <c r="GG41" s="2">
        <v>4.6470609764961104E-16</v>
      </c>
      <c r="GH41" s="2">
        <v>4.6470609764961104E-16</v>
      </c>
      <c r="GI41" s="2">
        <v>4.6470609764961104E-16</v>
      </c>
      <c r="GJ41" s="2">
        <v>4.6470609764961104E-16</v>
      </c>
      <c r="GK41" s="2">
        <v>4.6470609764961104E-16</v>
      </c>
      <c r="GL41" s="2">
        <v>4.6470609764961104E-16</v>
      </c>
      <c r="GM41" s="2">
        <v>4.6470609764961104E-16</v>
      </c>
      <c r="GN41" s="2">
        <v>4.6470609764961104E-16</v>
      </c>
      <c r="GO41" s="2">
        <v>4.6470609764961104E-16</v>
      </c>
      <c r="GP41" s="2">
        <v>4.6470609764961104E-16</v>
      </c>
      <c r="GQ41" s="2">
        <v>4.6470609764961104E-16</v>
      </c>
      <c r="GR41" s="2">
        <v>4.6470609764961104E-16</v>
      </c>
      <c r="GS41" s="2">
        <v>4.6470609764961104E-16</v>
      </c>
      <c r="GT41" s="2">
        <v>4.6470609764961104E-16</v>
      </c>
      <c r="GU41" s="2">
        <v>4.6470609764961104E-16</v>
      </c>
      <c r="GV41" s="2">
        <v>4.6470609764961104E-16</v>
      </c>
      <c r="GW41" s="2">
        <v>4.6470609764961104E-16</v>
      </c>
      <c r="GX41" s="2">
        <v>4.6470609764961104E-16</v>
      </c>
      <c r="GY41" s="2">
        <v>4.6470609764961104E-16</v>
      </c>
      <c r="GZ41" s="2">
        <v>4.6470609764961104E-16</v>
      </c>
      <c r="HA41" s="2">
        <v>4.6470609764961104E-16</v>
      </c>
      <c r="HB41" s="2">
        <v>4.6470609764961104E-16</v>
      </c>
      <c r="HC41" s="2">
        <v>4.6470609764961104E-16</v>
      </c>
      <c r="HD41" s="2">
        <v>4.6470609764961104E-16</v>
      </c>
      <c r="HE41" s="2">
        <v>4.6470609764961104E-16</v>
      </c>
      <c r="HF41" s="2">
        <v>4.6470609764961104E-16</v>
      </c>
      <c r="HG41" s="2">
        <v>4.6470609764961104E-16</v>
      </c>
      <c r="HH41" s="2">
        <v>4.6470609764961104E-16</v>
      </c>
      <c r="HI41" s="2">
        <v>4.6470609764961104E-16</v>
      </c>
      <c r="HJ41" s="2">
        <v>4.6470609764961104E-16</v>
      </c>
      <c r="HK41" s="2">
        <v>4.6470609764961104E-16</v>
      </c>
      <c r="HL41" s="2">
        <v>4.6470609764961104E-16</v>
      </c>
      <c r="HM41" s="2">
        <v>4.6470609764961104E-16</v>
      </c>
      <c r="HN41" s="2">
        <v>4.6470609764961104E-16</v>
      </c>
      <c r="HO41" s="2">
        <v>4.6470609764961104E-16</v>
      </c>
      <c r="HP41" s="2">
        <v>4.6470609764961104E-16</v>
      </c>
      <c r="HQ41" s="2">
        <v>4.6470609764961104E-16</v>
      </c>
      <c r="HR41" s="2">
        <v>4.6470609764961104E-16</v>
      </c>
      <c r="HS41" s="2">
        <v>4.6470609764961104E-16</v>
      </c>
      <c r="HT41" s="2">
        <v>4.6470609764961104E-16</v>
      </c>
      <c r="HU41" s="2">
        <v>4.6470609764961104E-16</v>
      </c>
      <c r="HV41" s="2">
        <v>4.6470609764961104E-16</v>
      </c>
      <c r="HW41" s="2">
        <v>4.6470609764961104E-16</v>
      </c>
      <c r="HX41" s="2">
        <v>4.6470609764961104E-16</v>
      </c>
      <c r="HY41" s="2">
        <v>4.6470609764961104E-16</v>
      </c>
      <c r="HZ41" s="2">
        <v>4.6470609764961104E-16</v>
      </c>
      <c r="IA41" s="2">
        <v>4.6470609764961104E-16</v>
      </c>
      <c r="IB41" s="2">
        <v>4.6470609764961104E-16</v>
      </c>
      <c r="IC41" s="2">
        <v>4.6470609764961104E-16</v>
      </c>
      <c r="ID41" s="2">
        <v>4.6470609764961104E-16</v>
      </c>
      <c r="IE41" s="2">
        <v>4.6470609764961104E-16</v>
      </c>
      <c r="IF41" s="2">
        <v>4.6470609764961104E-16</v>
      </c>
      <c r="IG41" s="2">
        <v>4.6470609764961104E-16</v>
      </c>
      <c r="IH41" s="2">
        <v>4.6470609764961104E-16</v>
      </c>
      <c r="II41" s="2">
        <v>4.6470609764961104E-16</v>
      </c>
      <c r="IJ41" s="2">
        <v>4.6470609764961104E-16</v>
      </c>
      <c r="IK41" s="2">
        <v>4.6470609764961104E-16</v>
      </c>
      <c r="IL41" s="2">
        <v>4.6470609764961104E-16</v>
      </c>
      <c r="IM41" s="2">
        <v>4.6470609764961104E-16</v>
      </c>
      <c r="IN41" s="2">
        <v>4.6470609764961104E-16</v>
      </c>
      <c r="IO41" s="2">
        <v>4.6470609764961104E-16</v>
      </c>
      <c r="IP41" s="2">
        <v>4.6470609764961104E-16</v>
      </c>
      <c r="IQ41" s="2">
        <v>4.6470609764961104E-16</v>
      </c>
      <c r="IR41" s="2">
        <v>4.6470609764961104E-16</v>
      </c>
      <c r="IS41" s="2">
        <v>4.6470609764961104E-16</v>
      </c>
      <c r="IT41" s="2">
        <v>4.6470609764961104E-16</v>
      </c>
      <c r="IU41" s="2">
        <v>4.6470609764961104E-16</v>
      </c>
      <c r="IV41" s="2">
        <v>4.6470609764961104E-16</v>
      </c>
      <c r="IW41" s="2">
        <v>4.6470609764961104E-16</v>
      </c>
      <c r="IX41" s="2">
        <v>4.6470609764961104E-16</v>
      </c>
      <c r="IY41" s="2">
        <v>4.6470609764961104E-16</v>
      </c>
      <c r="IZ41" s="2">
        <v>4.6470609764961104E-16</v>
      </c>
      <c r="JA41" s="2">
        <v>4.6470609764961104E-16</v>
      </c>
      <c r="JB41" s="2">
        <v>4.6470609764961104E-16</v>
      </c>
      <c r="JC41" s="2">
        <v>4.6470609764961104E-16</v>
      </c>
      <c r="JD41" s="2">
        <v>4.6470609764961104E-16</v>
      </c>
      <c r="JE41" s="2">
        <v>4.6470609764961104E-16</v>
      </c>
      <c r="JF41" s="2">
        <v>4.6470609764961104E-16</v>
      </c>
      <c r="JG41" s="2">
        <v>4.6470609764961104E-16</v>
      </c>
      <c r="JH41" s="2">
        <v>4.6470609764961104E-16</v>
      </c>
      <c r="JI41" s="2">
        <v>4.6470609764961104E-16</v>
      </c>
      <c r="JJ41" s="2">
        <v>4.6470609764961104E-16</v>
      </c>
      <c r="JK41" s="2">
        <v>4.6470609764961104E-16</v>
      </c>
      <c r="JL41" s="2">
        <v>4.6470609764961104E-16</v>
      </c>
      <c r="JM41" s="2">
        <v>4.6470609764961104E-16</v>
      </c>
      <c r="JN41" s="2">
        <v>4.6470609764961104E-16</v>
      </c>
      <c r="JO41" s="2">
        <v>4.6470609764961104E-16</v>
      </c>
      <c r="JP41" s="2">
        <v>4.6470609764961104E-16</v>
      </c>
      <c r="JQ41" s="2">
        <v>4.6470609764961104E-16</v>
      </c>
      <c r="JR41" s="2">
        <v>4.6470609764961104E-16</v>
      </c>
      <c r="JS41" s="2">
        <v>4.6470609764961104E-16</v>
      </c>
      <c r="JT41" s="2">
        <v>4.6470609764961104E-16</v>
      </c>
      <c r="JU41" s="2">
        <v>4.6470609764961104E-16</v>
      </c>
      <c r="JV41" s="2">
        <v>4.6470609764961104E-16</v>
      </c>
      <c r="JW41" s="2">
        <v>4.6470609764961104E-16</v>
      </c>
      <c r="JX41" s="2">
        <v>4.6470609764961104E-16</v>
      </c>
      <c r="JY41" s="2">
        <v>4.6470609764961104E-16</v>
      </c>
      <c r="JZ41" s="2">
        <v>4.6470609764961104E-16</v>
      </c>
      <c r="KA41" s="2">
        <v>4.6470609764961104E-16</v>
      </c>
      <c r="KB41" s="2">
        <v>4.6470609764961104E-16</v>
      </c>
      <c r="KC41" s="2">
        <v>4.6470609764961104E-16</v>
      </c>
      <c r="KD41" s="2">
        <v>4.6470609764961104E-16</v>
      </c>
      <c r="KE41" s="2">
        <v>4.6470609764961104E-16</v>
      </c>
      <c r="KF41" s="2">
        <v>4.6470609764961104E-16</v>
      </c>
      <c r="KG41" s="2">
        <v>4.6470609764961104E-16</v>
      </c>
      <c r="KH41" s="2">
        <v>4.6470609764961104E-16</v>
      </c>
      <c r="KI41" s="2">
        <v>4.6470609764961104E-16</v>
      </c>
      <c r="KJ41" s="2">
        <v>4.6470609764961104E-16</v>
      </c>
      <c r="KK41" s="2">
        <v>4.6470609764961104E-16</v>
      </c>
      <c r="KL41" s="2">
        <v>4.6470609764961104E-16</v>
      </c>
      <c r="KM41" s="2">
        <v>4.6470609764961104E-16</v>
      </c>
      <c r="KN41" s="2">
        <v>4.6470609764961104E-16</v>
      </c>
      <c r="KO41" s="2">
        <v>2.4894653736603901E-16</v>
      </c>
      <c r="KP41" s="2">
        <v>2.4363220527837602E-16</v>
      </c>
      <c r="KQ41" s="2">
        <v>2.2908996858194398E-16</v>
      </c>
      <c r="KR41" s="2">
        <v>2.14629934409012E-16</v>
      </c>
      <c r="KS41" s="2">
        <v>9.3257483741709301E-17</v>
      </c>
    </row>
    <row r="42" spans="1:305" x14ac:dyDescent="0.25">
      <c r="A42" t="s">
        <v>1347</v>
      </c>
      <c r="B42" t="s">
        <v>1749</v>
      </c>
      <c r="C42">
        <v>3</v>
      </c>
      <c r="D42">
        <v>1</v>
      </c>
      <c r="E42">
        <v>-2.1157719974962399E-3</v>
      </c>
      <c r="F42">
        <v>2.8063591286087499</v>
      </c>
      <c r="G42" s="2">
        <v>8.4521436962647395E-16</v>
      </c>
      <c r="H42" s="2">
        <v>6.5100024025397602E-16</v>
      </c>
      <c r="I42" s="2">
        <v>6.2911340323718101E-16</v>
      </c>
      <c r="J42" s="2">
        <v>5.3224647589394E-16</v>
      </c>
      <c r="K42" s="2">
        <v>4.6735185756370303E-16</v>
      </c>
      <c r="L42" s="2">
        <v>3.7654481341665201E-16</v>
      </c>
      <c r="M42" s="2">
        <v>3.6289002046239502E-16</v>
      </c>
      <c r="N42" s="2">
        <v>3.5385123523421201E-16</v>
      </c>
      <c r="O42" s="2">
        <v>2.8040720348050901E-16</v>
      </c>
      <c r="P42" s="2">
        <v>2.8040720348050901E-16</v>
      </c>
      <c r="Q42" s="2">
        <v>2.8040720348050901E-16</v>
      </c>
      <c r="R42" s="2">
        <v>2.8040720348050901E-16</v>
      </c>
      <c r="S42" s="2">
        <v>2.8040720348050901E-16</v>
      </c>
      <c r="T42" s="2">
        <v>2.8040720348050901E-16</v>
      </c>
      <c r="U42" s="2">
        <v>2.8040720348050901E-16</v>
      </c>
      <c r="V42" s="2">
        <v>2.8040720348050901E-16</v>
      </c>
      <c r="W42" s="2">
        <v>2.8040720348050901E-16</v>
      </c>
      <c r="X42" s="2">
        <v>2.8040720348050901E-16</v>
      </c>
      <c r="Y42" s="2">
        <v>2.8040720348050901E-16</v>
      </c>
      <c r="Z42" s="2">
        <v>2.8040720348050901E-16</v>
      </c>
      <c r="AA42" s="2">
        <v>2.8040720348050901E-16</v>
      </c>
      <c r="AB42" s="2">
        <v>2.8040720348050901E-16</v>
      </c>
      <c r="AC42" s="2">
        <v>2.8040720348050901E-16</v>
      </c>
      <c r="AD42" s="2">
        <v>2.8040720348050901E-16</v>
      </c>
      <c r="AE42" s="2">
        <v>2.8040720348050901E-16</v>
      </c>
      <c r="AF42" s="2">
        <v>2.8040720348050901E-16</v>
      </c>
      <c r="AG42" s="2">
        <v>2.8040720348050901E-16</v>
      </c>
      <c r="AH42" s="2">
        <v>2.8040720348050901E-16</v>
      </c>
      <c r="AI42" s="2">
        <v>2.8040720348050901E-16</v>
      </c>
      <c r="AJ42" s="2">
        <v>2.8040720348050901E-16</v>
      </c>
      <c r="AK42" s="2">
        <v>2.8040720348050901E-16</v>
      </c>
      <c r="AL42" s="2">
        <v>2.8040720348050901E-16</v>
      </c>
      <c r="AM42" s="2">
        <v>2.8040720348050901E-16</v>
      </c>
      <c r="AN42" s="2">
        <v>2.8040720348050901E-16</v>
      </c>
      <c r="AO42" s="2">
        <v>2.8040720348050901E-16</v>
      </c>
      <c r="AP42" s="2">
        <v>2.8040720348050901E-16</v>
      </c>
      <c r="AQ42" s="2">
        <v>2.8040720348050901E-16</v>
      </c>
      <c r="AR42" s="2">
        <v>2.8040720348050901E-16</v>
      </c>
      <c r="AS42" s="2">
        <v>2.8040720348050901E-16</v>
      </c>
      <c r="AT42" s="2">
        <v>2.8040720348050901E-16</v>
      </c>
      <c r="AU42" s="2">
        <v>2.8040720348050901E-16</v>
      </c>
      <c r="AV42" s="2">
        <v>2.8040720348050901E-16</v>
      </c>
      <c r="AW42" s="2">
        <v>2.8040720348050901E-16</v>
      </c>
      <c r="AX42" s="2">
        <v>2.8040720348050901E-16</v>
      </c>
      <c r="AY42" s="2">
        <v>2.8040720348050901E-16</v>
      </c>
      <c r="AZ42" s="2">
        <v>2.8040720348050901E-16</v>
      </c>
      <c r="BA42" s="2">
        <v>2.8040720348050901E-16</v>
      </c>
      <c r="BB42" s="2">
        <v>2.8040720348050901E-16</v>
      </c>
      <c r="BC42" s="2">
        <v>2.8040720348050901E-16</v>
      </c>
      <c r="BD42" s="2">
        <v>2.8040720348050901E-16</v>
      </c>
      <c r="BE42" s="2">
        <v>2.8040720348050901E-16</v>
      </c>
      <c r="BF42" s="2">
        <v>2.8040720348050901E-16</v>
      </c>
      <c r="BG42" s="2">
        <v>2.8040720348050901E-16</v>
      </c>
      <c r="BH42" s="2">
        <v>2.8040720348050901E-16</v>
      </c>
      <c r="BI42" s="2">
        <v>2.8040720348050901E-16</v>
      </c>
      <c r="BJ42" s="2">
        <v>2.8040720348050901E-16</v>
      </c>
      <c r="BK42" s="2">
        <v>2.8040720348050901E-16</v>
      </c>
      <c r="BL42" s="2">
        <v>2.8040720348050901E-16</v>
      </c>
      <c r="BM42" s="2">
        <v>2.8040720348050901E-16</v>
      </c>
      <c r="BN42" s="2">
        <v>2.8040720348050901E-16</v>
      </c>
      <c r="BO42" s="2">
        <v>2.8040720348050901E-16</v>
      </c>
      <c r="BP42" s="2">
        <v>2.8040720348050901E-16</v>
      </c>
      <c r="BQ42" s="2">
        <v>2.8040720348050901E-16</v>
      </c>
      <c r="BR42" s="2">
        <v>2.8040720348050901E-16</v>
      </c>
      <c r="BS42" s="2">
        <v>2.8040720348050901E-16</v>
      </c>
      <c r="BT42" s="2">
        <v>2.8040720348050901E-16</v>
      </c>
      <c r="BU42" s="2">
        <v>2.8040720348050901E-16</v>
      </c>
      <c r="BV42" s="2">
        <v>2.8040720348050901E-16</v>
      </c>
      <c r="BW42" s="2">
        <v>2.8040720348050901E-16</v>
      </c>
      <c r="BX42" s="2">
        <v>2.8040720348050901E-16</v>
      </c>
      <c r="BY42" s="2">
        <v>2.8040720348050901E-16</v>
      </c>
      <c r="BZ42" s="2">
        <v>2.8040720348050901E-16</v>
      </c>
      <c r="CA42" s="2">
        <v>2.8040720348050901E-16</v>
      </c>
      <c r="CB42" s="2">
        <v>2.8040720348050901E-16</v>
      </c>
      <c r="CC42" s="2">
        <v>2.8040720348050901E-16</v>
      </c>
      <c r="CD42" s="2">
        <v>2.8040720348050901E-16</v>
      </c>
      <c r="CE42" s="2">
        <v>2.8040720348050901E-16</v>
      </c>
      <c r="CF42" s="2">
        <v>2.8040720348050901E-16</v>
      </c>
      <c r="CG42" s="2">
        <v>2.8040720348050901E-16</v>
      </c>
      <c r="CH42" s="2">
        <v>2.8040720348050901E-16</v>
      </c>
      <c r="CI42" s="2">
        <v>2.8040720348050901E-16</v>
      </c>
      <c r="CJ42" s="2">
        <v>2.8040720348050901E-16</v>
      </c>
      <c r="CK42" s="2">
        <v>2.8040720348050901E-16</v>
      </c>
      <c r="CL42" s="2">
        <v>2.8040720348050901E-16</v>
      </c>
      <c r="CM42" s="2">
        <v>2.8040720348050901E-16</v>
      </c>
      <c r="CN42" s="2">
        <v>2.8040720348050901E-16</v>
      </c>
      <c r="CO42" s="2">
        <v>2.8040720348050901E-16</v>
      </c>
      <c r="CP42" s="2">
        <v>2.8040720348050901E-16</v>
      </c>
      <c r="CQ42" s="2">
        <v>2.8040720348050901E-16</v>
      </c>
      <c r="CR42" s="2">
        <v>2.8040720348050901E-16</v>
      </c>
      <c r="CS42" s="2">
        <v>2.8040720348050901E-16</v>
      </c>
      <c r="CT42" s="2">
        <v>2.8040720348050901E-16</v>
      </c>
      <c r="CU42" s="2">
        <v>2.8040720348050901E-16</v>
      </c>
      <c r="CV42" s="2">
        <v>2.8040720348050901E-16</v>
      </c>
      <c r="CW42" s="2">
        <v>2.8040720348050901E-16</v>
      </c>
      <c r="CX42" s="2">
        <v>2.8040720348050901E-16</v>
      </c>
      <c r="CY42" s="2">
        <v>2.8040720348050901E-16</v>
      </c>
      <c r="CZ42" s="2">
        <v>2.8040720348050901E-16</v>
      </c>
      <c r="DA42" s="2">
        <v>2.8040720348050901E-16</v>
      </c>
      <c r="DB42" s="2">
        <v>2.8040720348050901E-16</v>
      </c>
      <c r="DC42" s="2">
        <v>2.8040720348050901E-16</v>
      </c>
      <c r="DD42" s="2">
        <v>2.8040720348050901E-16</v>
      </c>
      <c r="DE42" s="2">
        <v>2.8040720348050901E-16</v>
      </c>
      <c r="DF42" s="2">
        <v>2.8040720348050901E-16</v>
      </c>
      <c r="DG42" s="2">
        <v>2.8040720348050901E-16</v>
      </c>
      <c r="DH42" s="2">
        <v>2.8040720348050901E-16</v>
      </c>
      <c r="DI42" s="2">
        <v>2.8040720348050901E-16</v>
      </c>
      <c r="DJ42" s="2">
        <v>2.8040720348050901E-16</v>
      </c>
      <c r="DK42" s="2">
        <v>2.8040720348050901E-16</v>
      </c>
      <c r="DL42" s="2">
        <v>2.8040720348050901E-16</v>
      </c>
      <c r="DM42" s="2">
        <v>2.8040720348050901E-16</v>
      </c>
      <c r="DN42" s="2">
        <v>2.8040720348050901E-16</v>
      </c>
      <c r="DO42" s="2">
        <v>2.8040720348050901E-16</v>
      </c>
      <c r="DP42" s="2">
        <v>2.8040720348050901E-16</v>
      </c>
      <c r="DQ42" s="2">
        <v>2.8040720348050901E-16</v>
      </c>
      <c r="DR42" s="2">
        <v>2.8040720348050901E-16</v>
      </c>
      <c r="DS42" s="2">
        <v>2.8040720348050901E-16</v>
      </c>
      <c r="DT42" s="2">
        <v>2.8040720348050901E-16</v>
      </c>
      <c r="DU42" s="2">
        <v>2.8040720348050901E-16</v>
      </c>
      <c r="DV42" s="2">
        <v>2.8040720348050901E-16</v>
      </c>
      <c r="DW42" s="2">
        <v>2.8040720348050901E-16</v>
      </c>
      <c r="DX42" s="2">
        <v>2.8040720348050901E-16</v>
      </c>
      <c r="DY42" s="2">
        <v>2.8040720348050901E-16</v>
      </c>
      <c r="DZ42" s="2">
        <v>2.8040720348050901E-16</v>
      </c>
      <c r="EA42" s="2">
        <v>2.8040720348050901E-16</v>
      </c>
      <c r="EB42" s="2">
        <v>2.8040720348050901E-16</v>
      </c>
      <c r="EC42" s="2">
        <v>2.8040720348050901E-16</v>
      </c>
      <c r="ED42" s="2">
        <v>2.8040720348050901E-16</v>
      </c>
      <c r="EE42" s="2">
        <v>2.8040720348050901E-16</v>
      </c>
      <c r="EF42" s="2">
        <v>2.8040720348050901E-16</v>
      </c>
      <c r="EG42" s="2">
        <v>2.8040720348050901E-16</v>
      </c>
      <c r="EH42" s="2">
        <v>2.8040720348050901E-16</v>
      </c>
      <c r="EI42" s="2">
        <v>2.8040720348050901E-16</v>
      </c>
      <c r="EJ42" s="2">
        <v>2.8040720348050901E-16</v>
      </c>
      <c r="EK42" s="2">
        <v>2.8040720348050901E-16</v>
      </c>
      <c r="EL42" s="2">
        <v>2.8040720348050901E-16</v>
      </c>
      <c r="EM42" s="2">
        <v>2.8040720348050901E-16</v>
      </c>
      <c r="EN42" s="2">
        <v>2.8040720348050901E-16</v>
      </c>
      <c r="EO42" s="2">
        <v>2.8040720348050901E-16</v>
      </c>
      <c r="EP42" s="2">
        <v>2.8040720348050901E-16</v>
      </c>
      <c r="EQ42" s="2">
        <v>2.8040720348050901E-16</v>
      </c>
      <c r="ER42" s="2">
        <v>2.8040720348050901E-16</v>
      </c>
      <c r="ES42" s="2">
        <v>2.8040720348050901E-16</v>
      </c>
      <c r="ET42" s="2">
        <v>2.8040720348050901E-16</v>
      </c>
      <c r="EU42" s="2">
        <v>2.8040720348050901E-16</v>
      </c>
      <c r="EV42" s="2">
        <v>2.8040720348050901E-16</v>
      </c>
      <c r="EW42" s="2">
        <v>2.8040720348050901E-16</v>
      </c>
      <c r="EX42" s="2">
        <v>2.8040720348050901E-16</v>
      </c>
      <c r="EY42" s="2">
        <v>2.8040720348050901E-16</v>
      </c>
      <c r="EZ42" s="2">
        <v>2.8040720348050901E-16</v>
      </c>
      <c r="FA42" s="2">
        <v>2.8040720348050901E-16</v>
      </c>
      <c r="FB42" s="2">
        <v>2.8040720348050901E-16</v>
      </c>
      <c r="FC42" s="2">
        <v>2.8040720348050901E-16</v>
      </c>
      <c r="FD42" s="2">
        <v>2.8040720348050901E-16</v>
      </c>
      <c r="FE42" s="2">
        <v>2.8040720348050901E-16</v>
      </c>
      <c r="FF42" s="2">
        <v>2.8040720348050901E-16</v>
      </c>
      <c r="FG42" s="2">
        <v>2.8040720348050901E-16</v>
      </c>
      <c r="FH42" s="2">
        <v>2.8040720348050901E-16</v>
      </c>
      <c r="FI42" s="2">
        <v>2.8040720348050901E-16</v>
      </c>
      <c r="FJ42" s="2">
        <v>2.8040720348050901E-16</v>
      </c>
      <c r="FK42" s="2">
        <v>2.8040720348050901E-16</v>
      </c>
      <c r="FL42" s="2">
        <v>2.8040720348050901E-16</v>
      </c>
      <c r="FM42" s="2">
        <v>2.8040720348050901E-16</v>
      </c>
      <c r="FN42" s="2">
        <v>2.8040720348050901E-16</v>
      </c>
      <c r="FO42" s="2">
        <v>2.8040720348050901E-16</v>
      </c>
      <c r="FP42" s="2">
        <v>2.8040720348050901E-16</v>
      </c>
      <c r="FQ42" s="2">
        <v>2.8040720348050901E-16</v>
      </c>
      <c r="FR42" s="2">
        <v>2.8040720348050901E-16</v>
      </c>
      <c r="FS42" s="2">
        <v>2.8040720348050901E-16</v>
      </c>
      <c r="FT42" s="2">
        <v>2.8040720348050901E-16</v>
      </c>
      <c r="FU42" s="2">
        <v>2.8040720348050901E-16</v>
      </c>
      <c r="FV42" s="2">
        <v>2.8040720348050901E-16</v>
      </c>
      <c r="FW42" s="2">
        <v>2.8040720348050901E-16</v>
      </c>
      <c r="FX42" s="2">
        <v>2.8040720348050901E-16</v>
      </c>
      <c r="FY42" s="2">
        <v>2.8040720348050901E-16</v>
      </c>
      <c r="FZ42" s="2">
        <v>2.8040720348050901E-16</v>
      </c>
      <c r="GA42" s="2">
        <v>2.8040720348050901E-16</v>
      </c>
      <c r="GB42" s="2">
        <v>2.8040720348050901E-16</v>
      </c>
      <c r="GC42" s="2">
        <v>2.8040720348050901E-16</v>
      </c>
      <c r="GD42" s="2">
        <v>2.8040720348050901E-16</v>
      </c>
      <c r="GE42" s="2">
        <v>2.8040720348050901E-16</v>
      </c>
      <c r="GF42" s="2">
        <v>2.8040720348050901E-16</v>
      </c>
      <c r="GG42" s="2">
        <v>2.8040720348050901E-16</v>
      </c>
      <c r="GH42" s="2">
        <v>2.8040720348050901E-16</v>
      </c>
      <c r="GI42" s="2">
        <v>2.8040720348050901E-16</v>
      </c>
      <c r="GJ42" s="2">
        <v>2.8040720348050901E-16</v>
      </c>
      <c r="GK42" s="2">
        <v>2.8040720348050901E-16</v>
      </c>
      <c r="GL42" s="2">
        <v>2.8040720348050901E-16</v>
      </c>
      <c r="GM42" s="2">
        <v>2.8040720348050901E-16</v>
      </c>
      <c r="GN42" s="2">
        <v>2.8040720348050901E-16</v>
      </c>
      <c r="GO42" s="2">
        <v>2.8040720348050901E-16</v>
      </c>
      <c r="GP42" s="2">
        <v>2.8040720348050901E-16</v>
      </c>
      <c r="GQ42" s="2">
        <v>2.8040720348050901E-16</v>
      </c>
      <c r="GR42" s="2">
        <v>2.8040720348050901E-16</v>
      </c>
      <c r="GS42" s="2">
        <v>2.8040720348050901E-16</v>
      </c>
      <c r="GT42" s="2">
        <v>2.8040720348050901E-16</v>
      </c>
      <c r="GU42" s="2">
        <v>2.8040720348050901E-16</v>
      </c>
      <c r="GV42" s="2">
        <v>2.8040720348050901E-16</v>
      </c>
      <c r="GW42" s="2">
        <v>2.8040720348050901E-16</v>
      </c>
      <c r="GX42" s="2">
        <v>2.8040720348050901E-16</v>
      </c>
      <c r="GY42" s="2">
        <v>2.8040720348050901E-16</v>
      </c>
      <c r="GZ42" s="2">
        <v>2.8040720348050901E-16</v>
      </c>
      <c r="HA42" s="2">
        <v>2.8040720348050901E-16</v>
      </c>
      <c r="HB42" s="2">
        <v>2.8040720348050901E-16</v>
      </c>
      <c r="HC42" s="2">
        <v>2.8040720348050901E-16</v>
      </c>
      <c r="HD42" s="2">
        <v>2.8040720348050901E-16</v>
      </c>
      <c r="HE42" s="2">
        <v>2.8040720348050901E-16</v>
      </c>
      <c r="HF42" s="2">
        <v>2.8040720348050901E-16</v>
      </c>
      <c r="HG42" s="2">
        <v>2.8040720348050901E-16</v>
      </c>
      <c r="HH42" s="2">
        <v>2.8040720348050901E-16</v>
      </c>
      <c r="HI42" s="2">
        <v>2.8040720348050901E-16</v>
      </c>
      <c r="HJ42" s="2">
        <v>2.8040720348050901E-16</v>
      </c>
      <c r="HK42" s="2">
        <v>2.8040720348050901E-16</v>
      </c>
      <c r="HL42" s="2">
        <v>2.8040720348050901E-16</v>
      </c>
      <c r="HM42" s="2">
        <v>2.8040720348050901E-16</v>
      </c>
      <c r="HN42" s="2">
        <v>2.8040720348050901E-16</v>
      </c>
      <c r="HO42" s="2">
        <v>2.8040720348050901E-16</v>
      </c>
      <c r="HP42" s="2">
        <v>2.8040720348050901E-16</v>
      </c>
      <c r="HQ42" s="2">
        <v>2.8040720348050901E-16</v>
      </c>
      <c r="HR42" s="2">
        <v>2.8040720348050901E-16</v>
      </c>
      <c r="HS42" s="2">
        <v>2.8040720348050901E-16</v>
      </c>
      <c r="HT42" s="2">
        <v>2.8040720348050901E-16</v>
      </c>
      <c r="HU42" s="2">
        <v>2.8040720348050901E-16</v>
      </c>
      <c r="HV42" s="2">
        <v>2.8040720348050901E-16</v>
      </c>
      <c r="HW42" s="2">
        <v>2.8040720348050901E-16</v>
      </c>
      <c r="HX42" s="2">
        <v>2.8040720348050901E-16</v>
      </c>
      <c r="HY42" s="2">
        <v>2.8040720348050901E-16</v>
      </c>
      <c r="HZ42" s="2">
        <v>2.8040720348050901E-16</v>
      </c>
      <c r="IA42" s="2">
        <v>2.8040720348050901E-16</v>
      </c>
      <c r="IB42" s="2">
        <v>2.8040720348050901E-16</v>
      </c>
      <c r="IC42" s="2">
        <v>2.8040720348050901E-16</v>
      </c>
      <c r="ID42" s="2">
        <v>2.8040720348050901E-16</v>
      </c>
      <c r="IE42" s="2">
        <v>2.8040720348050901E-16</v>
      </c>
      <c r="IF42" s="2">
        <v>2.8040720348050901E-16</v>
      </c>
      <c r="IG42" s="2">
        <v>2.8040720348050901E-16</v>
      </c>
      <c r="IH42" s="2">
        <v>2.8040720348050901E-16</v>
      </c>
      <c r="II42" s="2">
        <v>2.8040720348050901E-16</v>
      </c>
      <c r="IJ42" s="2">
        <v>2.8040720348050901E-16</v>
      </c>
      <c r="IK42" s="2">
        <v>2.8040720348050901E-16</v>
      </c>
      <c r="IL42" s="2">
        <v>2.8040720348050901E-16</v>
      </c>
      <c r="IM42" s="2">
        <v>2.8040720348050901E-16</v>
      </c>
      <c r="IN42" s="2">
        <v>2.8040720348050901E-16</v>
      </c>
      <c r="IO42" s="2">
        <v>2.8040720348050901E-16</v>
      </c>
      <c r="IP42" s="2">
        <v>2.8040720348050901E-16</v>
      </c>
      <c r="IQ42" s="2">
        <v>2.8040720348050901E-16</v>
      </c>
      <c r="IR42" s="2">
        <v>2.8040720348050901E-16</v>
      </c>
      <c r="IS42" s="2">
        <v>2.8040720348050901E-16</v>
      </c>
      <c r="IT42" s="2">
        <v>2.8040720348050901E-16</v>
      </c>
      <c r="IU42" s="2">
        <v>2.8040720348050901E-16</v>
      </c>
      <c r="IV42" s="2">
        <v>2.8040720348050901E-16</v>
      </c>
      <c r="IW42" s="2">
        <v>2.8040720348050901E-16</v>
      </c>
      <c r="IX42" s="2">
        <v>2.8040720348050901E-16</v>
      </c>
      <c r="IY42" s="2">
        <v>2.8040720348050901E-16</v>
      </c>
      <c r="IZ42" s="2">
        <v>2.8040720348050901E-16</v>
      </c>
      <c r="JA42" s="2">
        <v>2.8040720348050901E-16</v>
      </c>
      <c r="JB42" s="2">
        <v>2.8040720348050901E-16</v>
      </c>
      <c r="JC42" s="2">
        <v>2.8040720348050901E-16</v>
      </c>
      <c r="JD42" s="2">
        <v>2.8040720348050901E-16</v>
      </c>
      <c r="JE42" s="2">
        <v>2.8040720348050901E-16</v>
      </c>
      <c r="JF42" s="2">
        <v>2.8040720348050901E-16</v>
      </c>
      <c r="JG42" s="2">
        <v>2.8040720348050901E-16</v>
      </c>
      <c r="JH42" s="2">
        <v>2.8040720348050901E-16</v>
      </c>
      <c r="JI42" s="2">
        <v>2.8040720348050901E-16</v>
      </c>
      <c r="JJ42" s="2">
        <v>2.8040720348050901E-16</v>
      </c>
      <c r="JK42" s="2">
        <v>2.8040720348050901E-16</v>
      </c>
      <c r="JL42" s="2">
        <v>2.8040720348050901E-16</v>
      </c>
      <c r="JM42" s="2">
        <v>2.8040720348050901E-16</v>
      </c>
      <c r="JN42" s="2">
        <v>2.8040720348050901E-16</v>
      </c>
      <c r="JO42" s="2">
        <v>2.8040720348050901E-16</v>
      </c>
      <c r="JP42" s="2">
        <v>2.8040720348050901E-16</v>
      </c>
      <c r="JQ42" s="2">
        <v>2.8040720348050901E-16</v>
      </c>
      <c r="JR42" s="2">
        <v>2.8040720348050901E-16</v>
      </c>
      <c r="JS42" s="2">
        <v>2.8040720348050901E-16</v>
      </c>
      <c r="JT42" s="2">
        <v>2.8040720348050901E-16</v>
      </c>
      <c r="JU42" s="2">
        <v>2.8040720348050901E-16</v>
      </c>
      <c r="JV42" s="2">
        <v>2.8040720348050901E-16</v>
      </c>
      <c r="JW42" s="2">
        <v>2.8040720348050901E-16</v>
      </c>
      <c r="JX42" s="2">
        <v>2.8040720348050901E-16</v>
      </c>
      <c r="JY42" s="2">
        <v>2.8040720348050901E-16</v>
      </c>
      <c r="JZ42" s="2">
        <v>2.8040720348050901E-16</v>
      </c>
      <c r="KA42" s="2">
        <v>2.8040720348050901E-16</v>
      </c>
      <c r="KB42" s="2">
        <v>2.8040720348050901E-16</v>
      </c>
      <c r="KC42" s="2">
        <v>2.8040720348050901E-16</v>
      </c>
      <c r="KD42" s="2">
        <v>2.8040720348050901E-16</v>
      </c>
      <c r="KE42" s="2">
        <v>2.8040720348050901E-16</v>
      </c>
      <c r="KF42" s="2">
        <v>2.8040720348050901E-16</v>
      </c>
      <c r="KG42" s="2">
        <v>2.8040720348050901E-16</v>
      </c>
      <c r="KH42" s="2">
        <v>2.8040720348050901E-16</v>
      </c>
      <c r="KI42" s="2">
        <v>2.8040720348050901E-16</v>
      </c>
      <c r="KJ42" s="2">
        <v>2.8040720348050901E-16</v>
      </c>
      <c r="KK42" s="2">
        <v>2.8040720348050901E-16</v>
      </c>
      <c r="KL42" s="2">
        <v>2.8040720348050901E-16</v>
      </c>
      <c r="KM42" s="2">
        <v>2.8040720348050901E-16</v>
      </c>
      <c r="KN42" s="2">
        <v>1.9047697387923501E-16</v>
      </c>
      <c r="KO42" s="2">
        <v>1.9038135100693401E-16</v>
      </c>
      <c r="KP42" s="2">
        <v>1.6868334913068899E-16</v>
      </c>
      <c r="KQ42" s="2">
        <v>1.68241975486408E-16</v>
      </c>
      <c r="KR42" s="2">
        <v>1.44651446538905E-16</v>
      </c>
      <c r="KS42" s="2">
        <v>1.1250402281193501E-17</v>
      </c>
    </row>
    <row r="43" spans="1:305" x14ac:dyDescent="0.25">
      <c r="A43" t="s">
        <v>1446</v>
      </c>
      <c r="B43" t="s">
        <v>1749</v>
      </c>
      <c r="C43">
        <v>3</v>
      </c>
      <c r="D43">
        <v>1</v>
      </c>
      <c r="E43">
        <v>-3.6046931407973598E-3</v>
      </c>
      <c r="F43">
        <v>8.0659039955094407</v>
      </c>
      <c r="G43" s="2">
        <v>2.22228622736286E-15</v>
      </c>
      <c r="H43" s="2">
        <v>1.67544016278458E-15</v>
      </c>
      <c r="I43" s="2">
        <v>1.6225643812378E-15</v>
      </c>
      <c r="J43" s="2">
        <v>1.5968908149752401E-15</v>
      </c>
      <c r="K43" s="2">
        <v>1.21418433037368E-15</v>
      </c>
      <c r="L43" s="2">
        <v>1.0962042863806401E-15</v>
      </c>
      <c r="M43" s="2">
        <v>1.00706448961826E-15</v>
      </c>
      <c r="N43" s="2">
        <v>8.0388864279875502E-16</v>
      </c>
      <c r="O43" s="2">
        <v>8.0388864279875502E-16</v>
      </c>
      <c r="P43" s="2">
        <v>8.0388864279875502E-16</v>
      </c>
      <c r="Q43" s="2">
        <v>8.0388864279875502E-16</v>
      </c>
      <c r="R43" s="2">
        <v>8.0388864279875502E-16</v>
      </c>
      <c r="S43" s="2">
        <v>8.0388864279875502E-16</v>
      </c>
      <c r="T43" s="2">
        <v>8.0388864279875502E-16</v>
      </c>
      <c r="U43" s="2">
        <v>8.0388864279875502E-16</v>
      </c>
      <c r="V43" s="2">
        <v>8.0388864279875502E-16</v>
      </c>
      <c r="W43" s="2">
        <v>8.0388864279875502E-16</v>
      </c>
      <c r="X43" s="2">
        <v>8.0388864279875502E-16</v>
      </c>
      <c r="Y43" s="2">
        <v>8.0388864279875502E-16</v>
      </c>
      <c r="Z43" s="2">
        <v>8.0388864279875502E-16</v>
      </c>
      <c r="AA43" s="2">
        <v>8.0388864279875502E-16</v>
      </c>
      <c r="AB43" s="2">
        <v>8.0388864279875502E-16</v>
      </c>
      <c r="AC43" s="2">
        <v>8.0388864279875502E-16</v>
      </c>
      <c r="AD43" s="2">
        <v>8.0388864279875502E-16</v>
      </c>
      <c r="AE43" s="2">
        <v>8.0388864279875502E-16</v>
      </c>
      <c r="AF43" s="2">
        <v>8.0388864279875502E-16</v>
      </c>
      <c r="AG43" s="2">
        <v>8.0388864279875502E-16</v>
      </c>
      <c r="AH43" s="2">
        <v>8.0388864279875502E-16</v>
      </c>
      <c r="AI43" s="2">
        <v>8.0388864279875502E-16</v>
      </c>
      <c r="AJ43" s="2">
        <v>8.0388864279875502E-16</v>
      </c>
      <c r="AK43" s="2">
        <v>8.0388864279875502E-16</v>
      </c>
      <c r="AL43" s="2">
        <v>8.0388864279875502E-16</v>
      </c>
      <c r="AM43" s="2">
        <v>8.0388864279875502E-16</v>
      </c>
      <c r="AN43" s="2">
        <v>8.0388864279875502E-16</v>
      </c>
      <c r="AO43" s="2">
        <v>8.0388864279875502E-16</v>
      </c>
      <c r="AP43" s="2">
        <v>8.0388864279875502E-16</v>
      </c>
      <c r="AQ43" s="2">
        <v>8.0388864279875502E-16</v>
      </c>
      <c r="AR43" s="2">
        <v>8.0388864279875502E-16</v>
      </c>
      <c r="AS43" s="2">
        <v>8.0388864279875502E-16</v>
      </c>
      <c r="AT43" s="2">
        <v>8.0388864279875502E-16</v>
      </c>
      <c r="AU43" s="2">
        <v>8.0388864279875502E-16</v>
      </c>
      <c r="AV43" s="2">
        <v>8.0388864279875502E-16</v>
      </c>
      <c r="AW43" s="2">
        <v>8.0388864279875502E-16</v>
      </c>
      <c r="AX43" s="2">
        <v>8.0388864279875502E-16</v>
      </c>
      <c r="AY43" s="2">
        <v>8.0388864279875502E-16</v>
      </c>
      <c r="AZ43" s="2">
        <v>8.0388864279875502E-16</v>
      </c>
      <c r="BA43" s="2">
        <v>8.0388864279875502E-16</v>
      </c>
      <c r="BB43" s="2">
        <v>8.0388864279875502E-16</v>
      </c>
      <c r="BC43" s="2">
        <v>8.0388864279875502E-16</v>
      </c>
      <c r="BD43" s="2">
        <v>8.0388864279875502E-16</v>
      </c>
      <c r="BE43" s="2">
        <v>8.0388864279875502E-16</v>
      </c>
      <c r="BF43" s="2">
        <v>8.0388864279875502E-16</v>
      </c>
      <c r="BG43" s="2">
        <v>8.0388864279875502E-16</v>
      </c>
      <c r="BH43" s="2">
        <v>8.0388864279875502E-16</v>
      </c>
      <c r="BI43" s="2">
        <v>8.0388864279875502E-16</v>
      </c>
      <c r="BJ43" s="2">
        <v>8.0388864279875502E-16</v>
      </c>
      <c r="BK43" s="2">
        <v>8.0388864279875502E-16</v>
      </c>
      <c r="BL43" s="2">
        <v>8.0388864279875502E-16</v>
      </c>
      <c r="BM43" s="2">
        <v>8.0388864279875502E-16</v>
      </c>
      <c r="BN43" s="2">
        <v>8.0388864279875502E-16</v>
      </c>
      <c r="BO43" s="2">
        <v>8.0388864279875502E-16</v>
      </c>
      <c r="BP43" s="2">
        <v>8.0388864279875502E-16</v>
      </c>
      <c r="BQ43" s="2">
        <v>8.0388864279875502E-16</v>
      </c>
      <c r="BR43" s="2">
        <v>8.0388864279875502E-16</v>
      </c>
      <c r="BS43" s="2">
        <v>8.0388864279875502E-16</v>
      </c>
      <c r="BT43" s="2">
        <v>8.0388864279875502E-16</v>
      </c>
      <c r="BU43" s="2">
        <v>8.0388864279875502E-16</v>
      </c>
      <c r="BV43" s="2">
        <v>8.0388864279875502E-16</v>
      </c>
      <c r="BW43" s="2">
        <v>8.0388864279875502E-16</v>
      </c>
      <c r="BX43" s="2">
        <v>8.0388864279875502E-16</v>
      </c>
      <c r="BY43" s="2">
        <v>8.0388864279875502E-16</v>
      </c>
      <c r="BZ43" s="2">
        <v>8.0388864279875502E-16</v>
      </c>
      <c r="CA43" s="2">
        <v>8.0388864279875502E-16</v>
      </c>
      <c r="CB43" s="2">
        <v>8.0388864279875502E-16</v>
      </c>
      <c r="CC43" s="2">
        <v>8.0388864279875502E-16</v>
      </c>
      <c r="CD43" s="2">
        <v>8.0388864279875502E-16</v>
      </c>
      <c r="CE43" s="2">
        <v>8.0388864279875502E-16</v>
      </c>
      <c r="CF43" s="2">
        <v>8.0388864279875502E-16</v>
      </c>
      <c r="CG43" s="2">
        <v>8.0388864279875502E-16</v>
      </c>
      <c r="CH43" s="2">
        <v>8.0388864279875502E-16</v>
      </c>
      <c r="CI43" s="2">
        <v>8.0388864279875502E-16</v>
      </c>
      <c r="CJ43" s="2">
        <v>8.0388864279875502E-16</v>
      </c>
      <c r="CK43" s="2">
        <v>8.0388864279875502E-16</v>
      </c>
      <c r="CL43" s="2">
        <v>8.0388864279875502E-16</v>
      </c>
      <c r="CM43" s="2">
        <v>8.0388864279875502E-16</v>
      </c>
      <c r="CN43" s="2">
        <v>8.0388864279875502E-16</v>
      </c>
      <c r="CO43" s="2">
        <v>8.0388864279875502E-16</v>
      </c>
      <c r="CP43" s="2">
        <v>8.0388864279875502E-16</v>
      </c>
      <c r="CQ43" s="2">
        <v>8.0388864279875502E-16</v>
      </c>
      <c r="CR43" s="2">
        <v>8.0388864279875502E-16</v>
      </c>
      <c r="CS43" s="2">
        <v>8.0388864279875502E-16</v>
      </c>
      <c r="CT43" s="2">
        <v>8.0388864279875502E-16</v>
      </c>
      <c r="CU43" s="2">
        <v>8.0388864279875502E-16</v>
      </c>
      <c r="CV43" s="2">
        <v>8.0388864279875502E-16</v>
      </c>
      <c r="CW43" s="2">
        <v>8.0388864279875502E-16</v>
      </c>
      <c r="CX43" s="2">
        <v>8.0388864279875502E-16</v>
      </c>
      <c r="CY43" s="2">
        <v>8.0388864279875502E-16</v>
      </c>
      <c r="CZ43" s="2">
        <v>8.0388864279875502E-16</v>
      </c>
      <c r="DA43" s="2">
        <v>8.0388864279875502E-16</v>
      </c>
      <c r="DB43" s="2">
        <v>8.0388864279875502E-16</v>
      </c>
      <c r="DC43" s="2">
        <v>8.0388864279875502E-16</v>
      </c>
      <c r="DD43" s="2">
        <v>8.0388864279875502E-16</v>
      </c>
      <c r="DE43" s="2">
        <v>8.0388864279875502E-16</v>
      </c>
      <c r="DF43" s="2">
        <v>8.0388864279875502E-16</v>
      </c>
      <c r="DG43" s="2">
        <v>8.0388864279875502E-16</v>
      </c>
      <c r="DH43" s="2">
        <v>8.0388864279875502E-16</v>
      </c>
      <c r="DI43" s="2">
        <v>8.0388864279875502E-16</v>
      </c>
      <c r="DJ43" s="2">
        <v>8.0388864279875502E-16</v>
      </c>
      <c r="DK43" s="2">
        <v>8.0388864279875502E-16</v>
      </c>
      <c r="DL43" s="2">
        <v>8.0388864279875502E-16</v>
      </c>
      <c r="DM43" s="2">
        <v>8.0388864279875502E-16</v>
      </c>
      <c r="DN43" s="2">
        <v>8.0388864279875502E-16</v>
      </c>
      <c r="DO43" s="2">
        <v>8.0388864279875502E-16</v>
      </c>
      <c r="DP43" s="2">
        <v>8.0388864279875502E-16</v>
      </c>
      <c r="DQ43" s="2">
        <v>8.0388864279875502E-16</v>
      </c>
      <c r="DR43" s="2">
        <v>8.0388864279875502E-16</v>
      </c>
      <c r="DS43" s="2">
        <v>8.0388864279875502E-16</v>
      </c>
      <c r="DT43" s="2">
        <v>8.0388864279875502E-16</v>
      </c>
      <c r="DU43" s="2">
        <v>8.0388864279875502E-16</v>
      </c>
      <c r="DV43" s="2">
        <v>8.0388864279875502E-16</v>
      </c>
      <c r="DW43" s="2">
        <v>8.0388864279875502E-16</v>
      </c>
      <c r="DX43" s="2">
        <v>8.0388864279875502E-16</v>
      </c>
      <c r="DY43" s="2">
        <v>8.0388864279875502E-16</v>
      </c>
      <c r="DZ43" s="2">
        <v>8.0388864279875502E-16</v>
      </c>
      <c r="EA43" s="2">
        <v>8.0388864279875502E-16</v>
      </c>
      <c r="EB43" s="2">
        <v>8.0388864279875502E-16</v>
      </c>
      <c r="EC43" s="2">
        <v>8.0388864279875502E-16</v>
      </c>
      <c r="ED43" s="2">
        <v>8.0388864279875502E-16</v>
      </c>
      <c r="EE43" s="2">
        <v>8.0388864279875502E-16</v>
      </c>
      <c r="EF43" s="2">
        <v>8.0388864279875502E-16</v>
      </c>
      <c r="EG43" s="2">
        <v>8.0388864279875502E-16</v>
      </c>
      <c r="EH43" s="2">
        <v>8.0388864279875502E-16</v>
      </c>
      <c r="EI43" s="2">
        <v>8.0388864279875502E-16</v>
      </c>
      <c r="EJ43" s="2">
        <v>8.0388864279875502E-16</v>
      </c>
      <c r="EK43" s="2">
        <v>8.0388864279875502E-16</v>
      </c>
      <c r="EL43" s="2">
        <v>8.0388864279875502E-16</v>
      </c>
      <c r="EM43" s="2">
        <v>8.0388864279875502E-16</v>
      </c>
      <c r="EN43" s="2">
        <v>8.0388864279875502E-16</v>
      </c>
      <c r="EO43" s="2">
        <v>8.0388864279875502E-16</v>
      </c>
      <c r="EP43" s="2">
        <v>8.0388864279875502E-16</v>
      </c>
      <c r="EQ43" s="2">
        <v>8.0388864279875502E-16</v>
      </c>
      <c r="ER43" s="2">
        <v>8.0388864279875502E-16</v>
      </c>
      <c r="ES43" s="2">
        <v>8.0388864279875502E-16</v>
      </c>
      <c r="ET43" s="2">
        <v>8.0388864279875502E-16</v>
      </c>
      <c r="EU43" s="2">
        <v>8.0388864279875502E-16</v>
      </c>
      <c r="EV43" s="2">
        <v>8.0388864279875502E-16</v>
      </c>
      <c r="EW43" s="2">
        <v>8.0388864279875502E-16</v>
      </c>
      <c r="EX43" s="2">
        <v>8.0388864279875502E-16</v>
      </c>
      <c r="EY43" s="2">
        <v>8.0388864279875502E-16</v>
      </c>
      <c r="EZ43" s="2">
        <v>8.0388864279875502E-16</v>
      </c>
      <c r="FA43" s="2">
        <v>8.0388864279875502E-16</v>
      </c>
      <c r="FB43" s="2">
        <v>8.0388864279875502E-16</v>
      </c>
      <c r="FC43" s="2">
        <v>8.0388864279875502E-16</v>
      </c>
      <c r="FD43" s="2">
        <v>8.0388864279875502E-16</v>
      </c>
      <c r="FE43" s="2">
        <v>8.0388864279875502E-16</v>
      </c>
      <c r="FF43" s="2">
        <v>8.0388864279875502E-16</v>
      </c>
      <c r="FG43" s="2">
        <v>8.0388864279875502E-16</v>
      </c>
      <c r="FH43" s="2">
        <v>8.0388864279875502E-16</v>
      </c>
      <c r="FI43" s="2">
        <v>8.0388864279875502E-16</v>
      </c>
      <c r="FJ43" s="2">
        <v>8.0388864279875502E-16</v>
      </c>
      <c r="FK43" s="2">
        <v>8.0388864279875502E-16</v>
      </c>
      <c r="FL43" s="2">
        <v>8.0388864279875502E-16</v>
      </c>
      <c r="FM43" s="2">
        <v>8.0388864279875502E-16</v>
      </c>
      <c r="FN43" s="2">
        <v>8.0388864279875502E-16</v>
      </c>
      <c r="FO43" s="2">
        <v>8.0388864279875502E-16</v>
      </c>
      <c r="FP43" s="2">
        <v>8.0388864279875502E-16</v>
      </c>
      <c r="FQ43" s="2">
        <v>8.0388864279875502E-16</v>
      </c>
      <c r="FR43" s="2">
        <v>8.0388864279875502E-16</v>
      </c>
      <c r="FS43" s="2">
        <v>8.0388864279875502E-16</v>
      </c>
      <c r="FT43" s="2">
        <v>8.0388864279875502E-16</v>
      </c>
      <c r="FU43" s="2">
        <v>8.0388864279875502E-16</v>
      </c>
      <c r="FV43" s="2">
        <v>8.0388864279875502E-16</v>
      </c>
      <c r="FW43" s="2">
        <v>8.0388864279875502E-16</v>
      </c>
      <c r="FX43" s="2">
        <v>8.0388864279875502E-16</v>
      </c>
      <c r="FY43" s="2">
        <v>8.0388864279875502E-16</v>
      </c>
      <c r="FZ43" s="2">
        <v>8.0388864279875502E-16</v>
      </c>
      <c r="GA43" s="2">
        <v>8.0388864279875502E-16</v>
      </c>
      <c r="GB43" s="2">
        <v>8.0388864279875502E-16</v>
      </c>
      <c r="GC43" s="2">
        <v>8.0388864279875502E-16</v>
      </c>
      <c r="GD43" s="2">
        <v>8.0388864279875502E-16</v>
      </c>
      <c r="GE43" s="2">
        <v>8.0388864279875502E-16</v>
      </c>
      <c r="GF43" s="2">
        <v>8.0388864279875502E-16</v>
      </c>
      <c r="GG43" s="2">
        <v>8.0388864279875502E-16</v>
      </c>
      <c r="GH43" s="2">
        <v>8.0388864279875502E-16</v>
      </c>
      <c r="GI43" s="2">
        <v>8.0388864279875502E-16</v>
      </c>
      <c r="GJ43" s="2">
        <v>8.0388864279875502E-16</v>
      </c>
      <c r="GK43" s="2">
        <v>8.0388864279875502E-16</v>
      </c>
      <c r="GL43" s="2">
        <v>8.0388864279875502E-16</v>
      </c>
      <c r="GM43" s="2">
        <v>8.0388864279875502E-16</v>
      </c>
      <c r="GN43" s="2">
        <v>8.0388864279875502E-16</v>
      </c>
      <c r="GO43" s="2">
        <v>8.0388864279875502E-16</v>
      </c>
      <c r="GP43" s="2">
        <v>8.0388864279875502E-16</v>
      </c>
      <c r="GQ43" s="2">
        <v>8.0388864279875502E-16</v>
      </c>
      <c r="GR43" s="2">
        <v>8.0388864279875502E-16</v>
      </c>
      <c r="GS43" s="2">
        <v>8.0388864279875502E-16</v>
      </c>
      <c r="GT43" s="2">
        <v>8.0388864279875502E-16</v>
      </c>
      <c r="GU43" s="2">
        <v>8.0388864279875502E-16</v>
      </c>
      <c r="GV43" s="2">
        <v>8.0388864279875502E-16</v>
      </c>
      <c r="GW43" s="2">
        <v>8.0388864279875502E-16</v>
      </c>
      <c r="GX43" s="2">
        <v>8.0388864279875502E-16</v>
      </c>
      <c r="GY43" s="2">
        <v>8.0388864279875502E-16</v>
      </c>
      <c r="GZ43" s="2">
        <v>8.0388864279875502E-16</v>
      </c>
      <c r="HA43" s="2">
        <v>8.0388864279875502E-16</v>
      </c>
      <c r="HB43" s="2">
        <v>8.0388864279875502E-16</v>
      </c>
      <c r="HC43" s="2">
        <v>8.0388864279875502E-16</v>
      </c>
      <c r="HD43" s="2">
        <v>8.0388864279875502E-16</v>
      </c>
      <c r="HE43" s="2">
        <v>8.0388864279875502E-16</v>
      </c>
      <c r="HF43" s="2">
        <v>8.0388864279875502E-16</v>
      </c>
      <c r="HG43" s="2">
        <v>8.0388864279875502E-16</v>
      </c>
      <c r="HH43" s="2">
        <v>8.0388864279875502E-16</v>
      </c>
      <c r="HI43" s="2">
        <v>8.0388864279875502E-16</v>
      </c>
      <c r="HJ43" s="2">
        <v>8.0388864279875502E-16</v>
      </c>
      <c r="HK43" s="2">
        <v>8.0388864279875502E-16</v>
      </c>
      <c r="HL43" s="2">
        <v>8.0388864279875502E-16</v>
      </c>
      <c r="HM43" s="2">
        <v>8.0388864279875502E-16</v>
      </c>
      <c r="HN43" s="2">
        <v>8.0388864279875502E-16</v>
      </c>
      <c r="HO43" s="2">
        <v>8.0388864279875502E-16</v>
      </c>
      <c r="HP43" s="2">
        <v>8.0388864279875502E-16</v>
      </c>
      <c r="HQ43" s="2">
        <v>8.0388864279875502E-16</v>
      </c>
      <c r="HR43" s="2">
        <v>8.0388864279875502E-16</v>
      </c>
      <c r="HS43" s="2">
        <v>8.0388864279875502E-16</v>
      </c>
      <c r="HT43" s="2">
        <v>8.0388864279875502E-16</v>
      </c>
      <c r="HU43" s="2">
        <v>8.0388864279875502E-16</v>
      </c>
      <c r="HV43" s="2">
        <v>8.0388864279875502E-16</v>
      </c>
      <c r="HW43" s="2">
        <v>8.0388864279875502E-16</v>
      </c>
      <c r="HX43" s="2">
        <v>8.0388864279875502E-16</v>
      </c>
      <c r="HY43" s="2">
        <v>8.0388864279875502E-16</v>
      </c>
      <c r="HZ43" s="2">
        <v>8.0388864279875502E-16</v>
      </c>
      <c r="IA43" s="2">
        <v>8.0388864279875502E-16</v>
      </c>
      <c r="IB43" s="2">
        <v>8.0388864279875502E-16</v>
      </c>
      <c r="IC43" s="2">
        <v>8.0388864279875502E-16</v>
      </c>
      <c r="ID43" s="2">
        <v>8.0388864279875502E-16</v>
      </c>
      <c r="IE43" s="2">
        <v>8.0388864279875502E-16</v>
      </c>
      <c r="IF43" s="2">
        <v>8.0388864279875502E-16</v>
      </c>
      <c r="IG43" s="2">
        <v>8.0388864279875502E-16</v>
      </c>
      <c r="IH43" s="2">
        <v>8.0388864279875502E-16</v>
      </c>
      <c r="II43" s="2">
        <v>8.0388864279875502E-16</v>
      </c>
      <c r="IJ43" s="2">
        <v>8.0388864279875502E-16</v>
      </c>
      <c r="IK43" s="2">
        <v>8.0388864279875502E-16</v>
      </c>
      <c r="IL43" s="2">
        <v>8.0388864279875502E-16</v>
      </c>
      <c r="IM43" s="2">
        <v>8.0388864279875502E-16</v>
      </c>
      <c r="IN43" s="2">
        <v>8.0388864279875502E-16</v>
      </c>
      <c r="IO43" s="2">
        <v>8.0388864279875502E-16</v>
      </c>
      <c r="IP43" s="2">
        <v>8.0388864279875502E-16</v>
      </c>
      <c r="IQ43" s="2">
        <v>8.0388864279875502E-16</v>
      </c>
      <c r="IR43" s="2">
        <v>8.0388864279875502E-16</v>
      </c>
      <c r="IS43" s="2">
        <v>8.0388864279875502E-16</v>
      </c>
      <c r="IT43" s="2">
        <v>8.0388864279875502E-16</v>
      </c>
      <c r="IU43" s="2">
        <v>8.0388864279875502E-16</v>
      </c>
      <c r="IV43" s="2">
        <v>8.0388864279875502E-16</v>
      </c>
      <c r="IW43" s="2">
        <v>8.0388864279875502E-16</v>
      </c>
      <c r="IX43" s="2">
        <v>8.0388864279875502E-16</v>
      </c>
      <c r="IY43" s="2">
        <v>8.0388864279875502E-16</v>
      </c>
      <c r="IZ43" s="2">
        <v>8.0388864279875502E-16</v>
      </c>
      <c r="JA43" s="2">
        <v>8.0388864279875502E-16</v>
      </c>
      <c r="JB43" s="2">
        <v>8.0388864279875502E-16</v>
      </c>
      <c r="JC43" s="2">
        <v>8.0388864279875502E-16</v>
      </c>
      <c r="JD43" s="2">
        <v>8.0388864279875502E-16</v>
      </c>
      <c r="JE43" s="2">
        <v>8.0388864279875502E-16</v>
      </c>
      <c r="JF43" s="2">
        <v>8.0388864279875502E-16</v>
      </c>
      <c r="JG43" s="2">
        <v>8.0388864279875502E-16</v>
      </c>
      <c r="JH43" s="2">
        <v>8.0388864279875502E-16</v>
      </c>
      <c r="JI43" s="2">
        <v>8.0388864279875502E-16</v>
      </c>
      <c r="JJ43" s="2">
        <v>8.0388864279875502E-16</v>
      </c>
      <c r="JK43" s="2">
        <v>8.0388864279875502E-16</v>
      </c>
      <c r="JL43" s="2">
        <v>8.0388864279875502E-16</v>
      </c>
      <c r="JM43" s="2">
        <v>8.0388864279875502E-16</v>
      </c>
      <c r="JN43" s="2">
        <v>8.0388864279875502E-16</v>
      </c>
      <c r="JO43" s="2">
        <v>8.0388864279875502E-16</v>
      </c>
      <c r="JP43" s="2">
        <v>8.0388864279875502E-16</v>
      </c>
      <c r="JQ43" s="2">
        <v>8.0388864279875502E-16</v>
      </c>
      <c r="JR43" s="2">
        <v>8.0388864279875502E-16</v>
      </c>
      <c r="JS43" s="2">
        <v>8.0388864279875502E-16</v>
      </c>
      <c r="JT43" s="2">
        <v>8.0388864279875502E-16</v>
      </c>
      <c r="JU43" s="2">
        <v>8.0388864279875502E-16</v>
      </c>
      <c r="JV43" s="2">
        <v>8.0388864279875502E-16</v>
      </c>
      <c r="JW43" s="2">
        <v>8.0388864279875502E-16</v>
      </c>
      <c r="JX43" s="2">
        <v>8.0388864279875502E-16</v>
      </c>
      <c r="JY43" s="2">
        <v>8.0388864279875502E-16</v>
      </c>
      <c r="JZ43" s="2">
        <v>8.0388864279875502E-16</v>
      </c>
      <c r="KA43" s="2">
        <v>8.0388864279875502E-16</v>
      </c>
      <c r="KB43" s="2">
        <v>8.0388864279875502E-16</v>
      </c>
      <c r="KC43" s="2">
        <v>8.0388864279875502E-16</v>
      </c>
      <c r="KD43" s="2">
        <v>8.0388864279875502E-16</v>
      </c>
      <c r="KE43" s="2">
        <v>8.0388864279875502E-16</v>
      </c>
      <c r="KF43" s="2">
        <v>8.0388864279875502E-16</v>
      </c>
      <c r="KG43" s="2">
        <v>8.0388864279875502E-16</v>
      </c>
      <c r="KH43" s="2">
        <v>8.0388864279875502E-16</v>
      </c>
      <c r="KI43" s="2">
        <v>8.0388864279875502E-16</v>
      </c>
      <c r="KJ43" s="2">
        <v>8.0388864279875502E-16</v>
      </c>
      <c r="KK43" s="2">
        <v>8.0388864279875502E-16</v>
      </c>
      <c r="KL43" s="2">
        <v>8.0388864279875502E-16</v>
      </c>
      <c r="KM43" s="2">
        <v>8.0388864279875502E-16</v>
      </c>
      <c r="KN43" s="2">
        <v>8.0388864279875502E-16</v>
      </c>
      <c r="KO43" s="2">
        <v>4.6661461654269004E-16</v>
      </c>
      <c r="KP43" s="2">
        <v>4.6169719349352495E-16</v>
      </c>
      <c r="KQ43" s="2">
        <v>4.1028448715513699E-16</v>
      </c>
      <c r="KR43" s="2">
        <v>3.9617896760975999E-16</v>
      </c>
      <c r="KS43" s="2">
        <v>3.5565402913101201E-16</v>
      </c>
    </row>
    <row r="44" spans="1:305" x14ac:dyDescent="0.25">
      <c r="A44" t="s">
        <v>10</v>
      </c>
      <c r="B44" t="s">
        <v>1750</v>
      </c>
      <c r="C44">
        <v>3</v>
      </c>
      <c r="D44">
        <v>4.6408742880291703E-2</v>
      </c>
      <c r="E44">
        <v>-2.48265930869773E-3</v>
      </c>
      <c r="F44">
        <v>1.7063629109039099E-3</v>
      </c>
      <c r="G44">
        <v>1.66315261830809E-3</v>
      </c>
      <c r="H44">
        <v>1.62582665943808E-3</v>
      </c>
      <c r="I44">
        <v>1.5803747252120799E-3</v>
      </c>
      <c r="J44">
        <v>1.52721911660688E-3</v>
      </c>
      <c r="K44">
        <v>1.46414138878029E-3</v>
      </c>
      <c r="L44">
        <v>1.44838657386375E-3</v>
      </c>
      <c r="M44">
        <v>1.3960729046982E-3</v>
      </c>
      <c r="N44">
        <v>1.36996011371166E-3</v>
      </c>
      <c r="O44">
        <v>1.33071681631903E-3</v>
      </c>
      <c r="P44">
        <v>1.3214959184045499E-3</v>
      </c>
      <c r="Q44">
        <v>1.29585139031437E-3</v>
      </c>
      <c r="R44">
        <v>1.2664128403366999E-3</v>
      </c>
      <c r="S44">
        <v>1.25913562861024E-3</v>
      </c>
      <c r="T44">
        <v>1.2495227690971901E-3</v>
      </c>
      <c r="U44">
        <v>1.24141955255797E-3</v>
      </c>
      <c r="V44">
        <v>1.2237952032187699E-3</v>
      </c>
      <c r="W44">
        <v>1.21823316772118E-3</v>
      </c>
      <c r="X44">
        <v>1.2088688658602601E-3</v>
      </c>
      <c r="Y44">
        <v>1.2066627859491101E-3</v>
      </c>
      <c r="Z44">
        <v>1.1849963258537899E-3</v>
      </c>
      <c r="AA44">
        <v>1.1773221680920301E-3</v>
      </c>
      <c r="AB44">
        <v>1.16370792835783E-3</v>
      </c>
      <c r="AC44">
        <v>1.1584640055169999E-3</v>
      </c>
      <c r="AD44">
        <v>1.1488220664054799E-3</v>
      </c>
      <c r="AE44">
        <v>1.1385494583590701E-3</v>
      </c>
      <c r="AF44">
        <v>1.1260311504442801E-3</v>
      </c>
      <c r="AG44">
        <v>1.1199672345186299E-3</v>
      </c>
      <c r="AH44">
        <v>1.1094175599152499E-3</v>
      </c>
      <c r="AI44">
        <v>1.0994558678379201E-3</v>
      </c>
      <c r="AJ44">
        <v>1.09835845053274E-3</v>
      </c>
      <c r="AK44">
        <v>1.09158598472716E-3</v>
      </c>
      <c r="AL44">
        <v>1.0850258871178901E-3</v>
      </c>
      <c r="AM44">
        <v>1.0717580024137399E-3</v>
      </c>
      <c r="AN44">
        <v>1.0702898257634701E-3</v>
      </c>
      <c r="AO44">
        <v>1.05720675115627E-3</v>
      </c>
      <c r="AP44">
        <v>1.04525441755455E-3</v>
      </c>
      <c r="AQ44">
        <v>1.0370598894540099E-3</v>
      </c>
      <c r="AR44">
        <v>1.02999233923728E-3</v>
      </c>
      <c r="AS44">
        <v>1.02333167697444E-3</v>
      </c>
      <c r="AT44">
        <v>1.01912572289183E-3</v>
      </c>
      <c r="AU44">
        <v>1.0171403205032599E-3</v>
      </c>
      <c r="AV44">
        <v>1.0050794171112E-3</v>
      </c>
      <c r="AW44">
        <v>9.9919389361133207E-4</v>
      </c>
      <c r="AX44">
        <v>9.9317658292353292E-4</v>
      </c>
      <c r="AY44">
        <v>9.8993543363733497E-4</v>
      </c>
      <c r="AZ44">
        <v>9.8003818904532792E-4</v>
      </c>
      <c r="BA44">
        <v>9.7730338242533392E-4</v>
      </c>
      <c r="BB44">
        <v>9.7236032917897804E-4</v>
      </c>
      <c r="BC44">
        <v>9.6868455872451103E-4</v>
      </c>
      <c r="BD44">
        <v>9.5533440284359297E-4</v>
      </c>
      <c r="BE44">
        <v>9.4813544754535496E-4</v>
      </c>
      <c r="BF44">
        <v>9.4416909085124701E-4</v>
      </c>
      <c r="BG44">
        <v>9.3865784396935596E-4</v>
      </c>
      <c r="BH44">
        <v>9.3345515696661204E-4</v>
      </c>
      <c r="BI44">
        <v>9.2468753378851197E-4</v>
      </c>
      <c r="BJ44">
        <v>9.1604926719100505E-4</v>
      </c>
      <c r="BK44">
        <v>9.10703448844683E-4</v>
      </c>
      <c r="BL44">
        <v>9.0775418447068296E-4</v>
      </c>
      <c r="BM44">
        <v>9.0484711872129003E-4</v>
      </c>
      <c r="BN44">
        <v>8.9691050118048297E-4</v>
      </c>
      <c r="BO44">
        <v>8.92619836677583E-4</v>
      </c>
      <c r="BP44">
        <v>8.88875150253302E-4</v>
      </c>
      <c r="BQ44">
        <v>8.8585462656457403E-4</v>
      </c>
      <c r="BR44">
        <v>8.7826784495871699E-4</v>
      </c>
      <c r="BS44">
        <v>8.7133047488360696E-4</v>
      </c>
      <c r="BT44">
        <v>8.6338159283837505E-4</v>
      </c>
      <c r="BU44">
        <v>8.6053908503479497E-4</v>
      </c>
      <c r="BV44">
        <v>8.5857920695996896E-4</v>
      </c>
      <c r="BW44">
        <v>8.5191511412124204E-4</v>
      </c>
      <c r="BX44">
        <v>8.40571879835135E-4</v>
      </c>
      <c r="BY44">
        <v>8.3707540007319501E-4</v>
      </c>
      <c r="BZ44">
        <v>8.3350574277040899E-4</v>
      </c>
      <c r="CA44">
        <v>8.2697828257275797E-4</v>
      </c>
      <c r="CB44">
        <v>8.2610532452316804E-4</v>
      </c>
      <c r="CC44">
        <v>8.2027246746171401E-4</v>
      </c>
      <c r="CD44">
        <v>8.1405905978376399E-4</v>
      </c>
      <c r="CE44">
        <v>8.0942927096657499E-4</v>
      </c>
      <c r="CF44">
        <v>8.0734186055230004E-4</v>
      </c>
      <c r="CG44">
        <v>8.0387741996155104E-4</v>
      </c>
      <c r="CH44">
        <v>7.9921166104472403E-4</v>
      </c>
      <c r="CI44">
        <v>7.9285813381201596E-4</v>
      </c>
      <c r="CJ44">
        <v>7.9156901334179305E-4</v>
      </c>
      <c r="CK44">
        <v>7.8140591468133197E-4</v>
      </c>
      <c r="CL44">
        <v>7.7904027754932895E-4</v>
      </c>
      <c r="CM44">
        <v>7.7585896326549497E-4</v>
      </c>
      <c r="CN44">
        <v>7.6784833833909395E-4</v>
      </c>
      <c r="CO44">
        <v>7.6136673879031796E-4</v>
      </c>
      <c r="CP44">
        <v>7.5835872616494002E-4</v>
      </c>
      <c r="CQ44">
        <v>7.55625474355235E-4</v>
      </c>
      <c r="CR44">
        <v>7.5148878414904596E-4</v>
      </c>
      <c r="CS44">
        <v>7.4937641327061299E-4</v>
      </c>
      <c r="CT44">
        <v>7.3846516630351295E-4</v>
      </c>
      <c r="CU44">
        <v>7.3237373664473602E-4</v>
      </c>
      <c r="CV44">
        <v>7.2662309850976201E-4</v>
      </c>
      <c r="CW44">
        <v>7.2254876232389395E-4</v>
      </c>
      <c r="CX44">
        <v>7.1842850633669101E-4</v>
      </c>
      <c r="CY44">
        <v>7.1518851674151195E-4</v>
      </c>
      <c r="CZ44">
        <v>7.0998004907903405E-4</v>
      </c>
      <c r="DA44">
        <v>7.0714864242565499E-4</v>
      </c>
      <c r="DB44">
        <v>7.0217665162056197E-4</v>
      </c>
      <c r="DC44">
        <v>6.9438435457632602E-4</v>
      </c>
      <c r="DD44">
        <v>6.9115241707286496E-4</v>
      </c>
      <c r="DE44">
        <v>6.8523645938792504E-4</v>
      </c>
      <c r="DF44">
        <v>6.8134487939143496E-4</v>
      </c>
      <c r="DG44">
        <v>6.7922951968410201E-4</v>
      </c>
      <c r="DH44">
        <v>6.7263814974285704E-4</v>
      </c>
      <c r="DI44">
        <v>6.7139811271413796E-4</v>
      </c>
      <c r="DJ44">
        <v>6.69356398322422E-4</v>
      </c>
      <c r="DK44">
        <v>6.6688185830923101E-4</v>
      </c>
      <c r="DL44">
        <v>6.6124833606039796E-4</v>
      </c>
      <c r="DM44">
        <v>6.54871831767023E-4</v>
      </c>
      <c r="DN44">
        <v>6.4620361473408203E-4</v>
      </c>
      <c r="DO44">
        <v>6.4229869832955404E-4</v>
      </c>
      <c r="DP44">
        <v>6.4173900572696795E-4</v>
      </c>
      <c r="DQ44">
        <v>6.3703029713562201E-4</v>
      </c>
      <c r="DR44">
        <v>6.3317443774009604E-4</v>
      </c>
      <c r="DS44">
        <v>6.3187009657953797E-4</v>
      </c>
      <c r="DT44">
        <v>6.2415770428215101E-4</v>
      </c>
      <c r="DU44">
        <v>6.2066929591309504E-4</v>
      </c>
      <c r="DV44">
        <v>6.1590812456707895E-4</v>
      </c>
      <c r="DW44">
        <v>6.0988859523882595E-4</v>
      </c>
      <c r="DX44">
        <v>6.05464733585821E-4</v>
      </c>
      <c r="DY44">
        <v>5.9971931378637597E-4</v>
      </c>
      <c r="DZ44">
        <v>5.9420931625332296E-4</v>
      </c>
      <c r="EA44">
        <v>5.9285741455727796E-4</v>
      </c>
      <c r="EB44">
        <v>5.8887137701504996E-4</v>
      </c>
      <c r="EC44">
        <v>5.8425778938222704E-4</v>
      </c>
      <c r="ED44">
        <v>5.8040486091340997E-4</v>
      </c>
      <c r="EE44">
        <v>5.7524086721660796E-4</v>
      </c>
      <c r="EF44">
        <v>5.6961996936210203E-4</v>
      </c>
      <c r="EG44">
        <v>5.6853794229299096E-4</v>
      </c>
      <c r="EH44">
        <v>5.6719164919387095E-4</v>
      </c>
      <c r="EI44">
        <v>5.6479204344376198E-4</v>
      </c>
      <c r="EJ44">
        <v>5.5388691108339695E-4</v>
      </c>
      <c r="EK44">
        <v>5.4999422393186203E-4</v>
      </c>
      <c r="EL44">
        <v>5.4534823940364304E-4</v>
      </c>
      <c r="EM44">
        <v>5.4277618621170504E-4</v>
      </c>
      <c r="EN44">
        <v>5.3597033309064196E-4</v>
      </c>
      <c r="EO44">
        <v>5.3463235866441495E-4</v>
      </c>
      <c r="EP44">
        <v>5.3202016046749803E-4</v>
      </c>
      <c r="EQ44">
        <v>5.3112463443450505E-4</v>
      </c>
      <c r="ER44">
        <v>5.2491889781020702E-4</v>
      </c>
      <c r="ES44">
        <v>5.1908396131709802E-4</v>
      </c>
      <c r="ET44">
        <v>5.1568445217307695E-4</v>
      </c>
      <c r="EU44">
        <v>5.0997541507590298E-4</v>
      </c>
      <c r="EV44">
        <v>5.08166972035923E-4</v>
      </c>
      <c r="EW44">
        <v>5.0486385985631899E-4</v>
      </c>
      <c r="EX44">
        <v>5.0307425805204095E-4</v>
      </c>
      <c r="EY44">
        <v>4.9890780516799699E-4</v>
      </c>
      <c r="EZ44">
        <v>4.9479623014954703E-4</v>
      </c>
      <c r="FA44">
        <v>4.9113655798278604E-4</v>
      </c>
      <c r="FB44">
        <v>4.8883956524745802E-4</v>
      </c>
      <c r="FC44">
        <v>4.8605856537188103E-4</v>
      </c>
      <c r="FD44">
        <v>4.8111224452307498E-4</v>
      </c>
      <c r="FE44">
        <v>4.7803101385577299E-4</v>
      </c>
      <c r="FF44">
        <v>4.7182613446500402E-4</v>
      </c>
      <c r="FG44">
        <v>4.6511766074220701E-4</v>
      </c>
      <c r="FH44">
        <v>4.6438125188074698E-4</v>
      </c>
      <c r="FI44">
        <v>4.5982787242964502E-4</v>
      </c>
      <c r="FJ44">
        <v>4.5697056992871101E-4</v>
      </c>
      <c r="FK44">
        <v>4.5438011267577902E-4</v>
      </c>
      <c r="FL44">
        <v>4.4863033043405403E-4</v>
      </c>
      <c r="FM44">
        <v>4.4334452246324799E-4</v>
      </c>
      <c r="FN44">
        <v>4.407455954939E-4</v>
      </c>
      <c r="FO44">
        <v>4.3984392648907598E-4</v>
      </c>
      <c r="FP44">
        <v>4.3759980235319001E-4</v>
      </c>
      <c r="FQ44">
        <v>4.2905467597318102E-4</v>
      </c>
      <c r="FR44">
        <v>4.2448499049332E-4</v>
      </c>
      <c r="FS44">
        <v>4.2066430237814499E-4</v>
      </c>
      <c r="FT44">
        <v>4.1901497338818001E-4</v>
      </c>
      <c r="FU44">
        <v>4.16287136767495E-4</v>
      </c>
      <c r="FV44">
        <v>4.1161782853978601E-4</v>
      </c>
      <c r="FW44">
        <v>4.0615557278872401E-4</v>
      </c>
      <c r="FX44">
        <v>4.0536922716847998E-4</v>
      </c>
      <c r="FY44">
        <v>3.9990677642448802E-4</v>
      </c>
      <c r="FZ44">
        <v>3.9920739825062101E-4</v>
      </c>
      <c r="GA44">
        <v>3.9149525410757201E-4</v>
      </c>
      <c r="GB44">
        <v>3.8756628849750599E-4</v>
      </c>
      <c r="GC44">
        <v>3.8458051317743699E-4</v>
      </c>
      <c r="GD44">
        <v>3.8189462723640602E-4</v>
      </c>
      <c r="GE44">
        <v>3.7987342880730198E-4</v>
      </c>
      <c r="GF44">
        <v>3.7651904829211799E-4</v>
      </c>
      <c r="GG44">
        <v>3.7250836277341398E-4</v>
      </c>
      <c r="GH44">
        <v>3.6912547462952903E-4</v>
      </c>
      <c r="GI44">
        <v>3.6606193809829597E-4</v>
      </c>
      <c r="GJ44">
        <v>3.6547380153780499E-4</v>
      </c>
      <c r="GK44">
        <v>3.5912313220512303E-4</v>
      </c>
      <c r="GL44">
        <v>3.5549815814753998E-4</v>
      </c>
      <c r="GM44">
        <v>3.5219819667988599E-4</v>
      </c>
      <c r="GN44">
        <v>3.4831022630397898E-4</v>
      </c>
      <c r="GO44">
        <v>3.47326196594837E-4</v>
      </c>
      <c r="GP44">
        <v>3.4358147973890602E-4</v>
      </c>
      <c r="GQ44">
        <v>3.3918046052649998E-4</v>
      </c>
      <c r="GR44">
        <v>3.3505210282788002E-4</v>
      </c>
      <c r="GS44">
        <v>3.2964813674156299E-4</v>
      </c>
      <c r="GT44">
        <v>3.2661481963833499E-4</v>
      </c>
      <c r="GU44">
        <v>3.2310960141126598E-4</v>
      </c>
      <c r="GV44">
        <v>3.20519609516733E-4</v>
      </c>
      <c r="GW44">
        <v>3.1821141805675099E-4</v>
      </c>
      <c r="GX44">
        <v>3.1623842175020203E-4</v>
      </c>
      <c r="GY44">
        <v>3.11153449397451E-4</v>
      </c>
      <c r="GZ44">
        <v>3.0571835426513298E-4</v>
      </c>
      <c r="HA44">
        <v>3.0361501947632298E-4</v>
      </c>
      <c r="HB44">
        <v>3.0136006968182197E-4</v>
      </c>
      <c r="HC44">
        <v>2.9392346808554799E-4</v>
      </c>
      <c r="HD44">
        <v>2.9374431037460999E-4</v>
      </c>
      <c r="HE44">
        <v>2.9218508356109401E-4</v>
      </c>
      <c r="HF44">
        <v>2.8804229816205702E-4</v>
      </c>
      <c r="HG44">
        <v>2.8624622709015699E-4</v>
      </c>
      <c r="HH44">
        <v>2.7961763873165097E-4</v>
      </c>
      <c r="HI44">
        <v>2.76886383244585E-4</v>
      </c>
      <c r="HJ44">
        <v>2.7380471968412598E-4</v>
      </c>
      <c r="HK44">
        <v>2.7214226647034699E-4</v>
      </c>
      <c r="HL44">
        <v>2.6751983044234398E-4</v>
      </c>
      <c r="HM44">
        <v>2.6569647775288602E-4</v>
      </c>
      <c r="HN44">
        <v>2.6147687763564901E-4</v>
      </c>
      <c r="HO44">
        <v>2.5474725690708902E-4</v>
      </c>
      <c r="HP44">
        <v>2.53905556663443E-4</v>
      </c>
      <c r="HQ44">
        <v>2.4985060883314598E-4</v>
      </c>
      <c r="HR44">
        <v>2.4590640543537798E-4</v>
      </c>
      <c r="HS44">
        <v>2.4394484988592201E-4</v>
      </c>
      <c r="HT44">
        <v>2.39616140165282E-4</v>
      </c>
      <c r="HU44">
        <v>2.3478079076120299E-4</v>
      </c>
      <c r="HV44">
        <v>2.33374454024398E-4</v>
      </c>
      <c r="HW44">
        <v>2.27992375545729E-4</v>
      </c>
      <c r="HX44">
        <v>2.25633506568437E-4</v>
      </c>
      <c r="HY44">
        <v>2.21208058972818E-4</v>
      </c>
      <c r="HZ44">
        <v>2.1965376626530199E-4</v>
      </c>
      <c r="IA44">
        <v>2.1774267496447501E-4</v>
      </c>
      <c r="IB44">
        <v>2.1485265894842699E-4</v>
      </c>
      <c r="IC44">
        <v>2.09363851438149E-4</v>
      </c>
      <c r="ID44">
        <v>2.0811158920245199E-4</v>
      </c>
      <c r="IE44">
        <v>2.0621260928049801E-4</v>
      </c>
      <c r="IF44">
        <v>2.02119870810305E-4</v>
      </c>
      <c r="IG44">
        <v>1.9755155671626501E-4</v>
      </c>
      <c r="IH44">
        <v>1.91264919049823E-4</v>
      </c>
      <c r="II44">
        <v>1.9058456958654201E-4</v>
      </c>
      <c r="IJ44">
        <v>1.85926754059535E-4</v>
      </c>
      <c r="IK44">
        <v>1.8457768088953001E-4</v>
      </c>
      <c r="IL44">
        <v>1.83039944233819E-4</v>
      </c>
      <c r="IM44">
        <v>1.78218344375917E-4</v>
      </c>
      <c r="IN44">
        <v>1.7454517641765001E-4</v>
      </c>
      <c r="IO44">
        <v>1.6814497746085101E-4</v>
      </c>
      <c r="IP44">
        <v>1.66843034641612E-4</v>
      </c>
      <c r="IQ44">
        <v>1.65522603428814E-4</v>
      </c>
      <c r="IR44">
        <v>1.6190250056110099E-4</v>
      </c>
      <c r="IS44">
        <v>1.58926352705325E-4</v>
      </c>
      <c r="IT44">
        <v>1.57328843201254E-4</v>
      </c>
      <c r="IU44">
        <v>1.5609704505238099E-4</v>
      </c>
      <c r="IV44">
        <v>1.4678283908246701E-4</v>
      </c>
      <c r="IW44">
        <v>1.4404692398973899E-4</v>
      </c>
      <c r="IX44">
        <v>1.4090661820209799E-4</v>
      </c>
      <c r="IY44">
        <v>1.3887709093717801E-4</v>
      </c>
      <c r="IZ44">
        <v>1.3664791194664401E-4</v>
      </c>
      <c r="JA44">
        <v>1.3175429972964601E-4</v>
      </c>
      <c r="JB44">
        <v>1.2820537939552899E-4</v>
      </c>
      <c r="JC44">
        <v>1.2553960497925501E-4</v>
      </c>
      <c r="JD44">
        <v>1.21891545382027E-4</v>
      </c>
      <c r="JE44">
        <v>1.1998915286971001E-4</v>
      </c>
      <c r="JF44">
        <v>1.1640247938323701E-4</v>
      </c>
      <c r="JG44">
        <v>1.1441655815097499E-4</v>
      </c>
      <c r="JH44">
        <v>1.09240190942393E-4</v>
      </c>
      <c r="JI44">
        <v>1.08879969912104E-4</v>
      </c>
      <c r="JJ44">
        <v>1.061171139275E-4</v>
      </c>
      <c r="JK44">
        <v>1.0369027233374399E-4</v>
      </c>
      <c r="JL44">
        <v>1.0096529677528E-4</v>
      </c>
      <c r="JM44" s="2">
        <v>9.6896861187184704E-5</v>
      </c>
      <c r="JN44" s="2">
        <v>9.4459190230681303E-5</v>
      </c>
      <c r="JO44" s="2">
        <v>9.3264640797540105E-5</v>
      </c>
      <c r="JP44" s="2">
        <v>8.8388897535692694E-5</v>
      </c>
      <c r="JQ44" s="2">
        <v>8.29961216815291E-5</v>
      </c>
      <c r="JR44" s="2">
        <v>8.1744843773440205E-5</v>
      </c>
      <c r="JS44" s="2">
        <v>8.0368508007749799E-5</v>
      </c>
      <c r="JT44" s="2">
        <v>7.7361155673877604E-5</v>
      </c>
      <c r="JU44" s="2">
        <v>7.2043661344161104E-5</v>
      </c>
      <c r="JV44" s="2">
        <v>7.1614552293745496E-5</v>
      </c>
      <c r="JW44" s="2">
        <v>6.8855347639133304E-5</v>
      </c>
      <c r="JX44" s="2">
        <v>6.56392057881033E-5</v>
      </c>
      <c r="JY44" s="2">
        <v>6.4140061532684905E-5</v>
      </c>
      <c r="JZ44" s="2">
        <v>5.8355972178755501E-5</v>
      </c>
      <c r="KA44" s="2">
        <v>5.4562451287236798E-5</v>
      </c>
      <c r="KB44" s="2">
        <v>5.1418454313182697E-5</v>
      </c>
      <c r="KC44" s="2">
        <v>4.7971775841229002E-5</v>
      </c>
      <c r="KD44" s="2">
        <v>4.7121412956477802E-5</v>
      </c>
      <c r="KE44" s="2">
        <v>4.4983122350221601E-5</v>
      </c>
      <c r="KF44" s="2">
        <v>4.0943582182214598E-5</v>
      </c>
      <c r="KG44" s="2">
        <v>3.6206916649813703E-5</v>
      </c>
      <c r="KH44" s="2">
        <v>3.4195410542790397E-5</v>
      </c>
      <c r="KI44" s="2">
        <v>3.0012394358801599E-5</v>
      </c>
      <c r="KJ44" s="2">
        <v>2.72130410344399E-5</v>
      </c>
      <c r="KK44" s="2">
        <v>2.6132295431664199E-5</v>
      </c>
      <c r="KL44" s="2">
        <v>2.1111860068112099E-5</v>
      </c>
      <c r="KM44" s="2">
        <v>2.0876110359730599E-5</v>
      </c>
      <c r="KN44" s="2">
        <v>1.89560784368839E-5</v>
      </c>
      <c r="KO44" s="2">
        <v>1.48673311737148E-5</v>
      </c>
      <c r="KP44" s="2">
        <v>1.1602815932260201E-5</v>
      </c>
      <c r="KQ44" s="2">
        <v>7.3847942116488902E-6</v>
      </c>
      <c r="KR44" s="2">
        <v>4.43326782526947E-6</v>
      </c>
      <c r="KS44" s="2">
        <v>1.82489742085527E-6</v>
      </c>
    </row>
    <row r="45" spans="1:305" x14ac:dyDescent="0.25">
      <c r="A45" t="s">
        <v>19</v>
      </c>
      <c r="B45" t="s">
        <v>1750</v>
      </c>
      <c r="C45">
        <v>3</v>
      </c>
      <c r="D45">
        <v>4.6209954212503103E-2</v>
      </c>
      <c r="E45">
        <v>-1.7239882276582901E-3</v>
      </c>
      <c r="F45">
        <v>1.0108945281550399E-3</v>
      </c>
      <c r="G45">
        <v>9.9539765110063009E-4</v>
      </c>
      <c r="H45">
        <v>9.9381759292811495E-4</v>
      </c>
      <c r="I45">
        <v>9.8624860672866395E-4</v>
      </c>
      <c r="J45">
        <v>9.6599907043990905E-4</v>
      </c>
      <c r="K45">
        <v>9.6003481811110004E-4</v>
      </c>
      <c r="L45">
        <v>9.5565345279567096E-4</v>
      </c>
      <c r="M45">
        <v>9.4587515497176599E-4</v>
      </c>
      <c r="N45">
        <v>9.2663098788386305E-4</v>
      </c>
      <c r="O45">
        <v>9.1773378159288102E-4</v>
      </c>
      <c r="P45">
        <v>9.1452644390940504E-4</v>
      </c>
      <c r="Q45">
        <v>9.0978590831083104E-4</v>
      </c>
      <c r="R45">
        <v>8.9855716584656003E-4</v>
      </c>
      <c r="S45">
        <v>8.9482112539605895E-4</v>
      </c>
      <c r="T45">
        <v>8.9042928287014797E-4</v>
      </c>
      <c r="U45">
        <v>8.8598514654912304E-4</v>
      </c>
      <c r="V45">
        <v>8.7887792028770902E-4</v>
      </c>
      <c r="W45">
        <v>8.7397250057797099E-4</v>
      </c>
      <c r="X45">
        <v>8.7117131870079602E-4</v>
      </c>
      <c r="Y45">
        <v>8.6752600978040498E-4</v>
      </c>
      <c r="Z45">
        <v>8.53245376934741E-4</v>
      </c>
      <c r="AA45">
        <v>8.4530704363491697E-4</v>
      </c>
      <c r="AB45">
        <v>8.3725163430842199E-4</v>
      </c>
      <c r="AC45">
        <v>8.3466281257056E-4</v>
      </c>
      <c r="AD45">
        <v>8.3235802448010897E-4</v>
      </c>
      <c r="AE45">
        <v>8.2623062108621702E-4</v>
      </c>
      <c r="AF45">
        <v>8.1970700878989603E-4</v>
      </c>
      <c r="AG45">
        <v>8.1560931094536897E-4</v>
      </c>
      <c r="AH45">
        <v>8.0684283142481105E-4</v>
      </c>
      <c r="AI45">
        <v>8.0252014433203995E-4</v>
      </c>
      <c r="AJ45">
        <v>7.9558088100764601E-4</v>
      </c>
      <c r="AK45">
        <v>7.9355780696434199E-4</v>
      </c>
      <c r="AL45">
        <v>7.8883152669083996E-4</v>
      </c>
      <c r="AM45">
        <v>7.8545617314076802E-4</v>
      </c>
      <c r="AN45">
        <v>7.7802868770476797E-4</v>
      </c>
      <c r="AO45">
        <v>7.7237210121321805E-4</v>
      </c>
      <c r="AP45">
        <v>7.6619803971187804E-4</v>
      </c>
      <c r="AQ45">
        <v>7.6377097302564995E-4</v>
      </c>
      <c r="AR45">
        <v>7.6163810346947401E-4</v>
      </c>
      <c r="AS45">
        <v>7.5588245262701696E-4</v>
      </c>
      <c r="AT45">
        <v>7.5086037163608096E-4</v>
      </c>
      <c r="AU45">
        <v>7.4928522237412999E-4</v>
      </c>
      <c r="AV45">
        <v>7.4409536830600295E-4</v>
      </c>
      <c r="AW45">
        <v>7.3990411073532802E-4</v>
      </c>
      <c r="AX45">
        <v>7.3288951375157397E-4</v>
      </c>
      <c r="AY45">
        <v>7.2610117014648798E-4</v>
      </c>
      <c r="AZ45">
        <v>7.25008587030595E-4</v>
      </c>
      <c r="BA45">
        <v>7.2024459045125005E-4</v>
      </c>
      <c r="BB45">
        <v>7.1407434769578295E-4</v>
      </c>
      <c r="BC45">
        <v>7.0814847407460804E-4</v>
      </c>
      <c r="BD45">
        <v>7.0669879424584202E-4</v>
      </c>
      <c r="BE45">
        <v>7.0511028079762604E-4</v>
      </c>
      <c r="BF45">
        <v>7.0120673408060295E-4</v>
      </c>
      <c r="BG45">
        <v>6.9237642301092205E-4</v>
      </c>
      <c r="BH45">
        <v>6.9107207853654504E-4</v>
      </c>
      <c r="BI45">
        <v>6.8585647423424604E-4</v>
      </c>
      <c r="BJ45">
        <v>6.8412555997943104E-4</v>
      </c>
      <c r="BK45">
        <v>6.7674254707036799E-4</v>
      </c>
      <c r="BL45">
        <v>6.7383625318586998E-4</v>
      </c>
      <c r="BM45">
        <v>6.7231189389803099E-4</v>
      </c>
      <c r="BN45">
        <v>6.6156282968451096E-4</v>
      </c>
      <c r="BO45">
        <v>6.5993985065019602E-4</v>
      </c>
      <c r="BP45">
        <v>6.5413512371196203E-4</v>
      </c>
      <c r="BQ45">
        <v>6.5126879795428098E-4</v>
      </c>
      <c r="BR45">
        <v>6.46460643842473E-4</v>
      </c>
      <c r="BS45">
        <v>6.3958217804824496E-4</v>
      </c>
      <c r="BT45">
        <v>6.3883118468669798E-4</v>
      </c>
      <c r="BU45">
        <v>6.3711833242721401E-4</v>
      </c>
      <c r="BV45">
        <v>6.34951768163843E-4</v>
      </c>
      <c r="BW45">
        <v>6.2998117735252996E-4</v>
      </c>
      <c r="BX45">
        <v>6.2717223661312303E-4</v>
      </c>
      <c r="BY45">
        <v>6.2622467098441298E-4</v>
      </c>
      <c r="BZ45">
        <v>6.24520284645855E-4</v>
      </c>
      <c r="CA45">
        <v>6.1552947070555501E-4</v>
      </c>
      <c r="CB45">
        <v>6.1382790001004799E-4</v>
      </c>
      <c r="CC45">
        <v>6.1164505837061397E-4</v>
      </c>
      <c r="CD45">
        <v>6.0702764677329497E-4</v>
      </c>
      <c r="CE45">
        <v>6.0276257397521898E-4</v>
      </c>
      <c r="CF45">
        <v>6.0071043476194396E-4</v>
      </c>
      <c r="CG45">
        <v>5.9603913877139599E-4</v>
      </c>
      <c r="CH45">
        <v>5.9299604014892502E-4</v>
      </c>
      <c r="CI45">
        <v>5.8777619621466098E-4</v>
      </c>
      <c r="CJ45">
        <v>5.8585388911027E-4</v>
      </c>
      <c r="CK45">
        <v>5.7869368626151801E-4</v>
      </c>
      <c r="CL45">
        <v>5.7819262400908599E-4</v>
      </c>
      <c r="CM45">
        <v>5.7650817189259899E-4</v>
      </c>
      <c r="CN45">
        <v>5.6897672889307102E-4</v>
      </c>
      <c r="CO45">
        <v>5.6463754732218095E-4</v>
      </c>
      <c r="CP45">
        <v>5.6118257460020598E-4</v>
      </c>
      <c r="CQ45">
        <v>5.60540233229247E-4</v>
      </c>
      <c r="CR45">
        <v>5.5710875897070796E-4</v>
      </c>
      <c r="CS45">
        <v>5.5300364760473497E-4</v>
      </c>
      <c r="CT45">
        <v>5.528048511498E-4</v>
      </c>
      <c r="CU45">
        <v>5.47016855067844E-4</v>
      </c>
      <c r="CV45">
        <v>5.4223116057029296E-4</v>
      </c>
      <c r="CW45">
        <v>5.4149993663122503E-4</v>
      </c>
      <c r="CX45">
        <v>5.3822887179005396E-4</v>
      </c>
      <c r="CY45">
        <v>5.3602321724509502E-4</v>
      </c>
      <c r="CZ45">
        <v>5.317627019706E-4</v>
      </c>
      <c r="DA45">
        <v>5.2901516590414803E-4</v>
      </c>
      <c r="DB45">
        <v>5.2570400959756601E-4</v>
      </c>
      <c r="DC45">
        <v>5.23554422480334E-4</v>
      </c>
      <c r="DD45">
        <v>5.1680241317053003E-4</v>
      </c>
      <c r="DE45">
        <v>5.1618580117051703E-4</v>
      </c>
      <c r="DF45">
        <v>5.1130938128031303E-4</v>
      </c>
      <c r="DG45">
        <v>5.0535463892468796E-4</v>
      </c>
      <c r="DH45">
        <v>5.0179289362035603E-4</v>
      </c>
      <c r="DI45">
        <v>4.9685809287537805E-4</v>
      </c>
      <c r="DJ45">
        <v>4.9437741308002196E-4</v>
      </c>
      <c r="DK45">
        <v>4.9273327105918104E-4</v>
      </c>
      <c r="DL45">
        <v>4.8951034178946801E-4</v>
      </c>
      <c r="DM45">
        <v>4.8640319343886399E-4</v>
      </c>
      <c r="DN45">
        <v>4.8430280559360998E-4</v>
      </c>
      <c r="DO45">
        <v>4.7776613348077197E-4</v>
      </c>
      <c r="DP45">
        <v>4.77014992368656E-4</v>
      </c>
      <c r="DQ45">
        <v>4.7599697934899102E-4</v>
      </c>
      <c r="DR45">
        <v>4.7465358394514198E-4</v>
      </c>
      <c r="DS45">
        <v>4.7114293988074601E-4</v>
      </c>
      <c r="DT45">
        <v>4.6663837768129402E-4</v>
      </c>
      <c r="DU45">
        <v>4.6225647784522202E-4</v>
      </c>
      <c r="DV45">
        <v>4.6145168154895002E-4</v>
      </c>
      <c r="DW45">
        <v>4.5830998334529598E-4</v>
      </c>
      <c r="DX45">
        <v>4.5747392125900698E-4</v>
      </c>
      <c r="DY45">
        <v>4.5356100899532098E-4</v>
      </c>
      <c r="DZ45">
        <v>4.5071938114681401E-4</v>
      </c>
      <c r="EA45">
        <v>4.46691546581513E-4</v>
      </c>
      <c r="EB45">
        <v>4.44877983668171E-4</v>
      </c>
      <c r="EC45">
        <v>4.42186155362771E-4</v>
      </c>
      <c r="ED45">
        <v>4.3757427473135998E-4</v>
      </c>
      <c r="EE45">
        <v>4.3406461726474101E-4</v>
      </c>
      <c r="EF45">
        <v>4.3274986415878702E-4</v>
      </c>
      <c r="EG45">
        <v>4.2959166530438499E-4</v>
      </c>
      <c r="EH45">
        <v>4.24398776380344E-4</v>
      </c>
      <c r="EI45">
        <v>4.20948863360314E-4</v>
      </c>
      <c r="EJ45">
        <v>4.1914382135803797E-4</v>
      </c>
      <c r="EK45">
        <v>4.1770083143623601E-4</v>
      </c>
      <c r="EL45">
        <v>4.1610529723316798E-4</v>
      </c>
      <c r="EM45">
        <v>4.0995653181601901E-4</v>
      </c>
      <c r="EN45">
        <v>4.08281431725632E-4</v>
      </c>
      <c r="EO45">
        <v>4.06614497816196E-4</v>
      </c>
      <c r="EP45">
        <v>4.0435312410823702E-4</v>
      </c>
      <c r="EQ45">
        <v>3.9981068791750801E-4</v>
      </c>
      <c r="ER45">
        <v>3.97498369157975E-4</v>
      </c>
      <c r="ES45">
        <v>3.9630709693955202E-4</v>
      </c>
      <c r="ET45">
        <v>3.9176929063831E-4</v>
      </c>
      <c r="EU45">
        <v>3.9048484376709902E-4</v>
      </c>
      <c r="EV45">
        <v>3.8746099970613602E-4</v>
      </c>
      <c r="EW45">
        <v>3.8245272765606602E-4</v>
      </c>
      <c r="EX45">
        <v>3.7922938006340601E-4</v>
      </c>
      <c r="EY45">
        <v>3.77041026507765E-4</v>
      </c>
      <c r="EZ45">
        <v>3.73051781917437E-4</v>
      </c>
      <c r="FA45">
        <v>3.72414141051051E-4</v>
      </c>
      <c r="FB45">
        <v>3.6874020384244401E-4</v>
      </c>
      <c r="FC45">
        <v>3.6553320411312698E-4</v>
      </c>
      <c r="FD45">
        <v>3.64154296921546E-4</v>
      </c>
      <c r="FE45">
        <v>3.6072725688443698E-4</v>
      </c>
      <c r="FF45">
        <v>3.5662992109308903E-4</v>
      </c>
      <c r="FG45">
        <v>3.5379810722523602E-4</v>
      </c>
      <c r="FH45">
        <v>3.52351518975036E-4</v>
      </c>
      <c r="FI45">
        <v>3.4970345564142198E-4</v>
      </c>
      <c r="FJ45">
        <v>3.4628981948430599E-4</v>
      </c>
      <c r="FK45">
        <v>3.4460015862186301E-4</v>
      </c>
      <c r="FL45">
        <v>3.4286987194823002E-4</v>
      </c>
      <c r="FM45">
        <v>3.41719115867844E-4</v>
      </c>
      <c r="FN45">
        <v>3.3902049574707402E-4</v>
      </c>
      <c r="FO45">
        <v>3.3471310761082801E-4</v>
      </c>
      <c r="FP45">
        <v>3.3269683929799498E-4</v>
      </c>
      <c r="FQ45">
        <v>3.2874837400601498E-4</v>
      </c>
      <c r="FR45">
        <v>3.2725942833832698E-4</v>
      </c>
      <c r="FS45">
        <v>3.23652743877143E-4</v>
      </c>
      <c r="FT45">
        <v>3.1956464252215201E-4</v>
      </c>
      <c r="FU45">
        <v>3.17862160159019E-4</v>
      </c>
      <c r="FV45">
        <v>3.1320960868899998E-4</v>
      </c>
      <c r="FW45">
        <v>3.1013251249779899E-4</v>
      </c>
      <c r="FX45">
        <v>3.09369682838425E-4</v>
      </c>
      <c r="FY45">
        <v>3.0598260815121699E-4</v>
      </c>
      <c r="FZ45">
        <v>3.0183560797568398E-4</v>
      </c>
      <c r="GA45">
        <v>3.0171397423166301E-4</v>
      </c>
      <c r="GB45">
        <v>2.9788703018203698E-4</v>
      </c>
      <c r="GC45">
        <v>2.9629472327072202E-4</v>
      </c>
      <c r="GD45">
        <v>2.9538031828016398E-4</v>
      </c>
      <c r="GE45">
        <v>2.8898380590342102E-4</v>
      </c>
      <c r="GF45">
        <v>2.87784312880082E-4</v>
      </c>
      <c r="GG45">
        <v>2.8670161530289999E-4</v>
      </c>
      <c r="GH45">
        <v>2.8420589730265199E-4</v>
      </c>
      <c r="GI45">
        <v>2.8258994254428099E-4</v>
      </c>
      <c r="GJ45">
        <v>2.7923680113053098E-4</v>
      </c>
      <c r="GK45">
        <v>2.7405261553546401E-4</v>
      </c>
      <c r="GL45">
        <v>2.7333333086125902E-4</v>
      </c>
      <c r="GM45">
        <v>2.7258545293791801E-4</v>
      </c>
      <c r="GN45">
        <v>2.6884124312089199E-4</v>
      </c>
      <c r="GO45">
        <v>2.66871190968282E-4</v>
      </c>
      <c r="GP45">
        <v>2.62485897284228E-4</v>
      </c>
      <c r="GQ45">
        <v>2.5983464161124901E-4</v>
      </c>
      <c r="GR45">
        <v>2.5522101215624999E-4</v>
      </c>
      <c r="GS45">
        <v>2.5260981843253701E-4</v>
      </c>
      <c r="GT45">
        <v>2.51975734672328E-4</v>
      </c>
      <c r="GU45">
        <v>2.4905097721565102E-4</v>
      </c>
      <c r="GV45">
        <v>2.4676256044265499E-4</v>
      </c>
      <c r="GW45">
        <v>2.4585095683408499E-4</v>
      </c>
      <c r="GX45">
        <v>2.43097945506724E-4</v>
      </c>
      <c r="GY45">
        <v>2.4107418236719399E-4</v>
      </c>
      <c r="GZ45">
        <v>2.3857585484591699E-4</v>
      </c>
      <c r="HA45">
        <v>2.34475309526633E-4</v>
      </c>
      <c r="HB45">
        <v>2.31272884367549E-4</v>
      </c>
      <c r="HC45">
        <v>2.28493544358359E-4</v>
      </c>
      <c r="HD45">
        <v>2.27045703083597E-4</v>
      </c>
      <c r="HE45">
        <v>2.2432843231678601E-4</v>
      </c>
      <c r="HF45">
        <v>2.2232137883302299E-4</v>
      </c>
      <c r="HG45">
        <v>2.1609287088873301E-4</v>
      </c>
      <c r="HH45">
        <v>2.1328278109499901E-4</v>
      </c>
      <c r="HI45">
        <v>2.1204429896489599E-4</v>
      </c>
      <c r="HJ45">
        <v>2.1149321534524499E-4</v>
      </c>
      <c r="HK45">
        <v>2.07271463254491E-4</v>
      </c>
      <c r="HL45">
        <v>2.0404686539126301E-4</v>
      </c>
      <c r="HM45">
        <v>2.01614418796181E-4</v>
      </c>
      <c r="HN45">
        <v>2.0117982089973901E-4</v>
      </c>
      <c r="HO45">
        <v>1.9513595901721699E-4</v>
      </c>
      <c r="HP45">
        <v>1.9217546688384899E-4</v>
      </c>
      <c r="HQ45">
        <v>1.90406948014436E-4</v>
      </c>
      <c r="HR45">
        <v>1.8868763570602801E-4</v>
      </c>
      <c r="HS45">
        <v>1.87008241499149E-4</v>
      </c>
      <c r="HT45">
        <v>1.84858628309724E-4</v>
      </c>
      <c r="HU45">
        <v>1.8293823465431399E-4</v>
      </c>
      <c r="HV45">
        <v>1.78441251200485E-4</v>
      </c>
      <c r="HW45">
        <v>1.7457069082422099E-4</v>
      </c>
      <c r="HX45">
        <v>1.73232190636474E-4</v>
      </c>
      <c r="HY45">
        <v>1.71035743452193E-4</v>
      </c>
      <c r="HZ45">
        <v>1.6869816151457201E-4</v>
      </c>
      <c r="IA45">
        <v>1.66372305948927E-4</v>
      </c>
      <c r="IB45">
        <v>1.6494905355783201E-4</v>
      </c>
      <c r="IC45">
        <v>1.6320814364045901E-4</v>
      </c>
      <c r="ID45">
        <v>1.6004277700305001E-4</v>
      </c>
      <c r="IE45">
        <v>1.57840720606698E-4</v>
      </c>
      <c r="IF45">
        <v>1.5593187479221701E-4</v>
      </c>
      <c r="IG45">
        <v>1.5201759390950299E-4</v>
      </c>
      <c r="IH45">
        <v>1.49771273277008E-4</v>
      </c>
      <c r="II45">
        <v>1.47233068249775E-4</v>
      </c>
      <c r="IJ45">
        <v>1.4289966706851399E-4</v>
      </c>
      <c r="IK45">
        <v>1.40813583008189E-4</v>
      </c>
      <c r="IL45">
        <v>1.4004486257968601E-4</v>
      </c>
      <c r="IM45">
        <v>1.36786102306298E-4</v>
      </c>
      <c r="IN45">
        <v>1.33225942535995E-4</v>
      </c>
      <c r="IO45">
        <v>1.3023726768002101E-4</v>
      </c>
      <c r="IP45">
        <v>1.29107158363467E-4</v>
      </c>
      <c r="IQ45">
        <v>1.2715748535305099E-4</v>
      </c>
      <c r="IR45">
        <v>1.24305029524271E-4</v>
      </c>
      <c r="IS45">
        <v>1.2149866261141E-4</v>
      </c>
      <c r="IT45">
        <v>1.1976660449879001E-4</v>
      </c>
      <c r="IU45">
        <v>1.1566060277732199E-4</v>
      </c>
      <c r="IV45">
        <v>1.13923496574547E-4</v>
      </c>
      <c r="IW45">
        <v>1.1060757038141799E-4</v>
      </c>
      <c r="IX45">
        <v>1.0851047320452E-4</v>
      </c>
      <c r="IY45">
        <v>1.08092187462143E-4</v>
      </c>
      <c r="IZ45">
        <v>1.06018797084853E-4</v>
      </c>
      <c r="JA45">
        <v>1.03935169408779E-4</v>
      </c>
      <c r="JB45">
        <v>1.02482779792804E-4</v>
      </c>
      <c r="JC45" s="2">
        <v>9.8782417300713696E-5</v>
      </c>
      <c r="JD45" s="2">
        <v>9.6097659610555803E-5</v>
      </c>
      <c r="JE45" s="2">
        <v>9.1912470922091995E-5</v>
      </c>
      <c r="JF45" s="2">
        <v>9.0090044132820797E-5</v>
      </c>
      <c r="JG45" s="2">
        <v>8.8689462543851003E-5</v>
      </c>
      <c r="JH45" s="2">
        <v>8.6648337677048203E-5</v>
      </c>
      <c r="JI45" s="2">
        <v>8.5063426119786804E-5</v>
      </c>
      <c r="JJ45" s="2">
        <v>8.2214646042486403E-5</v>
      </c>
      <c r="JK45" s="2">
        <v>7.8800073721636195E-5</v>
      </c>
      <c r="JL45" s="2">
        <v>7.5788786560308504E-5</v>
      </c>
      <c r="JM45" s="2">
        <v>7.4965868817221005E-5</v>
      </c>
      <c r="JN45" s="2">
        <v>7.2603056881784503E-5</v>
      </c>
      <c r="JO45" s="2">
        <v>7.0897535022076998E-5</v>
      </c>
      <c r="JP45" s="2">
        <v>6.6938069287391093E-5</v>
      </c>
      <c r="JQ45" s="2">
        <v>6.5775282381604996E-5</v>
      </c>
      <c r="JR45" s="2">
        <v>6.2410858973368298E-5</v>
      </c>
      <c r="JS45" s="2">
        <v>6.20539860777433E-5</v>
      </c>
      <c r="JT45" s="2">
        <v>6.0053271712214098E-5</v>
      </c>
      <c r="JU45" s="2">
        <v>5.6803045731613501E-5</v>
      </c>
      <c r="JV45" s="2">
        <v>5.3088315309762197E-5</v>
      </c>
      <c r="JW45" s="2">
        <v>5.08550909631164E-5</v>
      </c>
      <c r="JX45" s="2">
        <v>4.6615604010664198E-5</v>
      </c>
      <c r="JY45" s="2">
        <v>4.35125633401661E-5</v>
      </c>
      <c r="JZ45" s="2">
        <v>4.1275943894145699E-5</v>
      </c>
      <c r="KA45" s="2">
        <v>3.9566552983620497E-5</v>
      </c>
      <c r="KB45" s="2">
        <v>3.8701408512933998E-5</v>
      </c>
      <c r="KC45" s="2">
        <v>3.5655188716342903E-5</v>
      </c>
      <c r="KD45" s="2">
        <v>3.3434669023804603E-5</v>
      </c>
      <c r="KE45" s="2">
        <v>3.04725874546015E-5</v>
      </c>
      <c r="KF45" s="2">
        <v>2.8990476156904001E-5</v>
      </c>
      <c r="KG45" s="2">
        <v>2.6686095257875001E-5</v>
      </c>
      <c r="KH45" s="2">
        <v>2.51294317815151E-5</v>
      </c>
      <c r="KI45" s="2">
        <v>2.19045971188209E-5</v>
      </c>
      <c r="KJ45" s="2">
        <v>2.0033225528352601E-5</v>
      </c>
      <c r="KK45" s="2">
        <v>1.86871449857246E-5</v>
      </c>
      <c r="KL45" s="2">
        <v>1.3979247471789E-5</v>
      </c>
      <c r="KM45" s="2">
        <v>1.26017987867458E-5</v>
      </c>
      <c r="KN45" s="2">
        <v>1.16329617819199E-5</v>
      </c>
      <c r="KO45" s="2">
        <v>8.7096567019713793E-6</v>
      </c>
      <c r="KP45" s="2">
        <v>7.10649709958468E-6</v>
      </c>
      <c r="KQ45" s="2">
        <v>3.0680920605662601E-6</v>
      </c>
      <c r="KR45" s="2">
        <v>2.8980360338770799E-6</v>
      </c>
      <c r="KS45" s="2">
        <v>3.7798249209734303E-7</v>
      </c>
    </row>
    <row r="46" spans="1:305" x14ac:dyDescent="0.25">
      <c r="A46" t="s">
        <v>20</v>
      </c>
      <c r="B46" t="s">
        <v>1750</v>
      </c>
      <c r="C46">
        <v>3</v>
      </c>
      <c r="D46">
        <v>4.6274925496403399E-2</v>
      </c>
      <c r="E46">
        <v>-1.7167374717395E-3</v>
      </c>
      <c r="F46">
        <v>1.0294267074885E-3</v>
      </c>
      <c r="G46">
        <v>1.00537952594424E-3</v>
      </c>
      <c r="H46">
        <v>9.8301269448765501E-4</v>
      </c>
      <c r="I46">
        <v>9.788455384132711E-4</v>
      </c>
      <c r="J46">
        <v>9.6245209825203903E-4</v>
      </c>
      <c r="K46">
        <v>9.5792451158536497E-4</v>
      </c>
      <c r="L46">
        <v>9.5054721054963799E-4</v>
      </c>
      <c r="M46">
        <v>9.4009132231408503E-4</v>
      </c>
      <c r="N46">
        <v>9.3016533884870696E-4</v>
      </c>
      <c r="O46">
        <v>9.2509018941361397E-4</v>
      </c>
      <c r="P46">
        <v>9.1865024813113502E-4</v>
      </c>
      <c r="Q46">
        <v>9.1458108322014402E-4</v>
      </c>
      <c r="R46">
        <v>9.0696326559670001E-4</v>
      </c>
      <c r="S46">
        <v>8.9608288296421301E-4</v>
      </c>
      <c r="T46">
        <v>8.88943600974938E-4</v>
      </c>
      <c r="U46">
        <v>8.7905085687231402E-4</v>
      </c>
      <c r="V46">
        <v>8.7592135649366596E-4</v>
      </c>
      <c r="W46">
        <v>8.6452813533073895E-4</v>
      </c>
      <c r="X46">
        <v>8.6249945366823305E-4</v>
      </c>
      <c r="Y46">
        <v>8.6126737109802197E-4</v>
      </c>
      <c r="Z46">
        <v>8.5477169920338805E-4</v>
      </c>
      <c r="AA46">
        <v>8.49065143773134E-4</v>
      </c>
      <c r="AB46">
        <v>8.4428736348145402E-4</v>
      </c>
      <c r="AC46">
        <v>8.4070755807928396E-4</v>
      </c>
      <c r="AD46">
        <v>8.2895942073040005E-4</v>
      </c>
      <c r="AE46">
        <v>8.2292136415788798E-4</v>
      </c>
      <c r="AF46">
        <v>8.1995751694659801E-4</v>
      </c>
      <c r="AG46">
        <v>8.1863020891165901E-4</v>
      </c>
      <c r="AH46">
        <v>8.0789782498035098E-4</v>
      </c>
      <c r="AI46">
        <v>8.0158962995924103E-4</v>
      </c>
      <c r="AJ46">
        <v>7.99428260973348E-4</v>
      </c>
      <c r="AK46">
        <v>7.9250321809862701E-4</v>
      </c>
      <c r="AL46">
        <v>7.8568455256657803E-4</v>
      </c>
      <c r="AM46">
        <v>7.8196069978058802E-4</v>
      </c>
      <c r="AN46">
        <v>7.7708650951242603E-4</v>
      </c>
      <c r="AO46">
        <v>7.6763853414050804E-4</v>
      </c>
      <c r="AP46">
        <v>7.6582610009755703E-4</v>
      </c>
      <c r="AQ46">
        <v>7.6128246816877703E-4</v>
      </c>
      <c r="AR46">
        <v>7.5840401898655903E-4</v>
      </c>
      <c r="AS46">
        <v>7.5728221424438099E-4</v>
      </c>
      <c r="AT46">
        <v>7.5283004152815105E-4</v>
      </c>
      <c r="AU46">
        <v>7.47983902308821E-4</v>
      </c>
      <c r="AV46">
        <v>7.4412525141951996E-4</v>
      </c>
      <c r="AW46">
        <v>7.4122650863691904E-4</v>
      </c>
      <c r="AX46">
        <v>7.3592311823521804E-4</v>
      </c>
      <c r="AY46">
        <v>7.31709062656114E-4</v>
      </c>
      <c r="AZ46">
        <v>7.2858415966762602E-4</v>
      </c>
      <c r="BA46">
        <v>7.2403995730846698E-4</v>
      </c>
      <c r="BB46">
        <v>7.18868196645993E-4</v>
      </c>
      <c r="BC46">
        <v>7.12295748843516E-4</v>
      </c>
      <c r="BD46">
        <v>7.0806336224370301E-4</v>
      </c>
      <c r="BE46">
        <v>7.0258086666970699E-4</v>
      </c>
      <c r="BF46">
        <v>6.9707560376800599E-4</v>
      </c>
      <c r="BG46">
        <v>6.93424414635857E-4</v>
      </c>
      <c r="BH46">
        <v>6.9109701034608196E-4</v>
      </c>
      <c r="BI46">
        <v>6.8872437179184703E-4</v>
      </c>
      <c r="BJ46">
        <v>6.8111587591180797E-4</v>
      </c>
      <c r="BK46">
        <v>6.7754109692383E-4</v>
      </c>
      <c r="BL46">
        <v>6.7656520809542898E-4</v>
      </c>
      <c r="BM46">
        <v>6.7301052002217E-4</v>
      </c>
      <c r="BN46">
        <v>6.6880139347563403E-4</v>
      </c>
      <c r="BO46">
        <v>6.6331003039032802E-4</v>
      </c>
      <c r="BP46">
        <v>6.6068620004053195E-4</v>
      </c>
      <c r="BQ46">
        <v>6.5836956232326002E-4</v>
      </c>
      <c r="BR46">
        <v>6.5146845664152699E-4</v>
      </c>
      <c r="BS46">
        <v>6.5061550840418497E-4</v>
      </c>
      <c r="BT46">
        <v>6.4243088377164098E-4</v>
      </c>
      <c r="BU46">
        <v>6.3749663743056296E-4</v>
      </c>
      <c r="BV46">
        <v>6.3365865496710404E-4</v>
      </c>
      <c r="BW46">
        <v>6.30302248457649E-4</v>
      </c>
      <c r="BX46">
        <v>6.2682991684484004E-4</v>
      </c>
      <c r="BY46">
        <v>6.2473103034438998E-4</v>
      </c>
      <c r="BZ46">
        <v>6.2008250592992902E-4</v>
      </c>
      <c r="CA46">
        <v>6.1588284707522496E-4</v>
      </c>
      <c r="CB46">
        <v>6.1332798231223903E-4</v>
      </c>
      <c r="CC46">
        <v>6.08105809508563E-4</v>
      </c>
      <c r="CD46">
        <v>6.0658966382880198E-4</v>
      </c>
      <c r="CE46">
        <v>6.0024382446910896E-4</v>
      </c>
      <c r="CF46">
        <v>5.9733421162687502E-4</v>
      </c>
      <c r="CG46">
        <v>5.9375985203873299E-4</v>
      </c>
      <c r="CH46">
        <v>5.8974506298518903E-4</v>
      </c>
      <c r="CI46">
        <v>5.8908835399109803E-4</v>
      </c>
      <c r="CJ46">
        <v>5.87640842812136E-4</v>
      </c>
      <c r="CK46">
        <v>5.8112074482794202E-4</v>
      </c>
      <c r="CL46">
        <v>5.8022442304514401E-4</v>
      </c>
      <c r="CM46">
        <v>5.69210498970908E-4</v>
      </c>
      <c r="CN46">
        <v>5.6829414142389604E-4</v>
      </c>
      <c r="CO46">
        <v>5.6676585877474196E-4</v>
      </c>
      <c r="CP46">
        <v>5.61624724077327E-4</v>
      </c>
      <c r="CQ46">
        <v>5.5979014331323997E-4</v>
      </c>
      <c r="CR46">
        <v>5.5857911250767496E-4</v>
      </c>
      <c r="CS46">
        <v>5.5097198526698197E-4</v>
      </c>
      <c r="CT46">
        <v>5.4838902133398301E-4</v>
      </c>
      <c r="CU46">
        <v>5.4415826112569799E-4</v>
      </c>
      <c r="CV46">
        <v>5.4167559391350001E-4</v>
      </c>
      <c r="CW46">
        <v>5.3793560747257302E-4</v>
      </c>
      <c r="CX46">
        <v>5.3364559992006698E-4</v>
      </c>
      <c r="CY46">
        <v>5.3242948017513897E-4</v>
      </c>
      <c r="CZ46">
        <v>5.3140611223299005E-4</v>
      </c>
      <c r="DA46">
        <v>5.2680598859860097E-4</v>
      </c>
      <c r="DB46">
        <v>5.2274638742131805E-4</v>
      </c>
      <c r="DC46">
        <v>5.2000796771169502E-4</v>
      </c>
      <c r="DD46">
        <v>5.1656506700513904E-4</v>
      </c>
      <c r="DE46">
        <v>5.1251797159120602E-4</v>
      </c>
      <c r="DF46">
        <v>5.1211196663577001E-4</v>
      </c>
      <c r="DG46">
        <v>5.0699028193143796E-4</v>
      </c>
      <c r="DH46">
        <v>5.0518656462734599E-4</v>
      </c>
      <c r="DI46">
        <v>5.0125710668324705E-4</v>
      </c>
      <c r="DJ46">
        <v>4.99787830362877E-4</v>
      </c>
      <c r="DK46">
        <v>4.9702735277777404E-4</v>
      </c>
      <c r="DL46">
        <v>4.9231528692182398E-4</v>
      </c>
      <c r="DM46">
        <v>4.9068101493191397E-4</v>
      </c>
      <c r="DN46">
        <v>4.8630131186403798E-4</v>
      </c>
      <c r="DO46">
        <v>4.8279245702698202E-4</v>
      </c>
      <c r="DP46">
        <v>4.8156467143865302E-4</v>
      </c>
      <c r="DQ46">
        <v>4.7934374979460002E-4</v>
      </c>
      <c r="DR46">
        <v>4.7681441337154402E-4</v>
      </c>
      <c r="DS46">
        <v>4.7112121530485897E-4</v>
      </c>
      <c r="DT46">
        <v>4.6929625676573803E-4</v>
      </c>
      <c r="DU46">
        <v>4.64566820995749E-4</v>
      </c>
      <c r="DV46">
        <v>4.6327634115204697E-4</v>
      </c>
      <c r="DW46">
        <v>4.60257799673522E-4</v>
      </c>
      <c r="DX46">
        <v>4.5726644726247598E-4</v>
      </c>
      <c r="DY46">
        <v>4.5376456984179902E-4</v>
      </c>
      <c r="DZ46">
        <v>4.5057304441429398E-4</v>
      </c>
      <c r="EA46">
        <v>4.4793836963077601E-4</v>
      </c>
      <c r="EB46">
        <v>4.45922091173304E-4</v>
      </c>
      <c r="EC46">
        <v>4.4195740336851999E-4</v>
      </c>
      <c r="ED46">
        <v>4.4102594683884398E-4</v>
      </c>
      <c r="EE46">
        <v>4.37400928989613E-4</v>
      </c>
      <c r="EF46">
        <v>4.33851063959045E-4</v>
      </c>
      <c r="EG46">
        <v>4.3047600445730199E-4</v>
      </c>
      <c r="EH46">
        <v>4.26469515907256E-4</v>
      </c>
      <c r="EI46">
        <v>4.2463434615006902E-4</v>
      </c>
      <c r="EJ46">
        <v>4.2390767123217499E-4</v>
      </c>
      <c r="EK46">
        <v>4.1752306540210799E-4</v>
      </c>
      <c r="EL46">
        <v>4.14110434085567E-4</v>
      </c>
      <c r="EM46">
        <v>4.1226265774617501E-4</v>
      </c>
      <c r="EN46">
        <v>4.10645558029274E-4</v>
      </c>
      <c r="EO46">
        <v>4.07010001734822E-4</v>
      </c>
      <c r="EP46">
        <v>4.0156201323279399E-4</v>
      </c>
      <c r="EQ46">
        <v>3.9911740172638598E-4</v>
      </c>
      <c r="ER46">
        <v>3.9791423185292003E-4</v>
      </c>
      <c r="ES46">
        <v>3.9424200838033299E-4</v>
      </c>
      <c r="ET46">
        <v>3.9127696675356899E-4</v>
      </c>
      <c r="EU46">
        <v>3.8694151001941301E-4</v>
      </c>
      <c r="EV46">
        <v>3.84516917897846E-4</v>
      </c>
      <c r="EW46">
        <v>3.81697871996658E-4</v>
      </c>
      <c r="EX46">
        <v>3.7832370245542598E-4</v>
      </c>
      <c r="EY46">
        <v>3.7484065336788701E-4</v>
      </c>
      <c r="EZ46">
        <v>3.7026438769741798E-4</v>
      </c>
      <c r="FA46">
        <v>3.6896820680656499E-4</v>
      </c>
      <c r="FB46">
        <v>3.6702595435268801E-4</v>
      </c>
      <c r="FC46">
        <v>3.6514836955233701E-4</v>
      </c>
      <c r="FD46">
        <v>3.6058271652683501E-4</v>
      </c>
      <c r="FE46">
        <v>3.5946739676200702E-4</v>
      </c>
      <c r="FF46">
        <v>3.5771135055229599E-4</v>
      </c>
      <c r="FG46">
        <v>3.5403998519956901E-4</v>
      </c>
      <c r="FH46">
        <v>3.5201819782155498E-4</v>
      </c>
      <c r="FI46">
        <v>3.4736465294067599E-4</v>
      </c>
      <c r="FJ46">
        <v>3.4549458796881102E-4</v>
      </c>
      <c r="FK46">
        <v>3.4288439412864298E-4</v>
      </c>
      <c r="FL46">
        <v>3.4183216304174799E-4</v>
      </c>
      <c r="FM46">
        <v>3.3849871013855702E-4</v>
      </c>
      <c r="FN46">
        <v>3.3702964857173302E-4</v>
      </c>
      <c r="FO46">
        <v>3.3266927300392102E-4</v>
      </c>
      <c r="FP46">
        <v>3.3123290876036301E-4</v>
      </c>
      <c r="FQ46">
        <v>3.2594982493564602E-4</v>
      </c>
      <c r="FR46">
        <v>3.2400120643693398E-4</v>
      </c>
      <c r="FS46">
        <v>3.2303117291135401E-4</v>
      </c>
      <c r="FT46">
        <v>3.1970123956173599E-4</v>
      </c>
      <c r="FU46">
        <v>3.1676415957864601E-4</v>
      </c>
      <c r="FV46">
        <v>3.1363814687290802E-4</v>
      </c>
      <c r="FW46">
        <v>3.1265780501827398E-4</v>
      </c>
      <c r="FX46">
        <v>3.1052754236377401E-4</v>
      </c>
      <c r="FY46">
        <v>3.0941061478238698E-4</v>
      </c>
      <c r="FZ46">
        <v>3.0194773131340502E-4</v>
      </c>
      <c r="GA46">
        <v>3.0032382100659199E-4</v>
      </c>
      <c r="GB46">
        <v>2.9760004979538599E-4</v>
      </c>
      <c r="GC46">
        <v>2.9415689334524701E-4</v>
      </c>
      <c r="GD46">
        <v>2.9328056223892998E-4</v>
      </c>
      <c r="GE46">
        <v>2.8852323080435501E-4</v>
      </c>
      <c r="GF46">
        <v>2.8725395549836799E-4</v>
      </c>
      <c r="GG46">
        <v>2.8492095316483903E-4</v>
      </c>
      <c r="GH46">
        <v>2.8237148585568599E-4</v>
      </c>
      <c r="GI46">
        <v>2.8059672733175898E-4</v>
      </c>
      <c r="GJ46">
        <v>2.75272711651975E-4</v>
      </c>
      <c r="GK46">
        <v>2.7435392623519002E-4</v>
      </c>
      <c r="GL46">
        <v>2.7320901300344598E-4</v>
      </c>
      <c r="GM46">
        <v>2.7130619242160401E-4</v>
      </c>
      <c r="GN46">
        <v>2.6732965187104799E-4</v>
      </c>
      <c r="GO46">
        <v>2.6350542538246599E-4</v>
      </c>
      <c r="GP46">
        <v>2.6028265937959501E-4</v>
      </c>
      <c r="GQ46">
        <v>2.5759196413922299E-4</v>
      </c>
      <c r="GR46">
        <v>2.5619798203427898E-4</v>
      </c>
      <c r="GS46">
        <v>2.5391539612528401E-4</v>
      </c>
      <c r="GT46">
        <v>2.5199619156953198E-4</v>
      </c>
      <c r="GU46">
        <v>2.5023053267184402E-4</v>
      </c>
      <c r="GV46">
        <v>2.47148995610724E-4</v>
      </c>
      <c r="GW46">
        <v>2.4382864059211201E-4</v>
      </c>
      <c r="GX46">
        <v>2.4199464167568599E-4</v>
      </c>
      <c r="GY46">
        <v>2.4109379640476099E-4</v>
      </c>
      <c r="GZ46">
        <v>2.3645425139291E-4</v>
      </c>
      <c r="HA46">
        <v>2.3546049640231999E-4</v>
      </c>
      <c r="HB46">
        <v>2.31508794818425E-4</v>
      </c>
      <c r="HC46">
        <v>2.2889906526005999E-4</v>
      </c>
      <c r="HD46">
        <v>2.2457226039424E-4</v>
      </c>
      <c r="HE46">
        <v>2.22061137097385E-4</v>
      </c>
      <c r="HF46">
        <v>2.20440088107163E-4</v>
      </c>
      <c r="HG46">
        <v>2.1930414457033899E-4</v>
      </c>
      <c r="HH46">
        <v>2.1550378007221499E-4</v>
      </c>
      <c r="HI46">
        <v>2.1258196884019E-4</v>
      </c>
      <c r="HJ46">
        <v>2.1034032205740599E-4</v>
      </c>
      <c r="HK46">
        <v>2.0879282737766501E-4</v>
      </c>
      <c r="HL46">
        <v>2.0698610985668499E-4</v>
      </c>
      <c r="HM46">
        <v>2.0427435460446599E-4</v>
      </c>
      <c r="HN46">
        <v>2.0281537268614501E-4</v>
      </c>
      <c r="HO46">
        <v>1.98883500056775E-4</v>
      </c>
      <c r="HP46">
        <v>1.9715980320781E-4</v>
      </c>
      <c r="HQ46">
        <v>1.9409450195944099E-4</v>
      </c>
      <c r="HR46">
        <v>1.9155040355892E-4</v>
      </c>
      <c r="HS46">
        <v>1.8959078688635201E-4</v>
      </c>
      <c r="HT46">
        <v>1.8749235793273701E-4</v>
      </c>
      <c r="HU46">
        <v>1.84972285511197E-4</v>
      </c>
      <c r="HV46">
        <v>1.82254814052784E-4</v>
      </c>
      <c r="HW46">
        <v>1.77131811922619E-4</v>
      </c>
      <c r="HX46">
        <v>1.7435746100828901E-4</v>
      </c>
      <c r="HY46">
        <v>1.7320857084677E-4</v>
      </c>
      <c r="HZ46">
        <v>1.72268996709262E-4</v>
      </c>
      <c r="IA46">
        <v>1.68093801201004E-4</v>
      </c>
      <c r="IB46">
        <v>1.67367344012361E-4</v>
      </c>
      <c r="IC46">
        <v>1.6599222806857499E-4</v>
      </c>
      <c r="ID46">
        <v>1.6505982892428401E-4</v>
      </c>
      <c r="IE46">
        <v>1.5891304542158799E-4</v>
      </c>
      <c r="IF46">
        <v>1.5694903936163001E-4</v>
      </c>
      <c r="IG46">
        <v>1.5383085821476001E-4</v>
      </c>
      <c r="IH46">
        <v>1.5128022556359301E-4</v>
      </c>
      <c r="II46">
        <v>1.5002925922463599E-4</v>
      </c>
      <c r="IJ46">
        <v>1.4559464280646499E-4</v>
      </c>
      <c r="IK46">
        <v>1.4345446918692699E-4</v>
      </c>
      <c r="IL46">
        <v>1.40929895105039E-4</v>
      </c>
      <c r="IM46">
        <v>1.3608229143330101E-4</v>
      </c>
      <c r="IN46">
        <v>1.3379746508766999E-4</v>
      </c>
      <c r="IO46">
        <v>1.31326928488038E-4</v>
      </c>
      <c r="IP46">
        <v>1.2979922827409201E-4</v>
      </c>
      <c r="IQ46">
        <v>1.26075290276442E-4</v>
      </c>
      <c r="IR46">
        <v>1.2370329738047001E-4</v>
      </c>
      <c r="IS46">
        <v>1.2308216532093001E-4</v>
      </c>
      <c r="IT46">
        <v>1.20309502921596E-4</v>
      </c>
      <c r="IU46">
        <v>1.1509836683922201E-4</v>
      </c>
      <c r="IV46">
        <v>1.1300865878233E-4</v>
      </c>
      <c r="IW46">
        <v>1.11706045524248E-4</v>
      </c>
      <c r="IX46">
        <v>1.10896567011182E-4</v>
      </c>
      <c r="IY46">
        <v>1.0915116965933E-4</v>
      </c>
      <c r="IZ46">
        <v>1.03747144423548E-4</v>
      </c>
      <c r="JA46">
        <v>1.0108573260292501E-4</v>
      </c>
      <c r="JB46" s="2">
        <v>9.9032904785815805E-5</v>
      </c>
      <c r="JC46" s="2">
        <v>9.6824910198340099E-5</v>
      </c>
      <c r="JD46" s="2">
        <v>9.43938273653784E-5</v>
      </c>
      <c r="JE46" s="2">
        <v>9.2192510769972298E-5</v>
      </c>
      <c r="JF46" s="2">
        <v>9.1211912392845295E-5</v>
      </c>
      <c r="JG46" s="2">
        <v>8.9116045248022294E-5</v>
      </c>
      <c r="JH46" s="2">
        <v>8.8147578991358596E-5</v>
      </c>
      <c r="JI46" s="2">
        <v>8.6781471125322099E-5</v>
      </c>
      <c r="JJ46" s="2">
        <v>8.4918714619305099E-5</v>
      </c>
      <c r="JK46" s="2">
        <v>7.9969453478903306E-5</v>
      </c>
      <c r="JL46" s="2">
        <v>7.8322405078456997E-5</v>
      </c>
      <c r="JM46" s="2">
        <v>7.7351772895575406E-5</v>
      </c>
      <c r="JN46" s="2">
        <v>7.2183237936755595E-5</v>
      </c>
      <c r="JO46" s="2">
        <v>7.0534044084135796E-5</v>
      </c>
      <c r="JP46" s="2">
        <v>6.6512609882646599E-5</v>
      </c>
      <c r="JQ46" s="2">
        <v>6.3258399191537298E-5</v>
      </c>
      <c r="JR46" s="2">
        <v>6.0901647573947697E-5</v>
      </c>
      <c r="JS46" s="2">
        <v>6.0232076569818698E-5</v>
      </c>
      <c r="JT46" s="2">
        <v>5.88948208752443E-5</v>
      </c>
      <c r="JU46" s="2">
        <v>5.6505952827982098E-5</v>
      </c>
      <c r="JV46" s="2">
        <v>5.4299553842374099E-5</v>
      </c>
      <c r="JW46" s="2">
        <v>5.1611373379663103E-5</v>
      </c>
      <c r="JX46" s="2">
        <v>4.9959053436967003E-5</v>
      </c>
      <c r="JY46" s="2">
        <v>4.6619323103548997E-5</v>
      </c>
      <c r="JZ46" s="2">
        <v>4.4245542977957498E-5</v>
      </c>
      <c r="KA46" s="2">
        <v>4.2496745139852003E-5</v>
      </c>
      <c r="KB46" s="2">
        <v>4.1311006054575899E-5</v>
      </c>
      <c r="KC46" s="2">
        <v>4.0332184661660698E-5</v>
      </c>
      <c r="KD46" s="2">
        <v>3.5663896046550002E-5</v>
      </c>
      <c r="KE46" s="2">
        <v>3.2391511820515198E-5</v>
      </c>
      <c r="KF46" s="2">
        <v>2.9096811468681401E-5</v>
      </c>
      <c r="KG46" s="2">
        <v>2.8513917785771999E-5</v>
      </c>
      <c r="KH46" s="2">
        <v>2.4692821127775699E-5</v>
      </c>
      <c r="KI46" s="2">
        <v>2.3487992444839601E-5</v>
      </c>
      <c r="KJ46" s="2">
        <v>2.1511989730725301E-5</v>
      </c>
      <c r="KK46" s="2">
        <v>1.76725689369858E-5</v>
      </c>
      <c r="KL46" s="2">
        <v>1.5442041472622901E-5</v>
      </c>
      <c r="KM46" s="2">
        <v>1.2367231095192199E-5</v>
      </c>
      <c r="KN46" s="2">
        <v>1.10300676464529E-5</v>
      </c>
      <c r="KO46" s="2">
        <v>9.2128091323727002E-6</v>
      </c>
      <c r="KP46" s="2">
        <v>7.7706700366699498E-6</v>
      </c>
      <c r="KQ46" s="2">
        <v>5.0602961224208303E-6</v>
      </c>
      <c r="KR46" s="2">
        <v>4.2977478040100803E-6</v>
      </c>
      <c r="KS46" s="2">
        <v>5.0837909143028304E-7</v>
      </c>
    </row>
    <row r="47" spans="1:305" x14ac:dyDescent="0.25">
      <c r="A47" t="s">
        <v>1248</v>
      </c>
      <c r="B47" t="s">
        <v>1750</v>
      </c>
      <c r="C47">
        <v>3</v>
      </c>
      <c r="D47">
        <v>4.6563945429849402E-2</v>
      </c>
      <c r="E47">
        <v>-2.4772641666648198E-3</v>
      </c>
      <c r="F47">
        <v>1.92686462768449E-3</v>
      </c>
      <c r="G47">
        <v>1.88308455373553E-3</v>
      </c>
      <c r="H47">
        <v>1.79086274284961E-3</v>
      </c>
      <c r="I47">
        <v>1.75235110282554E-3</v>
      </c>
      <c r="J47">
        <v>1.7237770516526801E-3</v>
      </c>
      <c r="K47">
        <v>1.70655078667274E-3</v>
      </c>
      <c r="L47">
        <v>1.68485248052942E-3</v>
      </c>
      <c r="M47">
        <v>1.6676883030561701E-3</v>
      </c>
      <c r="N47">
        <v>1.63577755292184E-3</v>
      </c>
      <c r="O47">
        <v>1.6054353910022201E-3</v>
      </c>
      <c r="P47">
        <v>1.59474054092449E-3</v>
      </c>
      <c r="Q47">
        <v>1.5756254359824101E-3</v>
      </c>
      <c r="R47">
        <v>1.5507259663173E-3</v>
      </c>
      <c r="S47">
        <v>1.54366000367674E-3</v>
      </c>
      <c r="T47">
        <v>1.5212654298100499E-3</v>
      </c>
      <c r="U47">
        <v>1.51923123663354E-3</v>
      </c>
      <c r="V47">
        <v>1.5167579113069E-3</v>
      </c>
      <c r="W47">
        <v>1.50788911484148E-3</v>
      </c>
      <c r="X47">
        <v>1.48976368624549E-3</v>
      </c>
      <c r="Y47">
        <v>1.4840885391352401E-3</v>
      </c>
      <c r="Z47">
        <v>1.46465157849034E-3</v>
      </c>
      <c r="AA47">
        <v>1.4494007484661599E-3</v>
      </c>
      <c r="AB47">
        <v>1.44507988949154E-3</v>
      </c>
      <c r="AC47">
        <v>1.4301875161582E-3</v>
      </c>
      <c r="AD47">
        <v>1.42236725436564E-3</v>
      </c>
      <c r="AE47">
        <v>1.4106997006067201E-3</v>
      </c>
      <c r="AF47">
        <v>1.4051060195573401E-3</v>
      </c>
      <c r="AG47">
        <v>1.3994008083820901E-3</v>
      </c>
      <c r="AH47">
        <v>1.39587630523712E-3</v>
      </c>
      <c r="AI47">
        <v>1.38433456450762E-3</v>
      </c>
      <c r="AJ47">
        <v>1.3816154091606701E-3</v>
      </c>
      <c r="AK47">
        <v>1.3743505680272399E-3</v>
      </c>
      <c r="AL47">
        <v>1.3658646760205801E-3</v>
      </c>
      <c r="AM47">
        <v>1.35505769099925E-3</v>
      </c>
      <c r="AN47">
        <v>1.3404102687783E-3</v>
      </c>
      <c r="AO47">
        <v>1.33565253497498E-3</v>
      </c>
      <c r="AP47">
        <v>1.3221993919951701E-3</v>
      </c>
      <c r="AQ47">
        <v>1.3130813644211599E-3</v>
      </c>
      <c r="AR47">
        <v>1.3049457749353601E-3</v>
      </c>
      <c r="AS47">
        <v>1.2964624107970799E-3</v>
      </c>
      <c r="AT47">
        <v>1.2835909976651101E-3</v>
      </c>
      <c r="AU47">
        <v>1.2814516927306899E-3</v>
      </c>
      <c r="AV47">
        <v>1.2714604588314801E-3</v>
      </c>
      <c r="AW47">
        <v>1.27011192063613E-3</v>
      </c>
      <c r="AX47">
        <v>1.26258409326872E-3</v>
      </c>
      <c r="AY47">
        <v>1.24823183101717E-3</v>
      </c>
      <c r="AZ47">
        <v>1.2451165564176601E-3</v>
      </c>
      <c r="BA47">
        <v>1.2419958445937E-3</v>
      </c>
      <c r="BB47">
        <v>1.2237521371583999E-3</v>
      </c>
      <c r="BC47">
        <v>1.21668396497026E-3</v>
      </c>
      <c r="BD47">
        <v>1.2139853547328599E-3</v>
      </c>
      <c r="BE47">
        <v>1.2043072166811101E-3</v>
      </c>
      <c r="BF47">
        <v>1.19568434122922E-3</v>
      </c>
      <c r="BG47">
        <v>1.18929179891774E-3</v>
      </c>
      <c r="BH47">
        <v>1.18246342433115E-3</v>
      </c>
      <c r="BI47">
        <v>1.1764433251047399E-3</v>
      </c>
      <c r="BJ47">
        <v>1.1726790231869301E-3</v>
      </c>
      <c r="BK47">
        <v>1.1659110100396401E-3</v>
      </c>
      <c r="BL47">
        <v>1.1594859115711901E-3</v>
      </c>
      <c r="BM47">
        <v>1.15027386464686E-3</v>
      </c>
      <c r="BN47">
        <v>1.14898648293784E-3</v>
      </c>
      <c r="BO47">
        <v>1.1397585406169399E-3</v>
      </c>
      <c r="BP47">
        <v>1.13042927113242E-3</v>
      </c>
      <c r="BQ47">
        <v>1.1277938154722401E-3</v>
      </c>
      <c r="BR47">
        <v>1.1243423279402101E-3</v>
      </c>
      <c r="BS47">
        <v>1.1169794550087301E-3</v>
      </c>
      <c r="BT47">
        <v>1.1104549615333799E-3</v>
      </c>
      <c r="BU47">
        <v>1.1033592267856E-3</v>
      </c>
      <c r="BV47">
        <v>1.10107770516081E-3</v>
      </c>
      <c r="BW47">
        <v>1.09343896299831E-3</v>
      </c>
      <c r="BX47">
        <v>1.0885015350647401E-3</v>
      </c>
      <c r="BY47">
        <v>1.0793931268499801E-3</v>
      </c>
      <c r="BZ47">
        <v>1.0740750548544199E-3</v>
      </c>
      <c r="CA47">
        <v>1.0684558467867001E-3</v>
      </c>
      <c r="CB47">
        <v>1.0616678534089399E-3</v>
      </c>
      <c r="CC47">
        <v>1.0581842991023399E-3</v>
      </c>
      <c r="CD47">
        <v>1.04772618442341E-3</v>
      </c>
      <c r="CE47">
        <v>1.04284219235284E-3</v>
      </c>
      <c r="CF47">
        <v>1.0387012755839399E-3</v>
      </c>
      <c r="CG47">
        <v>1.0338835018961199E-3</v>
      </c>
      <c r="CH47">
        <v>1.0264495375694399E-3</v>
      </c>
      <c r="CI47">
        <v>1.0254982339762699E-3</v>
      </c>
      <c r="CJ47">
        <v>1.01616265504652E-3</v>
      </c>
      <c r="CK47">
        <v>1.0132963195514299E-3</v>
      </c>
      <c r="CL47">
        <v>1.0102933624385199E-3</v>
      </c>
      <c r="CM47">
        <v>1.0005345082293299E-3</v>
      </c>
      <c r="CN47">
        <v>9.9598158484607495E-4</v>
      </c>
      <c r="CO47">
        <v>9.9163419500132794E-4</v>
      </c>
      <c r="CP47">
        <v>9.8364800509015502E-4</v>
      </c>
      <c r="CQ47">
        <v>9.80130323900559E-4</v>
      </c>
      <c r="CR47">
        <v>9.6963709228666602E-4</v>
      </c>
      <c r="CS47">
        <v>9.6329375688489996E-4</v>
      </c>
      <c r="CT47">
        <v>9.5813467420375296E-4</v>
      </c>
      <c r="CU47">
        <v>9.5463799466434399E-4</v>
      </c>
      <c r="CV47">
        <v>9.4999379606467197E-4</v>
      </c>
      <c r="CW47">
        <v>9.4248615352758602E-4</v>
      </c>
      <c r="CX47">
        <v>9.3758501675048295E-4</v>
      </c>
      <c r="CY47">
        <v>9.3525165526518099E-4</v>
      </c>
      <c r="CZ47">
        <v>9.2185303469443497E-4</v>
      </c>
      <c r="DA47">
        <v>9.2088090106600697E-4</v>
      </c>
      <c r="DB47">
        <v>9.1837627073620401E-4</v>
      </c>
      <c r="DC47">
        <v>9.0974054805449103E-4</v>
      </c>
      <c r="DD47">
        <v>8.9730037000227097E-4</v>
      </c>
      <c r="DE47">
        <v>8.9028901638402397E-4</v>
      </c>
      <c r="DF47">
        <v>8.8762707282600195E-4</v>
      </c>
      <c r="DG47">
        <v>8.8566657315101397E-4</v>
      </c>
      <c r="DH47">
        <v>8.7981949310608504E-4</v>
      </c>
      <c r="DI47">
        <v>8.7224198724370698E-4</v>
      </c>
      <c r="DJ47">
        <v>8.7116978469805098E-4</v>
      </c>
      <c r="DK47">
        <v>8.6684475332102098E-4</v>
      </c>
      <c r="DL47">
        <v>8.6197083633917499E-4</v>
      </c>
      <c r="DM47">
        <v>8.5837782082496498E-4</v>
      </c>
      <c r="DN47">
        <v>8.4712264054067103E-4</v>
      </c>
      <c r="DO47">
        <v>8.4152921675693796E-4</v>
      </c>
      <c r="DP47">
        <v>8.3741119393890501E-4</v>
      </c>
      <c r="DQ47">
        <v>8.3589645423310396E-4</v>
      </c>
      <c r="DR47">
        <v>8.3289682816120104E-4</v>
      </c>
      <c r="DS47">
        <v>8.2672184734853898E-4</v>
      </c>
      <c r="DT47">
        <v>8.2596547054670697E-4</v>
      </c>
      <c r="DU47">
        <v>8.2103746007660696E-4</v>
      </c>
      <c r="DV47">
        <v>8.0455819259392305E-4</v>
      </c>
      <c r="DW47">
        <v>8.0192363548898605E-4</v>
      </c>
      <c r="DX47">
        <v>8.0130575398862001E-4</v>
      </c>
      <c r="DY47">
        <v>7.8840153994963599E-4</v>
      </c>
      <c r="DZ47">
        <v>7.8338210685066905E-4</v>
      </c>
      <c r="EA47">
        <v>7.7617354321180996E-4</v>
      </c>
      <c r="EB47">
        <v>7.7158490962585095E-4</v>
      </c>
      <c r="EC47">
        <v>7.6215803898266701E-4</v>
      </c>
      <c r="ED47">
        <v>7.5847456902236403E-4</v>
      </c>
      <c r="EE47">
        <v>7.5557712390743098E-4</v>
      </c>
      <c r="EF47">
        <v>7.5265795085512803E-4</v>
      </c>
      <c r="EG47">
        <v>7.5078000329828302E-4</v>
      </c>
      <c r="EH47">
        <v>7.4548926375611103E-4</v>
      </c>
      <c r="EI47">
        <v>7.3724262167817101E-4</v>
      </c>
      <c r="EJ47">
        <v>7.3379119019383E-4</v>
      </c>
      <c r="EK47">
        <v>7.2696290485396795E-4</v>
      </c>
      <c r="EL47">
        <v>7.2560364626055301E-4</v>
      </c>
      <c r="EM47">
        <v>7.2120012530051104E-4</v>
      </c>
      <c r="EN47">
        <v>7.15707772067334E-4</v>
      </c>
      <c r="EO47">
        <v>7.1257331342020904E-4</v>
      </c>
      <c r="EP47">
        <v>7.0599106038190401E-4</v>
      </c>
      <c r="EQ47">
        <v>6.97550324343025E-4</v>
      </c>
      <c r="ER47">
        <v>6.9385110580139704E-4</v>
      </c>
      <c r="ES47">
        <v>6.9277135309243399E-4</v>
      </c>
      <c r="ET47">
        <v>6.8850025740885604E-4</v>
      </c>
      <c r="EU47">
        <v>6.8292088032172302E-4</v>
      </c>
      <c r="EV47">
        <v>6.80970510962379E-4</v>
      </c>
      <c r="EW47">
        <v>6.7935131822619997E-4</v>
      </c>
      <c r="EX47">
        <v>6.73435210404067E-4</v>
      </c>
      <c r="EY47">
        <v>6.6213921296078004E-4</v>
      </c>
      <c r="EZ47">
        <v>6.5955084636803497E-4</v>
      </c>
      <c r="FA47">
        <v>6.5582133427609802E-4</v>
      </c>
      <c r="FB47">
        <v>6.5498324968102405E-4</v>
      </c>
      <c r="FC47">
        <v>6.4444268251042595E-4</v>
      </c>
      <c r="FD47">
        <v>6.3990756782178102E-4</v>
      </c>
      <c r="FE47">
        <v>6.3785032277705002E-4</v>
      </c>
      <c r="FF47">
        <v>6.3209174643490205E-4</v>
      </c>
      <c r="FG47">
        <v>6.2651440943158705E-4</v>
      </c>
      <c r="FH47">
        <v>6.1972322124166505E-4</v>
      </c>
      <c r="FI47">
        <v>6.1546308825871697E-4</v>
      </c>
      <c r="FJ47">
        <v>6.1091020370738895E-4</v>
      </c>
      <c r="FK47">
        <v>6.0673789341742803E-4</v>
      </c>
      <c r="FL47">
        <v>6.0443527805755599E-4</v>
      </c>
      <c r="FM47">
        <v>5.9968847358632003E-4</v>
      </c>
      <c r="FN47">
        <v>5.9607823899186297E-4</v>
      </c>
      <c r="FO47">
        <v>5.9309713252441202E-4</v>
      </c>
      <c r="FP47">
        <v>5.8547900350092402E-4</v>
      </c>
      <c r="FQ47">
        <v>5.8036835621505804E-4</v>
      </c>
      <c r="FR47">
        <v>5.7332194730577604E-4</v>
      </c>
      <c r="FS47">
        <v>5.7086801682859102E-4</v>
      </c>
      <c r="FT47">
        <v>5.6476191890957896E-4</v>
      </c>
      <c r="FU47">
        <v>5.6303394827876703E-4</v>
      </c>
      <c r="FV47">
        <v>5.6017569267281895E-4</v>
      </c>
      <c r="FW47">
        <v>5.5048865439680098E-4</v>
      </c>
      <c r="FX47">
        <v>5.4679909581925796E-4</v>
      </c>
      <c r="FY47">
        <v>5.4400929153785498E-4</v>
      </c>
      <c r="FZ47">
        <v>5.40401387612682E-4</v>
      </c>
      <c r="GA47">
        <v>5.3549855591220996E-4</v>
      </c>
      <c r="GB47">
        <v>5.3231682620293399E-4</v>
      </c>
      <c r="GC47">
        <v>5.2215095346566805E-4</v>
      </c>
      <c r="GD47">
        <v>5.20189577307553E-4</v>
      </c>
      <c r="GE47">
        <v>5.1696761986374802E-4</v>
      </c>
      <c r="GF47">
        <v>5.1373977736310404E-4</v>
      </c>
      <c r="GG47">
        <v>5.0449954606849202E-4</v>
      </c>
      <c r="GH47">
        <v>5.0199785701276697E-4</v>
      </c>
      <c r="GI47">
        <v>4.9644024063480799E-4</v>
      </c>
      <c r="GJ47">
        <v>4.9549817024033E-4</v>
      </c>
      <c r="GK47">
        <v>4.8986826446678405E-4</v>
      </c>
      <c r="GL47">
        <v>4.8515243850931499E-4</v>
      </c>
      <c r="GM47">
        <v>4.7312891998325398E-4</v>
      </c>
      <c r="GN47">
        <v>4.6982202381104802E-4</v>
      </c>
      <c r="GO47">
        <v>4.6775425843308599E-4</v>
      </c>
      <c r="GP47">
        <v>4.6404273363174798E-4</v>
      </c>
      <c r="GQ47">
        <v>4.5653300556012703E-4</v>
      </c>
      <c r="GR47">
        <v>4.5510776063399601E-4</v>
      </c>
      <c r="GS47">
        <v>4.5151897920760799E-4</v>
      </c>
      <c r="GT47">
        <v>4.4575155418251702E-4</v>
      </c>
      <c r="GU47">
        <v>4.4377443164902498E-4</v>
      </c>
      <c r="GV47">
        <v>4.39250001073911E-4</v>
      </c>
      <c r="GW47">
        <v>4.3597772775160598E-4</v>
      </c>
      <c r="GX47">
        <v>4.3368722590752802E-4</v>
      </c>
      <c r="GY47">
        <v>4.2600783273482099E-4</v>
      </c>
      <c r="GZ47">
        <v>4.22091710285475E-4</v>
      </c>
      <c r="HA47">
        <v>4.21515326419592E-4</v>
      </c>
      <c r="HB47">
        <v>4.1800379739460398E-4</v>
      </c>
      <c r="HC47">
        <v>4.06617168043595E-4</v>
      </c>
      <c r="HD47">
        <v>4.0240970637986199E-4</v>
      </c>
      <c r="HE47">
        <v>4.00737151192621E-4</v>
      </c>
      <c r="HF47">
        <v>3.9752576043758099E-4</v>
      </c>
      <c r="HG47">
        <v>3.8850719762071001E-4</v>
      </c>
      <c r="HH47">
        <v>3.8309444351958499E-4</v>
      </c>
      <c r="HI47">
        <v>3.8196364440393302E-4</v>
      </c>
      <c r="HJ47">
        <v>3.7805975894405401E-4</v>
      </c>
      <c r="HK47">
        <v>3.7410097794123102E-4</v>
      </c>
      <c r="HL47">
        <v>3.65892327893607E-4</v>
      </c>
      <c r="HM47">
        <v>3.6305138130493698E-4</v>
      </c>
      <c r="HN47">
        <v>3.5792259749856602E-4</v>
      </c>
      <c r="HO47">
        <v>3.53943815055777E-4</v>
      </c>
      <c r="HP47">
        <v>3.4658150642535E-4</v>
      </c>
      <c r="HQ47">
        <v>3.4336318247383299E-4</v>
      </c>
      <c r="HR47">
        <v>3.3743708185513498E-4</v>
      </c>
      <c r="HS47">
        <v>3.3170194964361798E-4</v>
      </c>
      <c r="HT47">
        <v>3.2671343813017598E-4</v>
      </c>
      <c r="HU47">
        <v>3.23924089745446E-4</v>
      </c>
      <c r="HV47">
        <v>3.2113150346817898E-4</v>
      </c>
      <c r="HW47">
        <v>3.1549401513545998E-4</v>
      </c>
      <c r="HX47">
        <v>3.1263436951112499E-4</v>
      </c>
      <c r="HY47">
        <v>3.0988705616580601E-4</v>
      </c>
      <c r="HZ47">
        <v>3.0583314192799999E-4</v>
      </c>
      <c r="IA47">
        <v>3.0229663587136697E-4</v>
      </c>
      <c r="IB47">
        <v>2.9784292191208301E-4</v>
      </c>
      <c r="IC47">
        <v>2.95247390185064E-4</v>
      </c>
      <c r="ID47">
        <v>2.9213240080878201E-4</v>
      </c>
      <c r="IE47">
        <v>2.88152748965316E-4</v>
      </c>
      <c r="IF47">
        <v>2.8040446620085699E-4</v>
      </c>
      <c r="IG47">
        <v>2.7787372087347603E-4</v>
      </c>
      <c r="IH47">
        <v>2.72951825474176E-4</v>
      </c>
      <c r="II47">
        <v>2.68273636465767E-4</v>
      </c>
      <c r="IJ47">
        <v>2.66498631132137E-4</v>
      </c>
      <c r="IK47">
        <v>2.6183591602597402E-4</v>
      </c>
      <c r="IL47">
        <v>2.5965445252283399E-4</v>
      </c>
      <c r="IM47">
        <v>2.5308595992539401E-4</v>
      </c>
      <c r="IN47">
        <v>2.4698982392369102E-4</v>
      </c>
      <c r="IO47">
        <v>2.37302040757297E-4</v>
      </c>
      <c r="IP47">
        <v>2.3370749894105001E-4</v>
      </c>
      <c r="IQ47">
        <v>2.3046318765426399E-4</v>
      </c>
      <c r="IR47">
        <v>2.2834374456404599E-4</v>
      </c>
      <c r="IS47">
        <v>2.2446066409567101E-4</v>
      </c>
      <c r="IT47">
        <v>2.20920315890284E-4</v>
      </c>
      <c r="IU47">
        <v>2.1825006582267101E-4</v>
      </c>
      <c r="IV47">
        <v>2.14915243085862E-4</v>
      </c>
      <c r="IW47">
        <v>2.1159324451500199E-4</v>
      </c>
      <c r="IX47">
        <v>2.0742033093205101E-4</v>
      </c>
      <c r="IY47">
        <v>2.0373770060264299E-4</v>
      </c>
      <c r="IZ47">
        <v>1.9616451032724799E-4</v>
      </c>
      <c r="JA47">
        <v>1.8983917508892399E-4</v>
      </c>
      <c r="JB47">
        <v>1.8487548683811199E-4</v>
      </c>
      <c r="JC47">
        <v>1.7580546413986699E-4</v>
      </c>
      <c r="JD47">
        <v>1.7140515829591499E-4</v>
      </c>
      <c r="JE47">
        <v>1.6857915042798401E-4</v>
      </c>
      <c r="JF47">
        <v>1.6855469350957601E-4</v>
      </c>
      <c r="JG47">
        <v>1.62027906338464E-4</v>
      </c>
      <c r="JH47">
        <v>1.5858224834689E-4</v>
      </c>
      <c r="JI47">
        <v>1.50734020846994E-4</v>
      </c>
      <c r="JJ47">
        <v>1.48700219940476E-4</v>
      </c>
      <c r="JK47">
        <v>1.4457219251635999E-4</v>
      </c>
      <c r="JL47">
        <v>1.3774703579068801E-4</v>
      </c>
      <c r="JM47">
        <v>1.3656345966227699E-4</v>
      </c>
      <c r="JN47">
        <v>1.28815655464731E-4</v>
      </c>
      <c r="JO47">
        <v>1.26153549217302E-4</v>
      </c>
      <c r="JP47">
        <v>1.21917212019075E-4</v>
      </c>
      <c r="JQ47">
        <v>1.20795916289218E-4</v>
      </c>
      <c r="JR47">
        <v>1.18907723638261E-4</v>
      </c>
      <c r="JS47">
        <v>1.1311256717124E-4</v>
      </c>
      <c r="JT47">
        <v>1.09574923031779E-4</v>
      </c>
      <c r="JU47" s="2">
        <v>9.9353568864735004E-5</v>
      </c>
      <c r="JV47" s="2">
        <v>9.6892107023293405E-5</v>
      </c>
      <c r="JW47" s="2">
        <v>9.4020742594162497E-5</v>
      </c>
      <c r="JX47" s="2">
        <v>8.5911714831497703E-5</v>
      </c>
      <c r="JY47" s="2">
        <v>8.3658859234170594E-5</v>
      </c>
      <c r="JZ47" s="2">
        <v>7.94483083740711E-5</v>
      </c>
      <c r="KA47" s="2">
        <v>7.6675136919417299E-5</v>
      </c>
      <c r="KB47" s="2">
        <v>7.0880268663730002E-5</v>
      </c>
      <c r="KC47" s="2">
        <v>6.5023330646104901E-5</v>
      </c>
      <c r="KD47" s="2">
        <v>6.0465520383761999E-5</v>
      </c>
      <c r="KE47" s="2">
        <v>5.8463175273554397E-5</v>
      </c>
      <c r="KF47" s="2">
        <v>5.3237932834290598E-5</v>
      </c>
      <c r="KG47" s="2">
        <v>5.12506828647998E-5</v>
      </c>
      <c r="KH47" s="2">
        <v>4.44166373096729E-5</v>
      </c>
      <c r="KI47" s="2">
        <v>4.1792785813625002E-5</v>
      </c>
      <c r="KJ47" s="2">
        <v>3.9869200503411502E-5</v>
      </c>
      <c r="KK47" s="2">
        <v>3.6681547576844399E-5</v>
      </c>
      <c r="KL47" s="2">
        <v>3.4178199494347498E-5</v>
      </c>
      <c r="KM47" s="2">
        <v>2.5797312611563199E-5</v>
      </c>
      <c r="KN47" s="2">
        <v>2.1987661616922701E-5</v>
      </c>
      <c r="KO47" s="2">
        <v>1.837289023359E-5</v>
      </c>
      <c r="KP47" s="2">
        <v>1.43162490979022E-5</v>
      </c>
      <c r="KQ47" s="2">
        <v>9.8224817638664795E-6</v>
      </c>
      <c r="KR47" s="2">
        <v>6.2520819734986402E-6</v>
      </c>
      <c r="KS47" s="2">
        <v>6.9573826423177496E-7</v>
      </c>
    </row>
    <row r="48" spans="1:305" x14ac:dyDescent="0.25">
      <c r="A48" t="s">
        <v>1347</v>
      </c>
      <c r="B48" t="s">
        <v>1750</v>
      </c>
      <c r="C48">
        <v>3</v>
      </c>
      <c r="D48">
        <v>4.6155417353391001E-2</v>
      </c>
      <c r="E48">
        <v>-2.3499531489423698E-3</v>
      </c>
      <c r="F48">
        <v>1.4413405005273901E-3</v>
      </c>
      <c r="G48">
        <v>1.29730588198633E-3</v>
      </c>
      <c r="H48">
        <v>1.25495397203949E-3</v>
      </c>
      <c r="I48">
        <v>1.1847455739126299E-3</v>
      </c>
      <c r="J48">
        <v>1.16848625081598E-3</v>
      </c>
      <c r="K48">
        <v>1.1612181627142901E-3</v>
      </c>
      <c r="L48">
        <v>1.14978221120729E-3</v>
      </c>
      <c r="M48">
        <v>1.0953334550837001E-3</v>
      </c>
      <c r="N48">
        <v>1.07936393022097E-3</v>
      </c>
      <c r="O48">
        <v>1.0718728934868799E-3</v>
      </c>
      <c r="P48">
        <v>1.04889374414632E-3</v>
      </c>
      <c r="Q48">
        <v>1.0405066157806099E-3</v>
      </c>
      <c r="R48">
        <v>1.03542668645301E-3</v>
      </c>
      <c r="S48">
        <v>1.01918884391716E-3</v>
      </c>
      <c r="T48">
        <v>1.01479183498874E-3</v>
      </c>
      <c r="U48">
        <v>9.9850399118962406E-4</v>
      </c>
      <c r="V48">
        <v>9.9709502951026894E-4</v>
      </c>
      <c r="W48">
        <v>9.7823561112949492E-4</v>
      </c>
      <c r="X48">
        <v>9.69179622752186E-4</v>
      </c>
      <c r="Y48">
        <v>9.5995088371811301E-4</v>
      </c>
      <c r="Z48">
        <v>9.4917835522990101E-4</v>
      </c>
      <c r="AA48">
        <v>9.4650498459779395E-4</v>
      </c>
      <c r="AB48">
        <v>9.3822816683172795E-4</v>
      </c>
      <c r="AC48">
        <v>9.3519713264789996E-4</v>
      </c>
      <c r="AD48">
        <v>9.2816636366162698E-4</v>
      </c>
      <c r="AE48">
        <v>9.2248395413643499E-4</v>
      </c>
      <c r="AF48">
        <v>9.0034932357697202E-4</v>
      </c>
      <c r="AG48">
        <v>8.8593135193516695E-4</v>
      </c>
      <c r="AH48">
        <v>8.8043648080141004E-4</v>
      </c>
      <c r="AI48">
        <v>8.6909884847728497E-4</v>
      </c>
      <c r="AJ48">
        <v>8.6706993133744297E-4</v>
      </c>
      <c r="AK48">
        <v>8.6455672721474095E-4</v>
      </c>
      <c r="AL48">
        <v>8.57250894977976E-4</v>
      </c>
      <c r="AM48">
        <v>8.5140553310062502E-4</v>
      </c>
      <c r="AN48">
        <v>8.4963711168559001E-4</v>
      </c>
      <c r="AO48">
        <v>8.3949452089832695E-4</v>
      </c>
      <c r="AP48">
        <v>8.3748654640533398E-4</v>
      </c>
      <c r="AQ48">
        <v>8.3204973813108801E-4</v>
      </c>
      <c r="AR48">
        <v>8.2254432736621197E-4</v>
      </c>
      <c r="AS48">
        <v>8.1919784978004703E-4</v>
      </c>
      <c r="AT48">
        <v>8.0941998245447598E-4</v>
      </c>
      <c r="AU48">
        <v>8.0694045372607204E-4</v>
      </c>
      <c r="AV48">
        <v>8.01358012140121E-4</v>
      </c>
      <c r="AW48">
        <v>7.9450744702405998E-4</v>
      </c>
      <c r="AX48">
        <v>7.9053011277571499E-4</v>
      </c>
      <c r="AY48">
        <v>7.8398539143627603E-4</v>
      </c>
      <c r="AZ48">
        <v>7.7817708049866797E-4</v>
      </c>
      <c r="BA48">
        <v>7.75845727282581E-4</v>
      </c>
      <c r="BB48">
        <v>7.6942932625516402E-4</v>
      </c>
      <c r="BC48">
        <v>7.667882872057E-4</v>
      </c>
      <c r="BD48">
        <v>7.6251642394656695E-4</v>
      </c>
      <c r="BE48">
        <v>7.5652142426303401E-4</v>
      </c>
      <c r="BF48">
        <v>7.5543387862896398E-4</v>
      </c>
      <c r="BG48">
        <v>7.4783132833440796E-4</v>
      </c>
      <c r="BH48">
        <v>7.4158658579325497E-4</v>
      </c>
      <c r="BI48">
        <v>7.3539462651442096E-4</v>
      </c>
      <c r="BJ48">
        <v>7.3197919688797002E-4</v>
      </c>
      <c r="BK48">
        <v>7.2673746909649004E-4</v>
      </c>
      <c r="BL48">
        <v>7.2123027995552199E-4</v>
      </c>
      <c r="BM48">
        <v>7.1805196870714102E-4</v>
      </c>
      <c r="BN48">
        <v>7.1637534422165996E-4</v>
      </c>
      <c r="BO48">
        <v>7.15787475609517E-4</v>
      </c>
      <c r="BP48">
        <v>7.0749705526007502E-4</v>
      </c>
      <c r="BQ48">
        <v>7.0368008167465905E-4</v>
      </c>
      <c r="BR48">
        <v>7.0122772176714498E-4</v>
      </c>
      <c r="BS48">
        <v>6.9542994893256503E-4</v>
      </c>
      <c r="BT48">
        <v>6.9008625021894302E-4</v>
      </c>
      <c r="BU48">
        <v>6.8661493653597301E-4</v>
      </c>
      <c r="BV48">
        <v>6.8379330089955205E-4</v>
      </c>
      <c r="BW48">
        <v>6.7590470798823299E-4</v>
      </c>
      <c r="BX48">
        <v>6.7325664219525304E-4</v>
      </c>
      <c r="BY48">
        <v>6.7109656968632496E-4</v>
      </c>
      <c r="BZ48">
        <v>6.6621130615595898E-4</v>
      </c>
      <c r="CA48">
        <v>6.63595317864228E-4</v>
      </c>
      <c r="CB48">
        <v>6.61398029417984E-4</v>
      </c>
      <c r="CC48">
        <v>6.5424889133251503E-4</v>
      </c>
      <c r="CD48">
        <v>6.4936541983349897E-4</v>
      </c>
      <c r="CE48">
        <v>6.4390833895632297E-4</v>
      </c>
      <c r="CF48">
        <v>6.3805220545831904E-4</v>
      </c>
      <c r="CG48">
        <v>6.3497012411800895E-4</v>
      </c>
      <c r="CH48">
        <v>6.3187268339983695E-4</v>
      </c>
      <c r="CI48">
        <v>6.2903048921405201E-4</v>
      </c>
      <c r="CJ48">
        <v>6.25517511248708E-4</v>
      </c>
      <c r="CK48">
        <v>6.2081028462015195E-4</v>
      </c>
      <c r="CL48">
        <v>6.16245272515797E-4</v>
      </c>
      <c r="CM48">
        <v>6.1505738729943896E-4</v>
      </c>
      <c r="CN48">
        <v>6.1349296965548198E-4</v>
      </c>
      <c r="CO48">
        <v>6.0944580034205198E-4</v>
      </c>
      <c r="CP48">
        <v>6.08137890683194E-4</v>
      </c>
      <c r="CQ48">
        <v>6.0272203309562702E-4</v>
      </c>
      <c r="CR48">
        <v>5.9392165318671204E-4</v>
      </c>
      <c r="CS48">
        <v>5.9061857831596402E-4</v>
      </c>
      <c r="CT48">
        <v>5.8790487016780499E-4</v>
      </c>
      <c r="CU48">
        <v>5.8416980180545899E-4</v>
      </c>
      <c r="CV48">
        <v>5.8243752747089801E-4</v>
      </c>
      <c r="CW48">
        <v>5.7795801234732103E-4</v>
      </c>
      <c r="CX48">
        <v>5.7485013870587005E-4</v>
      </c>
      <c r="CY48">
        <v>5.6898691266232403E-4</v>
      </c>
      <c r="CZ48">
        <v>5.6855817198188201E-4</v>
      </c>
      <c r="DA48">
        <v>5.6462922761074999E-4</v>
      </c>
      <c r="DB48">
        <v>5.6095191814317896E-4</v>
      </c>
      <c r="DC48">
        <v>5.5778971369440104E-4</v>
      </c>
      <c r="DD48">
        <v>5.5614492586276E-4</v>
      </c>
      <c r="DE48">
        <v>5.5288386493954999E-4</v>
      </c>
      <c r="DF48">
        <v>5.4345365804298604E-4</v>
      </c>
      <c r="DG48">
        <v>5.3939467304362203E-4</v>
      </c>
      <c r="DH48">
        <v>5.3890821225756E-4</v>
      </c>
      <c r="DI48">
        <v>5.32926813143974E-4</v>
      </c>
      <c r="DJ48">
        <v>5.2949471024659595E-4</v>
      </c>
      <c r="DK48">
        <v>5.2859569283315205E-4</v>
      </c>
      <c r="DL48">
        <v>5.2759027109921196E-4</v>
      </c>
      <c r="DM48">
        <v>5.2449885548988095E-4</v>
      </c>
      <c r="DN48">
        <v>5.2256573997822703E-4</v>
      </c>
      <c r="DO48">
        <v>5.1853361214918296E-4</v>
      </c>
      <c r="DP48">
        <v>5.1572195735541805E-4</v>
      </c>
      <c r="DQ48">
        <v>5.1268046029902595E-4</v>
      </c>
      <c r="DR48">
        <v>5.1142825597369696E-4</v>
      </c>
      <c r="DS48">
        <v>5.0459677692487996E-4</v>
      </c>
      <c r="DT48">
        <v>5.0040582006821602E-4</v>
      </c>
      <c r="DU48">
        <v>4.9677569292108496E-4</v>
      </c>
      <c r="DV48">
        <v>4.9539914617441902E-4</v>
      </c>
      <c r="DW48">
        <v>4.9411230375938603E-4</v>
      </c>
      <c r="DX48">
        <v>4.8999989236856096E-4</v>
      </c>
      <c r="DY48">
        <v>4.8495779119180299E-4</v>
      </c>
      <c r="DZ48">
        <v>4.8212913987931498E-4</v>
      </c>
      <c r="EA48">
        <v>4.7875631782255999E-4</v>
      </c>
      <c r="EB48">
        <v>4.7684651349180703E-4</v>
      </c>
      <c r="EC48">
        <v>4.7639461462789599E-4</v>
      </c>
      <c r="ED48">
        <v>4.7415651626961901E-4</v>
      </c>
      <c r="EE48">
        <v>4.6692397467744802E-4</v>
      </c>
      <c r="EF48">
        <v>4.64468284420458E-4</v>
      </c>
      <c r="EG48">
        <v>4.6310640881630402E-4</v>
      </c>
      <c r="EH48">
        <v>4.60946927882733E-4</v>
      </c>
      <c r="EI48">
        <v>4.56586435467719E-4</v>
      </c>
      <c r="EJ48">
        <v>4.5361673773884099E-4</v>
      </c>
      <c r="EK48">
        <v>4.51936370303211E-4</v>
      </c>
      <c r="EL48">
        <v>4.4467108850530503E-4</v>
      </c>
      <c r="EM48">
        <v>4.4262047377002301E-4</v>
      </c>
      <c r="EN48">
        <v>4.4098581586355398E-4</v>
      </c>
      <c r="EO48">
        <v>4.3764615178062797E-4</v>
      </c>
      <c r="EP48">
        <v>4.3405536600028599E-4</v>
      </c>
      <c r="EQ48">
        <v>4.3130221772758899E-4</v>
      </c>
      <c r="ER48">
        <v>4.2703149341882102E-4</v>
      </c>
      <c r="ES48">
        <v>4.2482182273515998E-4</v>
      </c>
      <c r="ET48">
        <v>4.2470731278432402E-4</v>
      </c>
      <c r="EU48">
        <v>4.2084310481594798E-4</v>
      </c>
      <c r="EV48">
        <v>4.17232571968132E-4</v>
      </c>
      <c r="EW48">
        <v>4.13980254620624E-4</v>
      </c>
      <c r="EX48">
        <v>4.1184066058816101E-4</v>
      </c>
      <c r="EY48">
        <v>4.09866616056519E-4</v>
      </c>
      <c r="EZ48">
        <v>4.0359023893108E-4</v>
      </c>
      <c r="FA48">
        <v>4.0069281542708303E-4</v>
      </c>
      <c r="FB48">
        <v>3.9915718618729201E-4</v>
      </c>
      <c r="FC48">
        <v>3.9564541838217799E-4</v>
      </c>
      <c r="FD48">
        <v>3.91372381134619E-4</v>
      </c>
      <c r="FE48">
        <v>3.8971426460961199E-4</v>
      </c>
      <c r="FF48">
        <v>3.8735673855150402E-4</v>
      </c>
      <c r="FG48">
        <v>3.82660090517362E-4</v>
      </c>
      <c r="FH48">
        <v>3.8018305361901198E-4</v>
      </c>
      <c r="FI48">
        <v>3.77494987864208E-4</v>
      </c>
      <c r="FJ48">
        <v>3.7346471752507001E-4</v>
      </c>
      <c r="FK48">
        <v>3.7078261594521801E-4</v>
      </c>
      <c r="FL48">
        <v>3.6399081747739E-4</v>
      </c>
      <c r="FM48">
        <v>3.6171136799782201E-4</v>
      </c>
      <c r="FN48">
        <v>3.5868400002462598E-4</v>
      </c>
      <c r="FO48">
        <v>3.5639637277680398E-4</v>
      </c>
      <c r="FP48">
        <v>3.5188002824014498E-4</v>
      </c>
      <c r="FQ48">
        <v>3.5126851091616301E-4</v>
      </c>
      <c r="FR48">
        <v>3.4772042764156499E-4</v>
      </c>
      <c r="FS48">
        <v>3.4744896713650601E-4</v>
      </c>
      <c r="FT48">
        <v>3.42887784374754E-4</v>
      </c>
      <c r="FU48">
        <v>3.4184583749706499E-4</v>
      </c>
      <c r="FV48">
        <v>3.3936569004260699E-4</v>
      </c>
      <c r="FW48">
        <v>3.37324829196746E-4</v>
      </c>
      <c r="FX48">
        <v>3.31995364798246E-4</v>
      </c>
      <c r="FY48">
        <v>3.3097425441731002E-4</v>
      </c>
      <c r="FZ48">
        <v>3.2915653456527599E-4</v>
      </c>
      <c r="GA48">
        <v>3.26032332335382E-4</v>
      </c>
      <c r="GB48">
        <v>3.2028389463090601E-4</v>
      </c>
      <c r="GC48">
        <v>3.1715148620771401E-4</v>
      </c>
      <c r="GD48">
        <v>3.1539869544613399E-4</v>
      </c>
      <c r="GE48">
        <v>3.12856964244723E-4</v>
      </c>
      <c r="GF48">
        <v>3.1073945524780298E-4</v>
      </c>
      <c r="GG48">
        <v>3.0764092533525599E-4</v>
      </c>
      <c r="GH48">
        <v>3.05318146230701E-4</v>
      </c>
      <c r="GI48">
        <v>3.0447695130035601E-4</v>
      </c>
      <c r="GJ48">
        <v>3.0161877782615599E-4</v>
      </c>
      <c r="GK48">
        <v>3.0072426577125802E-4</v>
      </c>
      <c r="GL48">
        <v>2.9841774832309098E-4</v>
      </c>
      <c r="GM48">
        <v>2.9417577073661302E-4</v>
      </c>
      <c r="GN48">
        <v>2.9072079940036601E-4</v>
      </c>
      <c r="GO48">
        <v>2.8595878877342201E-4</v>
      </c>
      <c r="GP48">
        <v>2.8248193927372901E-4</v>
      </c>
      <c r="GQ48">
        <v>2.8072468848364601E-4</v>
      </c>
      <c r="GR48">
        <v>2.7735269411137501E-4</v>
      </c>
      <c r="GS48">
        <v>2.7544978554981198E-4</v>
      </c>
      <c r="GT48">
        <v>2.73814421146775E-4</v>
      </c>
      <c r="GU48">
        <v>2.6910740681336499E-4</v>
      </c>
      <c r="GV48">
        <v>2.6799969158371499E-4</v>
      </c>
      <c r="GW48">
        <v>2.6658867730013699E-4</v>
      </c>
      <c r="GX48">
        <v>2.6480386056352499E-4</v>
      </c>
      <c r="GY48">
        <v>2.60098875269048E-4</v>
      </c>
      <c r="GZ48">
        <v>2.54009599535446E-4</v>
      </c>
      <c r="HA48">
        <v>2.5232630440585798E-4</v>
      </c>
      <c r="HB48">
        <v>2.5021086340186498E-4</v>
      </c>
      <c r="HC48">
        <v>2.4921321635141099E-4</v>
      </c>
      <c r="HD48">
        <v>2.4572742077579003E-4</v>
      </c>
      <c r="HE48">
        <v>2.4264689077583399E-4</v>
      </c>
      <c r="HF48">
        <v>2.41025924770681E-4</v>
      </c>
      <c r="HG48">
        <v>2.36674445890758E-4</v>
      </c>
      <c r="HH48">
        <v>2.3404011526718E-4</v>
      </c>
      <c r="HI48">
        <v>2.30057947628073E-4</v>
      </c>
      <c r="HJ48">
        <v>2.2828880234063701E-4</v>
      </c>
      <c r="HK48">
        <v>2.2305235769448401E-4</v>
      </c>
      <c r="HL48">
        <v>2.21936969800165E-4</v>
      </c>
      <c r="HM48">
        <v>2.1859179694139799E-4</v>
      </c>
      <c r="HN48">
        <v>2.1736457397938101E-4</v>
      </c>
      <c r="HO48">
        <v>2.1600400136406601E-4</v>
      </c>
      <c r="HP48">
        <v>2.1250501021990699E-4</v>
      </c>
      <c r="HQ48">
        <v>2.0954489579330399E-4</v>
      </c>
      <c r="HR48">
        <v>2.06640147176769E-4</v>
      </c>
      <c r="HS48">
        <v>2.0446688970994701E-4</v>
      </c>
      <c r="HT48">
        <v>2.03239721155638E-4</v>
      </c>
      <c r="HU48">
        <v>1.9972491973295901E-4</v>
      </c>
      <c r="HV48">
        <v>1.96031047397497E-4</v>
      </c>
      <c r="HW48">
        <v>1.94722017838367E-4</v>
      </c>
      <c r="HX48">
        <v>1.91227622385775E-4</v>
      </c>
      <c r="HY48">
        <v>1.87102633079873E-4</v>
      </c>
      <c r="HZ48">
        <v>1.8468424554904901E-4</v>
      </c>
      <c r="IA48">
        <v>1.82690418658044E-4</v>
      </c>
      <c r="IB48">
        <v>1.7903886882185801E-4</v>
      </c>
      <c r="IC48">
        <v>1.7692407401749701E-4</v>
      </c>
      <c r="ID48">
        <v>1.7490311631409799E-4</v>
      </c>
      <c r="IE48">
        <v>1.69331645321984E-4</v>
      </c>
      <c r="IF48">
        <v>1.68520764613095E-4</v>
      </c>
      <c r="IG48">
        <v>1.6563521830282701E-4</v>
      </c>
      <c r="IH48">
        <v>1.6461539589326E-4</v>
      </c>
      <c r="II48">
        <v>1.6133849901517301E-4</v>
      </c>
      <c r="IJ48">
        <v>1.5899704657680301E-4</v>
      </c>
      <c r="IK48">
        <v>1.5488770875253001E-4</v>
      </c>
      <c r="IL48">
        <v>1.5060676839931099E-4</v>
      </c>
      <c r="IM48">
        <v>1.4990117447034201E-4</v>
      </c>
      <c r="IN48">
        <v>1.4728499995738799E-4</v>
      </c>
      <c r="IO48">
        <v>1.45878271330075E-4</v>
      </c>
      <c r="IP48">
        <v>1.41658841753798E-4</v>
      </c>
      <c r="IQ48">
        <v>1.4142742859465501E-4</v>
      </c>
      <c r="IR48">
        <v>1.40770646791483E-4</v>
      </c>
      <c r="IS48">
        <v>1.3541611894433799E-4</v>
      </c>
      <c r="IT48">
        <v>1.3418380740440501E-4</v>
      </c>
      <c r="IU48">
        <v>1.30891484894409E-4</v>
      </c>
      <c r="IV48">
        <v>1.2769532867641599E-4</v>
      </c>
      <c r="IW48">
        <v>1.2655386969975501E-4</v>
      </c>
      <c r="IX48">
        <v>1.2334547063204E-4</v>
      </c>
      <c r="IY48">
        <v>1.1987361631651601E-4</v>
      </c>
      <c r="IZ48">
        <v>1.16913874992717E-4</v>
      </c>
      <c r="JA48">
        <v>1.1638164651051299E-4</v>
      </c>
      <c r="JB48">
        <v>1.13398034394021E-4</v>
      </c>
      <c r="JC48">
        <v>1.08806646056577E-4</v>
      </c>
      <c r="JD48">
        <v>1.07212826996293E-4</v>
      </c>
      <c r="JE48">
        <v>1.00729680174672E-4</v>
      </c>
      <c r="JF48" s="2">
        <v>9.8803112187413204E-5</v>
      </c>
      <c r="JG48" s="2">
        <v>9.7100092193313505E-5</v>
      </c>
      <c r="JH48" s="2">
        <v>9.5415168976764202E-5</v>
      </c>
      <c r="JI48" s="2">
        <v>9.1787298512758898E-5</v>
      </c>
      <c r="JJ48" s="2">
        <v>8.9902756269878597E-5</v>
      </c>
      <c r="JK48" s="2">
        <v>8.8321412624884493E-5</v>
      </c>
      <c r="JL48" s="2">
        <v>8.5608052040829597E-5</v>
      </c>
      <c r="JM48" s="2">
        <v>8.2603076251119698E-5</v>
      </c>
      <c r="JN48" s="2">
        <v>8.1106996656217495E-5</v>
      </c>
      <c r="JO48" s="2">
        <v>7.6903111068385302E-5</v>
      </c>
      <c r="JP48" s="2">
        <v>7.3922998557237306E-5</v>
      </c>
      <c r="JQ48" s="2">
        <v>7.3412871907946106E-5</v>
      </c>
      <c r="JR48" s="2">
        <v>7.1923103256355705E-5</v>
      </c>
      <c r="JS48" s="2">
        <v>6.8027842252593005E-5</v>
      </c>
      <c r="JT48" s="2">
        <v>6.4712341060801901E-5</v>
      </c>
      <c r="JU48" s="2">
        <v>6.2789412519117496E-5</v>
      </c>
      <c r="JV48" s="2">
        <v>6.0076416855505503E-5</v>
      </c>
      <c r="JW48" s="2">
        <v>5.92858078644184E-5</v>
      </c>
      <c r="JX48" s="2">
        <v>5.6769428665708701E-5</v>
      </c>
      <c r="JY48" s="2">
        <v>5.3583209407896803E-5</v>
      </c>
      <c r="JZ48" s="2">
        <v>4.9762236491906701E-5</v>
      </c>
      <c r="KA48" s="2">
        <v>4.4072714422770503E-5</v>
      </c>
      <c r="KB48" s="2">
        <v>4.3915310883417502E-5</v>
      </c>
      <c r="KC48" s="2">
        <v>4.1514461393196899E-5</v>
      </c>
      <c r="KD48" s="2">
        <v>4.0354142706489902E-5</v>
      </c>
      <c r="KE48" s="2">
        <v>3.7702211722801603E-5</v>
      </c>
      <c r="KF48" s="2">
        <v>3.44467001555285E-5</v>
      </c>
      <c r="KG48" s="2">
        <v>3.2697300556331398E-5</v>
      </c>
      <c r="KH48" s="2">
        <v>3.1451386181713799E-5</v>
      </c>
      <c r="KI48" s="2">
        <v>2.7306589907253399E-5</v>
      </c>
      <c r="KJ48" s="2">
        <v>2.35432196712453E-5</v>
      </c>
      <c r="KK48" s="2">
        <v>1.9003123933981602E-5</v>
      </c>
      <c r="KL48" s="2">
        <v>1.82655599760839E-5</v>
      </c>
      <c r="KM48" s="2">
        <v>1.4119254635695099E-5</v>
      </c>
      <c r="KN48" s="2">
        <v>9.9265272839363802E-6</v>
      </c>
      <c r="KO48" s="2">
        <v>8.0925035087753007E-6</v>
      </c>
      <c r="KP48" s="2">
        <v>7.3858141486862404E-6</v>
      </c>
      <c r="KQ48" s="2">
        <v>3.7299099716564098E-6</v>
      </c>
      <c r="KR48" s="2">
        <v>2.3282906140817902E-6</v>
      </c>
      <c r="KS48" s="2">
        <v>4.9213536179128205E-7</v>
      </c>
    </row>
    <row r="49" spans="1:305" x14ac:dyDescent="0.25">
      <c r="A49" t="s">
        <v>1446</v>
      </c>
      <c r="B49" t="s">
        <v>1750</v>
      </c>
      <c r="C49">
        <v>3</v>
      </c>
      <c r="D49">
        <v>4.6425929606717299E-2</v>
      </c>
      <c r="E49">
        <v>-3.8736649539474698E-3</v>
      </c>
      <c r="F49">
        <v>3.2258897146955302E-3</v>
      </c>
      <c r="G49">
        <v>3.1744015633126598E-3</v>
      </c>
      <c r="H49">
        <v>3.1326608358961802E-3</v>
      </c>
      <c r="I49">
        <v>3.0946183307029702E-3</v>
      </c>
      <c r="J49">
        <v>3.0697914162798601E-3</v>
      </c>
      <c r="K49">
        <v>3.0569763165709399E-3</v>
      </c>
      <c r="L49">
        <v>3.0149720939053799E-3</v>
      </c>
      <c r="M49">
        <v>2.9986484227324901E-3</v>
      </c>
      <c r="N49">
        <v>2.9609323404538E-3</v>
      </c>
      <c r="O49">
        <v>2.9454453317589902E-3</v>
      </c>
      <c r="P49">
        <v>2.88044956428072E-3</v>
      </c>
      <c r="Q49">
        <v>2.87438920659807E-3</v>
      </c>
      <c r="R49">
        <v>2.8661041652418102E-3</v>
      </c>
      <c r="S49">
        <v>2.84801227428059E-3</v>
      </c>
      <c r="T49">
        <v>2.8174503197337798E-3</v>
      </c>
      <c r="U49">
        <v>2.79874762150641E-3</v>
      </c>
      <c r="V49">
        <v>2.7808278425838998E-3</v>
      </c>
      <c r="W49">
        <v>2.7693206023406002E-3</v>
      </c>
      <c r="X49">
        <v>2.7522725486343602E-3</v>
      </c>
      <c r="Y49">
        <v>2.7198628490740398E-3</v>
      </c>
      <c r="Z49">
        <v>2.7031063397035802E-3</v>
      </c>
      <c r="AA49">
        <v>2.6754240956189199E-3</v>
      </c>
      <c r="AB49">
        <v>2.6673067134511501E-3</v>
      </c>
      <c r="AC49">
        <v>2.65912009731169E-3</v>
      </c>
      <c r="AD49">
        <v>2.63772253552968E-3</v>
      </c>
      <c r="AE49">
        <v>2.6280864962145E-3</v>
      </c>
      <c r="AF49">
        <v>2.60363794623666E-3</v>
      </c>
      <c r="AG49">
        <v>2.5909782181654101E-3</v>
      </c>
      <c r="AH49">
        <v>2.57142468029931E-3</v>
      </c>
      <c r="AI49">
        <v>2.55271651825349E-3</v>
      </c>
      <c r="AJ49">
        <v>2.5447754312359501E-3</v>
      </c>
      <c r="AK49">
        <v>2.5193756386723098E-3</v>
      </c>
      <c r="AL49">
        <v>2.5146643018540398E-3</v>
      </c>
      <c r="AM49">
        <v>2.4939176896703599E-3</v>
      </c>
      <c r="AN49">
        <v>2.46298727558805E-3</v>
      </c>
      <c r="AO49">
        <v>2.4452546613930098E-3</v>
      </c>
      <c r="AP49">
        <v>2.42790182288578E-3</v>
      </c>
      <c r="AQ49">
        <v>2.4263969929904199E-3</v>
      </c>
      <c r="AR49">
        <v>2.4072675125443601E-3</v>
      </c>
      <c r="AS49">
        <v>2.3972931416142698E-3</v>
      </c>
      <c r="AT49">
        <v>2.3651240714034601E-3</v>
      </c>
      <c r="AU49">
        <v>2.3590363512533E-3</v>
      </c>
      <c r="AV49">
        <v>2.3477126227143099E-3</v>
      </c>
      <c r="AW49">
        <v>2.3402569357684898E-3</v>
      </c>
      <c r="AX49">
        <v>2.3185533220403398E-3</v>
      </c>
      <c r="AY49">
        <v>2.30528771972437E-3</v>
      </c>
      <c r="AZ49">
        <v>2.3013406230938602E-3</v>
      </c>
      <c r="BA49">
        <v>2.2839389304018E-3</v>
      </c>
      <c r="BB49">
        <v>2.2606110464728499E-3</v>
      </c>
      <c r="BC49">
        <v>2.2541134307186902E-3</v>
      </c>
      <c r="BD49">
        <v>2.2465712363108699E-3</v>
      </c>
      <c r="BE49">
        <v>2.2206660093809002E-3</v>
      </c>
      <c r="BF49">
        <v>2.20381512095089E-3</v>
      </c>
      <c r="BG49">
        <v>2.1862997770203101E-3</v>
      </c>
      <c r="BH49">
        <v>2.1808171842937901E-3</v>
      </c>
      <c r="BI49">
        <v>2.1676356289325798E-3</v>
      </c>
      <c r="BJ49">
        <v>2.1619210815170299E-3</v>
      </c>
      <c r="BK49">
        <v>2.1382858207160999E-3</v>
      </c>
      <c r="BL49">
        <v>2.13166021531099E-3</v>
      </c>
      <c r="BM49">
        <v>2.1283645140194899E-3</v>
      </c>
      <c r="BN49">
        <v>2.10793090954934E-3</v>
      </c>
      <c r="BO49">
        <v>2.0933461777702801E-3</v>
      </c>
      <c r="BP49">
        <v>2.0778725052895699E-3</v>
      </c>
      <c r="BQ49">
        <v>2.0695140272270801E-3</v>
      </c>
      <c r="BR49">
        <v>2.0605194780714698E-3</v>
      </c>
      <c r="BS49">
        <v>2.0513086165278201E-3</v>
      </c>
      <c r="BT49">
        <v>2.02927713431313E-3</v>
      </c>
      <c r="BU49">
        <v>2.0274063493450102E-3</v>
      </c>
      <c r="BV49">
        <v>2.0104405553355198E-3</v>
      </c>
      <c r="BW49">
        <v>2.0054017185007801E-3</v>
      </c>
      <c r="BX49">
        <v>1.9989522665869799E-3</v>
      </c>
      <c r="BY49">
        <v>1.9813472451101501E-3</v>
      </c>
      <c r="BZ49">
        <v>1.9712108673895601E-3</v>
      </c>
      <c r="CA49">
        <v>1.9539250859193398E-3</v>
      </c>
      <c r="CB49">
        <v>1.9479355784957401E-3</v>
      </c>
      <c r="CC49">
        <v>1.9359228279464901E-3</v>
      </c>
      <c r="CD49">
        <v>1.92284972382417E-3</v>
      </c>
      <c r="CE49">
        <v>1.90928966289928E-3</v>
      </c>
      <c r="CF49">
        <v>1.90278477971663E-3</v>
      </c>
      <c r="CG49">
        <v>1.8913419666784701E-3</v>
      </c>
      <c r="CH49">
        <v>1.8788569612477001E-3</v>
      </c>
      <c r="CI49">
        <v>1.87176818116521E-3</v>
      </c>
      <c r="CJ49">
        <v>1.8658547809646199E-3</v>
      </c>
      <c r="CK49">
        <v>1.85025409472068E-3</v>
      </c>
      <c r="CL49">
        <v>1.83196932817351E-3</v>
      </c>
      <c r="CM49">
        <v>1.82740693368752E-3</v>
      </c>
      <c r="CN49">
        <v>1.8148830710001101E-3</v>
      </c>
      <c r="CO49">
        <v>1.79328086536985E-3</v>
      </c>
      <c r="CP49">
        <v>1.7819274398865599E-3</v>
      </c>
      <c r="CQ49">
        <v>1.7730495894035499E-3</v>
      </c>
      <c r="CR49">
        <v>1.7636973639393299E-3</v>
      </c>
      <c r="CS49">
        <v>1.7557145292205899E-3</v>
      </c>
      <c r="CT49">
        <v>1.7394286000901699E-3</v>
      </c>
      <c r="CU49">
        <v>1.7223639355716501E-3</v>
      </c>
      <c r="CV49">
        <v>1.71298058292104E-3</v>
      </c>
      <c r="CW49">
        <v>1.7025908912594199E-3</v>
      </c>
      <c r="CX49">
        <v>1.6932122184365099E-3</v>
      </c>
      <c r="CY49">
        <v>1.68369759430106E-3</v>
      </c>
      <c r="CZ49">
        <v>1.6775407536412899E-3</v>
      </c>
      <c r="DA49">
        <v>1.6730474144653301E-3</v>
      </c>
      <c r="DB49">
        <v>1.6618937374953599E-3</v>
      </c>
      <c r="DC49">
        <v>1.64584025750617E-3</v>
      </c>
      <c r="DD49">
        <v>1.6413821140190501E-3</v>
      </c>
      <c r="DE49">
        <v>1.62858174219284E-3</v>
      </c>
      <c r="DF49">
        <v>1.61343047447686E-3</v>
      </c>
      <c r="DG49">
        <v>1.60652189753362E-3</v>
      </c>
      <c r="DH49">
        <v>1.60217836233406E-3</v>
      </c>
      <c r="DI49">
        <v>1.578493393242E-3</v>
      </c>
      <c r="DJ49">
        <v>1.56898386657637E-3</v>
      </c>
      <c r="DK49">
        <v>1.5623453635634701E-3</v>
      </c>
      <c r="DL49">
        <v>1.55771026430444E-3</v>
      </c>
      <c r="DM49">
        <v>1.5472653172885599E-3</v>
      </c>
      <c r="DN49">
        <v>1.53305213235135E-3</v>
      </c>
      <c r="DO49">
        <v>1.5186381521541E-3</v>
      </c>
      <c r="DP49">
        <v>1.5116878830474E-3</v>
      </c>
      <c r="DQ49">
        <v>1.5080865023387399E-3</v>
      </c>
      <c r="DR49">
        <v>1.4972526507744199E-3</v>
      </c>
      <c r="DS49">
        <v>1.48785634976785E-3</v>
      </c>
      <c r="DT49">
        <v>1.47785729381743E-3</v>
      </c>
      <c r="DU49">
        <v>1.46589838720981E-3</v>
      </c>
      <c r="DV49">
        <v>1.46167557317748E-3</v>
      </c>
      <c r="DW49">
        <v>1.45596116237139E-3</v>
      </c>
      <c r="DX49">
        <v>1.4540529741795399E-3</v>
      </c>
      <c r="DY49">
        <v>1.43663687604414E-3</v>
      </c>
      <c r="DZ49">
        <v>1.42693901299737E-3</v>
      </c>
      <c r="EA49">
        <v>1.4232934690174199E-3</v>
      </c>
      <c r="EB49">
        <v>1.40741162282063E-3</v>
      </c>
      <c r="EC49">
        <v>1.4030317391640699E-3</v>
      </c>
      <c r="ED49">
        <v>1.3845131997496699E-3</v>
      </c>
      <c r="EE49">
        <v>1.3744201516867199E-3</v>
      </c>
      <c r="EF49">
        <v>1.36720936679501E-3</v>
      </c>
      <c r="EG49">
        <v>1.3611978749758799E-3</v>
      </c>
      <c r="EH49">
        <v>1.3535041762984801E-3</v>
      </c>
      <c r="EI49">
        <v>1.3424937383104999E-3</v>
      </c>
      <c r="EJ49">
        <v>1.3321035499574601E-3</v>
      </c>
      <c r="EK49">
        <v>1.3271980950924499E-3</v>
      </c>
      <c r="EL49">
        <v>1.32005624640764E-3</v>
      </c>
      <c r="EM49">
        <v>1.3052074529939599E-3</v>
      </c>
      <c r="EN49">
        <v>1.2960520928580999E-3</v>
      </c>
      <c r="EO49">
        <v>1.29283164645789E-3</v>
      </c>
      <c r="EP49">
        <v>1.2800569155965501E-3</v>
      </c>
      <c r="EQ49">
        <v>1.2691432897395101E-3</v>
      </c>
      <c r="ER49">
        <v>1.26641005289154E-3</v>
      </c>
      <c r="ES49">
        <v>1.2438947636525101E-3</v>
      </c>
      <c r="ET49">
        <v>1.2382706739161001E-3</v>
      </c>
      <c r="EU49">
        <v>1.23360205899499E-3</v>
      </c>
      <c r="EV49">
        <v>1.2269456384828E-3</v>
      </c>
      <c r="EW49">
        <v>1.21755145517732E-3</v>
      </c>
      <c r="EX49">
        <v>1.2075085929720399E-3</v>
      </c>
      <c r="EY49">
        <v>1.20159259446543E-3</v>
      </c>
      <c r="EZ49">
        <v>1.1940796589718699E-3</v>
      </c>
      <c r="FA49">
        <v>1.1814642528444499E-3</v>
      </c>
      <c r="FB49">
        <v>1.16211876579041E-3</v>
      </c>
      <c r="FC49">
        <v>1.1599338858009399E-3</v>
      </c>
      <c r="FD49">
        <v>1.15249306556435E-3</v>
      </c>
      <c r="FE49">
        <v>1.14424714983956E-3</v>
      </c>
      <c r="FF49">
        <v>1.14048752677152E-3</v>
      </c>
      <c r="FG49">
        <v>1.12988331415566E-3</v>
      </c>
      <c r="FH49">
        <v>1.11952095965019E-3</v>
      </c>
      <c r="FI49">
        <v>1.1151375138989999E-3</v>
      </c>
      <c r="FJ49">
        <v>1.09754265492083E-3</v>
      </c>
      <c r="FK49">
        <v>1.08536624924168E-3</v>
      </c>
      <c r="FL49">
        <v>1.07945334911333E-3</v>
      </c>
      <c r="FM49">
        <v>1.0647295926091999E-3</v>
      </c>
      <c r="FN49">
        <v>1.05725200902415E-3</v>
      </c>
      <c r="FO49">
        <v>1.0532795728458201E-3</v>
      </c>
      <c r="FP49">
        <v>1.04943274969318E-3</v>
      </c>
      <c r="FQ49">
        <v>1.04191786851037E-3</v>
      </c>
      <c r="FR49">
        <v>1.02735230655575E-3</v>
      </c>
      <c r="FS49">
        <v>1.0157964167579899E-3</v>
      </c>
      <c r="FT49">
        <v>1.00899416817542E-3</v>
      </c>
      <c r="FU49">
        <v>1.00786585801452E-3</v>
      </c>
      <c r="FV49">
        <v>9.9144627293476289E-4</v>
      </c>
      <c r="FW49">
        <v>9.8498155720516895E-4</v>
      </c>
      <c r="FX49">
        <v>9.7355458561353603E-4</v>
      </c>
      <c r="FY49">
        <v>9.6765071757774301E-4</v>
      </c>
      <c r="FZ49">
        <v>9.6241289295288595E-4</v>
      </c>
      <c r="GA49">
        <v>9.5168995508915504E-4</v>
      </c>
      <c r="GB49">
        <v>9.4466427283701904E-4</v>
      </c>
      <c r="GC49">
        <v>9.3205270489937504E-4</v>
      </c>
      <c r="GD49">
        <v>9.2617419577873999E-4</v>
      </c>
      <c r="GE49">
        <v>9.2256879969047196E-4</v>
      </c>
      <c r="GF49">
        <v>9.1536955238205305E-4</v>
      </c>
      <c r="GG49">
        <v>9.0290673889763902E-4</v>
      </c>
      <c r="GH49">
        <v>8.9566174669552297E-4</v>
      </c>
      <c r="GI49">
        <v>8.8337444825552095E-4</v>
      </c>
      <c r="GJ49">
        <v>8.7226035031624501E-4</v>
      </c>
      <c r="GK49">
        <v>8.7093491513397497E-4</v>
      </c>
      <c r="GL49">
        <v>8.6182245563673195E-4</v>
      </c>
      <c r="GM49">
        <v>8.5863002366991497E-4</v>
      </c>
      <c r="GN49">
        <v>8.5255699201313405E-4</v>
      </c>
      <c r="GO49">
        <v>8.3476587791523498E-4</v>
      </c>
      <c r="GP49">
        <v>8.2897031345617296E-4</v>
      </c>
      <c r="GQ49">
        <v>8.2710359520247404E-4</v>
      </c>
      <c r="GR49">
        <v>8.0771962607379397E-4</v>
      </c>
      <c r="GS49">
        <v>8.0336940528878003E-4</v>
      </c>
      <c r="GT49">
        <v>7.9470703167262705E-4</v>
      </c>
      <c r="GU49">
        <v>7.90183979521084E-4</v>
      </c>
      <c r="GV49">
        <v>7.8406130862049804E-4</v>
      </c>
      <c r="GW49">
        <v>7.7314737907158496E-4</v>
      </c>
      <c r="GX49">
        <v>7.6622438724841002E-4</v>
      </c>
      <c r="GY49">
        <v>7.6341003435761101E-4</v>
      </c>
      <c r="GZ49">
        <v>7.5321158727343501E-4</v>
      </c>
      <c r="HA49">
        <v>7.3732934659871598E-4</v>
      </c>
      <c r="HB49">
        <v>7.3204487059010397E-4</v>
      </c>
      <c r="HC49">
        <v>7.3179781224677403E-4</v>
      </c>
      <c r="HD49">
        <v>7.1263673580690596E-4</v>
      </c>
      <c r="HE49">
        <v>7.0719560669994504E-4</v>
      </c>
      <c r="HF49">
        <v>6.9446108843520301E-4</v>
      </c>
      <c r="HG49">
        <v>6.91913173829433E-4</v>
      </c>
      <c r="HH49">
        <v>6.8098343665364599E-4</v>
      </c>
      <c r="HI49">
        <v>6.6948971436372399E-4</v>
      </c>
      <c r="HJ49">
        <v>6.6058859825975503E-4</v>
      </c>
      <c r="HK49">
        <v>6.5446091459333698E-4</v>
      </c>
      <c r="HL49">
        <v>6.4793638688783101E-4</v>
      </c>
      <c r="HM49">
        <v>6.4620303392069105E-4</v>
      </c>
      <c r="HN49">
        <v>6.3419499621967601E-4</v>
      </c>
      <c r="HO49">
        <v>6.3082799500362803E-4</v>
      </c>
      <c r="HP49">
        <v>6.1961930145774502E-4</v>
      </c>
      <c r="HQ49">
        <v>6.1516050307759197E-4</v>
      </c>
      <c r="HR49">
        <v>5.9370910809456096E-4</v>
      </c>
      <c r="HS49">
        <v>5.8473380919449205E-4</v>
      </c>
      <c r="HT49">
        <v>5.7227104784556796E-4</v>
      </c>
      <c r="HU49">
        <v>5.6921431838536599E-4</v>
      </c>
      <c r="HV49">
        <v>5.6018030716788105E-4</v>
      </c>
      <c r="HW49">
        <v>5.5687507775479801E-4</v>
      </c>
      <c r="HX49">
        <v>5.4849240735395897E-4</v>
      </c>
      <c r="HY49">
        <v>5.4400678689502796E-4</v>
      </c>
      <c r="HZ49">
        <v>5.3667900057869701E-4</v>
      </c>
      <c r="IA49">
        <v>5.2547963033897701E-4</v>
      </c>
      <c r="IB49">
        <v>5.2223163190183897E-4</v>
      </c>
      <c r="IC49">
        <v>5.0860148138526999E-4</v>
      </c>
      <c r="ID49">
        <v>5.0570825467045595E-4</v>
      </c>
      <c r="IE49">
        <v>5.0466347617663298E-4</v>
      </c>
      <c r="IF49">
        <v>4.9343453177840598E-4</v>
      </c>
      <c r="IG49">
        <v>4.9171613556434502E-4</v>
      </c>
      <c r="IH49">
        <v>4.7662527345582298E-4</v>
      </c>
      <c r="II49">
        <v>4.6834035241782098E-4</v>
      </c>
      <c r="IJ49">
        <v>4.66299262020713E-4</v>
      </c>
      <c r="IK49">
        <v>4.5743305928840701E-4</v>
      </c>
      <c r="IL49">
        <v>4.5435099282295E-4</v>
      </c>
      <c r="IM49">
        <v>4.4302833446320099E-4</v>
      </c>
      <c r="IN49">
        <v>4.2246239529523201E-4</v>
      </c>
      <c r="IO49">
        <v>4.1730687341923098E-4</v>
      </c>
      <c r="IP49">
        <v>4.11161905801576E-4</v>
      </c>
      <c r="IQ49">
        <v>4.0280414049334199E-4</v>
      </c>
      <c r="IR49">
        <v>3.95576489335392E-4</v>
      </c>
      <c r="IS49">
        <v>3.8957882273300099E-4</v>
      </c>
      <c r="IT49">
        <v>3.7988124430229502E-4</v>
      </c>
      <c r="IU49">
        <v>3.7320380804566799E-4</v>
      </c>
      <c r="IV49">
        <v>3.5847066530390501E-4</v>
      </c>
      <c r="IW49">
        <v>3.50643693396985E-4</v>
      </c>
      <c r="IX49">
        <v>3.45155235188977E-4</v>
      </c>
      <c r="IY49">
        <v>3.4214112169880101E-4</v>
      </c>
      <c r="IZ49">
        <v>3.3247634993192502E-4</v>
      </c>
      <c r="JA49">
        <v>3.2712245614383901E-4</v>
      </c>
      <c r="JB49">
        <v>3.1915135568554199E-4</v>
      </c>
      <c r="JC49">
        <v>3.1490362956830401E-4</v>
      </c>
      <c r="JD49">
        <v>3.0895207225922202E-4</v>
      </c>
      <c r="JE49">
        <v>2.9876669876944298E-4</v>
      </c>
      <c r="JF49">
        <v>2.9830836098357198E-4</v>
      </c>
      <c r="JG49">
        <v>2.86182785569593E-4</v>
      </c>
      <c r="JH49">
        <v>2.7391537721302602E-4</v>
      </c>
      <c r="JI49">
        <v>2.6848683733420899E-4</v>
      </c>
      <c r="JJ49">
        <v>2.61538171339171E-4</v>
      </c>
      <c r="JK49">
        <v>2.5915195158766403E-4</v>
      </c>
      <c r="JL49">
        <v>2.4905521445115202E-4</v>
      </c>
      <c r="JM49">
        <v>2.34106541275323E-4</v>
      </c>
      <c r="JN49">
        <v>2.3147647230860999E-4</v>
      </c>
      <c r="JO49">
        <v>2.2573364006570301E-4</v>
      </c>
      <c r="JP49">
        <v>2.1548240928787401E-4</v>
      </c>
      <c r="JQ49">
        <v>2.0818480877606301E-4</v>
      </c>
      <c r="JR49">
        <v>2.0371357895995699E-4</v>
      </c>
      <c r="JS49">
        <v>1.9588827762084799E-4</v>
      </c>
      <c r="JT49">
        <v>1.92994769349444E-4</v>
      </c>
      <c r="JU49">
        <v>1.8229400882975201E-4</v>
      </c>
      <c r="JV49">
        <v>1.7687207612199801E-4</v>
      </c>
      <c r="JW49">
        <v>1.6970635735360899E-4</v>
      </c>
      <c r="JX49">
        <v>1.68618585062346E-4</v>
      </c>
      <c r="JY49">
        <v>1.5238007856988801E-4</v>
      </c>
      <c r="JZ49">
        <v>1.48370877186932E-4</v>
      </c>
      <c r="KA49">
        <v>1.3922728268279499E-4</v>
      </c>
      <c r="KB49">
        <v>1.3178832726125001E-4</v>
      </c>
      <c r="KC49">
        <v>1.2994163675756999E-4</v>
      </c>
      <c r="KD49">
        <v>1.17634307651239E-4</v>
      </c>
      <c r="KE49">
        <v>1.14869002644162E-4</v>
      </c>
      <c r="KF49" s="2">
        <v>9.9245223900185694E-5</v>
      </c>
      <c r="KG49" s="2">
        <v>9.06966624987406E-5</v>
      </c>
      <c r="KH49" s="2">
        <v>8.5219089850666605E-5</v>
      </c>
      <c r="KI49" s="2">
        <v>7.9456980258550404E-5</v>
      </c>
      <c r="KJ49" s="2">
        <v>6.6977375708086894E-5</v>
      </c>
      <c r="KK49" s="2">
        <v>6.0993580493018499E-5</v>
      </c>
      <c r="KL49" s="2">
        <v>5.66043429702652E-5</v>
      </c>
      <c r="KM49" s="2">
        <v>4.8905604166690899E-5</v>
      </c>
      <c r="KN49" s="2">
        <v>3.7584821600725799E-5</v>
      </c>
      <c r="KO49" s="2">
        <v>3.3556252133567898E-5</v>
      </c>
      <c r="KP49" s="2">
        <v>2.9683998463558601E-5</v>
      </c>
      <c r="KQ49" s="2">
        <v>1.8857007535233101E-5</v>
      </c>
      <c r="KR49" s="2">
        <v>1.5470026021494901E-5</v>
      </c>
      <c r="KS49" s="2">
        <v>2.8664228505679998E-6</v>
      </c>
    </row>
    <row r="50" spans="1:305" x14ac:dyDescent="0.25">
      <c r="A50" t="s">
        <v>10</v>
      </c>
      <c r="B50" t="s">
        <v>1749</v>
      </c>
      <c r="C50">
        <v>4</v>
      </c>
      <c r="D50">
        <v>1</v>
      </c>
      <c r="E50">
        <v>-2.7763449739654999E-3</v>
      </c>
      <c r="F50">
        <v>4.1291619199320602</v>
      </c>
      <c r="G50" s="2">
        <v>1.2460252261829101E-15</v>
      </c>
      <c r="H50" s="2">
        <v>1.24354448020916E-15</v>
      </c>
      <c r="I50" s="2">
        <v>1.0465891325242E-15</v>
      </c>
      <c r="J50" s="2">
        <v>9.4919042808413204E-16</v>
      </c>
      <c r="K50" s="2">
        <v>9.3491113896719198E-16</v>
      </c>
      <c r="L50" s="2">
        <v>8.1882397045465105E-16</v>
      </c>
      <c r="M50" s="2">
        <v>5.3898092123422699E-16</v>
      </c>
      <c r="N50" s="2">
        <v>4.7977290853892604E-16</v>
      </c>
      <c r="O50" s="2">
        <v>4.1232439772036101E-16</v>
      </c>
      <c r="P50" s="2">
        <v>4.1232439772036101E-16</v>
      </c>
      <c r="Q50" s="2">
        <v>4.1232439772036101E-16</v>
      </c>
      <c r="R50" s="2">
        <v>4.1232439772036101E-16</v>
      </c>
      <c r="S50" s="2">
        <v>4.1232439772036101E-16</v>
      </c>
      <c r="T50" s="2">
        <v>4.1232439772036101E-16</v>
      </c>
      <c r="U50" s="2">
        <v>4.1232439772036101E-16</v>
      </c>
      <c r="V50" s="2">
        <v>4.1232439772036101E-16</v>
      </c>
      <c r="W50" s="2">
        <v>4.1232439772036101E-16</v>
      </c>
      <c r="X50" s="2">
        <v>4.1232439772036101E-16</v>
      </c>
      <c r="Y50" s="2">
        <v>4.1232439772036101E-16</v>
      </c>
      <c r="Z50" s="2">
        <v>4.1232439772036101E-16</v>
      </c>
      <c r="AA50" s="2">
        <v>4.1232439772036101E-16</v>
      </c>
      <c r="AB50" s="2">
        <v>4.1232439772036101E-16</v>
      </c>
      <c r="AC50" s="2">
        <v>4.1232439772036101E-16</v>
      </c>
      <c r="AD50" s="2">
        <v>4.1232439772036101E-16</v>
      </c>
      <c r="AE50" s="2">
        <v>4.1232439772036101E-16</v>
      </c>
      <c r="AF50" s="2">
        <v>4.1232439772036101E-16</v>
      </c>
      <c r="AG50" s="2">
        <v>4.1232439772036101E-16</v>
      </c>
      <c r="AH50" s="2">
        <v>4.1232439772036101E-16</v>
      </c>
      <c r="AI50" s="2">
        <v>4.1232439772036101E-16</v>
      </c>
      <c r="AJ50" s="2">
        <v>4.1232439772036101E-16</v>
      </c>
      <c r="AK50" s="2">
        <v>4.1232439772036101E-16</v>
      </c>
      <c r="AL50" s="2">
        <v>4.1232439772036101E-16</v>
      </c>
      <c r="AM50" s="2">
        <v>4.1232439772036101E-16</v>
      </c>
      <c r="AN50" s="2">
        <v>4.1232439772036101E-16</v>
      </c>
      <c r="AO50" s="2">
        <v>4.1232439772036101E-16</v>
      </c>
      <c r="AP50" s="2">
        <v>4.1232439772036101E-16</v>
      </c>
      <c r="AQ50" s="2">
        <v>4.1232439772036101E-16</v>
      </c>
      <c r="AR50" s="2">
        <v>4.1232439772036101E-16</v>
      </c>
      <c r="AS50" s="2">
        <v>4.1232439772036101E-16</v>
      </c>
      <c r="AT50" s="2">
        <v>4.1232439772036101E-16</v>
      </c>
      <c r="AU50" s="2">
        <v>4.1232439772036101E-16</v>
      </c>
      <c r="AV50" s="2">
        <v>4.1232439772036101E-16</v>
      </c>
      <c r="AW50" s="2">
        <v>4.1232439772036101E-16</v>
      </c>
      <c r="AX50" s="2">
        <v>4.1232439772036101E-16</v>
      </c>
      <c r="AY50" s="2">
        <v>4.1232439772036101E-16</v>
      </c>
      <c r="AZ50" s="2">
        <v>4.1232439772036101E-16</v>
      </c>
      <c r="BA50" s="2">
        <v>4.1232439772036101E-16</v>
      </c>
      <c r="BB50" s="2">
        <v>4.1232439772036101E-16</v>
      </c>
      <c r="BC50" s="2">
        <v>4.1232439772036101E-16</v>
      </c>
      <c r="BD50" s="2">
        <v>4.1232439772036101E-16</v>
      </c>
      <c r="BE50" s="2">
        <v>4.1232439772036101E-16</v>
      </c>
      <c r="BF50" s="2">
        <v>4.1232439772036101E-16</v>
      </c>
      <c r="BG50" s="2">
        <v>4.1232439772036101E-16</v>
      </c>
      <c r="BH50" s="2">
        <v>4.1232439772036101E-16</v>
      </c>
      <c r="BI50" s="2">
        <v>4.1232439772036101E-16</v>
      </c>
      <c r="BJ50" s="2">
        <v>4.1232439772036101E-16</v>
      </c>
      <c r="BK50" s="2">
        <v>4.1232439772036101E-16</v>
      </c>
      <c r="BL50" s="2">
        <v>4.1232439772036101E-16</v>
      </c>
      <c r="BM50" s="2">
        <v>4.1232439772036101E-16</v>
      </c>
      <c r="BN50" s="2">
        <v>4.1232439772036101E-16</v>
      </c>
      <c r="BO50" s="2">
        <v>4.1232439772036101E-16</v>
      </c>
      <c r="BP50" s="2">
        <v>4.1232439772036101E-16</v>
      </c>
      <c r="BQ50" s="2">
        <v>4.1232439772036101E-16</v>
      </c>
      <c r="BR50" s="2">
        <v>4.1232439772036101E-16</v>
      </c>
      <c r="BS50" s="2">
        <v>4.1232439772036101E-16</v>
      </c>
      <c r="BT50" s="2">
        <v>4.1232439772036101E-16</v>
      </c>
      <c r="BU50" s="2">
        <v>4.1232439772036101E-16</v>
      </c>
      <c r="BV50" s="2">
        <v>4.1232439772036101E-16</v>
      </c>
      <c r="BW50" s="2">
        <v>4.1232439772036101E-16</v>
      </c>
      <c r="BX50" s="2">
        <v>4.1232439772036101E-16</v>
      </c>
      <c r="BY50" s="2">
        <v>4.1232439772036101E-16</v>
      </c>
      <c r="BZ50" s="2">
        <v>4.1232439772036101E-16</v>
      </c>
      <c r="CA50" s="2">
        <v>4.1232439772036101E-16</v>
      </c>
      <c r="CB50" s="2">
        <v>4.1232439772036101E-16</v>
      </c>
      <c r="CC50" s="2">
        <v>4.1232439772036101E-16</v>
      </c>
      <c r="CD50" s="2">
        <v>4.1232439772036101E-16</v>
      </c>
      <c r="CE50" s="2">
        <v>4.1232439772036101E-16</v>
      </c>
      <c r="CF50" s="2">
        <v>4.1232439772036101E-16</v>
      </c>
      <c r="CG50" s="2">
        <v>4.1232439772036101E-16</v>
      </c>
      <c r="CH50" s="2">
        <v>4.1232439772036101E-16</v>
      </c>
      <c r="CI50" s="2">
        <v>4.1232439772036101E-16</v>
      </c>
      <c r="CJ50" s="2">
        <v>4.1232439772036101E-16</v>
      </c>
      <c r="CK50" s="2">
        <v>4.1232439772036101E-16</v>
      </c>
      <c r="CL50" s="2">
        <v>4.1232439772036101E-16</v>
      </c>
      <c r="CM50" s="2">
        <v>4.1232439772036101E-16</v>
      </c>
      <c r="CN50" s="2">
        <v>4.1232439772036101E-16</v>
      </c>
      <c r="CO50" s="2">
        <v>4.1232439772036101E-16</v>
      </c>
      <c r="CP50" s="2">
        <v>4.1232439772036101E-16</v>
      </c>
      <c r="CQ50" s="2">
        <v>4.1232439772036101E-16</v>
      </c>
      <c r="CR50" s="2">
        <v>4.1232439772036101E-16</v>
      </c>
      <c r="CS50" s="2">
        <v>4.1232439772036101E-16</v>
      </c>
      <c r="CT50" s="2">
        <v>4.1232439772036101E-16</v>
      </c>
      <c r="CU50" s="2">
        <v>4.1232439772036101E-16</v>
      </c>
      <c r="CV50" s="2">
        <v>4.1232439772036101E-16</v>
      </c>
      <c r="CW50" s="2">
        <v>4.1232439772036101E-16</v>
      </c>
      <c r="CX50" s="2">
        <v>4.1232439772036101E-16</v>
      </c>
      <c r="CY50" s="2">
        <v>4.1232439772036101E-16</v>
      </c>
      <c r="CZ50" s="2">
        <v>4.1232439772036101E-16</v>
      </c>
      <c r="DA50" s="2">
        <v>4.1232439772036101E-16</v>
      </c>
      <c r="DB50" s="2">
        <v>4.1232439772036101E-16</v>
      </c>
      <c r="DC50" s="2">
        <v>4.1232439772036101E-16</v>
      </c>
      <c r="DD50" s="2">
        <v>4.1232439772036101E-16</v>
      </c>
      <c r="DE50" s="2">
        <v>4.1232439772036101E-16</v>
      </c>
      <c r="DF50" s="2">
        <v>4.1232439772036101E-16</v>
      </c>
      <c r="DG50" s="2">
        <v>4.1232439772036101E-16</v>
      </c>
      <c r="DH50" s="2">
        <v>4.1232439772036101E-16</v>
      </c>
      <c r="DI50" s="2">
        <v>4.1232439772036101E-16</v>
      </c>
      <c r="DJ50" s="2">
        <v>4.1232439772036101E-16</v>
      </c>
      <c r="DK50" s="2">
        <v>4.1232439772036101E-16</v>
      </c>
      <c r="DL50" s="2">
        <v>4.1232439772036101E-16</v>
      </c>
      <c r="DM50" s="2">
        <v>4.1232439772036101E-16</v>
      </c>
      <c r="DN50" s="2">
        <v>4.1232439772036101E-16</v>
      </c>
      <c r="DO50" s="2">
        <v>4.1232439772036101E-16</v>
      </c>
      <c r="DP50" s="2">
        <v>4.1232439772036101E-16</v>
      </c>
      <c r="DQ50" s="2">
        <v>4.1232439772036101E-16</v>
      </c>
      <c r="DR50" s="2">
        <v>4.1232439772036101E-16</v>
      </c>
      <c r="DS50" s="2">
        <v>4.1232439772036101E-16</v>
      </c>
      <c r="DT50" s="2">
        <v>4.1232439772036101E-16</v>
      </c>
      <c r="DU50" s="2">
        <v>4.1232439772036101E-16</v>
      </c>
      <c r="DV50" s="2">
        <v>4.1232439772036101E-16</v>
      </c>
      <c r="DW50" s="2">
        <v>4.1232439772036101E-16</v>
      </c>
      <c r="DX50" s="2">
        <v>4.1232439772036101E-16</v>
      </c>
      <c r="DY50" s="2">
        <v>4.1232439772036101E-16</v>
      </c>
      <c r="DZ50" s="2">
        <v>4.1232439772036101E-16</v>
      </c>
      <c r="EA50" s="2">
        <v>4.1232439772036101E-16</v>
      </c>
      <c r="EB50" s="2">
        <v>4.1232439772036101E-16</v>
      </c>
      <c r="EC50" s="2">
        <v>4.1232439772036101E-16</v>
      </c>
      <c r="ED50" s="2">
        <v>4.1232439772036101E-16</v>
      </c>
      <c r="EE50" s="2">
        <v>4.1232439772036101E-16</v>
      </c>
      <c r="EF50" s="2">
        <v>4.1232439772036101E-16</v>
      </c>
      <c r="EG50" s="2">
        <v>4.1232439772036101E-16</v>
      </c>
      <c r="EH50" s="2">
        <v>4.1232439772036101E-16</v>
      </c>
      <c r="EI50" s="2">
        <v>4.1232439772036101E-16</v>
      </c>
      <c r="EJ50" s="2">
        <v>4.1232439772036101E-16</v>
      </c>
      <c r="EK50" s="2">
        <v>4.1232439772036101E-16</v>
      </c>
      <c r="EL50" s="2">
        <v>4.1232439772036101E-16</v>
      </c>
      <c r="EM50" s="2">
        <v>4.1232439772036101E-16</v>
      </c>
      <c r="EN50" s="2">
        <v>4.1232439772036101E-16</v>
      </c>
      <c r="EO50" s="2">
        <v>4.1232439772036101E-16</v>
      </c>
      <c r="EP50" s="2">
        <v>4.1232439772036101E-16</v>
      </c>
      <c r="EQ50" s="2">
        <v>4.1232439772036101E-16</v>
      </c>
      <c r="ER50" s="2">
        <v>4.1232439772036101E-16</v>
      </c>
      <c r="ES50" s="2">
        <v>4.1232439772036101E-16</v>
      </c>
      <c r="ET50" s="2">
        <v>4.1232439772036101E-16</v>
      </c>
      <c r="EU50" s="2">
        <v>4.1232439772036101E-16</v>
      </c>
      <c r="EV50" s="2">
        <v>4.1232439772036101E-16</v>
      </c>
      <c r="EW50" s="2">
        <v>4.1232439772036101E-16</v>
      </c>
      <c r="EX50" s="2">
        <v>4.1232439772036101E-16</v>
      </c>
      <c r="EY50" s="2">
        <v>4.1232439772036101E-16</v>
      </c>
      <c r="EZ50" s="2">
        <v>4.1232439772036101E-16</v>
      </c>
      <c r="FA50" s="2">
        <v>4.1232439772036101E-16</v>
      </c>
      <c r="FB50" s="2">
        <v>4.1232439772036101E-16</v>
      </c>
      <c r="FC50" s="2">
        <v>4.1232439772036101E-16</v>
      </c>
      <c r="FD50" s="2">
        <v>4.1232439772036101E-16</v>
      </c>
      <c r="FE50" s="2">
        <v>4.1232439772036101E-16</v>
      </c>
      <c r="FF50" s="2">
        <v>4.1232439772036101E-16</v>
      </c>
      <c r="FG50" s="2">
        <v>4.1232439772036101E-16</v>
      </c>
      <c r="FH50" s="2">
        <v>4.1232439772036101E-16</v>
      </c>
      <c r="FI50" s="2">
        <v>4.1232439772036101E-16</v>
      </c>
      <c r="FJ50" s="2">
        <v>4.1232439772036101E-16</v>
      </c>
      <c r="FK50" s="2">
        <v>4.1232439772036101E-16</v>
      </c>
      <c r="FL50" s="2">
        <v>4.1232439772036101E-16</v>
      </c>
      <c r="FM50" s="2">
        <v>4.1232439772036101E-16</v>
      </c>
      <c r="FN50" s="2">
        <v>4.1232439772036101E-16</v>
      </c>
      <c r="FO50" s="2">
        <v>4.1232439772036101E-16</v>
      </c>
      <c r="FP50" s="2">
        <v>4.1232439772036101E-16</v>
      </c>
      <c r="FQ50" s="2">
        <v>4.1232439772036101E-16</v>
      </c>
      <c r="FR50" s="2">
        <v>4.1232439772036101E-16</v>
      </c>
      <c r="FS50" s="2">
        <v>4.1232439772036101E-16</v>
      </c>
      <c r="FT50" s="2">
        <v>4.1232439772036101E-16</v>
      </c>
      <c r="FU50" s="2">
        <v>4.1232439772036101E-16</v>
      </c>
      <c r="FV50" s="2">
        <v>4.1232439772036101E-16</v>
      </c>
      <c r="FW50" s="2">
        <v>4.1232439772036101E-16</v>
      </c>
      <c r="FX50" s="2">
        <v>4.1232439772036101E-16</v>
      </c>
      <c r="FY50" s="2">
        <v>4.1232439772036101E-16</v>
      </c>
      <c r="FZ50" s="2">
        <v>4.1232439772036101E-16</v>
      </c>
      <c r="GA50" s="2">
        <v>4.1232439772036101E-16</v>
      </c>
      <c r="GB50" s="2">
        <v>4.1232439772036101E-16</v>
      </c>
      <c r="GC50" s="2">
        <v>4.1232439772036101E-16</v>
      </c>
      <c r="GD50" s="2">
        <v>4.1232439772036101E-16</v>
      </c>
      <c r="GE50" s="2">
        <v>4.1232439772036101E-16</v>
      </c>
      <c r="GF50" s="2">
        <v>4.1232439772036101E-16</v>
      </c>
      <c r="GG50" s="2">
        <v>4.1232439772036101E-16</v>
      </c>
      <c r="GH50" s="2">
        <v>4.1232439772036101E-16</v>
      </c>
      <c r="GI50" s="2">
        <v>4.1232439772036101E-16</v>
      </c>
      <c r="GJ50" s="2">
        <v>4.1232439772036101E-16</v>
      </c>
      <c r="GK50" s="2">
        <v>4.1232439772036101E-16</v>
      </c>
      <c r="GL50" s="2">
        <v>4.1232439772036101E-16</v>
      </c>
      <c r="GM50" s="2">
        <v>4.1232439772036101E-16</v>
      </c>
      <c r="GN50" s="2">
        <v>4.1232439772036101E-16</v>
      </c>
      <c r="GO50" s="2">
        <v>4.1232439772036101E-16</v>
      </c>
      <c r="GP50" s="2">
        <v>4.1232439772036101E-16</v>
      </c>
      <c r="GQ50" s="2">
        <v>4.1232439772036101E-16</v>
      </c>
      <c r="GR50" s="2">
        <v>4.1232439772036101E-16</v>
      </c>
      <c r="GS50" s="2">
        <v>4.1232439772036101E-16</v>
      </c>
      <c r="GT50" s="2">
        <v>4.1232439772036101E-16</v>
      </c>
      <c r="GU50" s="2">
        <v>4.1232439772036101E-16</v>
      </c>
      <c r="GV50" s="2">
        <v>4.1232439772036101E-16</v>
      </c>
      <c r="GW50" s="2">
        <v>4.1232439772036101E-16</v>
      </c>
      <c r="GX50" s="2">
        <v>4.1232439772036101E-16</v>
      </c>
      <c r="GY50" s="2">
        <v>4.1232439772036101E-16</v>
      </c>
      <c r="GZ50" s="2">
        <v>4.1232439772036101E-16</v>
      </c>
      <c r="HA50" s="2">
        <v>4.1232439772036101E-16</v>
      </c>
      <c r="HB50" s="2">
        <v>4.1232439772036101E-16</v>
      </c>
      <c r="HC50" s="2">
        <v>4.1232439772036101E-16</v>
      </c>
      <c r="HD50" s="2">
        <v>4.1232439772036101E-16</v>
      </c>
      <c r="HE50" s="2">
        <v>4.1232439772036101E-16</v>
      </c>
      <c r="HF50" s="2">
        <v>4.1232439772036101E-16</v>
      </c>
      <c r="HG50" s="2">
        <v>4.1232439772036101E-16</v>
      </c>
      <c r="HH50" s="2">
        <v>4.1232439772036101E-16</v>
      </c>
      <c r="HI50" s="2">
        <v>4.1232439772036101E-16</v>
      </c>
      <c r="HJ50" s="2">
        <v>4.1232439772036101E-16</v>
      </c>
      <c r="HK50" s="2">
        <v>4.1232439772036101E-16</v>
      </c>
      <c r="HL50" s="2">
        <v>4.1232439772036101E-16</v>
      </c>
      <c r="HM50" s="2">
        <v>4.1232439772036101E-16</v>
      </c>
      <c r="HN50" s="2">
        <v>4.1232439772036101E-16</v>
      </c>
      <c r="HO50" s="2">
        <v>4.1232439772036101E-16</v>
      </c>
      <c r="HP50" s="2">
        <v>4.1232439772036101E-16</v>
      </c>
      <c r="HQ50" s="2">
        <v>4.1232439772036101E-16</v>
      </c>
      <c r="HR50" s="2">
        <v>4.1232439772036101E-16</v>
      </c>
      <c r="HS50" s="2">
        <v>4.1232439772036101E-16</v>
      </c>
      <c r="HT50" s="2">
        <v>4.1232439772036101E-16</v>
      </c>
      <c r="HU50" s="2">
        <v>4.1232439772036101E-16</v>
      </c>
      <c r="HV50" s="2">
        <v>4.1232439772036101E-16</v>
      </c>
      <c r="HW50" s="2">
        <v>4.1232439772036101E-16</v>
      </c>
      <c r="HX50" s="2">
        <v>4.1232439772036101E-16</v>
      </c>
      <c r="HY50" s="2">
        <v>4.1232439772036101E-16</v>
      </c>
      <c r="HZ50" s="2">
        <v>4.1232439772036101E-16</v>
      </c>
      <c r="IA50" s="2">
        <v>4.1232439772036101E-16</v>
      </c>
      <c r="IB50" s="2">
        <v>4.1232439772036101E-16</v>
      </c>
      <c r="IC50" s="2">
        <v>4.1232439772036101E-16</v>
      </c>
      <c r="ID50" s="2">
        <v>4.1232439772036101E-16</v>
      </c>
      <c r="IE50" s="2">
        <v>4.1232439772036101E-16</v>
      </c>
      <c r="IF50" s="2">
        <v>4.1232439772036101E-16</v>
      </c>
      <c r="IG50" s="2">
        <v>4.1232439772036101E-16</v>
      </c>
      <c r="IH50" s="2">
        <v>4.1232439772036101E-16</v>
      </c>
      <c r="II50" s="2">
        <v>4.1232439772036101E-16</v>
      </c>
      <c r="IJ50" s="2">
        <v>4.1232439772036101E-16</v>
      </c>
      <c r="IK50" s="2">
        <v>4.1232439772036101E-16</v>
      </c>
      <c r="IL50" s="2">
        <v>4.1232439772036101E-16</v>
      </c>
      <c r="IM50" s="2">
        <v>4.1232439772036101E-16</v>
      </c>
      <c r="IN50" s="2">
        <v>4.1232439772036101E-16</v>
      </c>
      <c r="IO50" s="2">
        <v>4.1232439772036101E-16</v>
      </c>
      <c r="IP50" s="2">
        <v>4.1232439772036101E-16</v>
      </c>
      <c r="IQ50" s="2">
        <v>4.1232439772036101E-16</v>
      </c>
      <c r="IR50" s="2">
        <v>4.1232439772036101E-16</v>
      </c>
      <c r="IS50" s="2">
        <v>4.1232439772036101E-16</v>
      </c>
      <c r="IT50" s="2">
        <v>4.1232439772036101E-16</v>
      </c>
      <c r="IU50" s="2">
        <v>4.1232439772036101E-16</v>
      </c>
      <c r="IV50" s="2">
        <v>4.1232439772036101E-16</v>
      </c>
      <c r="IW50" s="2">
        <v>4.1232439772036101E-16</v>
      </c>
      <c r="IX50" s="2">
        <v>4.1232439772036101E-16</v>
      </c>
      <c r="IY50" s="2">
        <v>4.1232439772036101E-16</v>
      </c>
      <c r="IZ50" s="2">
        <v>4.1232439772036101E-16</v>
      </c>
      <c r="JA50" s="2">
        <v>4.1232439772036101E-16</v>
      </c>
      <c r="JB50" s="2">
        <v>4.1232439772036101E-16</v>
      </c>
      <c r="JC50" s="2">
        <v>4.1232439772036101E-16</v>
      </c>
      <c r="JD50" s="2">
        <v>4.1232439772036101E-16</v>
      </c>
      <c r="JE50" s="2">
        <v>4.1232439772036101E-16</v>
      </c>
      <c r="JF50" s="2">
        <v>4.1232439772036101E-16</v>
      </c>
      <c r="JG50" s="2">
        <v>4.1232439772036101E-16</v>
      </c>
      <c r="JH50" s="2">
        <v>4.1232439772036101E-16</v>
      </c>
      <c r="JI50" s="2">
        <v>4.1232439772036101E-16</v>
      </c>
      <c r="JJ50" s="2">
        <v>4.1232439772036101E-16</v>
      </c>
      <c r="JK50" s="2">
        <v>4.1232439772036101E-16</v>
      </c>
      <c r="JL50" s="2">
        <v>4.1232439772036101E-16</v>
      </c>
      <c r="JM50" s="2">
        <v>4.1232439772036101E-16</v>
      </c>
      <c r="JN50" s="2">
        <v>4.1232439772036101E-16</v>
      </c>
      <c r="JO50" s="2">
        <v>4.1232439772036101E-16</v>
      </c>
      <c r="JP50" s="2">
        <v>4.1232439772036101E-16</v>
      </c>
      <c r="JQ50" s="2">
        <v>4.1232439772036101E-16</v>
      </c>
      <c r="JR50" s="2">
        <v>4.1232439772036101E-16</v>
      </c>
      <c r="JS50" s="2">
        <v>4.1232439772036101E-16</v>
      </c>
      <c r="JT50" s="2">
        <v>4.1232439772036101E-16</v>
      </c>
      <c r="JU50" s="2">
        <v>4.1232439772036101E-16</v>
      </c>
      <c r="JV50" s="2">
        <v>4.1232439772036101E-16</v>
      </c>
      <c r="JW50" s="2">
        <v>4.1232439772036101E-16</v>
      </c>
      <c r="JX50" s="2">
        <v>4.1232439772036101E-16</v>
      </c>
      <c r="JY50" s="2">
        <v>4.1232439772036101E-16</v>
      </c>
      <c r="JZ50" s="2">
        <v>4.1232439772036101E-16</v>
      </c>
      <c r="KA50" s="2">
        <v>4.1232439772036101E-16</v>
      </c>
      <c r="KB50" s="2">
        <v>4.1232439772036101E-16</v>
      </c>
      <c r="KC50" s="2">
        <v>4.1232439772036101E-16</v>
      </c>
      <c r="KD50" s="2">
        <v>4.1232439772036101E-16</v>
      </c>
      <c r="KE50" s="2">
        <v>4.1232439772036101E-16</v>
      </c>
      <c r="KF50" s="2">
        <v>4.1232439772036101E-16</v>
      </c>
      <c r="KG50" s="2">
        <v>4.1232439772036101E-16</v>
      </c>
      <c r="KH50" s="2">
        <v>4.1232439772036101E-16</v>
      </c>
      <c r="KI50" s="2">
        <v>4.1232439772036101E-16</v>
      </c>
      <c r="KJ50" s="2">
        <v>4.1232439772036101E-16</v>
      </c>
      <c r="KK50" s="2">
        <v>4.1232439772036101E-16</v>
      </c>
      <c r="KL50" s="2">
        <v>4.1232439772036101E-16</v>
      </c>
      <c r="KM50" s="2">
        <v>4.1232439772036101E-16</v>
      </c>
      <c r="KN50" s="2">
        <v>4.1232439772036101E-16</v>
      </c>
      <c r="KO50" s="2">
        <v>4.1232439772036101E-16</v>
      </c>
      <c r="KP50" s="2">
        <v>2.9776300317402202E-16</v>
      </c>
      <c r="KQ50" s="2">
        <v>2.45468519313794E-16</v>
      </c>
      <c r="KR50" s="2">
        <v>1.9911447031734201E-16</v>
      </c>
      <c r="KS50" s="2">
        <v>5.2620260966283101E-17</v>
      </c>
    </row>
    <row r="51" spans="1:305" x14ac:dyDescent="0.25">
      <c r="A51" t="s">
        <v>19</v>
      </c>
      <c r="B51" t="s">
        <v>1749</v>
      </c>
      <c r="C51">
        <v>4</v>
      </c>
      <c r="D51">
        <v>1</v>
      </c>
      <c r="E51">
        <v>-1.90262818760178E-3</v>
      </c>
      <c r="F51">
        <v>2.5588847163430102</v>
      </c>
      <c r="G51" s="2">
        <v>1.1286695158339099E-15</v>
      </c>
      <c r="H51" s="2">
        <v>8.0099338730299896E-16</v>
      </c>
      <c r="I51" s="2">
        <v>7.7854426625708905E-16</v>
      </c>
      <c r="J51" s="2">
        <v>7.4664564217831101E-16</v>
      </c>
      <c r="K51" s="2">
        <v>5.0944585965100999E-16</v>
      </c>
      <c r="L51" s="2">
        <v>4.80177882384121E-16</v>
      </c>
      <c r="M51" s="2">
        <v>4.7157664459395098E-16</v>
      </c>
      <c r="N51" s="2">
        <v>3.3515080073288801E-16</v>
      </c>
      <c r="O51" s="2">
        <v>3.2224316711274099E-16</v>
      </c>
      <c r="P51" s="2">
        <v>2.55657153107137E-16</v>
      </c>
      <c r="Q51" s="2">
        <v>2.55657153107137E-16</v>
      </c>
      <c r="R51" s="2">
        <v>2.55657153107137E-16</v>
      </c>
      <c r="S51" s="2">
        <v>2.55657153107137E-16</v>
      </c>
      <c r="T51" s="2">
        <v>2.55657153107137E-16</v>
      </c>
      <c r="U51" s="2">
        <v>2.55657153107137E-16</v>
      </c>
      <c r="V51" s="2">
        <v>2.55657153107137E-16</v>
      </c>
      <c r="W51" s="2">
        <v>2.55657153107137E-16</v>
      </c>
      <c r="X51" s="2">
        <v>2.55657153107137E-16</v>
      </c>
      <c r="Y51" s="2">
        <v>2.55657153107137E-16</v>
      </c>
      <c r="Z51" s="2">
        <v>2.55657153107137E-16</v>
      </c>
      <c r="AA51" s="2">
        <v>2.55657153107137E-16</v>
      </c>
      <c r="AB51" s="2">
        <v>2.55657153107137E-16</v>
      </c>
      <c r="AC51" s="2">
        <v>2.55657153107137E-16</v>
      </c>
      <c r="AD51" s="2">
        <v>2.55657153107137E-16</v>
      </c>
      <c r="AE51" s="2">
        <v>2.55657153107137E-16</v>
      </c>
      <c r="AF51" s="2">
        <v>2.55657153107137E-16</v>
      </c>
      <c r="AG51" s="2">
        <v>2.55657153107137E-16</v>
      </c>
      <c r="AH51" s="2">
        <v>2.55657153107137E-16</v>
      </c>
      <c r="AI51" s="2">
        <v>2.55657153107137E-16</v>
      </c>
      <c r="AJ51" s="2">
        <v>2.55657153107137E-16</v>
      </c>
      <c r="AK51" s="2">
        <v>2.55657153107137E-16</v>
      </c>
      <c r="AL51" s="2">
        <v>2.55657153107137E-16</v>
      </c>
      <c r="AM51" s="2">
        <v>2.55657153107137E-16</v>
      </c>
      <c r="AN51" s="2">
        <v>2.55657153107137E-16</v>
      </c>
      <c r="AO51" s="2">
        <v>2.55657153107137E-16</v>
      </c>
      <c r="AP51" s="2">
        <v>2.55657153107137E-16</v>
      </c>
      <c r="AQ51" s="2">
        <v>2.55657153107137E-16</v>
      </c>
      <c r="AR51" s="2">
        <v>2.55657153107137E-16</v>
      </c>
      <c r="AS51" s="2">
        <v>2.55657153107137E-16</v>
      </c>
      <c r="AT51" s="2">
        <v>2.55657153107137E-16</v>
      </c>
      <c r="AU51" s="2">
        <v>2.55657153107137E-16</v>
      </c>
      <c r="AV51" s="2">
        <v>2.55657153107137E-16</v>
      </c>
      <c r="AW51" s="2">
        <v>2.55657153107137E-16</v>
      </c>
      <c r="AX51" s="2">
        <v>2.55657153107137E-16</v>
      </c>
      <c r="AY51" s="2">
        <v>2.55657153107137E-16</v>
      </c>
      <c r="AZ51" s="2">
        <v>2.55657153107137E-16</v>
      </c>
      <c r="BA51" s="2">
        <v>2.55657153107137E-16</v>
      </c>
      <c r="BB51" s="2">
        <v>2.55657153107137E-16</v>
      </c>
      <c r="BC51" s="2">
        <v>2.55657153107137E-16</v>
      </c>
      <c r="BD51" s="2">
        <v>2.55657153107137E-16</v>
      </c>
      <c r="BE51" s="2">
        <v>2.55657153107137E-16</v>
      </c>
      <c r="BF51" s="2">
        <v>2.55657153107137E-16</v>
      </c>
      <c r="BG51" s="2">
        <v>2.55657153107137E-16</v>
      </c>
      <c r="BH51" s="2">
        <v>2.55657153107137E-16</v>
      </c>
      <c r="BI51" s="2">
        <v>2.55657153107137E-16</v>
      </c>
      <c r="BJ51" s="2">
        <v>2.55657153107137E-16</v>
      </c>
      <c r="BK51" s="2">
        <v>2.55657153107137E-16</v>
      </c>
      <c r="BL51" s="2">
        <v>2.55657153107137E-16</v>
      </c>
      <c r="BM51" s="2">
        <v>2.55657153107137E-16</v>
      </c>
      <c r="BN51" s="2">
        <v>2.55657153107137E-16</v>
      </c>
      <c r="BO51" s="2">
        <v>2.55657153107137E-16</v>
      </c>
      <c r="BP51" s="2">
        <v>2.55657153107137E-16</v>
      </c>
      <c r="BQ51" s="2">
        <v>2.55657153107137E-16</v>
      </c>
      <c r="BR51" s="2">
        <v>2.55657153107137E-16</v>
      </c>
      <c r="BS51" s="2">
        <v>2.55657153107137E-16</v>
      </c>
      <c r="BT51" s="2">
        <v>2.55657153107137E-16</v>
      </c>
      <c r="BU51" s="2">
        <v>2.55657153107137E-16</v>
      </c>
      <c r="BV51" s="2">
        <v>2.55657153107137E-16</v>
      </c>
      <c r="BW51" s="2">
        <v>2.55657153107137E-16</v>
      </c>
      <c r="BX51" s="2">
        <v>2.55657153107137E-16</v>
      </c>
      <c r="BY51" s="2">
        <v>2.55657153107137E-16</v>
      </c>
      <c r="BZ51" s="2">
        <v>2.55657153107137E-16</v>
      </c>
      <c r="CA51" s="2">
        <v>2.55657153107137E-16</v>
      </c>
      <c r="CB51" s="2">
        <v>2.55657153107137E-16</v>
      </c>
      <c r="CC51" s="2">
        <v>2.55657153107137E-16</v>
      </c>
      <c r="CD51" s="2">
        <v>2.55657153107137E-16</v>
      </c>
      <c r="CE51" s="2">
        <v>2.55657153107137E-16</v>
      </c>
      <c r="CF51" s="2">
        <v>2.55657153107137E-16</v>
      </c>
      <c r="CG51" s="2">
        <v>2.55657153107137E-16</v>
      </c>
      <c r="CH51" s="2">
        <v>2.55657153107137E-16</v>
      </c>
      <c r="CI51" s="2">
        <v>2.55657153107137E-16</v>
      </c>
      <c r="CJ51" s="2">
        <v>2.55657153107137E-16</v>
      </c>
      <c r="CK51" s="2">
        <v>2.55657153107137E-16</v>
      </c>
      <c r="CL51" s="2">
        <v>2.55657153107137E-16</v>
      </c>
      <c r="CM51" s="2">
        <v>2.55657153107137E-16</v>
      </c>
      <c r="CN51" s="2">
        <v>2.55657153107137E-16</v>
      </c>
      <c r="CO51" s="2">
        <v>2.55657153107137E-16</v>
      </c>
      <c r="CP51" s="2">
        <v>2.55657153107137E-16</v>
      </c>
      <c r="CQ51" s="2">
        <v>2.55657153107137E-16</v>
      </c>
      <c r="CR51" s="2">
        <v>2.55657153107137E-16</v>
      </c>
      <c r="CS51" s="2">
        <v>2.55657153107137E-16</v>
      </c>
      <c r="CT51" s="2">
        <v>2.55657153107137E-16</v>
      </c>
      <c r="CU51" s="2">
        <v>2.55657153107137E-16</v>
      </c>
      <c r="CV51" s="2">
        <v>2.55657153107137E-16</v>
      </c>
      <c r="CW51" s="2">
        <v>2.55657153107137E-16</v>
      </c>
      <c r="CX51" s="2">
        <v>2.55657153107137E-16</v>
      </c>
      <c r="CY51" s="2">
        <v>2.55657153107137E-16</v>
      </c>
      <c r="CZ51" s="2">
        <v>2.55657153107137E-16</v>
      </c>
      <c r="DA51" s="2">
        <v>2.55657153107137E-16</v>
      </c>
      <c r="DB51" s="2">
        <v>2.55657153107137E-16</v>
      </c>
      <c r="DC51" s="2">
        <v>2.55657153107137E-16</v>
      </c>
      <c r="DD51" s="2">
        <v>2.55657153107137E-16</v>
      </c>
      <c r="DE51" s="2">
        <v>2.55657153107137E-16</v>
      </c>
      <c r="DF51" s="2">
        <v>2.55657153107137E-16</v>
      </c>
      <c r="DG51" s="2">
        <v>2.55657153107137E-16</v>
      </c>
      <c r="DH51" s="2">
        <v>2.55657153107137E-16</v>
      </c>
      <c r="DI51" s="2">
        <v>2.55657153107137E-16</v>
      </c>
      <c r="DJ51" s="2">
        <v>2.55657153107137E-16</v>
      </c>
      <c r="DK51" s="2">
        <v>2.55657153107137E-16</v>
      </c>
      <c r="DL51" s="2">
        <v>2.55657153107137E-16</v>
      </c>
      <c r="DM51" s="2">
        <v>2.55657153107137E-16</v>
      </c>
      <c r="DN51" s="2">
        <v>2.55657153107137E-16</v>
      </c>
      <c r="DO51" s="2">
        <v>2.55657153107137E-16</v>
      </c>
      <c r="DP51" s="2">
        <v>2.55657153107137E-16</v>
      </c>
      <c r="DQ51" s="2">
        <v>2.55657153107137E-16</v>
      </c>
      <c r="DR51" s="2">
        <v>2.55657153107137E-16</v>
      </c>
      <c r="DS51" s="2">
        <v>2.55657153107137E-16</v>
      </c>
      <c r="DT51" s="2">
        <v>2.55657153107137E-16</v>
      </c>
      <c r="DU51" s="2">
        <v>2.55657153107137E-16</v>
      </c>
      <c r="DV51" s="2">
        <v>2.55657153107137E-16</v>
      </c>
      <c r="DW51" s="2">
        <v>2.55657153107137E-16</v>
      </c>
      <c r="DX51" s="2">
        <v>2.55657153107137E-16</v>
      </c>
      <c r="DY51" s="2">
        <v>2.55657153107137E-16</v>
      </c>
      <c r="DZ51" s="2">
        <v>2.55657153107137E-16</v>
      </c>
      <c r="EA51" s="2">
        <v>2.55657153107137E-16</v>
      </c>
      <c r="EB51" s="2">
        <v>2.55657153107137E-16</v>
      </c>
      <c r="EC51" s="2">
        <v>2.55657153107137E-16</v>
      </c>
      <c r="ED51" s="2">
        <v>2.55657153107137E-16</v>
      </c>
      <c r="EE51" s="2">
        <v>2.55657153107137E-16</v>
      </c>
      <c r="EF51" s="2">
        <v>2.55657153107137E-16</v>
      </c>
      <c r="EG51" s="2">
        <v>2.55657153107137E-16</v>
      </c>
      <c r="EH51" s="2">
        <v>2.55657153107137E-16</v>
      </c>
      <c r="EI51" s="2">
        <v>2.55657153107137E-16</v>
      </c>
      <c r="EJ51" s="2">
        <v>2.55657153107137E-16</v>
      </c>
      <c r="EK51" s="2">
        <v>2.55657153107137E-16</v>
      </c>
      <c r="EL51" s="2">
        <v>2.55657153107137E-16</v>
      </c>
      <c r="EM51" s="2">
        <v>2.55657153107137E-16</v>
      </c>
      <c r="EN51" s="2">
        <v>2.55657153107137E-16</v>
      </c>
      <c r="EO51" s="2">
        <v>2.55657153107137E-16</v>
      </c>
      <c r="EP51" s="2">
        <v>2.55657153107137E-16</v>
      </c>
      <c r="EQ51" s="2">
        <v>2.55657153107137E-16</v>
      </c>
      <c r="ER51" s="2">
        <v>2.55657153107137E-16</v>
      </c>
      <c r="ES51" s="2">
        <v>2.55657153107137E-16</v>
      </c>
      <c r="ET51" s="2">
        <v>2.55657153107137E-16</v>
      </c>
      <c r="EU51" s="2">
        <v>2.55657153107137E-16</v>
      </c>
      <c r="EV51" s="2">
        <v>2.55657153107137E-16</v>
      </c>
      <c r="EW51" s="2">
        <v>2.55657153107137E-16</v>
      </c>
      <c r="EX51" s="2">
        <v>2.55657153107137E-16</v>
      </c>
      <c r="EY51" s="2">
        <v>2.55657153107137E-16</v>
      </c>
      <c r="EZ51" s="2">
        <v>2.55657153107137E-16</v>
      </c>
      <c r="FA51" s="2">
        <v>2.55657153107137E-16</v>
      </c>
      <c r="FB51" s="2">
        <v>2.55657153107137E-16</v>
      </c>
      <c r="FC51" s="2">
        <v>2.55657153107137E-16</v>
      </c>
      <c r="FD51" s="2">
        <v>2.55657153107137E-16</v>
      </c>
      <c r="FE51" s="2">
        <v>2.55657153107137E-16</v>
      </c>
      <c r="FF51" s="2">
        <v>2.55657153107137E-16</v>
      </c>
      <c r="FG51" s="2">
        <v>2.55657153107137E-16</v>
      </c>
      <c r="FH51" s="2">
        <v>2.55657153107137E-16</v>
      </c>
      <c r="FI51" s="2">
        <v>2.55657153107137E-16</v>
      </c>
      <c r="FJ51" s="2">
        <v>2.55657153107137E-16</v>
      </c>
      <c r="FK51" s="2">
        <v>2.55657153107137E-16</v>
      </c>
      <c r="FL51" s="2">
        <v>2.55657153107137E-16</v>
      </c>
      <c r="FM51" s="2">
        <v>2.55657153107137E-16</v>
      </c>
      <c r="FN51" s="2">
        <v>2.55657153107137E-16</v>
      </c>
      <c r="FO51" s="2">
        <v>2.55657153107137E-16</v>
      </c>
      <c r="FP51" s="2">
        <v>2.55657153107137E-16</v>
      </c>
      <c r="FQ51" s="2">
        <v>2.55657153107137E-16</v>
      </c>
      <c r="FR51" s="2">
        <v>2.55657153107137E-16</v>
      </c>
      <c r="FS51" s="2">
        <v>2.55657153107137E-16</v>
      </c>
      <c r="FT51" s="2">
        <v>2.55657153107137E-16</v>
      </c>
      <c r="FU51" s="2">
        <v>2.55657153107137E-16</v>
      </c>
      <c r="FV51" s="2">
        <v>2.55657153107137E-16</v>
      </c>
      <c r="FW51" s="2">
        <v>2.55657153107137E-16</v>
      </c>
      <c r="FX51" s="2">
        <v>2.55657153107137E-16</v>
      </c>
      <c r="FY51" s="2">
        <v>2.55657153107137E-16</v>
      </c>
      <c r="FZ51" s="2">
        <v>2.55657153107137E-16</v>
      </c>
      <c r="GA51" s="2">
        <v>2.55657153107137E-16</v>
      </c>
      <c r="GB51" s="2">
        <v>2.55657153107137E-16</v>
      </c>
      <c r="GC51" s="2">
        <v>2.55657153107137E-16</v>
      </c>
      <c r="GD51" s="2">
        <v>2.55657153107137E-16</v>
      </c>
      <c r="GE51" s="2">
        <v>2.55657153107137E-16</v>
      </c>
      <c r="GF51" s="2">
        <v>2.55657153107137E-16</v>
      </c>
      <c r="GG51" s="2">
        <v>2.55657153107137E-16</v>
      </c>
      <c r="GH51" s="2">
        <v>2.55657153107137E-16</v>
      </c>
      <c r="GI51" s="2">
        <v>2.55657153107137E-16</v>
      </c>
      <c r="GJ51" s="2">
        <v>2.55657153107137E-16</v>
      </c>
      <c r="GK51" s="2">
        <v>2.55657153107137E-16</v>
      </c>
      <c r="GL51" s="2">
        <v>2.55657153107137E-16</v>
      </c>
      <c r="GM51" s="2">
        <v>2.55657153107137E-16</v>
      </c>
      <c r="GN51" s="2">
        <v>2.55657153107137E-16</v>
      </c>
      <c r="GO51" s="2">
        <v>2.55657153107137E-16</v>
      </c>
      <c r="GP51" s="2">
        <v>2.55657153107137E-16</v>
      </c>
      <c r="GQ51" s="2">
        <v>2.55657153107137E-16</v>
      </c>
      <c r="GR51" s="2">
        <v>2.55657153107137E-16</v>
      </c>
      <c r="GS51" s="2">
        <v>2.55657153107137E-16</v>
      </c>
      <c r="GT51" s="2">
        <v>2.55657153107137E-16</v>
      </c>
      <c r="GU51" s="2">
        <v>2.55657153107137E-16</v>
      </c>
      <c r="GV51" s="2">
        <v>2.55657153107137E-16</v>
      </c>
      <c r="GW51" s="2">
        <v>2.55657153107137E-16</v>
      </c>
      <c r="GX51" s="2">
        <v>2.55657153107137E-16</v>
      </c>
      <c r="GY51" s="2">
        <v>2.55657153107137E-16</v>
      </c>
      <c r="GZ51" s="2">
        <v>2.55657153107137E-16</v>
      </c>
      <c r="HA51" s="2">
        <v>2.55657153107137E-16</v>
      </c>
      <c r="HB51" s="2">
        <v>2.55657153107137E-16</v>
      </c>
      <c r="HC51" s="2">
        <v>2.55657153107137E-16</v>
      </c>
      <c r="HD51" s="2">
        <v>2.55657153107137E-16</v>
      </c>
      <c r="HE51" s="2">
        <v>2.55657153107137E-16</v>
      </c>
      <c r="HF51" s="2">
        <v>2.55657153107137E-16</v>
      </c>
      <c r="HG51" s="2">
        <v>2.55657153107137E-16</v>
      </c>
      <c r="HH51" s="2">
        <v>2.55657153107137E-16</v>
      </c>
      <c r="HI51" s="2">
        <v>2.55657153107137E-16</v>
      </c>
      <c r="HJ51" s="2">
        <v>2.55657153107137E-16</v>
      </c>
      <c r="HK51" s="2">
        <v>2.55657153107137E-16</v>
      </c>
      <c r="HL51" s="2">
        <v>2.55657153107137E-16</v>
      </c>
      <c r="HM51" s="2">
        <v>2.55657153107137E-16</v>
      </c>
      <c r="HN51" s="2">
        <v>2.55657153107137E-16</v>
      </c>
      <c r="HO51" s="2">
        <v>2.55657153107137E-16</v>
      </c>
      <c r="HP51" s="2">
        <v>2.55657153107137E-16</v>
      </c>
      <c r="HQ51" s="2">
        <v>2.55657153107137E-16</v>
      </c>
      <c r="HR51" s="2">
        <v>2.55657153107137E-16</v>
      </c>
      <c r="HS51" s="2">
        <v>2.55657153107137E-16</v>
      </c>
      <c r="HT51" s="2">
        <v>2.55657153107137E-16</v>
      </c>
      <c r="HU51" s="2">
        <v>2.55657153107137E-16</v>
      </c>
      <c r="HV51" s="2">
        <v>2.55657153107137E-16</v>
      </c>
      <c r="HW51" s="2">
        <v>2.55657153107137E-16</v>
      </c>
      <c r="HX51" s="2">
        <v>2.55657153107137E-16</v>
      </c>
      <c r="HY51" s="2">
        <v>2.55657153107137E-16</v>
      </c>
      <c r="HZ51" s="2">
        <v>2.55657153107137E-16</v>
      </c>
      <c r="IA51" s="2">
        <v>2.55657153107137E-16</v>
      </c>
      <c r="IB51" s="2">
        <v>2.55657153107137E-16</v>
      </c>
      <c r="IC51" s="2">
        <v>2.55657153107137E-16</v>
      </c>
      <c r="ID51" s="2">
        <v>2.55657153107137E-16</v>
      </c>
      <c r="IE51" s="2">
        <v>2.55657153107137E-16</v>
      </c>
      <c r="IF51" s="2">
        <v>2.55657153107137E-16</v>
      </c>
      <c r="IG51" s="2">
        <v>2.55657153107137E-16</v>
      </c>
      <c r="IH51" s="2">
        <v>2.55657153107137E-16</v>
      </c>
      <c r="II51" s="2">
        <v>2.55657153107137E-16</v>
      </c>
      <c r="IJ51" s="2">
        <v>2.55657153107137E-16</v>
      </c>
      <c r="IK51" s="2">
        <v>2.55657153107137E-16</v>
      </c>
      <c r="IL51" s="2">
        <v>2.55657153107137E-16</v>
      </c>
      <c r="IM51" s="2">
        <v>2.55657153107137E-16</v>
      </c>
      <c r="IN51" s="2">
        <v>2.55657153107137E-16</v>
      </c>
      <c r="IO51" s="2">
        <v>2.55657153107137E-16</v>
      </c>
      <c r="IP51" s="2">
        <v>2.55657153107137E-16</v>
      </c>
      <c r="IQ51" s="2">
        <v>2.55657153107137E-16</v>
      </c>
      <c r="IR51" s="2">
        <v>2.55657153107137E-16</v>
      </c>
      <c r="IS51" s="2">
        <v>2.55657153107137E-16</v>
      </c>
      <c r="IT51" s="2">
        <v>2.55657153107137E-16</v>
      </c>
      <c r="IU51" s="2">
        <v>2.55657153107137E-16</v>
      </c>
      <c r="IV51" s="2">
        <v>2.55657153107137E-16</v>
      </c>
      <c r="IW51" s="2">
        <v>2.55657153107137E-16</v>
      </c>
      <c r="IX51" s="2">
        <v>2.55657153107137E-16</v>
      </c>
      <c r="IY51" s="2">
        <v>2.55657153107137E-16</v>
      </c>
      <c r="IZ51" s="2">
        <v>2.55657153107137E-16</v>
      </c>
      <c r="JA51" s="2">
        <v>2.55657153107137E-16</v>
      </c>
      <c r="JB51" s="2">
        <v>2.55657153107137E-16</v>
      </c>
      <c r="JC51" s="2">
        <v>2.55657153107137E-16</v>
      </c>
      <c r="JD51" s="2">
        <v>2.55657153107137E-16</v>
      </c>
      <c r="JE51" s="2">
        <v>2.55657153107137E-16</v>
      </c>
      <c r="JF51" s="2">
        <v>2.55657153107137E-16</v>
      </c>
      <c r="JG51" s="2">
        <v>2.55657153107137E-16</v>
      </c>
      <c r="JH51" s="2">
        <v>2.55657153107137E-16</v>
      </c>
      <c r="JI51" s="2">
        <v>2.55657153107137E-16</v>
      </c>
      <c r="JJ51" s="2">
        <v>2.55657153107137E-16</v>
      </c>
      <c r="JK51" s="2">
        <v>2.55657153107137E-16</v>
      </c>
      <c r="JL51" s="2">
        <v>2.55657153107137E-16</v>
      </c>
      <c r="JM51" s="2">
        <v>2.55657153107137E-16</v>
      </c>
      <c r="JN51" s="2">
        <v>2.55657153107137E-16</v>
      </c>
      <c r="JO51" s="2">
        <v>2.55657153107137E-16</v>
      </c>
      <c r="JP51" s="2">
        <v>2.55657153107137E-16</v>
      </c>
      <c r="JQ51" s="2">
        <v>2.55657153107137E-16</v>
      </c>
      <c r="JR51" s="2">
        <v>2.55657153107137E-16</v>
      </c>
      <c r="JS51" s="2">
        <v>2.55657153107137E-16</v>
      </c>
      <c r="JT51" s="2">
        <v>2.55657153107137E-16</v>
      </c>
      <c r="JU51" s="2">
        <v>2.55657153107137E-16</v>
      </c>
      <c r="JV51" s="2">
        <v>2.55657153107137E-16</v>
      </c>
      <c r="JW51" s="2">
        <v>2.55657153107137E-16</v>
      </c>
      <c r="JX51" s="2">
        <v>2.55657153107137E-16</v>
      </c>
      <c r="JY51" s="2">
        <v>2.55657153107137E-16</v>
      </c>
      <c r="JZ51" s="2">
        <v>2.55657153107137E-16</v>
      </c>
      <c r="KA51" s="2">
        <v>2.55657153107137E-16</v>
      </c>
      <c r="KB51" s="2">
        <v>2.55657153107137E-16</v>
      </c>
      <c r="KC51" s="2">
        <v>2.55657153107137E-16</v>
      </c>
      <c r="KD51" s="2">
        <v>2.55657153107137E-16</v>
      </c>
      <c r="KE51" s="2">
        <v>2.55657153107137E-16</v>
      </c>
      <c r="KF51" s="2">
        <v>2.55657153107137E-16</v>
      </c>
      <c r="KG51" s="2">
        <v>2.55657153107137E-16</v>
      </c>
      <c r="KH51" s="2">
        <v>2.55657153107137E-16</v>
      </c>
      <c r="KI51" s="2">
        <v>2.55657153107137E-16</v>
      </c>
      <c r="KJ51" s="2">
        <v>2.55657153107137E-16</v>
      </c>
      <c r="KK51" s="2">
        <v>2.55657153107137E-16</v>
      </c>
      <c r="KL51" s="2">
        <v>2.55657153107137E-16</v>
      </c>
      <c r="KM51" s="2">
        <v>2.55657153107137E-16</v>
      </c>
      <c r="KN51" s="2">
        <v>2.55657153107137E-16</v>
      </c>
      <c r="KO51" s="2">
        <v>2.2077529105293401E-16</v>
      </c>
      <c r="KP51" s="2">
        <v>1.8596163759484001E-16</v>
      </c>
      <c r="KQ51" s="2">
        <v>1.05284630233007E-16</v>
      </c>
      <c r="KR51" s="2">
        <v>9.1790620912781803E-17</v>
      </c>
      <c r="KS51" s="2">
        <v>2.38725251709006E-17</v>
      </c>
    </row>
    <row r="52" spans="1:305" x14ac:dyDescent="0.25">
      <c r="A52" t="s">
        <v>20</v>
      </c>
      <c r="B52" t="s">
        <v>1749</v>
      </c>
      <c r="C52">
        <v>4</v>
      </c>
      <c r="D52">
        <v>1</v>
      </c>
      <c r="E52">
        <v>-2.1893204824756599E-3</v>
      </c>
      <c r="F52">
        <v>2.5862461083403501</v>
      </c>
      <c r="G52" s="2">
        <v>1.1229652820515399E-15</v>
      </c>
      <c r="H52" s="2">
        <v>5.8625880362860999E-16</v>
      </c>
      <c r="I52" s="2">
        <v>5.7496383990775502E-16</v>
      </c>
      <c r="J52" s="2">
        <v>5.3272629474668104E-16</v>
      </c>
      <c r="K52" s="2">
        <v>4.8095429194898803E-16</v>
      </c>
      <c r="L52" s="2">
        <v>4.1429815034143402E-16</v>
      </c>
      <c r="M52" s="2">
        <v>3.6451231581333399E-16</v>
      </c>
      <c r="N52" s="2">
        <v>2.9298792180812198E-16</v>
      </c>
      <c r="O52" s="2">
        <v>2.8188873670811402E-16</v>
      </c>
      <c r="P52" s="2">
        <v>2.57259243881423E-16</v>
      </c>
      <c r="Q52" s="2">
        <v>2.57259243881423E-16</v>
      </c>
      <c r="R52" s="2">
        <v>2.57259243881423E-16</v>
      </c>
      <c r="S52" s="2">
        <v>2.57259243881423E-16</v>
      </c>
      <c r="T52" s="2">
        <v>2.57259243881423E-16</v>
      </c>
      <c r="U52" s="2">
        <v>2.57259243881423E-16</v>
      </c>
      <c r="V52" s="2">
        <v>2.57259243881423E-16</v>
      </c>
      <c r="W52" s="2">
        <v>2.57259243881423E-16</v>
      </c>
      <c r="X52" s="2">
        <v>2.57259243881423E-16</v>
      </c>
      <c r="Y52" s="2">
        <v>2.57259243881423E-16</v>
      </c>
      <c r="Z52" s="2">
        <v>2.57259243881423E-16</v>
      </c>
      <c r="AA52" s="2">
        <v>2.57259243881423E-16</v>
      </c>
      <c r="AB52" s="2">
        <v>2.57259243881423E-16</v>
      </c>
      <c r="AC52" s="2">
        <v>2.57259243881423E-16</v>
      </c>
      <c r="AD52" s="2">
        <v>2.57259243881423E-16</v>
      </c>
      <c r="AE52" s="2">
        <v>2.57259243881423E-16</v>
      </c>
      <c r="AF52" s="2">
        <v>2.57259243881423E-16</v>
      </c>
      <c r="AG52" s="2">
        <v>2.57259243881423E-16</v>
      </c>
      <c r="AH52" s="2">
        <v>2.57259243881423E-16</v>
      </c>
      <c r="AI52" s="2">
        <v>2.57259243881423E-16</v>
      </c>
      <c r="AJ52" s="2">
        <v>2.57259243881423E-16</v>
      </c>
      <c r="AK52" s="2">
        <v>2.57259243881423E-16</v>
      </c>
      <c r="AL52" s="2">
        <v>2.57259243881423E-16</v>
      </c>
      <c r="AM52" s="2">
        <v>2.57259243881423E-16</v>
      </c>
      <c r="AN52" s="2">
        <v>2.57259243881423E-16</v>
      </c>
      <c r="AO52" s="2">
        <v>2.57259243881423E-16</v>
      </c>
      <c r="AP52" s="2">
        <v>2.57259243881423E-16</v>
      </c>
      <c r="AQ52" s="2">
        <v>2.57259243881423E-16</v>
      </c>
      <c r="AR52" s="2">
        <v>2.57259243881423E-16</v>
      </c>
      <c r="AS52" s="2">
        <v>2.57259243881423E-16</v>
      </c>
      <c r="AT52" s="2">
        <v>2.57259243881423E-16</v>
      </c>
      <c r="AU52" s="2">
        <v>2.57259243881423E-16</v>
      </c>
      <c r="AV52" s="2">
        <v>2.57259243881423E-16</v>
      </c>
      <c r="AW52" s="2">
        <v>2.57259243881423E-16</v>
      </c>
      <c r="AX52" s="2">
        <v>2.57259243881423E-16</v>
      </c>
      <c r="AY52" s="2">
        <v>2.57259243881423E-16</v>
      </c>
      <c r="AZ52" s="2">
        <v>2.57259243881423E-16</v>
      </c>
      <c r="BA52" s="2">
        <v>2.57259243881423E-16</v>
      </c>
      <c r="BB52" s="2">
        <v>2.57259243881423E-16</v>
      </c>
      <c r="BC52" s="2">
        <v>2.57259243881423E-16</v>
      </c>
      <c r="BD52" s="2">
        <v>2.57259243881423E-16</v>
      </c>
      <c r="BE52" s="2">
        <v>2.57259243881423E-16</v>
      </c>
      <c r="BF52" s="2">
        <v>2.57259243881423E-16</v>
      </c>
      <c r="BG52" s="2">
        <v>2.57259243881423E-16</v>
      </c>
      <c r="BH52" s="2">
        <v>2.57259243881423E-16</v>
      </c>
      <c r="BI52" s="2">
        <v>2.57259243881423E-16</v>
      </c>
      <c r="BJ52" s="2">
        <v>2.57259243881423E-16</v>
      </c>
      <c r="BK52" s="2">
        <v>2.57259243881423E-16</v>
      </c>
      <c r="BL52" s="2">
        <v>2.57259243881423E-16</v>
      </c>
      <c r="BM52" s="2">
        <v>2.57259243881423E-16</v>
      </c>
      <c r="BN52" s="2">
        <v>2.57259243881423E-16</v>
      </c>
      <c r="BO52" s="2">
        <v>2.57259243881423E-16</v>
      </c>
      <c r="BP52" s="2">
        <v>2.57259243881423E-16</v>
      </c>
      <c r="BQ52" s="2">
        <v>2.57259243881423E-16</v>
      </c>
      <c r="BR52" s="2">
        <v>2.57259243881423E-16</v>
      </c>
      <c r="BS52" s="2">
        <v>2.57259243881423E-16</v>
      </c>
      <c r="BT52" s="2">
        <v>2.57259243881423E-16</v>
      </c>
      <c r="BU52" s="2">
        <v>2.57259243881423E-16</v>
      </c>
      <c r="BV52" s="2">
        <v>2.57259243881423E-16</v>
      </c>
      <c r="BW52" s="2">
        <v>2.57259243881423E-16</v>
      </c>
      <c r="BX52" s="2">
        <v>2.57259243881423E-16</v>
      </c>
      <c r="BY52" s="2">
        <v>2.57259243881423E-16</v>
      </c>
      <c r="BZ52" s="2">
        <v>2.57259243881423E-16</v>
      </c>
      <c r="CA52" s="2">
        <v>2.57259243881423E-16</v>
      </c>
      <c r="CB52" s="2">
        <v>2.57259243881423E-16</v>
      </c>
      <c r="CC52" s="2">
        <v>2.57259243881423E-16</v>
      </c>
      <c r="CD52" s="2">
        <v>2.57259243881423E-16</v>
      </c>
      <c r="CE52" s="2">
        <v>2.57259243881423E-16</v>
      </c>
      <c r="CF52" s="2">
        <v>2.57259243881423E-16</v>
      </c>
      <c r="CG52" s="2">
        <v>2.57259243881423E-16</v>
      </c>
      <c r="CH52" s="2">
        <v>2.57259243881423E-16</v>
      </c>
      <c r="CI52" s="2">
        <v>2.57259243881423E-16</v>
      </c>
      <c r="CJ52" s="2">
        <v>2.57259243881423E-16</v>
      </c>
      <c r="CK52" s="2">
        <v>2.57259243881423E-16</v>
      </c>
      <c r="CL52" s="2">
        <v>2.57259243881423E-16</v>
      </c>
      <c r="CM52" s="2">
        <v>2.57259243881423E-16</v>
      </c>
      <c r="CN52" s="2">
        <v>2.57259243881423E-16</v>
      </c>
      <c r="CO52" s="2">
        <v>2.57259243881423E-16</v>
      </c>
      <c r="CP52" s="2">
        <v>2.57259243881423E-16</v>
      </c>
      <c r="CQ52" s="2">
        <v>2.57259243881423E-16</v>
      </c>
      <c r="CR52" s="2">
        <v>2.57259243881423E-16</v>
      </c>
      <c r="CS52" s="2">
        <v>2.57259243881423E-16</v>
      </c>
      <c r="CT52" s="2">
        <v>2.57259243881423E-16</v>
      </c>
      <c r="CU52" s="2">
        <v>2.57259243881423E-16</v>
      </c>
      <c r="CV52" s="2">
        <v>2.57259243881423E-16</v>
      </c>
      <c r="CW52" s="2">
        <v>2.57259243881423E-16</v>
      </c>
      <c r="CX52" s="2">
        <v>2.57259243881423E-16</v>
      </c>
      <c r="CY52" s="2">
        <v>2.57259243881423E-16</v>
      </c>
      <c r="CZ52" s="2">
        <v>2.57259243881423E-16</v>
      </c>
      <c r="DA52" s="2">
        <v>2.57259243881423E-16</v>
      </c>
      <c r="DB52" s="2">
        <v>2.57259243881423E-16</v>
      </c>
      <c r="DC52" s="2">
        <v>2.57259243881423E-16</v>
      </c>
      <c r="DD52" s="2">
        <v>2.57259243881423E-16</v>
      </c>
      <c r="DE52" s="2">
        <v>2.57259243881423E-16</v>
      </c>
      <c r="DF52" s="2">
        <v>2.57259243881423E-16</v>
      </c>
      <c r="DG52" s="2">
        <v>2.57259243881423E-16</v>
      </c>
      <c r="DH52" s="2">
        <v>2.57259243881423E-16</v>
      </c>
      <c r="DI52" s="2">
        <v>2.57259243881423E-16</v>
      </c>
      <c r="DJ52" s="2">
        <v>2.57259243881423E-16</v>
      </c>
      <c r="DK52" s="2">
        <v>2.57259243881423E-16</v>
      </c>
      <c r="DL52" s="2">
        <v>2.57259243881423E-16</v>
      </c>
      <c r="DM52" s="2">
        <v>2.57259243881423E-16</v>
      </c>
      <c r="DN52" s="2">
        <v>2.57259243881423E-16</v>
      </c>
      <c r="DO52" s="2">
        <v>2.57259243881423E-16</v>
      </c>
      <c r="DP52" s="2">
        <v>2.57259243881423E-16</v>
      </c>
      <c r="DQ52" s="2">
        <v>2.57259243881423E-16</v>
      </c>
      <c r="DR52" s="2">
        <v>2.57259243881423E-16</v>
      </c>
      <c r="DS52" s="2">
        <v>2.57259243881423E-16</v>
      </c>
      <c r="DT52" s="2">
        <v>2.57259243881423E-16</v>
      </c>
      <c r="DU52" s="2">
        <v>2.57259243881423E-16</v>
      </c>
      <c r="DV52" s="2">
        <v>2.57259243881423E-16</v>
      </c>
      <c r="DW52" s="2">
        <v>2.57259243881423E-16</v>
      </c>
      <c r="DX52" s="2">
        <v>2.57259243881423E-16</v>
      </c>
      <c r="DY52" s="2">
        <v>2.57259243881423E-16</v>
      </c>
      <c r="DZ52" s="2">
        <v>2.57259243881423E-16</v>
      </c>
      <c r="EA52" s="2">
        <v>2.57259243881423E-16</v>
      </c>
      <c r="EB52" s="2">
        <v>2.57259243881423E-16</v>
      </c>
      <c r="EC52" s="2">
        <v>2.57259243881423E-16</v>
      </c>
      <c r="ED52" s="2">
        <v>2.57259243881423E-16</v>
      </c>
      <c r="EE52" s="2">
        <v>2.57259243881423E-16</v>
      </c>
      <c r="EF52" s="2">
        <v>2.57259243881423E-16</v>
      </c>
      <c r="EG52" s="2">
        <v>2.57259243881423E-16</v>
      </c>
      <c r="EH52" s="2">
        <v>2.57259243881423E-16</v>
      </c>
      <c r="EI52" s="2">
        <v>2.57259243881423E-16</v>
      </c>
      <c r="EJ52" s="2">
        <v>2.57259243881423E-16</v>
      </c>
      <c r="EK52" s="2">
        <v>2.57259243881423E-16</v>
      </c>
      <c r="EL52" s="2">
        <v>2.57259243881423E-16</v>
      </c>
      <c r="EM52" s="2">
        <v>2.57259243881423E-16</v>
      </c>
      <c r="EN52" s="2">
        <v>2.57259243881423E-16</v>
      </c>
      <c r="EO52" s="2">
        <v>2.57259243881423E-16</v>
      </c>
      <c r="EP52" s="2">
        <v>2.57259243881423E-16</v>
      </c>
      <c r="EQ52" s="2">
        <v>2.57259243881423E-16</v>
      </c>
      <c r="ER52" s="2">
        <v>2.57259243881423E-16</v>
      </c>
      <c r="ES52" s="2">
        <v>2.57259243881423E-16</v>
      </c>
      <c r="ET52" s="2">
        <v>2.57259243881423E-16</v>
      </c>
      <c r="EU52" s="2">
        <v>2.57259243881423E-16</v>
      </c>
      <c r="EV52" s="2">
        <v>2.57259243881423E-16</v>
      </c>
      <c r="EW52" s="2">
        <v>2.57259243881423E-16</v>
      </c>
      <c r="EX52" s="2">
        <v>2.57259243881423E-16</v>
      </c>
      <c r="EY52" s="2">
        <v>2.57259243881423E-16</v>
      </c>
      <c r="EZ52" s="2">
        <v>2.57259243881423E-16</v>
      </c>
      <c r="FA52" s="2">
        <v>2.57259243881423E-16</v>
      </c>
      <c r="FB52" s="2">
        <v>2.57259243881423E-16</v>
      </c>
      <c r="FC52" s="2">
        <v>2.57259243881423E-16</v>
      </c>
      <c r="FD52" s="2">
        <v>2.57259243881423E-16</v>
      </c>
      <c r="FE52" s="2">
        <v>2.57259243881423E-16</v>
      </c>
      <c r="FF52" s="2">
        <v>2.57259243881423E-16</v>
      </c>
      <c r="FG52" s="2">
        <v>2.57259243881423E-16</v>
      </c>
      <c r="FH52" s="2">
        <v>2.57259243881423E-16</v>
      </c>
      <c r="FI52" s="2">
        <v>2.57259243881423E-16</v>
      </c>
      <c r="FJ52" s="2">
        <v>2.57259243881423E-16</v>
      </c>
      <c r="FK52" s="2">
        <v>2.57259243881423E-16</v>
      </c>
      <c r="FL52" s="2">
        <v>2.57259243881423E-16</v>
      </c>
      <c r="FM52" s="2">
        <v>2.57259243881423E-16</v>
      </c>
      <c r="FN52" s="2">
        <v>2.57259243881423E-16</v>
      </c>
      <c r="FO52" s="2">
        <v>2.57259243881423E-16</v>
      </c>
      <c r="FP52" s="2">
        <v>2.57259243881423E-16</v>
      </c>
      <c r="FQ52" s="2">
        <v>2.57259243881423E-16</v>
      </c>
      <c r="FR52" s="2">
        <v>2.57259243881423E-16</v>
      </c>
      <c r="FS52" s="2">
        <v>2.57259243881423E-16</v>
      </c>
      <c r="FT52" s="2">
        <v>2.57259243881423E-16</v>
      </c>
      <c r="FU52" s="2">
        <v>2.57259243881423E-16</v>
      </c>
      <c r="FV52" s="2">
        <v>2.57259243881423E-16</v>
      </c>
      <c r="FW52" s="2">
        <v>2.57259243881423E-16</v>
      </c>
      <c r="FX52" s="2">
        <v>2.57259243881423E-16</v>
      </c>
      <c r="FY52" s="2">
        <v>2.57259243881423E-16</v>
      </c>
      <c r="FZ52" s="2">
        <v>2.57259243881423E-16</v>
      </c>
      <c r="GA52" s="2">
        <v>2.57259243881423E-16</v>
      </c>
      <c r="GB52" s="2">
        <v>2.57259243881423E-16</v>
      </c>
      <c r="GC52" s="2">
        <v>2.57259243881423E-16</v>
      </c>
      <c r="GD52" s="2">
        <v>2.57259243881423E-16</v>
      </c>
      <c r="GE52" s="2">
        <v>2.57259243881423E-16</v>
      </c>
      <c r="GF52" s="2">
        <v>2.57259243881423E-16</v>
      </c>
      <c r="GG52" s="2">
        <v>2.57259243881423E-16</v>
      </c>
      <c r="GH52" s="2">
        <v>2.57259243881423E-16</v>
      </c>
      <c r="GI52" s="2">
        <v>2.57259243881423E-16</v>
      </c>
      <c r="GJ52" s="2">
        <v>2.57259243881423E-16</v>
      </c>
      <c r="GK52" s="2">
        <v>2.57259243881423E-16</v>
      </c>
      <c r="GL52" s="2">
        <v>2.57259243881423E-16</v>
      </c>
      <c r="GM52" s="2">
        <v>2.57259243881423E-16</v>
      </c>
      <c r="GN52" s="2">
        <v>2.57259243881423E-16</v>
      </c>
      <c r="GO52" s="2">
        <v>2.57259243881423E-16</v>
      </c>
      <c r="GP52" s="2">
        <v>2.57259243881423E-16</v>
      </c>
      <c r="GQ52" s="2">
        <v>2.57259243881423E-16</v>
      </c>
      <c r="GR52" s="2">
        <v>2.57259243881423E-16</v>
      </c>
      <c r="GS52" s="2">
        <v>2.57259243881423E-16</v>
      </c>
      <c r="GT52" s="2">
        <v>2.57259243881423E-16</v>
      </c>
      <c r="GU52" s="2">
        <v>2.57259243881423E-16</v>
      </c>
      <c r="GV52" s="2">
        <v>2.57259243881423E-16</v>
      </c>
      <c r="GW52" s="2">
        <v>2.57259243881423E-16</v>
      </c>
      <c r="GX52" s="2">
        <v>2.57259243881423E-16</v>
      </c>
      <c r="GY52" s="2">
        <v>2.57259243881423E-16</v>
      </c>
      <c r="GZ52" s="2">
        <v>2.57259243881423E-16</v>
      </c>
      <c r="HA52" s="2">
        <v>2.57259243881423E-16</v>
      </c>
      <c r="HB52" s="2">
        <v>2.57259243881423E-16</v>
      </c>
      <c r="HC52" s="2">
        <v>2.57259243881423E-16</v>
      </c>
      <c r="HD52" s="2">
        <v>2.57259243881423E-16</v>
      </c>
      <c r="HE52" s="2">
        <v>2.57259243881423E-16</v>
      </c>
      <c r="HF52" s="2">
        <v>2.57259243881423E-16</v>
      </c>
      <c r="HG52" s="2">
        <v>2.57259243881423E-16</v>
      </c>
      <c r="HH52" s="2">
        <v>2.57259243881423E-16</v>
      </c>
      <c r="HI52" s="2">
        <v>2.57259243881423E-16</v>
      </c>
      <c r="HJ52" s="2">
        <v>2.57259243881423E-16</v>
      </c>
      <c r="HK52" s="2">
        <v>2.57259243881423E-16</v>
      </c>
      <c r="HL52" s="2">
        <v>2.57259243881423E-16</v>
      </c>
      <c r="HM52" s="2">
        <v>2.57259243881423E-16</v>
      </c>
      <c r="HN52" s="2">
        <v>2.57259243881423E-16</v>
      </c>
      <c r="HO52" s="2">
        <v>2.57259243881423E-16</v>
      </c>
      <c r="HP52" s="2">
        <v>2.57259243881423E-16</v>
      </c>
      <c r="HQ52" s="2">
        <v>2.57259243881423E-16</v>
      </c>
      <c r="HR52" s="2">
        <v>2.57259243881423E-16</v>
      </c>
      <c r="HS52" s="2">
        <v>2.57259243881423E-16</v>
      </c>
      <c r="HT52" s="2">
        <v>2.57259243881423E-16</v>
      </c>
      <c r="HU52" s="2">
        <v>2.57259243881423E-16</v>
      </c>
      <c r="HV52" s="2">
        <v>2.57259243881423E-16</v>
      </c>
      <c r="HW52" s="2">
        <v>2.57259243881423E-16</v>
      </c>
      <c r="HX52" s="2">
        <v>2.57259243881423E-16</v>
      </c>
      <c r="HY52" s="2">
        <v>2.57259243881423E-16</v>
      </c>
      <c r="HZ52" s="2">
        <v>2.57259243881423E-16</v>
      </c>
      <c r="IA52" s="2">
        <v>2.57259243881423E-16</v>
      </c>
      <c r="IB52" s="2">
        <v>2.57259243881423E-16</v>
      </c>
      <c r="IC52" s="2">
        <v>2.57259243881423E-16</v>
      </c>
      <c r="ID52" s="2">
        <v>2.57259243881423E-16</v>
      </c>
      <c r="IE52" s="2">
        <v>2.57259243881423E-16</v>
      </c>
      <c r="IF52" s="2">
        <v>2.57259243881423E-16</v>
      </c>
      <c r="IG52" s="2">
        <v>2.57259243881423E-16</v>
      </c>
      <c r="IH52" s="2">
        <v>2.57259243881423E-16</v>
      </c>
      <c r="II52" s="2">
        <v>2.57259243881423E-16</v>
      </c>
      <c r="IJ52" s="2">
        <v>2.57259243881423E-16</v>
      </c>
      <c r="IK52" s="2">
        <v>2.57259243881423E-16</v>
      </c>
      <c r="IL52" s="2">
        <v>2.57259243881423E-16</v>
      </c>
      <c r="IM52" s="2">
        <v>2.57259243881423E-16</v>
      </c>
      <c r="IN52" s="2">
        <v>2.57259243881423E-16</v>
      </c>
      <c r="IO52" s="2">
        <v>2.57259243881423E-16</v>
      </c>
      <c r="IP52" s="2">
        <v>2.57259243881423E-16</v>
      </c>
      <c r="IQ52" s="2">
        <v>2.57259243881423E-16</v>
      </c>
      <c r="IR52" s="2">
        <v>2.57259243881423E-16</v>
      </c>
      <c r="IS52" s="2">
        <v>2.57259243881423E-16</v>
      </c>
      <c r="IT52" s="2">
        <v>2.57259243881423E-16</v>
      </c>
      <c r="IU52" s="2">
        <v>2.57259243881423E-16</v>
      </c>
      <c r="IV52" s="2">
        <v>2.57259243881423E-16</v>
      </c>
      <c r="IW52" s="2">
        <v>2.57259243881423E-16</v>
      </c>
      <c r="IX52" s="2">
        <v>2.57259243881423E-16</v>
      </c>
      <c r="IY52" s="2">
        <v>2.57259243881423E-16</v>
      </c>
      <c r="IZ52" s="2">
        <v>2.57259243881423E-16</v>
      </c>
      <c r="JA52" s="2">
        <v>2.57259243881423E-16</v>
      </c>
      <c r="JB52" s="2">
        <v>2.57259243881423E-16</v>
      </c>
      <c r="JC52" s="2">
        <v>2.57259243881423E-16</v>
      </c>
      <c r="JD52" s="2">
        <v>2.57259243881423E-16</v>
      </c>
      <c r="JE52" s="2">
        <v>2.57259243881423E-16</v>
      </c>
      <c r="JF52" s="2">
        <v>2.57259243881423E-16</v>
      </c>
      <c r="JG52" s="2">
        <v>2.57259243881423E-16</v>
      </c>
      <c r="JH52" s="2">
        <v>2.57259243881423E-16</v>
      </c>
      <c r="JI52" s="2">
        <v>2.57259243881423E-16</v>
      </c>
      <c r="JJ52" s="2">
        <v>2.57259243881423E-16</v>
      </c>
      <c r="JK52" s="2">
        <v>2.57259243881423E-16</v>
      </c>
      <c r="JL52" s="2">
        <v>2.57259243881423E-16</v>
      </c>
      <c r="JM52" s="2">
        <v>2.57259243881423E-16</v>
      </c>
      <c r="JN52" s="2">
        <v>2.57259243881423E-16</v>
      </c>
      <c r="JO52" s="2">
        <v>2.57259243881423E-16</v>
      </c>
      <c r="JP52" s="2">
        <v>2.57259243881423E-16</v>
      </c>
      <c r="JQ52" s="2">
        <v>2.57259243881423E-16</v>
      </c>
      <c r="JR52" s="2">
        <v>2.57259243881423E-16</v>
      </c>
      <c r="JS52" s="2">
        <v>2.57259243881423E-16</v>
      </c>
      <c r="JT52" s="2">
        <v>2.57259243881423E-16</v>
      </c>
      <c r="JU52" s="2">
        <v>2.57259243881423E-16</v>
      </c>
      <c r="JV52" s="2">
        <v>2.57259243881423E-16</v>
      </c>
      <c r="JW52" s="2">
        <v>2.57259243881423E-16</v>
      </c>
      <c r="JX52" s="2">
        <v>2.57259243881423E-16</v>
      </c>
      <c r="JY52" s="2">
        <v>2.57259243881423E-16</v>
      </c>
      <c r="JZ52" s="2">
        <v>2.57259243881423E-16</v>
      </c>
      <c r="KA52" s="2">
        <v>2.57259243881423E-16</v>
      </c>
      <c r="KB52" s="2">
        <v>2.57259243881423E-16</v>
      </c>
      <c r="KC52" s="2">
        <v>2.57259243881423E-16</v>
      </c>
      <c r="KD52" s="2">
        <v>2.57259243881423E-16</v>
      </c>
      <c r="KE52" s="2">
        <v>2.57259243881423E-16</v>
      </c>
      <c r="KF52" s="2">
        <v>2.57259243881423E-16</v>
      </c>
      <c r="KG52" s="2">
        <v>2.57259243881423E-16</v>
      </c>
      <c r="KH52" s="2">
        <v>2.57259243881423E-16</v>
      </c>
      <c r="KI52" s="2">
        <v>2.57259243881423E-16</v>
      </c>
      <c r="KJ52" s="2">
        <v>2.57259243881423E-16</v>
      </c>
      <c r="KK52" s="2">
        <v>2.57259243881423E-16</v>
      </c>
      <c r="KL52" s="2">
        <v>2.57259243881423E-16</v>
      </c>
      <c r="KM52" s="2">
        <v>2.57259243881423E-16</v>
      </c>
      <c r="KN52" s="2">
        <v>2.57259243881423E-16</v>
      </c>
      <c r="KO52" s="2">
        <v>2.10978871033788E-16</v>
      </c>
      <c r="KP52" s="2">
        <v>1.5894993814043501E-16</v>
      </c>
      <c r="KQ52" s="2">
        <v>1.55586116712023E-16</v>
      </c>
      <c r="KR52" s="2">
        <v>1.28194523035355E-16</v>
      </c>
      <c r="KS52" s="2">
        <v>1.21534742014525E-16</v>
      </c>
    </row>
    <row r="53" spans="1:305" x14ac:dyDescent="0.25">
      <c r="A53" t="s">
        <v>1248</v>
      </c>
      <c r="B53" t="s">
        <v>1749</v>
      </c>
      <c r="C53">
        <v>4</v>
      </c>
      <c r="D53">
        <v>1</v>
      </c>
      <c r="E53">
        <v>-2.44675582392428E-3</v>
      </c>
      <c r="F53">
        <v>4.8179804978747196</v>
      </c>
      <c r="G53" s="2">
        <v>1.4665178013697199E-15</v>
      </c>
      <c r="H53" s="2">
        <v>1.2543769243889799E-15</v>
      </c>
      <c r="I53" s="2">
        <v>1.01556341940263E-15</v>
      </c>
      <c r="J53" s="2">
        <v>9.0542336600559296E-16</v>
      </c>
      <c r="K53" s="2">
        <v>8.9295116798844101E-16</v>
      </c>
      <c r="L53" s="2">
        <v>7.7406017840390904E-16</v>
      </c>
      <c r="M53" s="2">
        <v>6.29795138828247E-16</v>
      </c>
      <c r="N53" s="2">
        <v>5.7996627779821596E-16</v>
      </c>
      <c r="O53" s="2">
        <v>4.8118776967807804E-16</v>
      </c>
      <c r="P53" s="2">
        <v>4.8118776967807804E-16</v>
      </c>
      <c r="Q53" s="2">
        <v>4.8118776967807804E-16</v>
      </c>
      <c r="R53" s="2">
        <v>4.8118776967807804E-16</v>
      </c>
      <c r="S53" s="2">
        <v>4.8118776967807804E-16</v>
      </c>
      <c r="T53" s="2">
        <v>4.8118776967807804E-16</v>
      </c>
      <c r="U53" s="2">
        <v>4.8118776967807804E-16</v>
      </c>
      <c r="V53" s="2">
        <v>4.8118776967807804E-16</v>
      </c>
      <c r="W53" s="2">
        <v>4.8118776967807804E-16</v>
      </c>
      <c r="X53" s="2">
        <v>4.8118776967807804E-16</v>
      </c>
      <c r="Y53" s="2">
        <v>4.8118776967807804E-16</v>
      </c>
      <c r="Z53" s="2">
        <v>4.8118776967807804E-16</v>
      </c>
      <c r="AA53" s="2">
        <v>4.8118776967807804E-16</v>
      </c>
      <c r="AB53" s="2">
        <v>4.8118776967807804E-16</v>
      </c>
      <c r="AC53" s="2">
        <v>4.8118776967807804E-16</v>
      </c>
      <c r="AD53" s="2">
        <v>4.8118776967807804E-16</v>
      </c>
      <c r="AE53" s="2">
        <v>4.8118776967807804E-16</v>
      </c>
      <c r="AF53" s="2">
        <v>4.8118776967807804E-16</v>
      </c>
      <c r="AG53" s="2">
        <v>4.8118776967807804E-16</v>
      </c>
      <c r="AH53" s="2">
        <v>4.8118776967807804E-16</v>
      </c>
      <c r="AI53" s="2">
        <v>4.8118776967807804E-16</v>
      </c>
      <c r="AJ53" s="2">
        <v>4.8118776967807804E-16</v>
      </c>
      <c r="AK53" s="2">
        <v>4.8118776967807804E-16</v>
      </c>
      <c r="AL53" s="2">
        <v>4.8118776967807804E-16</v>
      </c>
      <c r="AM53" s="2">
        <v>4.8118776967807804E-16</v>
      </c>
      <c r="AN53" s="2">
        <v>4.8118776967807804E-16</v>
      </c>
      <c r="AO53" s="2">
        <v>4.8118776967807804E-16</v>
      </c>
      <c r="AP53" s="2">
        <v>4.8118776967807804E-16</v>
      </c>
      <c r="AQ53" s="2">
        <v>4.8118776967807804E-16</v>
      </c>
      <c r="AR53" s="2">
        <v>4.8118776967807804E-16</v>
      </c>
      <c r="AS53" s="2">
        <v>4.8118776967807804E-16</v>
      </c>
      <c r="AT53" s="2">
        <v>4.8118776967807804E-16</v>
      </c>
      <c r="AU53" s="2">
        <v>4.8118776967807804E-16</v>
      </c>
      <c r="AV53" s="2">
        <v>4.8118776967807804E-16</v>
      </c>
      <c r="AW53" s="2">
        <v>4.8118776967807804E-16</v>
      </c>
      <c r="AX53" s="2">
        <v>4.8118776967807804E-16</v>
      </c>
      <c r="AY53" s="2">
        <v>4.8118776967807804E-16</v>
      </c>
      <c r="AZ53" s="2">
        <v>4.8118776967807804E-16</v>
      </c>
      <c r="BA53" s="2">
        <v>4.8118776967807804E-16</v>
      </c>
      <c r="BB53" s="2">
        <v>4.8118776967807804E-16</v>
      </c>
      <c r="BC53" s="2">
        <v>4.8118776967807804E-16</v>
      </c>
      <c r="BD53" s="2">
        <v>4.8118776967807804E-16</v>
      </c>
      <c r="BE53" s="2">
        <v>4.8118776967807804E-16</v>
      </c>
      <c r="BF53" s="2">
        <v>4.8118776967807804E-16</v>
      </c>
      <c r="BG53" s="2">
        <v>4.8118776967807804E-16</v>
      </c>
      <c r="BH53" s="2">
        <v>4.8118776967807804E-16</v>
      </c>
      <c r="BI53" s="2">
        <v>4.8118776967807804E-16</v>
      </c>
      <c r="BJ53" s="2">
        <v>4.8118776967807804E-16</v>
      </c>
      <c r="BK53" s="2">
        <v>4.8118776967807804E-16</v>
      </c>
      <c r="BL53" s="2">
        <v>4.8118776967807804E-16</v>
      </c>
      <c r="BM53" s="2">
        <v>4.8118776967807804E-16</v>
      </c>
      <c r="BN53" s="2">
        <v>4.8118776967807804E-16</v>
      </c>
      <c r="BO53" s="2">
        <v>4.8118776967807804E-16</v>
      </c>
      <c r="BP53" s="2">
        <v>4.8118776967807804E-16</v>
      </c>
      <c r="BQ53" s="2">
        <v>4.8118776967807804E-16</v>
      </c>
      <c r="BR53" s="2">
        <v>4.8118776967807804E-16</v>
      </c>
      <c r="BS53" s="2">
        <v>4.8118776967807804E-16</v>
      </c>
      <c r="BT53" s="2">
        <v>4.8118776967807804E-16</v>
      </c>
      <c r="BU53" s="2">
        <v>4.8118776967807804E-16</v>
      </c>
      <c r="BV53" s="2">
        <v>4.8118776967807804E-16</v>
      </c>
      <c r="BW53" s="2">
        <v>4.8118776967807804E-16</v>
      </c>
      <c r="BX53" s="2">
        <v>4.8118776967807804E-16</v>
      </c>
      <c r="BY53" s="2">
        <v>4.8118776967807804E-16</v>
      </c>
      <c r="BZ53" s="2">
        <v>4.8118776967807804E-16</v>
      </c>
      <c r="CA53" s="2">
        <v>4.8118776967807804E-16</v>
      </c>
      <c r="CB53" s="2">
        <v>4.8118776967807804E-16</v>
      </c>
      <c r="CC53" s="2">
        <v>4.8118776967807804E-16</v>
      </c>
      <c r="CD53" s="2">
        <v>4.8118776967807804E-16</v>
      </c>
      <c r="CE53" s="2">
        <v>4.8118776967807804E-16</v>
      </c>
      <c r="CF53" s="2">
        <v>4.8118776967807804E-16</v>
      </c>
      <c r="CG53" s="2">
        <v>4.8118776967807804E-16</v>
      </c>
      <c r="CH53" s="2">
        <v>4.8118776967807804E-16</v>
      </c>
      <c r="CI53" s="2">
        <v>4.8118776967807804E-16</v>
      </c>
      <c r="CJ53" s="2">
        <v>4.8118776967807804E-16</v>
      </c>
      <c r="CK53" s="2">
        <v>4.8118776967807804E-16</v>
      </c>
      <c r="CL53" s="2">
        <v>4.8118776967807804E-16</v>
      </c>
      <c r="CM53" s="2">
        <v>4.8118776967807804E-16</v>
      </c>
      <c r="CN53" s="2">
        <v>4.8118776967807804E-16</v>
      </c>
      <c r="CO53" s="2">
        <v>4.8118776967807804E-16</v>
      </c>
      <c r="CP53" s="2">
        <v>4.8118776967807804E-16</v>
      </c>
      <c r="CQ53" s="2">
        <v>4.8118776967807804E-16</v>
      </c>
      <c r="CR53" s="2">
        <v>4.8118776967807804E-16</v>
      </c>
      <c r="CS53" s="2">
        <v>4.8118776967807804E-16</v>
      </c>
      <c r="CT53" s="2">
        <v>4.8118776967807804E-16</v>
      </c>
      <c r="CU53" s="2">
        <v>4.8118776967807804E-16</v>
      </c>
      <c r="CV53" s="2">
        <v>4.8118776967807804E-16</v>
      </c>
      <c r="CW53" s="2">
        <v>4.8118776967807804E-16</v>
      </c>
      <c r="CX53" s="2">
        <v>4.8118776967807804E-16</v>
      </c>
      <c r="CY53" s="2">
        <v>4.8118776967807804E-16</v>
      </c>
      <c r="CZ53" s="2">
        <v>4.8118776967807804E-16</v>
      </c>
      <c r="DA53" s="2">
        <v>4.8118776967807804E-16</v>
      </c>
      <c r="DB53" s="2">
        <v>4.8118776967807804E-16</v>
      </c>
      <c r="DC53" s="2">
        <v>4.8118776967807804E-16</v>
      </c>
      <c r="DD53" s="2">
        <v>4.8118776967807804E-16</v>
      </c>
      <c r="DE53" s="2">
        <v>4.8118776967807804E-16</v>
      </c>
      <c r="DF53" s="2">
        <v>4.8118776967807804E-16</v>
      </c>
      <c r="DG53" s="2">
        <v>4.8118776967807804E-16</v>
      </c>
      <c r="DH53" s="2">
        <v>4.8118776967807804E-16</v>
      </c>
      <c r="DI53" s="2">
        <v>4.8118776967807804E-16</v>
      </c>
      <c r="DJ53" s="2">
        <v>4.8118776967807804E-16</v>
      </c>
      <c r="DK53" s="2">
        <v>4.8118776967807804E-16</v>
      </c>
      <c r="DL53" s="2">
        <v>4.8118776967807804E-16</v>
      </c>
      <c r="DM53" s="2">
        <v>4.8118776967807804E-16</v>
      </c>
      <c r="DN53" s="2">
        <v>4.8118776967807804E-16</v>
      </c>
      <c r="DO53" s="2">
        <v>4.8118776967807804E-16</v>
      </c>
      <c r="DP53" s="2">
        <v>4.8118776967807804E-16</v>
      </c>
      <c r="DQ53" s="2">
        <v>4.8118776967807804E-16</v>
      </c>
      <c r="DR53" s="2">
        <v>4.8118776967807804E-16</v>
      </c>
      <c r="DS53" s="2">
        <v>4.8118776967807804E-16</v>
      </c>
      <c r="DT53" s="2">
        <v>4.8118776967807804E-16</v>
      </c>
      <c r="DU53" s="2">
        <v>4.8118776967807804E-16</v>
      </c>
      <c r="DV53" s="2">
        <v>4.8118776967807804E-16</v>
      </c>
      <c r="DW53" s="2">
        <v>4.8118776967807804E-16</v>
      </c>
      <c r="DX53" s="2">
        <v>4.8118776967807804E-16</v>
      </c>
      <c r="DY53" s="2">
        <v>4.8118776967807804E-16</v>
      </c>
      <c r="DZ53" s="2">
        <v>4.8118776967807804E-16</v>
      </c>
      <c r="EA53" s="2">
        <v>4.8118776967807804E-16</v>
      </c>
      <c r="EB53" s="2">
        <v>4.8118776967807804E-16</v>
      </c>
      <c r="EC53" s="2">
        <v>4.8118776967807804E-16</v>
      </c>
      <c r="ED53" s="2">
        <v>4.8118776967807804E-16</v>
      </c>
      <c r="EE53" s="2">
        <v>4.8118776967807804E-16</v>
      </c>
      <c r="EF53" s="2">
        <v>4.8118776967807804E-16</v>
      </c>
      <c r="EG53" s="2">
        <v>4.8118776967807804E-16</v>
      </c>
      <c r="EH53" s="2">
        <v>4.8118776967807804E-16</v>
      </c>
      <c r="EI53" s="2">
        <v>4.8118776967807804E-16</v>
      </c>
      <c r="EJ53" s="2">
        <v>4.8118776967807804E-16</v>
      </c>
      <c r="EK53" s="2">
        <v>4.8118776967807804E-16</v>
      </c>
      <c r="EL53" s="2">
        <v>4.8118776967807804E-16</v>
      </c>
      <c r="EM53" s="2">
        <v>4.8118776967807804E-16</v>
      </c>
      <c r="EN53" s="2">
        <v>4.8118776967807804E-16</v>
      </c>
      <c r="EO53" s="2">
        <v>4.8118776967807804E-16</v>
      </c>
      <c r="EP53" s="2">
        <v>4.8118776967807804E-16</v>
      </c>
      <c r="EQ53" s="2">
        <v>4.8118776967807804E-16</v>
      </c>
      <c r="ER53" s="2">
        <v>4.8118776967807804E-16</v>
      </c>
      <c r="ES53" s="2">
        <v>4.8118776967807804E-16</v>
      </c>
      <c r="ET53" s="2">
        <v>4.8118776967807804E-16</v>
      </c>
      <c r="EU53" s="2">
        <v>4.8118776967807804E-16</v>
      </c>
      <c r="EV53" s="2">
        <v>4.8118776967807804E-16</v>
      </c>
      <c r="EW53" s="2">
        <v>4.8118776967807804E-16</v>
      </c>
      <c r="EX53" s="2">
        <v>4.8118776967807804E-16</v>
      </c>
      <c r="EY53" s="2">
        <v>4.8118776967807804E-16</v>
      </c>
      <c r="EZ53" s="2">
        <v>4.8118776967807804E-16</v>
      </c>
      <c r="FA53" s="2">
        <v>4.8118776967807804E-16</v>
      </c>
      <c r="FB53" s="2">
        <v>4.8118776967807804E-16</v>
      </c>
      <c r="FC53" s="2">
        <v>4.8118776967807804E-16</v>
      </c>
      <c r="FD53" s="2">
        <v>4.8118776967807804E-16</v>
      </c>
      <c r="FE53" s="2">
        <v>4.8118776967807804E-16</v>
      </c>
      <c r="FF53" s="2">
        <v>4.8118776967807804E-16</v>
      </c>
      <c r="FG53" s="2">
        <v>4.8118776967807804E-16</v>
      </c>
      <c r="FH53" s="2">
        <v>4.8118776967807804E-16</v>
      </c>
      <c r="FI53" s="2">
        <v>4.8118776967807804E-16</v>
      </c>
      <c r="FJ53" s="2">
        <v>4.8118776967807804E-16</v>
      </c>
      <c r="FK53" s="2">
        <v>4.8118776967807804E-16</v>
      </c>
      <c r="FL53" s="2">
        <v>4.8118776967807804E-16</v>
      </c>
      <c r="FM53" s="2">
        <v>4.8118776967807804E-16</v>
      </c>
      <c r="FN53" s="2">
        <v>4.8118776967807804E-16</v>
      </c>
      <c r="FO53" s="2">
        <v>4.8118776967807804E-16</v>
      </c>
      <c r="FP53" s="2">
        <v>4.8118776967807804E-16</v>
      </c>
      <c r="FQ53" s="2">
        <v>4.8118776967807804E-16</v>
      </c>
      <c r="FR53" s="2">
        <v>4.8118776967807804E-16</v>
      </c>
      <c r="FS53" s="2">
        <v>4.8118776967807804E-16</v>
      </c>
      <c r="FT53" s="2">
        <v>4.8118776967807804E-16</v>
      </c>
      <c r="FU53" s="2">
        <v>4.8118776967807804E-16</v>
      </c>
      <c r="FV53" s="2">
        <v>4.8118776967807804E-16</v>
      </c>
      <c r="FW53" s="2">
        <v>4.8118776967807804E-16</v>
      </c>
      <c r="FX53" s="2">
        <v>4.8118776967807804E-16</v>
      </c>
      <c r="FY53" s="2">
        <v>4.8118776967807804E-16</v>
      </c>
      <c r="FZ53" s="2">
        <v>4.8118776967807804E-16</v>
      </c>
      <c r="GA53" s="2">
        <v>4.8118776967807804E-16</v>
      </c>
      <c r="GB53" s="2">
        <v>4.8118776967807804E-16</v>
      </c>
      <c r="GC53" s="2">
        <v>4.8118776967807804E-16</v>
      </c>
      <c r="GD53" s="2">
        <v>4.8118776967807804E-16</v>
      </c>
      <c r="GE53" s="2">
        <v>4.8118776967807804E-16</v>
      </c>
      <c r="GF53" s="2">
        <v>4.8118776967807804E-16</v>
      </c>
      <c r="GG53" s="2">
        <v>4.8118776967807804E-16</v>
      </c>
      <c r="GH53" s="2">
        <v>4.8118776967807804E-16</v>
      </c>
      <c r="GI53" s="2">
        <v>4.8118776967807804E-16</v>
      </c>
      <c r="GJ53" s="2">
        <v>4.8118776967807804E-16</v>
      </c>
      <c r="GK53" s="2">
        <v>4.8118776967807804E-16</v>
      </c>
      <c r="GL53" s="2">
        <v>4.8118776967807804E-16</v>
      </c>
      <c r="GM53" s="2">
        <v>4.8118776967807804E-16</v>
      </c>
      <c r="GN53" s="2">
        <v>4.8118776967807804E-16</v>
      </c>
      <c r="GO53" s="2">
        <v>4.8118776967807804E-16</v>
      </c>
      <c r="GP53" s="2">
        <v>4.8118776967807804E-16</v>
      </c>
      <c r="GQ53" s="2">
        <v>4.8118776967807804E-16</v>
      </c>
      <c r="GR53" s="2">
        <v>4.8118776967807804E-16</v>
      </c>
      <c r="GS53" s="2">
        <v>4.8118776967807804E-16</v>
      </c>
      <c r="GT53" s="2">
        <v>4.8118776967807804E-16</v>
      </c>
      <c r="GU53" s="2">
        <v>4.8118776967807804E-16</v>
      </c>
      <c r="GV53" s="2">
        <v>4.8118776967807804E-16</v>
      </c>
      <c r="GW53" s="2">
        <v>4.8118776967807804E-16</v>
      </c>
      <c r="GX53" s="2">
        <v>4.8118776967807804E-16</v>
      </c>
      <c r="GY53" s="2">
        <v>4.8118776967807804E-16</v>
      </c>
      <c r="GZ53" s="2">
        <v>4.8118776967807804E-16</v>
      </c>
      <c r="HA53" s="2">
        <v>4.8118776967807804E-16</v>
      </c>
      <c r="HB53" s="2">
        <v>4.8118776967807804E-16</v>
      </c>
      <c r="HC53" s="2">
        <v>4.8118776967807804E-16</v>
      </c>
      <c r="HD53" s="2">
        <v>4.8118776967807804E-16</v>
      </c>
      <c r="HE53" s="2">
        <v>4.8118776967807804E-16</v>
      </c>
      <c r="HF53" s="2">
        <v>4.8118776967807804E-16</v>
      </c>
      <c r="HG53" s="2">
        <v>4.8118776967807804E-16</v>
      </c>
      <c r="HH53" s="2">
        <v>4.8118776967807804E-16</v>
      </c>
      <c r="HI53" s="2">
        <v>4.8118776967807804E-16</v>
      </c>
      <c r="HJ53" s="2">
        <v>4.8118776967807804E-16</v>
      </c>
      <c r="HK53" s="2">
        <v>4.8118776967807804E-16</v>
      </c>
      <c r="HL53" s="2">
        <v>4.8118776967807804E-16</v>
      </c>
      <c r="HM53" s="2">
        <v>4.8118776967807804E-16</v>
      </c>
      <c r="HN53" s="2">
        <v>4.8118776967807804E-16</v>
      </c>
      <c r="HO53" s="2">
        <v>4.8118776967807804E-16</v>
      </c>
      <c r="HP53" s="2">
        <v>4.8118776967807804E-16</v>
      </c>
      <c r="HQ53" s="2">
        <v>4.8118776967807804E-16</v>
      </c>
      <c r="HR53" s="2">
        <v>4.8118776967807804E-16</v>
      </c>
      <c r="HS53" s="2">
        <v>4.8118776967807804E-16</v>
      </c>
      <c r="HT53" s="2">
        <v>4.8118776967807804E-16</v>
      </c>
      <c r="HU53" s="2">
        <v>4.8118776967807804E-16</v>
      </c>
      <c r="HV53" s="2">
        <v>4.8118776967807804E-16</v>
      </c>
      <c r="HW53" s="2">
        <v>4.8118776967807804E-16</v>
      </c>
      <c r="HX53" s="2">
        <v>4.8118776967807804E-16</v>
      </c>
      <c r="HY53" s="2">
        <v>4.8118776967807804E-16</v>
      </c>
      <c r="HZ53" s="2">
        <v>4.8118776967807804E-16</v>
      </c>
      <c r="IA53" s="2">
        <v>4.8118776967807804E-16</v>
      </c>
      <c r="IB53" s="2">
        <v>4.8118776967807804E-16</v>
      </c>
      <c r="IC53" s="2">
        <v>4.8118776967807804E-16</v>
      </c>
      <c r="ID53" s="2">
        <v>4.8118776967807804E-16</v>
      </c>
      <c r="IE53" s="2">
        <v>4.8118776967807804E-16</v>
      </c>
      <c r="IF53" s="2">
        <v>4.8118776967807804E-16</v>
      </c>
      <c r="IG53" s="2">
        <v>4.8118776967807804E-16</v>
      </c>
      <c r="IH53" s="2">
        <v>4.8118776967807804E-16</v>
      </c>
      <c r="II53" s="2">
        <v>4.8118776967807804E-16</v>
      </c>
      <c r="IJ53" s="2">
        <v>4.8118776967807804E-16</v>
      </c>
      <c r="IK53" s="2">
        <v>4.8118776967807804E-16</v>
      </c>
      <c r="IL53" s="2">
        <v>4.8118776967807804E-16</v>
      </c>
      <c r="IM53" s="2">
        <v>4.8118776967807804E-16</v>
      </c>
      <c r="IN53" s="2">
        <v>4.8118776967807804E-16</v>
      </c>
      <c r="IO53" s="2">
        <v>4.8118776967807804E-16</v>
      </c>
      <c r="IP53" s="2">
        <v>4.8118776967807804E-16</v>
      </c>
      <c r="IQ53" s="2">
        <v>4.8118776967807804E-16</v>
      </c>
      <c r="IR53" s="2">
        <v>4.8118776967807804E-16</v>
      </c>
      <c r="IS53" s="2">
        <v>4.8118776967807804E-16</v>
      </c>
      <c r="IT53" s="2">
        <v>4.8118776967807804E-16</v>
      </c>
      <c r="IU53" s="2">
        <v>4.8118776967807804E-16</v>
      </c>
      <c r="IV53" s="2">
        <v>4.8118776967807804E-16</v>
      </c>
      <c r="IW53" s="2">
        <v>4.8118776967807804E-16</v>
      </c>
      <c r="IX53" s="2">
        <v>4.8118776967807804E-16</v>
      </c>
      <c r="IY53" s="2">
        <v>4.8118776967807804E-16</v>
      </c>
      <c r="IZ53" s="2">
        <v>4.8118776967807804E-16</v>
      </c>
      <c r="JA53" s="2">
        <v>4.8118776967807804E-16</v>
      </c>
      <c r="JB53" s="2">
        <v>4.8118776967807804E-16</v>
      </c>
      <c r="JC53" s="2">
        <v>4.8118776967807804E-16</v>
      </c>
      <c r="JD53" s="2">
        <v>4.8118776967807804E-16</v>
      </c>
      <c r="JE53" s="2">
        <v>4.8118776967807804E-16</v>
      </c>
      <c r="JF53" s="2">
        <v>4.8118776967807804E-16</v>
      </c>
      <c r="JG53" s="2">
        <v>4.8118776967807804E-16</v>
      </c>
      <c r="JH53" s="2">
        <v>4.8118776967807804E-16</v>
      </c>
      <c r="JI53" s="2">
        <v>4.8118776967807804E-16</v>
      </c>
      <c r="JJ53" s="2">
        <v>4.8118776967807804E-16</v>
      </c>
      <c r="JK53" s="2">
        <v>4.8118776967807804E-16</v>
      </c>
      <c r="JL53" s="2">
        <v>4.8118776967807804E-16</v>
      </c>
      <c r="JM53" s="2">
        <v>4.8118776967807804E-16</v>
      </c>
      <c r="JN53" s="2">
        <v>4.8118776967807804E-16</v>
      </c>
      <c r="JO53" s="2">
        <v>4.8118776967807804E-16</v>
      </c>
      <c r="JP53" s="2">
        <v>4.8118776967807804E-16</v>
      </c>
      <c r="JQ53" s="2">
        <v>4.8118776967807804E-16</v>
      </c>
      <c r="JR53" s="2">
        <v>4.8118776967807804E-16</v>
      </c>
      <c r="JS53" s="2">
        <v>4.8118776967807804E-16</v>
      </c>
      <c r="JT53" s="2">
        <v>4.8118776967807804E-16</v>
      </c>
      <c r="JU53" s="2">
        <v>4.8118776967807804E-16</v>
      </c>
      <c r="JV53" s="2">
        <v>4.8118776967807804E-16</v>
      </c>
      <c r="JW53" s="2">
        <v>4.8118776967807804E-16</v>
      </c>
      <c r="JX53" s="2">
        <v>4.8118776967807804E-16</v>
      </c>
      <c r="JY53" s="2">
        <v>4.8118776967807804E-16</v>
      </c>
      <c r="JZ53" s="2">
        <v>4.8118776967807804E-16</v>
      </c>
      <c r="KA53" s="2">
        <v>4.8118776967807804E-16</v>
      </c>
      <c r="KB53" s="2">
        <v>4.8118776967807804E-16</v>
      </c>
      <c r="KC53" s="2">
        <v>4.8118776967807804E-16</v>
      </c>
      <c r="KD53" s="2">
        <v>4.8118776967807804E-16</v>
      </c>
      <c r="KE53" s="2">
        <v>4.8118776967807804E-16</v>
      </c>
      <c r="KF53" s="2">
        <v>4.8118776967807804E-16</v>
      </c>
      <c r="KG53" s="2">
        <v>4.8118776967807804E-16</v>
      </c>
      <c r="KH53" s="2">
        <v>4.8118776967807804E-16</v>
      </c>
      <c r="KI53" s="2">
        <v>4.8118776967807804E-16</v>
      </c>
      <c r="KJ53" s="2">
        <v>4.8118776967807804E-16</v>
      </c>
      <c r="KK53" s="2">
        <v>4.8118776967807804E-16</v>
      </c>
      <c r="KL53" s="2">
        <v>4.8118776967807804E-16</v>
      </c>
      <c r="KM53" s="2">
        <v>4.8118776967807804E-16</v>
      </c>
      <c r="KN53" s="2">
        <v>4.8118776967807804E-16</v>
      </c>
      <c r="KO53" s="2">
        <v>2.9916157285979998E-16</v>
      </c>
      <c r="KP53" s="2">
        <v>2.9685226243497298E-16</v>
      </c>
      <c r="KQ53" s="2">
        <v>2.6101500793031599E-16</v>
      </c>
      <c r="KR53" s="2">
        <v>2.17555416130972E-16</v>
      </c>
      <c r="KS53" s="2">
        <v>8.4791796211176102E-17</v>
      </c>
    </row>
    <row r="54" spans="1:305" x14ac:dyDescent="0.25">
      <c r="A54" t="s">
        <v>1347</v>
      </c>
      <c r="B54" t="s">
        <v>1749</v>
      </c>
      <c r="C54">
        <v>4</v>
      </c>
      <c r="D54">
        <v>1</v>
      </c>
      <c r="E54">
        <v>-2.5111678206037802E-3</v>
      </c>
      <c r="F54">
        <v>2.8830014824721699</v>
      </c>
      <c r="G54" s="2">
        <v>6.7103666039242799E-16</v>
      </c>
      <c r="H54" s="2">
        <v>6.3595295729941503E-16</v>
      </c>
      <c r="I54" s="2">
        <v>6.1209387052879303E-16</v>
      </c>
      <c r="J54" s="2">
        <v>4.2212494930776E-16</v>
      </c>
      <c r="K54" s="2">
        <v>3.4892479616017698E-16</v>
      </c>
      <c r="L54" s="2">
        <v>2.9368826859300298E-16</v>
      </c>
      <c r="M54" s="2">
        <v>2.8801016024722698E-16</v>
      </c>
      <c r="N54" s="2">
        <v>2.8801016024722698E-16</v>
      </c>
      <c r="O54" s="2">
        <v>2.8801016024722698E-16</v>
      </c>
      <c r="P54" s="2">
        <v>2.8801016024722698E-16</v>
      </c>
      <c r="Q54" s="2">
        <v>2.8801016024722698E-16</v>
      </c>
      <c r="R54" s="2">
        <v>2.8801016024722698E-16</v>
      </c>
      <c r="S54" s="2">
        <v>2.8801016024722698E-16</v>
      </c>
      <c r="T54" s="2">
        <v>2.8801016024722698E-16</v>
      </c>
      <c r="U54" s="2">
        <v>2.8801016024722698E-16</v>
      </c>
      <c r="V54" s="2">
        <v>2.8801016024722698E-16</v>
      </c>
      <c r="W54" s="2">
        <v>2.8801016024722698E-16</v>
      </c>
      <c r="X54" s="2">
        <v>2.8801016024722698E-16</v>
      </c>
      <c r="Y54" s="2">
        <v>2.8801016024722698E-16</v>
      </c>
      <c r="Z54" s="2">
        <v>2.8801016024722698E-16</v>
      </c>
      <c r="AA54" s="2">
        <v>2.8801016024722698E-16</v>
      </c>
      <c r="AB54" s="2">
        <v>2.8801016024722698E-16</v>
      </c>
      <c r="AC54" s="2">
        <v>2.8801016024722698E-16</v>
      </c>
      <c r="AD54" s="2">
        <v>2.8801016024722698E-16</v>
      </c>
      <c r="AE54" s="2">
        <v>2.8801016024722698E-16</v>
      </c>
      <c r="AF54" s="2">
        <v>2.8801016024722698E-16</v>
      </c>
      <c r="AG54" s="2">
        <v>2.8801016024722698E-16</v>
      </c>
      <c r="AH54" s="2">
        <v>2.8801016024722698E-16</v>
      </c>
      <c r="AI54" s="2">
        <v>2.8801016024722698E-16</v>
      </c>
      <c r="AJ54" s="2">
        <v>2.8801016024722698E-16</v>
      </c>
      <c r="AK54" s="2">
        <v>2.8801016024722698E-16</v>
      </c>
      <c r="AL54" s="2">
        <v>2.8801016024722698E-16</v>
      </c>
      <c r="AM54" s="2">
        <v>2.8801016024722698E-16</v>
      </c>
      <c r="AN54" s="2">
        <v>2.8801016024722698E-16</v>
      </c>
      <c r="AO54" s="2">
        <v>2.8801016024722698E-16</v>
      </c>
      <c r="AP54" s="2">
        <v>2.8801016024722698E-16</v>
      </c>
      <c r="AQ54" s="2">
        <v>2.8801016024722698E-16</v>
      </c>
      <c r="AR54" s="2">
        <v>2.8801016024722698E-16</v>
      </c>
      <c r="AS54" s="2">
        <v>2.8801016024722698E-16</v>
      </c>
      <c r="AT54" s="2">
        <v>2.8801016024722698E-16</v>
      </c>
      <c r="AU54" s="2">
        <v>2.8801016024722698E-16</v>
      </c>
      <c r="AV54" s="2">
        <v>2.8801016024722698E-16</v>
      </c>
      <c r="AW54" s="2">
        <v>2.8801016024722698E-16</v>
      </c>
      <c r="AX54" s="2">
        <v>2.8801016024722698E-16</v>
      </c>
      <c r="AY54" s="2">
        <v>2.8801016024722698E-16</v>
      </c>
      <c r="AZ54" s="2">
        <v>2.8801016024722698E-16</v>
      </c>
      <c r="BA54" s="2">
        <v>2.8801016024722698E-16</v>
      </c>
      <c r="BB54" s="2">
        <v>2.8801016024722698E-16</v>
      </c>
      <c r="BC54" s="2">
        <v>2.8801016024722698E-16</v>
      </c>
      <c r="BD54" s="2">
        <v>2.8801016024722698E-16</v>
      </c>
      <c r="BE54" s="2">
        <v>2.8801016024722698E-16</v>
      </c>
      <c r="BF54" s="2">
        <v>2.8801016024722698E-16</v>
      </c>
      <c r="BG54" s="2">
        <v>2.8801016024722698E-16</v>
      </c>
      <c r="BH54" s="2">
        <v>2.8801016024722698E-16</v>
      </c>
      <c r="BI54" s="2">
        <v>2.8801016024722698E-16</v>
      </c>
      <c r="BJ54" s="2">
        <v>2.8801016024722698E-16</v>
      </c>
      <c r="BK54" s="2">
        <v>2.8801016024722698E-16</v>
      </c>
      <c r="BL54" s="2">
        <v>2.8801016024722698E-16</v>
      </c>
      <c r="BM54" s="2">
        <v>2.8801016024722698E-16</v>
      </c>
      <c r="BN54" s="2">
        <v>2.8801016024722698E-16</v>
      </c>
      <c r="BO54" s="2">
        <v>2.8801016024722698E-16</v>
      </c>
      <c r="BP54" s="2">
        <v>2.8801016024722698E-16</v>
      </c>
      <c r="BQ54" s="2">
        <v>2.8801016024722698E-16</v>
      </c>
      <c r="BR54" s="2">
        <v>2.8801016024722698E-16</v>
      </c>
      <c r="BS54" s="2">
        <v>2.8801016024722698E-16</v>
      </c>
      <c r="BT54" s="2">
        <v>2.8801016024722698E-16</v>
      </c>
      <c r="BU54" s="2">
        <v>2.8801016024722698E-16</v>
      </c>
      <c r="BV54" s="2">
        <v>2.8801016024722698E-16</v>
      </c>
      <c r="BW54" s="2">
        <v>2.8801016024722698E-16</v>
      </c>
      <c r="BX54" s="2">
        <v>2.8801016024722698E-16</v>
      </c>
      <c r="BY54" s="2">
        <v>2.8801016024722698E-16</v>
      </c>
      <c r="BZ54" s="2">
        <v>2.8801016024722698E-16</v>
      </c>
      <c r="CA54" s="2">
        <v>2.8801016024722698E-16</v>
      </c>
      <c r="CB54" s="2">
        <v>2.8801016024722698E-16</v>
      </c>
      <c r="CC54" s="2">
        <v>2.8801016024722698E-16</v>
      </c>
      <c r="CD54" s="2">
        <v>2.8801016024722698E-16</v>
      </c>
      <c r="CE54" s="2">
        <v>2.8801016024722698E-16</v>
      </c>
      <c r="CF54" s="2">
        <v>2.8801016024722698E-16</v>
      </c>
      <c r="CG54" s="2">
        <v>2.8801016024722698E-16</v>
      </c>
      <c r="CH54" s="2">
        <v>2.8801016024722698E-16</v>
      </c>
      <c r="CI54" s="2">
        <v>2.8801016024722698E-16</v>
      </c>
      <c r="CJ54" s="2">
        <v>2.8801016024722698E-16</v>
      </c>
      <c r="CK54" s="2">
        <v>2.8801016024722698E-16</v>
      </c>
      <c r="CL54" s="2">
        <v>2.8801016024722698E-16</v>
      </c>
      <c r="CM54" s="2">
        <v>2.8801016024722698E-16</v>
      </c>
      <c r="CN54" s="2">
        <v>2.8801016024722698E-16</v>
      </c>
      <c r="CO54" s="2">
        <v>2.8801016024722698E-16</v>
      </c>
      <c r="CP54" s="2">
        <v>2.8801016024722698E-16</v>
      </c>
      <c r="CQ54" s="2">
        <v>2.8801016024722698E-16</v>
      </c>
      <c r="CR54" s="2">
        <v>2.8801016024722698E-16</v>
      </c>
      <c r="CS54" s="2">
        <v>2.8801016024722698E-16</v>
      </c>
      <c r="CT54" s="2">
        <v>2.8801016024722698E-16</v>
      </c>
      <c r="CU54" s="2">
        <v>2.8801016024722698E-16</v>
      </c>
      <c r="CV54" s="2">
        <v>2.8801016024722698E-16</v>
      </c>
      <c r="CW54" s="2">
        <v>2.8801016024722698E-16</v>
      </c>
      <c r="CX54" s="2">
        <v>2.8801016024722698E-16</v>
      </c>
      <c r="CY54" s="2">
        <v>2.8801016024722698E-16</v>
      </c>
      <c r="CZ54" s="2">
        <v>2.8801016024722698E-16</v>
      </c>
      <c r="DA54" s="2">
        <v>2.8801016024722698E-16</v>
      </c>
      <c r="DB54" s="2">
        <v>2.8801016024722698E-16</v>
      </c>
      <c r="DC54" s="2">
        <v>2.8801016024722698E-16</v>
      </c>
      <c r="DD54" s="2">
        <v>2.8801016024722698E-16</v>
      </c>
      <c r="DE54" s="2">
        <v>2.8801016024722698E-16</v>
      </c>
      <c r="DF54" s="2">
        <v>2.8801016024722698E-16</v>
      </c>
      <c r="DG54" s="2">
        <v>2.8801016024722698E-16</v>
      </c>
      <c r="DH54" s="2">
        <v>2.8801016024722698E-16</v>
      </c>
      <c r="DI54" s="2">
        <v>2.8801016024722698E-16</v>
      </c>
      <c r="DJ54" s="2">
        <v>2.8801016024722698E-16</v>
      </c>
      <c r="DK54" s="2">
        <v>2.8801016024722698E-16</v>
      </c>
      <c r="DL54" s="2">
        <v>2.8801016024722698E-16</v>
      </c>
      <c r="DM54" s="2">
        <v>2.8801016024722698E-16</v>
      </c>
      <c r="DN54" s="2">
        <v>2.8801016024722698E-16</v>
      </c>
      <c r="DO54" s="2">
        <v>2.8801016024722698E-16</v>
      </c>
      <c r="DP54" s="2">
        <v>2.8801016024722698E-16</v>
      </c>
      <c r="DQ54" s="2">
        <v>2.8801016024722698E-16</v>
      </c>
      <c r="DR54" s="2">
        <v>2.8801016024722698E-16</v>
      </c>
      <c r="DS54" s="2">
        <v>2.8801016024722698E-16</v>
      </c>
      <c r="DT54" s="2">
        <v>2.8801016024722698E-16</v>
      </c>
      <c r="DU54" s="2">
        <v>2.8801016024722698E-16</v>
      </c>
      <c r="DV54" s="2">
        <v>2.8801016024722698E-16</v>
      </c>
      <c r="DW54" s="2">
        <v>2.8801016024722698E-16</v>
      </c>
      <c r="DX54" s="2">
        <v>2.8801016024722698E-16</v>
      </c>
      <c r="DY54" s="2">
        <v>2.8801016024722698E-16</v>
      </c>
      <c r="DZ54" s="2">
        <v>2.8801016024722698E-16</v>
      </c>
      <c r="EA54" s="2">
        <v>2.8801016024722698E-16</v>
      </c>
      <c r="EB54" s="2">
        <v>2.8801016024722698E-16</v>
      </c>
      <c r="EC54" s="2">
        <v>2.8801016024722698E-16</v>
      </c>
      <c r="ED54" s="2">
        <v>2.8801016024722698E-16</v>
      </c>
      <c r="EE54" s="2">
        <v>2.8801016024722698E-16</v>
      </c>
      <c r="EF54" s="2">
        <v>2.8801016024722698E-16</v>
      </c>
      <c r="EG54" s="2">
        <v>2.8801016024722698E-16</v>
      </c>
      <c r="EH54" s="2">
        <v>2.8801016024722698E-16</v>
      </c>
      <c r="EI54" s="2">
        <v>2.8801016024722698E-16</v>
      </c>
      <c r="EJ54" s="2">
        <v>2.8801016024722698E-16</v>
      </c>
      <c r="EK54" s="2">
        <v>2.8801016024722698E-16</v>
      </c>
      <c r="EL54" s="2">
        <v>2.8801016024722698E-16</v>
      </c>
      <c r="EM54" s="2">
        <v>2.8801016024722698E-16</v>
      </c>
      <c r="EN54" s="2">
        <v>2.8801016024722698E-16</v>
      </c>
      <c r="EO54" s="2">
        <v>2.8801016024722698E-16</v>
      </c>
      <c r="EP54" s="2">
        <v>2.8801016024722698E-16</v>
      </c>
      <c r="EQ54" s="2">
        <v>2.8801016024722698E-16</v>
      </c>
      <c r="ER54" s="2">
        <v>2.8801016024722698E-16</v>
      </c>
      <c r="ES54" s="2">
        <v>2.8801016024722698E-16</v>
      </c>
      <c r="ET54" s="2">
        <v>2.8801016024722698E-16</v>
      </c>
      <c r="EU54" s="2">
        <v>2.8801016024722698E-16</v>
      </c>
      <c r="EV54" s="2">
        <v>2.8801016024722698E-16</v>
      </c>
      <c r="EW54" s="2">
        <v>2.8801016024722698E-16</v>
      </c>
      <c r="EX54" s="2">
        <v>2.8801016024722698E-16</v>
      </c>
      <c r="EY54" s="2">
        <v>2.8801016024722698E-16</v>
      </c>
      <c r="EZ54" s="2">
        <v>2.8801016024722698E-16</v>
      </c>
      <c r="FA54" s="2">
        <v>2.8801016024722698E-16</v>
      </c>
      <c r="FB54" s="2">
        <v>2.8801016024722698E-16</v>
      </c>
      <c r="FC54" s="2">
        <v>2.8801016024722698E-16</v>
      </c>
      <c r="FD54" s="2">
        <v>2.8801016024722698E-16</v>
      </c>
      <c r="FE54" s="2">
        <v>2.8801016024722698E-16</v>
      </c>
      <c r="FF54" s="2">
        <v>2.8801016024722698E-16</v>
      </c>
      <c r="FG54" s="2">
        <v>2.8801016024722698E-16</v>
      </c>
      <c r="FH54" s="2">
        <v>2.8801016024722698E-16</v>
      </c>
      <c r="FI54" s="2">
        <v>2.8801016024722698E-16</v>
      </c>
      <c r="FJ54" s="2">
        <v>2.8801016024722698E-16</v>
      </c>
      <c r="FK54" s="2">
        <v>2.8801016024722698E-16</v>
      </c>
      <c r="FL54" s="2">
        <v>2.8801016024722698E-16</v>
      </c>
      <c r="FM54" s="2">
        <v>2.8801016024722698E-16</v>
      </c>
      <c r="FN54" s="2">
        <v>2.8801016024722698E-16</v>
      </c>
      <c r="FO54" s="2">
        <v>2.8801016024722698E-16</v>
      </c>
      <c r="FP54" s="2">
        <v>2.8801016024722698E-16</v>
      </c>
      <c r="FQ54" s="2">
        <v>2.8801016024722698E-16</v>
      </c>
      <c r="FR54" s="2">
        <v>2.8801016024722698E-16</v>
      </c>
      <c r="FS54" s="2">
        <v>2.8801016024722698E-16</v>
      </c>
      <c r="FT54" s="2">
        <v>2.8801016024722698E-16</v>
      </c>
      <c r="FU54" s="2">
        <v>2.8801016024722698E-16</v>
      </c>
      <c r="FV54" s="2">
        <v>2.8801016024722698E-16</v>
      </c>
      <c r="FW54" s="2">
        <v>2.8801016024722698E-16</v>
      </c>
      <c r="FX54" s="2">
        <v>2.8801016024722698E-16</v>
      </c>
      <c r="FY54" s="2">
        <v>2.8801016024722698E-16</v>
      </c>
      <c r="FZ54" s="2">
        <v>2.8801016024722698E-16</v>
      </c>
      <c r="GA54" s="2">
        <v>2.8801016024722698E-16</v>
      </c>
      <c r="GB54" s="2">
        <v>2.8801016024722698E-16</v>
      </c>
      <c r="GC54" s="2">
        <v>2.8801016024722698E-16</v>
      </c>
      <c r="GD54" s="2">
        <v>2.8801016024722698E-16</v>
      </c>
      <c r="GE54" s="2">
        <v>2.8801016024722698E-16</v>
      </c>
      <c r="GF54" s="2">
        <v>2.8801016024722698E-16</v>
      </c>
      <c r="GG54" s="2">
        <v>2.8801016024722698E-16</v>
      </c>
      <c r="GH54" s="2">
        <v>2.8801016024722698E-16</v>
      </c>
      <c r="GI54" s="2">
        <v>2.8801016024722698E-16</v>
      </c>
      <c r="GJ54" s="2">
        <v>2.8801016024722698E-16</v>
      </c>
      <c r="GK54" s="2">
        <v>2.8801016024722698E-16</v>
      </c>
      <c r="GL54" s="2">
        <v>2.8801016024722698E-16</v>
      </c>
      <c r="GM54" s="2">
        <v>2.8801016024722698E-16</v>
      </c>
      <c r="GN54" s="2">
        <v>2.8801016024722698E-16</v>
      </c>
      <c r="GO54" s="2">
        <v>2.8801016024722698E-16</v>
      </c>
      <c r="GP54" s="2">
        <v>2.8801016024722698E-16</v>
      </c>
      <c r="GQ54" s="2">
        <v>2.8801016024722698E-16</v>
      </c>
      <c r="GR54" s="2">
        <v>2.8801016024722698E-16</v>
      </c>
      <c r="GS54" s="2">
        <v>2.8801016024722698E-16</v>
      </c>
      <c r="GT54" s="2">
        <v>2.8801016024722698E-16</v>
      </c>
      <c r="GU54" s="2">
        <v>2.8801016024722698E-16</v>
      </c>
      <c r="GV54" s="2">
        <v>2.8801016024722698E-16</v>
      </c>
      <c r="GW54" s="2">
        <v>2.8801016024722698E-16</v>
      </c>
      <c r="GX54" s="2">
        <v>2.8801016024722698E-16</v>
      </c>
      <c r="GY54" s="2">
        <v>2.8801016024722698E-16</v>
      </c>
      <c r="GZ54" s="2">
        <v>2.8801016024722698E-16</v>
      </c>
      <c r="HA54" s="2">
        <v>2.8801016024722698E-16</v>
      </c>
      <c r="HB54" s="2">
        <v>2.8801016024722698E-16</v>
      </c>
      <c r="HC54" s="2">
        <v>2.8801016024722698E-16</v>
      </c>
      <c r="HD54" s="2">
        <v>2.8801016024722698E-16</v>
      </c>
      <c r="HE54" s="2">
        <v>2.8801016024722698E-16</v>
      </c>
      <c r="HF54" s="2">
        <v>2.8801016024722698E-16</v>
      </c>
      <c r="HG54" s="2">
        <v>2.8801016024722698E-16</v>
      </c>
      <c r="HH54" s="2">
        <v>2.8801016024722698E-16</v>
      </c>
      <c r="HI54" s="2">
        <v>2.8801016024722698E-16</v>
      </c>
      <c r="HJ54" s="2">
        <v>2.8801016024722698E-16</v>
      </c>
      <c r="HK54" s="2">
        <v>2.8801016024722698E-16</v>
      </c>
      <c r="HL54" s="2">
        <v>2.8801016024722698E-16</v>
      </c>
      <c r="HM54" s="2">
        <v>2.8801016024722698E-16</v>
      </c>
      <c r="HN54" s="2">
        <v>2.8801016024722698E-16</v>
      </c>
      <c r="HO54" s="2">
        <v>2.8801016024722698E-16</v>
      </c>
      <c r="HP54" s="2">
        <v>2.8801016024722698E-16</v>
      </c>
      <c r="HQ54" s="2">
        <v>2.8801016024722698E-16</v>
      </c>
      <c r="HR54" s="2">
        <v>2.8801016024722698E-16</v>
      </c>
      <c r="HS54" s="2">
        <v>2.8801016024722698E-16</v>
      </c>
      <c r="HT54" s="2">
        <v>2.8801016024722698E-16</v>
      </c>
      <c r="HU54" s="2">
        <v>2.8801016024722698E-16</v>
      </c>
      <c r="HV54" s="2">
        <v>2.8801016024722698E-16</v>
      </c>
      <c r="HW54" s="2">
        <v>2.8801016024722698E-16</v>
      </c>
      <c r="HX54" s="2">
        <v>2.8801016024722698E-16</v>
      </c>
      <c r="HY54" s="2">
        <v>2.8801016024722698E-16</v>
      </c>
      <c r="HZ54" s="2">
        <v>2.8801016024722698E-16</v>
      </c>
      <c r="IA54" s="2">
        <v>2.8801016024722698E-16</v>
      </c>
      <c r="IB54" s="2">
        <v>2.8801016024722698E-16</v>
      </c>
      <c r="IC54" s="2">
        <v>2.8801016024722698E-16</v>
      </c>
      <c r="ID54" s="2">
        <v>2.8801016024722698E-16</v>
      </c>
      <c r="IE54" s="2">
        <v>2.8801016024722698E-16</v>
      </c>
      <c r="IF54" s="2">
        <v>2.8801016024722698E-16</v>
      </c>
      <c r="IG54" s="2">
        <v>2.8801016024722698E-16</v>
      </c>
      <c r="IH54" s="2">
        <v>2.8801016024722698E-16</v>
      </c>
      <c r="II54" s="2">
        <v>2.8801016024722698E-16</v>
      </c>
      <c r="IJ54" s="2">
        <v>2.8801016024722698E-16</v>
      </c>
      <c r="IK54" s="2">
        <v>2.8801016024722698E-16</v>
      </c>
      <c r="IL54" s="2">
        <v>2.8801016024722698E-16</v>
      </c>
      <c r="IM54" s="2">
        <v>2.8801016024722698E-16</v>
      </c>
      <c r="IN54" s="2">
        <v>2.8801016024722698E-16</v>
      </c>
      <c r="IO54" s="2">
        <v>2.8801016024722698E-16</v>
      </c>
      <c r="IP54" s="2">
        <v>2.8801016024722698E-16</v>
      </c>
      <c r="IQ54" s="2">
        <v>2.8801016024722698E-16</v>
      </c>
      <c r="IR54" s="2">
        <v>2.8801016024722698E-16</v>
      </c>
      <c r="IS54" s="2">
        <v>2.8801016024722698E-16</v>
      </c>
      <c r="IT54" s="2">
        <v>2.8801016024722698E-16</v>
      </c>
      <c r="IU54" s="2">
        <v>2.8801016024722698E-16</v>
      </c>
      <c r="IV54" s="2">
        <v>2.8801016024722698E-16</v>
      </c>
      <c r="IW54" s="2">
        <v>2.8801016024722698E-16</v>
      </c>
      <c r="IX54" s="2">
        <v>2.8801016024722698E-16</v>
      </c>
      <c r="IY54" s="2">
        <v>2.8801016024722698E-16</v>
      </c>
      <c r="IZ54" s="2">
        <v>2.8801016024722698E-16</v>
      </c>
      <c r="JA54" s="2">
        <v>2.8801016024722698E-16</v>
      </c>
      <c r="JB54" s="2">
        <v>2.8801016024722698E-16</v>
      </c>
      <c r="JC54" s="2">
        <v>2.8801016024722698E-16</v>
      </c>
      <c r="JD54" s="2">
        <v>2.8801016024722698E-16</v>
      </c>
      <c r="JE54" s="2">
        <v>2.8801016024722698E-16</v>
      </c>
      <c r="JF54" s="2">
        <v>2.8801016024722698E-16</v>
      </c>
      <c r="JG54" s="2">
        <v>2.8801016024722698E-16</v>
      </c>
      <c r="JH54" s="2">
        <v>2.8801016024722698E-16</v>
      </c>
      <c r="JI54" s="2">
        <v>2.8801016024722698E-16</v>
      </c>
      <c r="JJ54" s="2">
        <v>2.8801016024722698E-16</v>
      </c>
      <c r="JK54" s="2">
        <v>2.8801016024722698E-16</v>
      </c>
      <c r="JL54" s="2">
        <v>2.8801016024722698E-16</v>
      </c>
      <c r="JM54" s="2">
        <v>2.8801016024722698E-16</v>
      </c>
      <c r="JN54" s="2">
        <v>2.8801016024722698E-16</v>
      </c>
      <c r="JO54" s="2">
        <v>2.8801016024722698E-16</v>
      </c>
      <c r="JP54" s="2">
        <v>2.8801016024722698E-16</v>
      </c>
      <c r="JQ54" s="2">
        <v>2.8801016024722698E-16</v>
      </c>
      <c r="JR54" s="2">
        <v>2.8801016024722698E-16</v>
      </c>
      <c r="JS54" s="2">
        <v>2.8801016024722698E-16</v>
      </c>
      <c r="JT54" s="2">
        <v>2.8801016024722698E-16</v>
      </c>
      <c r="JU54" s="2">
        <v>2.8801016024722698E-16</v>
      </c>
      <c r="JV54" s="2">
        <v>2.8801016024722698E-16</v>
      </c>
      <c r="JW54" s="2">
        <v>2.8801016024722698E-16</v>
      </c>
      <c r="JX54" s="2">
        <v>2.8801016024722698E-16</v>
      </c>
      <c r="JY54" s="2">
        <v>2.8801016024722698E-16</v>
      </c>
      <c r="JZ54" s="2">
        <v>2.8801016024722698E-16</v>
      </c>
      <c r="KA54" s="2">
        <v>2.8801016024722698E-16</v>
      </c>
      <c r="KB54" s="2">
        <v>2.8801016024722698E-16</v>
      </c>
      <c r="KC54" s="2">
        <v>2.8801016024722698E-16</v>
      </c>
      <c r="KD54" s="2">
        <v>2.8801016024722698E-16</v>
      </c>
      <c r="KE54" s="2">
        <v>2.8801016024722698E-16</v>
      </c>
      <c r="KF54" s="2">
        <v>2.8801016024722698E-16</v>
      </c>
      <c r="KG54" s="2">
        <v>2.8801016024722698E-16</v>
      </c>
      <c r="KH54" s="2">
        <v>2.8801016024722698E-16</v>
      </c>
      <c r="KI54" s="2">
        <v>2.8801016024722698E-16</v>
      </c>
      <c r="KJ54" s="2">
        <v>2.8801016024722698E-16</v>
      </c>
      <c r="KK54" s="2">
        <v>2.8801016024722698E-16</v>
      </c>
      <c r="KL54" s="2">
        <v>2.8801016024722698E-16</v>
      </c>
      <c r="KM54" s="2">
        <v>2.8801016024722698E-16</v>
      </c>
      <c r="KN54" s="2">
        <v>2.8801016024722698E-16</v>
      </c>
      <c r="KO54" s="2">
        <v>2.8801016024722698E-16</v>
      </c>
      <c r="KP54" s="2">
        <v>2.8801016024722698E-16</v>
      </c>
      <c r="KQ54" s="2">
        <v>2.3433844874583399E-16</v>
      </c>
      <c r="KR54" s="2">
        <v>1.2810583621500301E-16</v>
      </c>
      <c r="KS54" s="2">
        <v>3.4202731757839199E-17</v>
      </c>
    </row>
    <row r="55" spans="1:305" x14ac:dyDescent="0.25">
      <c r="A55" t="s">
        <v>1446</v>
      </c>
      <c r="B55" t="s">
        <v>1749</v>
      </c>
      <c r="C55">
        <v>4</v>
      </c>
      <c r="D55">
        <v>1</v>
      </c>
      <c r="E55">
        <v>-3.65904898703584E-3</v>
      </c>
      <c r="F55">
        <v>6.9594821660433199</v>
      </c>
      <c r="G55" s="2">
        <v>1.57782287534531E-15</v>
      </c>
      <c r="H55" s="2">
        <v>1.26794463258811E-15</v>
      </c>
      <c r="I55" s="2">
        <v>1.23381732486705E-15</v>
      </c>
      <c r="J55" s="2">
        <v>1.20702348323078E-15</v>
      </c>
      <c r="K55" s="2">
        <v>1.18003388882098E-15</v>
      </c>
      <c r="L55" s="2">
        <v>6.9499726866408698E-16</v>
      </c>
      <c r="M55" s="2">
        <v>6.9499726866408698E-16</v>
      </c>
      <c r="N55" s="2">
        <v>6.9499726866408698E-16</v>
      </c>
      <c r="O55" s="2">
        <v>6.9499726866408698E-16</v>
      </c>
      <c r="P55" s="2">
        <v>6.9499726866408698E-16</v>
      </c>
      <c r="Q55" s="2">
        <v>6.9499726866408698E-16</v>
      </c>
      <c r="R55" s="2">
        <v>6.9499726866408698E-16</v>
      </c>
      <c r="S55" s="2">
        <v>6.9499726866408698E-16</v>
      </c>
      <c r="T55" s="2">
        <v>6.9499726866408698E-16</v>
      </c>
      <c r="U55" s="2">
        <v>6.9499726866408698E-16</v>
      </c>
      <c r="V55" s="2">
        <v>6.9499726866408698E-16</v>
      </c>
      <c r="W55" s="2">
        <v>6.9499726866408698E-16</v>
      </c>
      <c r="X55" s="2">
        <v>6.9499726866408698E-16</v>
      </c>
      <c r="Y55" s="2">
        <v>6.9499726866408698E-16</v>
      </c>
      <c r="Z55" s="2">
        <v>6.9499726866408698E-16</v>
      </c>
      <c r="AA55" s="2">
        <v>6.9499726866408698E-16</v>
      </c>
      <c r="AB55" s="2">
        <v>6.9499726866408698E-16</v>
      </c>
      <c r="AC55" s="2">
        <v>6.9499726866408698E-16</v>
      </c>
      <c r="AD55" s="2">
        <v>6.9499726866408698E-16</v>
      </c>
      <c r="AE55" s="2">
        <v>6.9499726866408698E-16</v>
      </c>
      <c r="AF55" s="2">
        <v>6.9499726866408698E-16</v>
      </c>
      <c r="AG55" s="2">
        <v>6.9499726866408698E-16</v>
      </c>
      <c r="AH55" s="2">
        <v>6.9499726866408698E-16</v>
      </c>
      <c r="AI55" s="2">
        <v>6.9499726866408698E-16</v>
      </c>
      <c r="AJ55" s="2">
        <v>6.9499726866408698E-16</v>
      </c>
      <c r="AK55" s="2">
        <v>6.9499726866408698E-16</v>
      </c>
      <c r="AL55" s="2">
        <v>6.9499726866408698E-16</v>
      </c>
      <c r="AM55" s="2">
        <v>6.9499726866408698E-16</v>
      </c>
      <c r="AN55" s="2">
        <v>6.9499726866408698E-16</v>
      </c>
      <c r="AO55" s="2">
        <v>6.9499726866408698E-16</v>
      </c>
      <c r="AP55" s="2">
        <v>6.9499726866408698E-16</v>
      </c>
      <c r="AQ55" s="2">
        <v>6.9499726866408698E-16</v>
      </c>
      <c r="AR55" s="2">
        <v>6.9499726866408698E-16</v>
      </c>
      <c r="AS55" s="2">
        <v>6.9499726866408698E-16</v>
      </c>
      <c r="AT55" s="2">
        <v>6.9499726866408698E-16</v>
      </c>
      <c r="AU55" s="2">
        <v>6.9499726866408698E-16</v>
      </c>
      <c r="AV55" s="2">
        <v>6.9499726866408698E-16</v>
      </c>
      <c r="AW55" s="2">
        <v>6.9499726866408698E-16</v>
      </c>
      <c r="AX55" s="2">
        <v>6.9499726866408698E-16</v>
      </c>
      <c r="AY55" s="2">
        <v>6.9499726866408698E-16</v>
      </c>
      <c r="AZ55" s="2">
        <v>6.9499726866408698E-16</v>
      </c>
      <c r="BA55" s="2">
        <v>6.9499726866408698E-16</v>
      </c>
      <c r="BB55" s="2">
        <v>6.9499726866408698E-16</v>
      </c>
      <c r="BC55" s="2">
        <v>6.9499726866408698E-16</v>
      </c>
      <c r="BD55" s="2">
        <v>6.9499726866408698E-16</v>
      </c>
      <c r="BE55" s="2">
        <v>6.9499726866408698E-16</v>
      </c>
      <c r="BF55" s="2">
        <v>6.9499726866408698E-16</v>
      </c>
      <c r="BG55" s="2">
        <v>6.9499726866408698E-16</v>
      </c>
      <c r="BH55" s="2">
        <v>6.9499726866408698E-16</v>
      </c>
      <c r="BI55" s="2">
        <v>6.9499726866408698E-16</v>
      </c>
      <c r="BJ55" s="2">
        <v>6.9499726866408698E-16</v>
      </c>
      <c r="BK55" s="2">
        <v>6.9499726866408698E-16</v>
      </c>
      <c r="BL55" s="2">
        <v>6.9499726866408698E-16</v>
      </c>
      <c r="BM55" s="2">
        <v>6.9499726866408698E-16</v>
      </c>
      <c r="BN55" s="2">
        <v>6.9499726866408698E-16</v>
      </c>
      <c r="BO55" s="2">
        <v>6.9499726866408698E-16</v>
      </c>
      <c r="BP55" s="2">
        <v>6.9499726866408698E-16</v>
      </c>
      <c r="BQ55" s="2">
        <v>6.9499726866408698E-16</v>
      </c>
      <c r="BR55" s="2">
        <v>6.9499726866408698E-16</v>
      </c>
      <c r="BS55" s="2">
        <v>6.9499726866408698E-16</v>
      </c>
      <c r="BT55" s="2">
        <v>6.9499726866408698E-16</v>
      </c>
      <c r="BU55" s="2">
        <v>6.9499726866408698E-16</v>
      </c>
      <c r="BV55" s="2">
        <v>6.9499726866408698E-16</v>
      </c>
      <c r="BW55" s="2">
        <v>6.9499726866408698E-16</v>
      </c>
      <c r="BX55" s="2">
        <v>6.9499726866408698E-16</v>
      </c>
      <c r="BY55" s="2">
        <v>6.9499726866408698E-16</v>
      </c>
      <c r="BZ55" s="2">
        <v>6.9499726866408698E-16</v>
      </c>
      <c r="CA55" s="2">
        <v>6.9499726866408698E-16</v>
      </c>
      <c r="CB55" s="2">
        <v>6.9499726866408698E-16</v>
      </c>
      <c r="CC55" s="2">
        <v>6.9499726866408698E-16</v>
      </c>
      <c r="CD55" s="2">
        <v>6.9499726866408698E-16</v>
      </c>
      <c r="CE55" s="2">
        <v>6.9499726866408698E-16</v>
      </c>
      <c r="CF55" s="2">
        <v>6.9499726866408698E-16</v>
      </c>
      <c r="CG55" s="2">
        <v>6.9499726866408698E-16</v>
      </c>
      <c r="CH55" s="2">
        <v>6.9499726866408698E-16</v>
      </c>
      <c r="CI55" s="2">
        <v>6.9499726866408698E-16</v>
      </c>
      <c r="CJ55" s="2">
        <v>6.9499726866408698E-16</v>
      </c>
      <c r="CK55" s="2">
        <v>6.9499726866408698E-16</v>
      </c>
      <c r="CL55" s="2">
        <v>6.9499726866408698E-16</v>
      </c>
      <c r="CM55" s="2">
        <v>6.9499726866408698E-16</v>
      </c>
      <c r="CN55" s="2">
        <v>6.9499726866408698E-16</v>
      </c>
      <c r="CO55" s="2">
        <v>6.9499726866408698E-16</v>
      </c>
      <c r="CP55" s="2">
        <v>6.9499726866408698E-16</v>
      </c>
      <c r="CQ55" s="2">
        <v>6.9499726866408698E-16</v>
      </c>
      <c r="CR55" s="2">
        <v>6.9499726866408698E-16</v>
      </c>
      <c r="CS55" s="2">
        <v>6.9499726866408698E-16</v>
      </c>
      <c r="CT55" s="2">
        <v>6.9499726866408698E-16</v>
      </c>
      <c r="CU55" s="2">
        <v>6.9499726866408698E-16</v>
      </c>
      <c r="CV55" s="2">
        <v>6.9499726866408698E-16</v>
      </c>
      <c r="CW55" s="2">
        <v>6.9499726866408698E-16</v>
      </c>
      <c r="CX55" s="2">
        <v>6.9499726866408698E-16</v>
      </c>
      <c r="CY55" s="2">
        <v>6.9499726866408698E-16</v>
      </c>
      <c r="CZ55" s="2">
        <v>6.9499726866408698E-16</v>
      </c>
      <c r="DA55" s="2">
        <v>6.9499726866408698E-16</v>
      </c>
      <c r="DB55" s="2">
        <v>6.9499726866408698E-16</v>
      </c>
      <c r="DC55" s="2">
        <v>6.9499726866408698E-16</v>
      </c>
      <c r="DD55" s="2">
        <v>6.9499726866408698E-16</v>
      </c>
      <c r="DE55" s="2">
        <v>6.9499726866408698E-16</v>
      </c>
      <c r="DF55" s="2">
        <v>6.9499726866408698E-16</v>
      </c>
      <c r="DG55" s="2">
        <v>6.9499726866408698E-16</v>
      </c>
      <c r="DH55" s="2">
        <v>6.9499726866408698E-16</v>
      </c>
      <c r="DI55" s="2">
        <v>6.9499726866408698E-16</v>
      </c>
      <c r="DJ55" s="2">
        <v>6.9499726866408698E-16</v>
      </c>
      <c r="DK55" s="2">
        <v>6.9499726866408698E-16</v>
      </c>
      <c r="DL55" s="2">
        <v>6.9499726866408698E-16</v>
      </c>
      <c r="DM55" s="2">
        <v>6.9499726866408698E-16</v>
      </c>
      <c r="DN55" s="2">
        <v>6.9499726866408698E-16</v>
      </c>
      <c r="DO55" s="2">
        <v>6.9499726866408698E-16</v>
      </c>
      <c r="DP55" s="2">
        <v>6.9499726866408698E-16</v>
      </c>
      <c r="DQ55" s="2">
        <v>6.9499726866408698E-16</v>
      </c>
      <c r="DR55" s="2">
        <v>6.9499726866408698E-16</v>
      </c>
      <c r="DS55" s="2">
        <v>6.9499726866408698E-16</v>
      </c>
      <c r="DT55" s="2">
        <v>6.9499726866408698E-16</v>
      </c>
      <c r="DU55" s="2">
        <v>6.9499726866408698E-16</v>
      </c>
      <c r="DV55" s="2">
        <v>6.9499726866408698E-16</v>
      </c>
      <c r="DW55" s="2">
        <v>6.9499726866408698E-16</v>
      </c>
      <c r="DX55" s="2">
        <v>6.9499726866408698E-16</v>
      </c>
      <c r="DY55" s="2">
        <v>6.9499726866408698E-16</v>
      </c>
      <c r="DZ55" s="2">
        <v>6.9499726866408698E-16</v>
      </c>
      <c r="EA55" s="2">
        <v>6.9499726866408698E-16</v>
      </c>
      <c r="EB55" s="2">
        <v>6.9499726866408698E-16</v>
      </c>
      <c r="EC55" s="2">
        <v>6.9499726866408698E-16</v>
      </c>
      <c r="ED55" s="2">
        <v>6.9499726866408698E-16</v>
      </c>
      <c r="EE55" s="2">
        <v>6.9499726866408698E-16</v>
      </c>
      <c r="EF55" s="2">
        <v>6.9499726866408698E-16</v>
      </c>
      <c r="EG55" s="2">
        <v>6.9499726866408698E-16</v>
      </c>
      <c r="EH55" s="2">
        <v>6.9499726866408698E-16</v>
      </c>
      <c r="EI55" s="2">
        <v>6.9499726866408698E-16</v>
      </c>
      <c r="EJ55" s="2">
        <v>6.9499726866408698E-16</v>
      </c>
      <c r="EK55" s="2">
        <v>6.9499726866408698E-16</v>
      </c>
      <c r="EL55" s="2">
        <v>6.9499726866408698E-16</v>
      </c>
      <c r="EM55" s="2">
        <v>6.9499726866408698E-16</v>
      </c>
      <c r="EN55" s="2">
        <v>6.9499726866408698E-16</v>
      </c>
      <c r="EO55" s="2">
        <v>6.9499726866408698E-16</v>
      </c>
      <c r="EP55" s="2">
        <v>6.9499726866408698E-16</v>
      </c>
      <c r="EQ55" s="2">
        <v>6.9499726866408698E-16</v>
      </c>
      <c r="ER55" s="2">
        <v>6.9499726866408698E-16</v>
      </c>
      <c r="ES55" s="2">
        <v>6.9499726866408698E-16</v>
      </c>
      <c r="ET55" s="2">
        <v>6.9499726866408698E-16</v>
      </c>
      <c r="EU55" s="2">
        <v>6.9499726866408698E-16</v>
      </c>
      <c r="EV55" s="2">
        <v>6.9499726866408698E-16</v>
      </c>
      <c r="EW55" s="2">
        <v>6.9499726866408698E-16</v>
      </c>
      <c r="EX55" s="2">
        <v>6.9499726866408698E-16</v>
      </c>
      <c r="EY55" s="2">
        <v>6.9499726866408698E-16</v>
      </c>
      <c r="EZ55" s="2">
        <v>6.9499726866408698E-16</v>
      </c>
      <c r="FA55" s="2">
        <v>6.9499726866408698E-16</v>
      </c>
      <c r="FB55" s="2">
        <v>6.9499726866408698E-16</v>
      </c>
      <c r="FC55" s="2">
        <v>6.9499726866408698E-16</v>
      </c>
      <c r="FD55" s="2">
        <v>6.9499726866408698E-16</v>
      </c>
      <c r="FE55" s="2">
        <v>6.9499726866408698E-16</v>
      </c>
      <c r="FF55" s="2">
        <v>6.9499726866408698E-16</v>
      </c>
      <c r="FG55" s="2">
        <v>6.9499726866408698E-16</v>
      </c>
      <c r="FH55" s="2">
        <v>6.9499726866408698E-16</v>
      </c>
      <c r="FI55" s="2">
        <v>6.9499726866408698E-16</v>
      </c>
      <c r="FJ55" s="2">
        <v>6.9499726866408698E-16</v>
      </c>
      <c r="FK55" s="2">
        <v>6.9499726866408698E-16</v>
      </c>
      <c r="FL55" s="2">
        <v>6.9499726866408698E-16</v>
      </c>
      <c r="FM55" s="2">
        <v>6.9499726866408698E-16</v>
      </c>
      <c r="FN55" s="2">
        <v>6.9499726866408698E-16</v>
      </c>
      <c r="FO55" s="2">
        <v>6.9499726866408698E-16</v>
      </c>
      <c r="FP55" s="2">
        <v>6.9499726866408698E-16</v>
      </c>
      <c r="FQ55" s="2">
        <v>6.9499726866408698E-16</v>
      </c>
      <c r="FR55" s="2">
        <v>6.9499726866408698E-16</v>
      </c>
      <c r="FS55" s="2">
        <v>6.9499726866408698E-16</v>
      </c>
      <c r="FT55" s="2">
        <v>6.9499726866408698E-16</v>
      </c>
      <c r="FU55" s="2">
        <v>6.9499726866408698E-16</v>
      </c>
      <c r="FV55" s="2">
        <v>6.9499726866408698E-16</v>
      </c>
      <c r="FW55" s="2">
        <v>6.9499726866408698E-16</v>
      </c>
      <c r="FX55" s="2">
        <v>6.9499726866408698E-16</v>
      </c>
      <c r="FY55" s="2">
        <v>6.9499726866408698E-16</v>
      </c>
      <c r="FZ55" s="2">
        <v>6.9499726866408698E-16</v>
      </c>
      <c r="GA55" s="2">
        <v>6.9499726866408698E-16</v>
      </c>
      <c r="GB55" s="2">
        <v>6.9499726866408698E-16</v>
      </c>
      <c r="GC55" s="2">
        <v>6.9499726866408698E-16</v>
      </c>
      <c r="GD55" s="2">
        <v>6.9499726866408698E-16</v>
      </c>
      <c r="GE55" s="2">
        <v>6.9499726866408698E-16</v>
      </c>
      <c r="GF55" s="2">
        <v>6.9499726866408698E-16</v>
      </c>
      <c r="GG55" s="2">
        <v>6.9499726866408698E-16</v>
      </c>
      <c r="GH55" s="2">
        <v>6.9499726866408698E-16</v>
      </c>
      <c r="GI55" s="2">
        <v>6.9499726866408698E-16</v>
      </c>
      <c r="GJ55" s="2">
        <v>6.9499726866408698E-16</v>
      </c>
      <c r="GK55" s="2">
        <v>6.9499726866408698E-16</v>
      </c>
      <c r="GL55" s="2">
        <v>6.9499726866408698E-16</v>
      </c>
      <c r="GM55" s="2">
        <v>6.9499726866408698E-16</v>
      </c>
      <c r="GN55" s="2">
        <v>6.9499726866408698E-16</v>
      </c>
      <c r="GO55" s="2">
        <v>6.9499726866408698E-16</v>
      </c>
      <c r="GP55" s="2">
        <v>6.9499726866408698E-16</v>
      </c>
      <c r="GQ55" s="2">
        <v>6.9499726866408698E-16</v>
      </c>
      <c r="GR55" s="2">
        <v>6.9499726866408698E-16</v>
      </c>
      <c r="GS55" s="2">
        <v>6.9499726866408698E-16</v>
      </c>
      <c r="GT55" s="2">
        <v>6.9499726866408698E-16</v>
      </c>
      <c r="GU55" s="2">
        <v>6.9499726866408698E-16</v>
      </c>
      <c r="GV55" s="2">
        <v>6.9499726866408698E-16</v>
      </c>
      <c r="GW55" s="2">
        <v>6.9499726866408698E-16</v>
      </c>
      <c r="GX55" s="2">
        <v>6.9499726866408698E-16</v>
      </c>
      <c r="GY55" s="2">
        <v>6.9499726866408698E-16</v>
      </c>
      <c r="GZ55" s="2">
        <v>6.9499726866408698E-16</v>
      </c>
      <c r="HA55" s="2">
        <v>6.9499726866408698E-16</v>
      </c>
      <c r="HB55" s="2">
        <v>6.9499726866408698E-16</v>
      </c>
      <c r="HC55" s="2">
        <v>6.9499726866408698E-16</v>
      </c>
      <c r="HD55" s="2">
        <v>6.9499726866408698E-16</v>
      </c>
      <c r="HE55" s="2">
        <v>6.9499726866408698E-16</v>
      </c>
      <c r="HF55" s="2">
        <v>6.9499726866408698E-16</v>
      </c>
      <c r="HG55" s="2">
        <v>6.9499726866408698E-16</v>
      </c>
      <c r="HH55" s="2">
        <v>6.9499726866408698E-16</v>
      </c>
      <c r="HI55" s="2">
        <v>6.9499726866408698E-16</v>
      </c>
      <c r="HJ55" s="2">
        <v>6.9499726866408698E-16</v>
      </c>
      <c r="HK55" s="2">
        <v>6.9499726866408698E-16</v>
      </c>
      <c r="HL55" s="2">
        <v>6.9499726866408698E-16</v>
      </c>
      <c r="HM55" s="2">
        <v>6.9499726866408698E-16</v>
      </c>
      <c r="HN55" s="2">
        <v>6.9499726866408698E-16</v>
      </c>
      <c r="HO55" s="2">
        <v>6.9499726866408698E-16</v>
      </c>
      <c r="HP55" s="2">
        <v>6.9499726866408698E-16</v>
      </c>
      <c r="HQ55" s="2">
        <v>6.9499726866408698E-16</v>
      </c>
      <c r="HR55" s="2">
        <v>6.9499726866408698E-16</v>
      </c>
      <c r="HS55" s="2">
        <v>6.9499726866408698E-16</v>
      </c>
      <c r="HT55" s="2">
        <v>6.9499726866408698E-16</v>
      </c>
      <c r="HU55" s="2">
        <v>6.9499726866408698E-16</v>
      </c>
      <c r="HV55" s="2">
        <v>6.9499726866408698E-16</v>
      </c>
      <c r="HW55" s="2">
        <v>6.9499726866408698E-16</v>
      </c>
      <c r="HX55" s="2">
        <v>6.9499726866408698E-16</v>
      </c>
      <c r="HY55" s="2">
        <v>6.9499726866408698E-16</v>
      </c>
      <c r="HZ55" s="2">
        <v>6.9499726866408698E-16</v>
      </c>
      <c r="IA55" s="2">
        <v>6.9499726866408698E-16</v>
      </c>
      <c r="IB55" s="2">
        <v>6.9499726866408698E-16</v>
      </c>
      <c r="IC55" s="2">
        <v>6.9499726866408698E-16</v>
      </c>
      <c r="ID55" s="2">
        <v>6.9499726866408698E-16</v>
      </c>
      <c r="IE55" s="2">
        <v>6.9499726866408698E-16</v>
      </c>
      <c r="IF55" s="2">
        <v>6.9499726866408698E-16</v>
      </c>
      <c r="IG55" s="2">
        <v>6.9499726866408698E-16</v>
      </c>
      <c r="IH55" s="2">
        <v>6.9499726866408698E-16</v>
      </c>
      <c r="II55" s="2">
        <v>6.9499726866408698E-16</v>
      </c>
      <c r="IJ55" s="2">
        <v>6.9499726866408698E-16</v>
      </c>
      <c r="IK55" s="2">
        <v>6.9499726866408698E-16</v>
      </c>
      <c r="IL55" s="2">
        <v>6.9499726866408698E-16</v>
      </c>
      <c r="IM55" s="2">
        <v>6.9499726866408698E-16</v>
      </c>
      <c r="IN55" s="2">
        <v>6.9499726866408698E-16</v>
      </c>
      <c r="IO55" s="2">
        <v>6.9499726866408698E-16</v>
      </c>
      <c r="IP55" s="2">
        <v>6.9499726866408698E-16</v>
      </c>
      <c r="IQ55" s="2">
        <v>6.9499726866408698E-16</v>
      </c>
      <c r="IR55" s="2">
        <v>6.9499726866408698E-16</v>
      </c>
      <c r="IS55" s="2">
        <v>6.9499726866408698E-16</v>
      </c>
      <c r="IT55" s="2">
        <v>6.9499726866408698E-16</v>
      </c>
      <c r="IU55" s="2">
        <v>6.9499726866408698E-16</v>
      </c>
      <c r="IV55" s="2">
        <v>6.9499726866408698E-16</v>
      </c>
      <c r="IW55" s="2">
        <v>6.9499726866408698E-16</v>
      </c>
      <c r="IX55" s="2">
        <v>6.9499726866408698E-16</v>
      </c>
      <c r="IY55" s="2">
        <v>6.9499726866408698E-16</v>
      </c>
      <c r="IZ55" s="2">
        <v>6.9499726866408698E-16</v>
      </c>
      <c r="JA55" s="2">
        <v>6.9499726866408698E-16</v>
      </c>
      <c r="JB55" s="2">
        <v>6.9499726866408698E-16</v>
      </c>
      <c r="JC55" s="2">
        <v>6.9499726866408698E-16</v>
      </c>
      <c r="JD55" s="2">
        <v>6.9499726866408698E-16</v>
      </c>
      <c r="JE55" s="2">
        <v>6.9499726866408698E-16</v>
      </c>
      <c r="JF55" s="2">
        <v>6.9499726866408698E-16</v>
      </c>
      <c r="JG55" s="2">
        <v>6.9499726866408698E-16</v>
      </c>
      <c r="JH55" s="2">
        <v>6.9499726866408698E-16</v>
      </c>
      <c r="JI55" s="2">
        <v>6.9499726866408698E-16</v>
      </c>
      <c r="JJ55" s="2">
        <v>6.9499726866408698E-16</v>
      </c>
      <c r="JK55" s="2">
        <v>6.9499726866408698E-16</v>
      </c>
      <c r="JL55" s="2">
        <v>6.9499726866408698E-16</v>
      </c>
      <c r="JM55" s="2">
        <v>6.9499726866408698E-16</v>
      </c>
      <c r="JN55" s="2">
        <v>6.9499726866408698E-16</v>
      </c>
      <c r="JO55" s="2">
        <v>6.9499726866408698E-16</v>
      </c>
      <c r="JP55" s="2">
        <v>6.9499726866408698E-16</v>
      </c>
      <c r="JQ55" s="2">
        <v>6.9499726866408698E-16</v>
      </c>
      <c r="JR55" s="2">
        <v>6.9499726866408698E-16</v>
      </c>
      <c r="JS55" s="2">
        <v>6.9499726866408698E-16</v>
      </c>
      <c r="JT55" s="2">
        <v>6.9499726866408698E-16</v>
      </c>
      <c r="JU55" s="2">
        <v>6.9499726866408698E-16</v>
      </c>
      <c r="JV55" s="2">
        <v>6.9499726866408698E-16</v>
      </c>
      <c r="JW55" s="2">
        <v>6.9499726866408698E-16</v>
      </c>
      <c r="JX55" s="2">
        <v>6.9499726866408698E-16</v>
      </c>
      <c r="JY55" s="2">
        <v>6.9499726866408698E-16</v>
      </c>
      <c r="JZ55" s="2">
        <v>6.9499726866408698E-16</v>
      </c>
      <c r="KA55" s="2">
        <v>6.9499726866408698E-16</v>
      </c>
      <c r="KB55" s="2">
        <v>6.9499726866408698E-16</v>
      </c>
      <c r="KC55" s="2">
        <v>6.9499726866408698E-16</v>
      </c>
      <c r="KD55" s="2">
        <v>6.9499726866408698E-16</v>
      </c>
      <c r="KE55" s="2">
        <v>6.9499726866408698E-16</v>
      </c>
      <c r="KF55" s="2">
        <v>6.9499726866408698E-16</v>
      </c>
      <c r="KG55" s="2">
        <v>6.9499726866408698E-16</v>
      </c>
      <c r="KH55" s="2">
        <v>6.9499726866408698E-16</v>
      </c>
      <c r="KI55" s="2">
        <v>6.9499726866408698E-16</v>
      </c>
      <c r="KJ55" s="2">
        <v>6.9499726866408698E-16</v>
      </c>
      <c r="KK55" s="2">
        <v>6.9499726866408698E-16</v>
      </c>
      <c r="KL55" s="2">
        <v>6.9499726866408698E-16</v>
      </c>
      <c r="KM55" s="2">
        <v>6.9499726866408698E-16</v>
      </c>
      <c r="KN55" s="2">
        <v>6.9499726866408698E-16</v>
      </c>
      <c r="KO55" s="2">
        <v>4.46593312457659E-16</v>
      </c>
      <c r="KP55" s="2">
        <v>4.21121400982132E-16</v>
      </c>
      <c r="KQ55" s="2">
        <v>4.0932824728715498E-16</v>
      </c>
      <c r="KR55" s="2">
        <v>3.9052752270653602E-16</v>
      </c>
      <c r="KS55" s="2">
        <v>1.3248254006588699E-16</v>
      </c>
    </row>
    <row r="56" spans="1:305" x14ac:dyDescent="0.25">
      <c r="A56" t="s">
        <v>10</v>
      </c>
      <c r="B56" t="s">
        <v>1750</v>
      </c>
      <c r="C56">
        <v>4</v>
      </c>
      <c r="D56">
        <v>4.6291303142422698E-2</v>
      </c>
      <c r="E56">
        <v>-2.5041403246959201E-3</v>
      </c>
      <c r="F56">
        <v>1.8056724768116201E-3</v>
      </c>
      <c r="G56">
        <v>1.6319175014744901E-3</v>
      </c>
      <c r="H56">
        <v>1.59900079154153E-3</v>
      </c>
      <c r="I56">
        <v>1.5516930188788399E-3</v>
      </c>
      <c r="J56">
        <v>1.4915767768018001E-3</v>
      </c>
      <c r="K56">
        <v>1.4356221479954901E-3</v>
      </c>
      <c r="L56">
        <v>1.41498008249718E-3</v>
      </c>
      <c r="M56">
        <v>1.36593969568753E-3</v>
      </c>
      <c r="N56">
        <v>1.3529180430156701E-3</v>
      </c>
      <c r="O56">
        <v>1.34795551360696E-3</v>
      </c>
      <c r="P56">
        <v>1.32534545388867E-3</v>
      </c>
      <c r="Q56">
        <v>1.31277985481998E-3</v>
      </c>
      <c r="R56">
        <v>1.3064729375555099E-3</v>
      </c>
      <c r="S56">
        <v>1.2694362108651E-3</v>
      </c>
      <c r="T56">
        <v>1.25639764370275E-3</v>
      </c>
      <c r="U56">
        <v>1.2431904850705501E-3</v>
      </c>
      <c r="V56">
        <v>1.23323702544719E-3</v>
      </c>
      <c r="W56">
        <v>1.2247478676382601E-3</v>
      </c>
      <c r="X56">
        <v>1.2051125481947699E-3</v>
      </c>
      <c r="Y56">
        <v>1.20273513364367E-3</v>
      </c>
      <c r="Z56">
        <v>1.19938101256511E-3</v>
      </c>
      <c r="AA56">
        <v>1.1763147129234799E-3</v>
      </c>
      <c r="AB56">
        <v>1.16655540179343E-3</v>
      </c>
      <c r="AC56">
        <v>1.1585425875247999E-3</v>
      </c>
      <c r="AD56">
        <v>1.1540099693632801E-3</v>
      </c>
      <c r="AE56">
        <v>1.1505806348231201E-3</v>
      </c>
      <c r="AF56">
        <v>1.1442178893882799E-3</v>
      </c>
      <c r="AG56">
        <v>1.1329846537297299E-3</v>
      </c>
      <c r="AH56">
        <v>1.1280559501639299E-3</v>
      </c>
      <c r="AI56">
        <v>1.11154758051109E-3</v>
      </c>
      <c r="AJ56">
        <v>1.10694909754145E-3</v>
      </c>
      <c r="AK56">
        <v>1.09801793826095E-3</v>
      </c>
      <c r="AL56">
        <v>1.08978253180342E-3</v>
      </c>
      <c r="AM56">
        <v>1.07334808529972E-3</v>
      </c>
      <c r="AN56">
        <v>1.0711170800891199E-3</v>
      </c>
      <c r="AO56">
        <v>1.05739921878859E-3</v>
      </c>
      <c r="AP56">
        <v>1.05252270213632E-3</v>
      </c>
      <c r="AQ56">
        <v>1.0468686016137901E-3</v>
      </c>
      <c r="AR56">
        <v>1.0457314688421301E-3</v>
      </c>
      <c r="AS56">
        <v>1.0331945667747401E-3</v>
      </c>
      <c r="AT56">
        <v>1.02405041892623E-3</v>
      </c>
      <c r="AU56">
        <v>1.02132030357996E-3</v>
      </c>
      <c r="AV56">
        <v>1.02056686968489E-3</v>
      </c>
      <c r="AW56">
        <v>1.00997560990317E-3</v>
      </c>
      <c r="AX56">
        <v>9.9637986411415299E-4</v>
      </c>
      <c r="AY56">
        <v>9.898611108251909E-4</v>
      </c>
      <c r="AZ56">
        <v>9.8469151179483199E-4</v>
      </c>
      <c r="BA56">
        <v>9.7181665650672498E-4</v>
      </c>
      <c r="BB56">
        <v>9.65771746161886E-4</v>
      </c>
      <c r="BC56">
        <v>9.6131771921004498E-4</v>
      </c>
      <c r="BD56">
        <v>9.5699191130209805E-4</v>
      </c>
      <c r="BE56">
        <v>9.5603616791539205E-4</v>
      </c>
      <c r="BF56">
        <v>9.5020818943698196E-4</v>
      </c>
      <c r="BG56">
        <v>9.4330696469642396E-4</v>
      </c>
      <c r="BH56">
        <v>9.3521535462658904E-4</v>
      </c>
      <c r="BI56">
        <v>9.2535638181085096E-4</v>
      </c>
      <c r="BJ56">
        <v>9.2401938344262205E-4</v>
      </c>
      <c r="BK56">
        <v>9.2071743285106601E-4</v>
      </c>
      <c r="BL56">
        <v>9.0960250743525497E-4</v>
      </c>
      <c r="BM56">
        <v>9.0325509121860195E-4</v>
      </c>
      <c r="BN56">
        <v>8.9450320126750803E-4</v>
      </c>
      <c r="BO56">
        <v>8.9244510715570798E-4</v>
      </c>
      <c r="BP56">
        <v>8.8922405738115699E-4</v>
      </c>
      <c r="BQ56">
        <v>8.8256578154976E-4</v>
      </c>
      <c r="BR56">
        <v>8.7654004562522396E-4</v>
      </c>
      <c r="BS56">
        <v>8.61013519973008E-4</v>
      </c>
      <c r="BT56">
        <v>8.6059230231751605E-4</v>
      </c>
      <c r="BU56">
        <v>8.5900035164858998E-4</v>
      </c>
      <c r="BV56">
        <v>8.5130905328756703E-4</v>
      </c>
      <c r="BW56">
        <v>8.4607040337964304E-4</v>
      </c>
      <c r="BX56">
        <v>8.4279616121550995E-4</v>
      </c>
      <c r="BY56">
        <v>8.3933053353924404E-4</v>
      </c>
      <c r="BZ56">
        <v>8.3723630995753901E-4</v>
      </c>
      <c r="CA56">
        <v>8.2935040556994196E-4</v>
      </c>
      <c r="CB56">
        <v>8.2572233316095301E-4</v>
      </c>
      <c r="CC56">
        <v>8.2269564661111504E-4</v>
      </c>
      <c r="CD56">
        <v>8.1674988890406003E-4</v>
      </c>
      <c r="CE56">
        <v>8.0762241030300601E-4</v>
      </c>
      <c r="CF56">
        <v>8.0415842997714397E-4</v>
      </c>
      <c r="CG56">
        <v>8.01529045280907E-4</v>
      </c>
      <c r="CH56">
        <v>7.9458415195950995E-4</v>
      </c>
      <c r="CI56">
        <v>7.9250110412216199E-4</v>
      </c>
      <c r="CJ56">
        <v>7.858384493233E-4</v>
      </c>
      <c r="CK56">
        <v>7.8163603061275804E-4</v>
      </c>
      <c r="CL56">
        <v>7.75500373485623E-4</v>
      </c>
      <c r="CM56">
        <v>7.6727535207926601E-4</v>
      </c>
      <c r="CN56">
        <v>7.6604382645922896E-4</v>
      </c>
      <c r="CO56">
        <v>7.5917624962301396E-4</v>
      </c>
      <c r="CP56">
        <v>7.5425564346699703E-4</v>
      </c>
      <c r="CQ56">
        <v>7.5240682111343403E-4</v>
      </c>
      <c r="CR56">
        <v>7.4384204022300698E-4</v>
      </c>
      <c r="CS56">
        <v>7.4319109726062298E-4</v>
      </c>
      <c r="CT56">
        <v>7.3497899806985805E-4</v>
      </c>
      <c r="CU56">
        <v>7.2843525222929001E-4</v>
      </c>
      <c r="CV56">
        <v>7.2644612329407802E-4</v>
      </c>
      <c r="CW56">
        <v>7.2351829006615201E-4</v>
      </c>
      <c r="CX56">
        <v>7.16175230675082E-4</v>
      </c>
      <c r="CY56">
        <v>7.1553354865691403E-4</v>
      </c>
      <c r="CZ56">
        <v>7.1015802149081901E-4</v>
      </c>
      <c r="DA56">
        <v>7.02614095418065E-4</v>
      </c>
      <c r="DB56">
        <v>6.9747021295936602E-4</v>
      </c>
      <c r="DC56">
        <v>6.9320115000192999E-4</v>
      </c>
      <c r="DD56">
        <v>6.8933002923917503E-4</v>
      </c>
      <c r="DE56">
        <v>6.84469199121708E-4</v>
      </c>
      <c r="DF56">
        <v>6.8079938085569502E-4</v>
      </c>
      <c r="DG56">
        <v>6.7756270381383397E-4</v>
      </c>
      <c r="DH56">
        <v>6.7372923916237499E-4</v>
      </c>
      <c r="DI56">
        <v>6.7106117179568405E-4</v>
      </c>
      <c r="DJ56">
        <v>6.5942901526018201E-4</v>
      </c>
      <c r="DK56">
        <v>6.5362520350882895E-4</v>
      </c>
      <c r="DL56">
        <v>6.4839326182832501E-4</v>
      </c>
      <c r="DM56">
        <v>6.4700002215651404E-4</v>
      </c>
      <c r="DN56">
        <v>6.4597730711613596E-4</v>
      </c>
      <c r="DO56">
        <v>6.42192097007558E-4</v>
      </c>
      <c r="DP56">
        <v>6.3908572762586999E-4</v>
      </c>
      <c r="DQ56">
        <v>6.2903370004009098E-4</v>
      </c>
      <c r="DR56">
        <v>6.2801177031072497E-4</v>
      </c>
      <c r="DS56">
        <v>6.2539144592286199E-4</v>
      </c>
      <c r="DT56">
        <v>6.1852523241503999E-4</v>
      </c>
      <c r="DU56">
        <v>6.1728987707182395E-4</v>
      </c>
      <c r="DV56">
        <v>6.1284896588899903E-4</v>
      </c>
      <c r="DW56">
        <v>6.1029241655190497E-4</v>
      </c>
      <c r="DX56">
        <v>6.0173369072584796E-4</v>
      </c>
      <c r="DY56">
        <v>5.9548504094680702E-4</v>
      </c>
      <c r="DZ56">
        <v>5.9380015253366497E-4</v>
      </c>
      <c r="EA56">
        <v>5.8956481328975303E-4</v>
      </c>
      <c r="EB56">
        <v>5.8587062919464002E-4</v>
      </c>
      <c r="EC56">
        <v>5.8332129605870699E-4</v>
      </c>
      <c r="ED56">
        <v>5.7744678666502101E-4</v>
      </c>
      <c r="EE56">
        <v>5.7643969091104603E-4</v>
      </c>
      <c r="EF56">
        <v>5.6969276485525596E-4</v>
      </c>
      <c r="EG56">
        <v>5.6659934664748295E-4</v>
      </c>
      <c r="EH56">
        <v>5.6512311002215399E-4</v>
      </c>
      <c r="EI56">
        <v>5.6209305172333899E-4</v>
      </c>
      <c r="EJ56">
        <v>5.56945320814959E-4</v>
      </c>
      <c r="EK56">
        <v>5.4907778737752801E-4</v>
      </c>
      <c r="EL56">
        <v>5.4653624153042904E-4</v>
      </c>
      <c r="EM56">
        <v>5.4098189381692396E-4</v>
      </c>
      <c r="EN56">
        <v>5.3465576242245003E-4</v>
      </c>
      <c r="EO56">
        <v>5.3038969144256003E-4</v>
      </c>
      <c r="EP56">
        <v>5.2659750034083198E-4</v>
      </c>
      <c r="EQ56">
        <v>5.2397456863832997E-4</v>
      </c>
      <c r="ER56">
        <v>5.2159528031740798E-4</v>
      </c>
      <c r="ES56">
        <v>5.1407298730660298E-4</v>
      </c>
      <c r="ET56">
        <v>5.1254798831607202E-4</v>
      </c>
      <c r="EU56">
        <v>5.0962000193625402E-4</v>
      </c>
      <c r="EV56">
        <v>5.0621142496815204E-4</v>
      </c>
      <c r="EW56">
        <v>5.0017740538882101E-4</v>
      </c>
      <c r="EX56">
        <v>4.9838081575178598E-4</v>
      </c>
      <c r="EY56">
        <v>4.9196988429722603E-4</v>
      </c>
      <c r="EZ56">
        <v>4.8925019350510397E-4</v>
      </c>
      <c r="FA56">
        <v>4.8662839335703397E-4</v>
      </c>
      <c r="FB56">
        <v>4.8387786001437998E-4</v>
      </c>
      <c r="FC56">
        <v>4.8202716403860301E-4</v>
      </c>
      <c r="FD56">
        <v>4.7725529229495099E-4</v>
      </c>
      <c r="FE56">
        <v>4.7365276090305402E-4</v>
      </c>
      <c r="FF56">
        <v>4.69523425581232E-4</v>
      </c>
      <c r="FG56">
        <v>4.6721877651282597E-4</v>
      </c>
      <c r="FH56">
        <v>4.5832710337888999E-4</v>
      </c>
      <c r="FI56">
        <v>4.5460782947271598E-4</v>
      </c>
      <c r="FJ56">
        <v>4.4873349665696099E-4</v>
      </c>
      <c r="FK56">
        <v>4.4592250157533098E-4</v>
      </c>
      <c r="FL56">
        <v>4.4370785213176998E-4</v>
      </c>
      <c r="FM56">
        <v>4.3853923464572797E-4</v>
      </c>
      <c r="FN56">
        <v>4.3501555946247003E-4</v>
      </c>
      <c r="FO56">
        <v>4.3253985144302699E-4</v>
      </c>
      <c r="FP56">
        <v>4.2933246224796E-4</v>
      </c>
      <c r="FQ56">
        <v>4.24991913109384E-4</v>
      </c>
      <c r="FR56">
        <v>4.2031569015516603E-4</v>
      </c>
      <c r="FS56">
        <v>4.1848774808917702E-4</v>
      </c>
      <c r="FT56">
        <v>4.1461730107288601E-4</v>
      </c>
      <c r="FU56">
        <v>4.0868132089711301E-4</v>
      </c>
      <c r="FV56">
        <v>4.0475431725659801E-4</v>
      </c>
      <c r="FW56">
        <v>4.0290649084415202E-4</v>
      </c>
      <c r="FX56">
        <v>4.0093847165753702E-4</v>
      </c>
      <c r="FY56">
        <v>3.9822861807695603E-4</v>
      </c>
      <c r="FZ56">
        <v>3.9285185616254E-4</v>
      </c>
      <c r="GA56">
        <v>3.8812642697114998E-4</v>
      </c>
      <c r="GB56">
        <v>3.8696064831164899E-4</v>
      </c>
      <c r="GC56">
        <v>3.8088722844121901E-4</v>
      </c>
      <c r="GD56">
        <v>3.7717945951064303E-4</v>
      </c>
      <c r="GE56">
        <v>3.75827810854175E-4</v>
      </c>
      <c r="GF56">
        <v>3.69158640214846E-4</v>
      </c>
      <c r="GG56">
        <v>3.66906279485924E-4</v>
      </c>
      <c r="GH56">
        <v>3.6483762842828398E-4</v>
      </c>
      <c r="GI56">
        <v>3.5904936965816401E-4</v>
      </c>
      <c r="GJ56">
        <v>3.5731871163068003E-4</v>
      </c>
      <c r="GK56">
        <v>3.5166124788234802E-4</v>
      </c>
      <c r="GL56">
        <v>3.49752738551628E-4</v>
      </c>
      <c r="GM56">
        <v>3.4648392743405102E-4</v>
      </c>
      <c r="GN56">
        <v>3.44937805369292E-4</v>
      </c>
      <c r="GO56">
        <v>3.4090197676541601E-4</v>
      </c>
      <c r="GP56">
        <v>3.3769735581164499E-4</v>
      </c>
      <c r="GQ56">
        <v>3.3103187798818597E-4</v>
      </c>
      <c r="GR56">
        <v>3.2965267932479102E-4</v>
      </c>
      <c r="GS56">
        <v>3.2799325786129899E-4</v>
      </c>
      <c r="GT56">
        <v>3.26548211967332E-4</v>
      </c>
      <c r="GU56">
        <v>3.2445112226801701E-4</v>
      </c>
      <c r="GV56">
        <v>3.2190839009822801E-4</v>
      </c>
      <c r="GW56">
        <v>3.1420185253903699E-4</v>
      </c>
      <c r="GX56">
        <v>3.11538898810313E-4</v>
      </c>
      <c r="GY56">
        <v>3.1029143747836102E-4</v>
      </c>
      <c r="GZ56">
        <v>3.0715355773263699E-4</v>
      </c>
      <c r="HA56">
        <v>3.01094995151196E-4</v>
      </c>
      <c r="HB56">
        <v>2.9826223099662101E-4</v>
      </c>
      <c r="HC56">
        <v>2.9500282148320703E-4</v>
      </c>
      <c r="HD56">
        <v>2.8782717387330301E-4</v>
      </c>
      <c r="HE56">
        <v>2.8759838030423398E-4</v>
      </c>
      <c r="HF56">
        <v>2.8560593150536397E-4</v>
      </c>
      <c r="HG56">
        <v>2.7925360161462301E-4</v>
      </c>
      <c r="HH56">
        <v>2.78379031862468E-4</v>
      </c>
      <c r="HI56">
        <v>2.7474423199361399E-4</v>
      </c>
      <c r="HJ56">
        <v>2.7201321827544902E-4</v>
      </c>
      <c r="HK56">
        <v>2.7012813459498198E-4</v>
      </c>
      <c r="HL56">
        <v>2.6677785355786197E-4</v>
      </c>
      <c r="HM56">
        <v>2.6223290376881298E-4</v>
      </c>
      <c r="HN56">
        <v>2.59723389668697E-4</v>
      </c>
      <c r="HO56">
        <v>2.5435555133861598E-4</v>
      </c>
      <c r="HP56">
        <v>2.53923044212742E-4</v>
      </c>
      <c r="HQ56">
        <v>2.4697570929577698E-4</v>
      </c>
      <c r="HR56">
        <v>2.4517829129184999E-4</v>
      </c>
      <c r="HS56">
        <v>2.40709152720223E-4</v>
      </c>
      <c r="HT56">
        <v>2.3755905326611399E-4</v>
      </c>
      <c r="HU56">
        <v>2.3367406199245201E-4</v>
      </c>
      <c r="HV56">
        <v>2.32039169556362E-4</v>
      </c>
      <c r="HW56">
        <v>2.26885011923492E-4</v>
      </c>
      <c r="HX56">
        <v>2.2515439674276601E-4</v>
      </c>
      <c r="HY56">
        <v>2.20466360383687E-4</v>
      </c>
      <c r="HZ56">
        <v>2.19278527267621E-4</v>
      </c>
      <c r="IA56">
        <v>2.1125130516947701E-4</v>
      </c>
      <c r="IB56">
        <v>2.1000490963148799E-4</v>
      </c>
      <c r="IC56">
        <v>2.08845665870238E-4</v>
      </c>
      <c r="ID56">
        <v>2.0546128099717601E-4</v>
      </c>
      <c r="IE56">
        <v>2.0407459179165E-4</v>
      </c>
      <c r="IF56">
        <v>1.9803371171690499E-4</v>
      </c>
      <c r="IG56">
        <v>1.96885750755687E-4</v>
      </c>
      <c r="IH56">
        <v>1.9191582162592099E-4</v>
      </c>
      <c r="II56">
        <v>1.89789896137218E-4</v>
      </c>
      <c r="IJ56">
        <v>1.8732927101476699E-4</v>
      </c>
      <c r="IK56">
        <v>1.8665432721052901E-4</v>
      </c>
      <c r="IL56">
        <v>1.8312671184463701E-4</v>
      </c>
      <c r="IM56">
        <v>1.8120418024351599E-4</v>
      </c>
      <c r="IN56">
        <v>1.78531656946484E-4</v>
      </c>
      <c r="IO56">
        <v>1.7454989144665301E-4</v>
      </c>
      <c r="IP56">
        <v>1.6768251732695799E-4</v>
      </c>
      <c r="IQ56">
        <v>1.6448265871960699E-4</v>
      </c>
      <c r="IR56">
        <v>1.6107627851826801E-4</v>
      </c>
      <c r="IS56">
        <v>1.5974819183969799E-4</v>
      </c>
      <c r="IT56">
        <v>1.55173329593707E-4</v>
      </c>
      <c r="IU56">
        <v>1.52728479558316E-4</v>
      </c>
      <c r="IV56">
        <v>1.4811342730416301E-4</v>
      </c>
      <c r="IW56">
        <v>1.4409402702877E-4</v>
      </c>
      <c r="IX56">
        <v>1.4091321016483101E-4</v>
      </c>
      <c r="IY56">
        <v>1.38705970933096E-4</v>
      </c>
      <c r="IZ56">
        <v>1.3647191059219099E-4</v>
      </c>
      <c r="JA56">
        <v>1.32559262131597E-4</v>
      </c>
      <c r="JB56">
        <v>1.3101662044413999E-4</v>
      </c>
      <c r="JC56">
        <v>1.2774951393225E-4</v>
      </c>
      <c r="JD56">
        <v>1.2325541276623201E-4</v>
      </c>
      <c r="JE56">
        <v>1.2169200134581999E-4</v>
      </c>
      <c r="JF56">
        <v>1.16303201764776E-4</v>
      </c>
      <c r="JG56">
        <v>1.1112198244203201E-4</v>
      </c>
      <c r="JH56">
        <v>1.0892816242326499E-4</v>
      </c>
      <c r="JI56">
        <v>1.0411293736160301E-4</v>
      </c>
      <c r="JJ56">
        <v>1.0153212986898401E-4</v>
      </c>
      <c r="JK56">
        <v>1.0044640260698699E-4</v>
      </c>
      <c r="JL56" s="2">
        <v>9.6768438801287304E-5</v>
      </c>
      <c r="JM56" s="2">
        <v>9.3737823061034001E-5</v>
      </c>
      <c r="JN56" s="2">
        <v>9.3604445830503503E-5</v>
      </c>
      <c r="JO56" s="2">
        <v>9.1075123280360006E-5</v>
      </c>
      <c r="JP56" s="2">
        <v>8.7845054530663998E-5</v>
      </c>
      <c r="JQ56" s="2">
        <v>8.6618340833643497E-5</v>
      </c>
      <c r="JR56" s="2">
        <v>8.3879705405855894E-5</v>
      </c>
      <c r="JS56" s="2">
        <v>8.0966574168765901E-5</v>
      </c>
      <c r="JT56" s="2">
        <v>7.6563905218788604E-5</v>
      </c>
      <c r="JU56" s="2">
        <v>7.4224669197906696E-5</v>
      </c>
      <c r="JV56" s="2">
        <v>7.1542915392217404E-5</v>
      </c>
      <c r="JW56" s="2">
        <v>6.6558639493169202E-5</v>
      </c>
      <c r="JX56" s="2">
        <v>6.1093307551852806E-5</v>
      </c>
      <c r="JY56" s="2">
        <v>5.5815732341552303E-5</v>
      </c>
      <c r="JZ56" s="2">
        <v>5.2184389850397902E-5</v>
      </c>
      <c r="KA56" s="2">
        <v>5.0963709921521302E-5</v>
      </c>
      <c r="KB56" s="2">
        <v>4.8858287702907097E-5</v>
      </c>
      <c r="KC56" s="2">
        <v>4.4598046380899998E-5</v>
      </c>
      <c r="KD56" s="2">
        <v>4.0965850035856297E-5</v>
      </c>
      <c r="KE56" s="2">
        <v>4.0202754924113299E-5</v>
      </c>
      <c r="KF56" s="2">
        <v>3.6355009347524701E-5</v>
      </c>
      <c r="KG56" s="2">
        <v>3.4848874891000801E-5</v>
      </c>
      <c r="KH56" s="2">
        <v>3.0568013039085398E-5</v>
      </c>
      <c r="KI56" s="2">
        <v>2.8231325307554401E-5</v>
      </c>
      <c r="KJ56" s="2">
        <v>2.4649604658763499E-5</v>
      </c>
      <c r="KK56" s="2">
        <v>2.3523457030094201E-5</v>
      </c>
      <c r="KL56" s="2">
        <v>2.0197533284808101E-5</v>
      </c>
      <c r="KM56" s="2">
        <v>1.61140720385148E-5</v>
      </c>
      <c r="KN56" s="2">
        <v>1.5023885582380101E-5</v>
      </c>
      <c r="KO56" s="2">
        <v>8.0739213748031293E-6</v>
      </c>
      <c r="KP56" s="2">
        <v>7.6784481568104308E-6</v>
      </c>
      <c r="KQ56" s="2">
        <v>4.64249735484018E-6</v>
      </c>
      <c r="KR56" s="2">
        <v>1.2217364041914E-6</v>
      </c>
      <c r="KS56" s="2">
        <v>6.9524344384745696E-7</v>
      </c>
    </row>
    <row r="57" spans="1:305" x14ac:dyDescent="0.25">
      <c r="A57" t="s">
        <v>19</v>
      </c>
      <c r="B57" t="s">
        <v>1750</v>
      </c>
      <c r="C57">
        <v>4</v>
      </c>
      <c r="D57">
        <v>4.6266983842867503E-2</v>
      </c>
      <c r="E57">
        <v>-1.7142712499607E-3</v>
      </c>
      <c r="F57">
        <v>1.0201788695565501E-3</v>
      </c>
      <c r="G57">
        <v>1.0001133732849699E-3</v>
      </c>
      <c r="H57">
        <v>9.9909501370868997E-4</v>
      </c>
      <c r="I57">
        <v>9.8773302432939199E-4</v>
      </c>
      <c r="J57">
        <v>9.7533920184890899E-4</v>
      </c>
      <c r="K57">
        <v>9.5928111958139598E-4</v>
      </c>
      <c r="L57">
        <v>9.5521178362191895E-4</v>
      </c>
      <c r="M57">
        <v>9.5114522898779696E-4</v>
      </c>
      <c r="N57">
        <v>9.2921358715119401E-4</v>
      </c>
      <c r="O57">
        <v>9.2382697396095495E-4</v>
      </c>
      <c r="P57">
        <v>9.1868264001604102E-4</v>
      </c>
      <c r="Q57">
        <v>9.1402385377042298E-4</v>
      </c>
      <c r="R57">
        <v>9.0429237413759103E-4</v>
      </c>
      <c r="S57">
        <v>8.9573969406930203E-4</v>
      </c>
      <c r="T57">
        <v>8.8442303696378301E-4</v>
      </c>
      <c r="U57">
        <v>8.7902048565415101E-4</v>
      </c>
      <c r="V57">
        <v>8.7231248810819403E-4</v>
      </c>
      <c r="W57">
        <v>8.6791535708468401E-4</v>
      </c>
      <c r="X57">
        <v>8.66849575360503E-4</v>
      </c>
      <c r="Y57">
        <v>8.6042163760936602E-4</v>
      </c>
      <c r="Z57">
        <v>8.5615842451904805E-4</v>
      </c>
      <c r="AA57">
        <v>8.4839819461547401E-4</v>
      </c>
      <c r="AB57">
        <v>8.4491788124206699E-4</v>
      </c>
      <c r="AC57">
        <v>8.4144014622233897E-4</v>
      </c>
      <c r="AD57">
        <v>8.3032236142115601E-4</v>
      </c>
      <c r="AE57">
        <v>8.2543941131781203E-4</v>
      </c>
      <c r="AF57">
        <v>8.17583114157377E-4</v>
      </c>
      <c r="AG57">
        <v>8.1342614141517201E-4</v>
      </c>
      <c r="AH57">
        <v>8.1185637011304396E-4</v>
      </c>
      <c r="AI57">
        <v>7.9984201183223001E-4</v>
      </c>
      <c r="AJ57">
        <v>7.9500834814093702E-4</v>
      </c>
      <c r="AK57">
        <v>7.9269491463057596E-4</v>
      </c>
      <c r="AL57">
        <v>7.8042874264914E-4</v>
      </c>
      <c r="AM57">
        <v>7.7740252571655098E-4</v>
      </c>
      <c r="AN57">
        <v>7.7537171335843402E-4</v>
      </c>
      <c r="AO57">
        <v>7.7285129117335601E-4</v>
      </c>
      <c r="AP57">
        <v>7.6934778286393999E-4</v>
      </c>
      <c r="AQ57">
        <v>7.6189127385078103E-4</v>
      </c>
      <c r="AR57">
        <v>7.5750025370647405E-4</v>
      </c>
      <c r="AS57">
        <v>7.5344224826896897E-4</v>
      </c>
      <c r="AT57">
        <v>7.4874452146262099E-4</v>
      </c>
      <c r="AU57">
        <v>7.46217887718219E-4</v>
      </c>
      <c r="AV57">
        <v>7.3957115166057804E-4</v>
      </c>
      <c r="AW57">
        <v>7.3190073142832997E-4</v>
      </c>
      <c r="AX57">
        <v>7.2833753913756805E-4</v>
      </c>
      <c r="AY57">
        <v>7.2332511015651903E-4</v>
      </c>
      <c r="AZ57">
        <v>7.2057968989679903E-4</v>
      </c>
      <c r="BA57">
        <v>7.15232521316574E-4</v>
      </c>
      <c r="BB57">
        <v>7.1475012847807605E-4</v>
      </c>
      <c r="BC57">
        <v>7.0865226955621995E-4</v>
      </c>
      <c r="BD57">
        <v>7.07035580967996E-4</v>
      </c>
      <c r="BE57">
        <v>7.0266143519474703E-4</v>
      </c>
      <c r="BF57">
        <v>6.95315325742441E-4</v>
      </c>
      <c r="BG57">
        <v>6.9104914750373395E-4</v>
      </c>
      <c r="BH57">
        <v>6.8899692633133498E-4</v>
      </c>
      <c r="BI57">
        <v>6.8582786754424398E-4</v>
      </c>
      <c r="BJ57">
        <v>6.79976392412489E-4</v>
      </c>
      <c r="BK57">
        <v>6.7416331701402503E-4</v>
      </c>
      <c r="BL57">
        <v>6.7163969955062795E-4</v>
      </c>
      <c r="BM57">
        <v>6.6290033018692697E-4</v>
      </c>
      <c r="BN57">
        <v>6.6151563590187998E-4</v>
      </c>
      <c r="BO57">
        <v>6.5798506069173499E-4</v>
      </c>
      <c r="BP57">
        <v>6.5703335972807796E-4</v>
      </c>
      <c r="BQ57">
        <v>6.5153779245432297E-4</v>
      </c>
      <c r="BR57">
        <v>6.4810852671263596E-4</v>
      </c>
      <c r="BS57">
        <v>6.4495895792156396E-4</v>
      </c>
      <c r="BT57">
        <v>6.3948492325712804E-4</v>
      </c>
      <c r="BU57">
        <v>6.3922513904500695E-4</v>
      </c>
      <c r="BV57">
        <v>6.3583327946844603E-4</v>
      </c>
      <c r="BW57">
        <v>6.3054128206762304E-4</v>
      </c>
      <c r="BX57">
        <v>6.2590768803607699E-4</v>
      </c>
      <c r="BY57">
        <v>6.2240021823086096E-4</v>
      </c>
      <c r="BZ57">
        <v>6.1913371539844199E-4</v>
      </c>
      <c r="CA57">
        <v>6.16326500967001E-4</v>
      </c>
      <c r="CB57">
        <v>6.1310577962020798E-4</v>
      </c>
      <c r="CC57">
        <v>6.0906898546701403E-4</v>
      </c>
      <c r="CD57">
        <v>6.0735094110243902E-4</v>
      </c>
      <c r="CE57">
        <v>6.0481812859072598E-4</v>
      </c>
      <c r="CF57">
        <v>5.9435891451430198E-4</v>
      </c>
      <c r="CG57">
        <v>5.9202628168306104E-4</v>
      </c>
      <c r="CH57">
        <v>5.89720323019661E-4</v>
      </c>
      <c r="CI57">
        <v>5.8375519894882403E-4</v>
      </c>
      <c r="CJ57">
        <v>5.8230493272735104E-4</v>
      </c>
      <c r="CK57">
        <v>5.77148358424219E-4</v>
      </c>
      <c r="CL57">
        <v>5.68756518935838E-4</v>
      </c>
      <c r="CM57">
        <v>5.6550117878989797E-4</v>
      </c>
      <c r="CN57">
        <v>5.6412526006916603E-4</v>
      </c>
      <c r="CO57">
        <v>5.6227440435891601E-4</v>
      </c>
      <c r="CP57">
        <v>5.5824754687653396E-4</v>
      </c>
      <c r="CQ57">
        <v>5.5624868584542902E-4</v>
      </c>
      <c r="CR57">
        <v>5.55460396349975E-4</v>
      </c>
      <c r="CS57">
        <v>5.5330113092533098E-4</v>
      </c>
      <c r="CT57">
        <v>5.5132446857044E-4</v>
      </c>
      <c r="CU57">
        <v>5.4956081817176302E-4</v>
      </c>
      <c r="CV57">
        <v>5.4398365190235095E-4</v>
      </c>
      <c r="CW57">
        <v>5.4110775127611899E-4</v>
      </c>
      <c r="CX57">
        <v>5.3501066008493803E-4</v>
      </c>
      <c r="CY57">
        <v>5.2951779222027004E-4</v>
      </c>
      <c r="CZ57">
        <v>5.2833214961753999E-4</v>
      </c>
      <c r="DA57">
        <v>5.2443602674384496E-4</v>
      </c>
      <c r="DB57">
        <v>5.2213895681714397E-4</v>
      </c>
      <c r="DC57">
        <v>5.1967452282622895E-4</v>
      </c>
      <c r="DD57">
        <v>5.1653200530870497E-4</v>
      </c>
      <c r="DE57">
        <v>5.1046631370391701E-4</v>
      </c>
      <c r="DF57">
        <v>5.0823604778333698E-4</v>
      </c>
      <c r="DG57">
        <v>5.0661263806505699E-4</v>
      </c>
      <c r="DH57">
        <v>5.0287516979604903E-4</v>
      </c>
      <c r="DI57">
        <v>5.0051825429107597E-4</v>
      </c>
      <c r="DJ57">
        <v>4.9520055732453299E-4</v>
      </c>
      <c r="DK57">
        <v>4.9234659492355904E-4</v>
      </c>
      <c r="DL57">
        <v>4.8863515056936596E-4</v>
      </c>
      <c r="DM57">
        <v>4.8684950919982702E-4</v>
      </c>
      <c r="DN57">
        <v>4.8457951060824699E-4</v>
      </c>
      <c r="DO57">
        <v>4.8014762342797E-4</v>
      </c>
      <c r="DP57">
        <v>4.7789735768454103E-4</v>
      </c>
      <c r="DQ57">
        <v>4.7555362493884598E-4</v>
      </c>
      <c r="DR57">
        <v>4.7058200351577203E-4</v>
      </c>
      <c r="DS57">
        <v>4.6870006485025202E-4</v>
      </c>
      <c r="DT57">
        <v>4.6690835163278797E-4</v>
      </c>
      <c r="DU57">
        <v>4.6294425779972701E-4</v>
      </c>
      <c r="DV57">
        <v>4.5928324522821902E-4</v>
      </c>
      <c r="DW57">
        <v>4.5525434887348499E-4</v>
      </c>
      <c r="DX57">
        <v>4.5076231023126798E-4</v>
      </c>
      <c r="DY57">
        <v>4.4805867297595397E-4</v>
      </c>
      <c r="DZ57">
        <v>4.45972383399221E-4</v>
      </c>
      <c r="EA57">
        <v>4.4482355019990198E-4</v>
      </c>
      <c r="EB57">
        <v>4.4027064844313999E-4</v>
      </c>
      <c r="EC57">
        <v>4.3877420962622302E-4</v>
      </c>
      <c r="ED57">
        <v>4.3547460576981201E-4</v>
      </c>
      <c r="EE57">
        <v>4.3306074939793903E-4</v>
      </c>
      <c r="EF57">
        <v>4.28390638922428E-4</v>
      </c>
      <c r="EG57">
        <v>4.25339406761884E-4</v>
      </c>
      <c r="EH57">
        <v>4.2239348276078899E-4</v>
      </c>
      <c r="EI57">
        <v>4.1987061188675798E-4</v>
      </c>
      <c r="EJ57">
        <v>4.1627877833268602E-4</v>
      </c>
      <c r="EK57">
        <v>4.1252120821484099E-4</v>
      </c>
      <c r="EL57">
        <v>4.08679099681072E-4</v>
      </c>
      <c r="EM57">
        <v>4.0682036779243497E-4</v>
      </c>
      <c r="EN57">
        <v>4.0524432424829003E-4</v>
      </c>
      <c r="EO57">
        <v>4.0365088451275397E-4</v>
      </c>
      <c r="EP57">
        <v>3.99101038961341E-4</v>
      </c>
      <c r="EQ57">
        <v>3.96681185185271E-4</v>
      </c>
      <c r="ER57">
        <v>3.9399077768103002E-4</v>
      </c>
      <c r="ES57">
        <v>3.91333475678469E-4</v>
      </c>
      <c r="ET57">
        <v>3.8706133131420498E-4</v>
      </c>
      <c r="EU57">
        <v>3.85701620231946E-4</v>
      </c>
      <c r="EV57">
        <v>3.8204218591914903E-4</v>
      </c>
      <c r="EW57">
        <v>3.8055511093559597E-4</v>
      </c>
      <c r="EX57">
        <v>3.7935449886874301E-4</v>
      </c>
      <c r="EY57">
        <v>3.7552001463612202E-4</v>
      </c>
      <c r="EZ57">
        <v>3.7339989024606101E-4</v>
      </c>
      <c r="FA57">
        <v>3.7178811050825902E-4</v>
      </c>
      <c r="FB57">
        <v>3.6643375128370701E-4</v>
      </c>
      <c r="FC57">
        <v>3.6220804792880701E-4</v>
      </c>
      <c r="FD57">
        <v>3.6082259175401201E-4</v>
      </c>
      <c r="FE57">
        <v>3.5965270537617502E-4</v>
      </c>
      <c r="FF57">
        <v>3.5473829378115701E-4</v>
      </c>
      <c r="FG57">
        <v>3.5412456203579598E-4</v>
      </c>
      <c r="FH57">
        <v>3.4966448150524401E-4</v>
      </c>
      <c r="FI57">
        <v>3.4587021898811098E-4</v>
      </c>
      <c r="FJ57">
        <v>3.44852030110071E-4</v>
      </c>
      <c r="FK57">
        <v>3.4316817344066301E-4</v>
      </c>
      <c r="FL57">
        <v>3.3956039512757501E-4</v>
      </c>
      <c r="FM57">
        <v>3.3695388573850302E-4</v>
      </c>
      <c r="FN57">
        <v>3.3543212710466201E-4</v>
      </c>
      <c r="FO57">
        <v>3.29895805160741E-4</v>
      </c>
      <c r="FP57">
        <v>3.2927932009287297E-4</v>
      </c>
      <c r="FQ57">
        <v>3.2586667433223899E-4</v>
      </c>
      <c r="FR57">
        <v>3.2445092902101197E-4</v>
      </c>
      <c r="FS57">
        <v>3.2266086247557599E-4</v>
      </c>
      <c r="FT57">
        <v>3.1911484697906702E-4</v>
      </c>
      <c r="FU57">
        <v>3.1579071592700099E-4</v>
      </c>
      <c r="FV57">
        <v>3.1450410384411702E-4</v>
      </c>
      <c r="FW57">
        <v>3.10228128987406E-4</v>
      </c>
      <c r="FX57">
        <v>3.05499749579803E-4</v>
      </c>
      <c r="FY57">
        <v>3.0495856432696599E-4</v>
      </c>
      <c r="FZ57">
        <v>3.0214011346994801E-4</v>
      </c>
      <c r="GA57">
        <v>2.9796599959010299E-4</v>
      </c>
      <c r="GB57">
        <v>2.94948011557978E-4</v>
      </c>
      <c r="GC57">
        <v>2.9183200999103502E-4</v>
      </c>
      <c r="GD57">
        <v>2.8935844489589701E-4</v>
      </c>
      <c r="GE57">
        <v>2.8712015687547401E-4</v>
      </c>
      <c r="GF57">
        <v>2.8614108708184402E-4</v>
      </c>
      <c r="GG57">
        <v>2.84171170060584E-4</v>
      </c>
      <c r="GH57">
        <v>2.8071448505748099E-4</v>
      </c>
      <c r="GI57">
        <v>2.7861685006338999E-4</v>
      </c>
      <c r="GJ57">
        <v>2.75416118683786E-4</v>
      </c>
      <c r="GK57">
        <v>2.72973960919526E-4</v>
      </c>
      <c r="GL57">
        <v>2.6837409625136098E-4</v>
      </c>
      <c r="GM57">
        <v>2.6590759587847798E-4</v>
      </c>
      <c r="GN57">
        <v>2.6292433293639801E-4</v>
      </c>
      <c r="GO57">
        <v>2.6151579407027398E-4</v>
      </c>
      <c r="GP57">
        <v>2.5834300269918399E-4</v>
      </c>
      <c r="GQ57">
        <v>2.5661006908826001E-4</v>
      </c>
      <c r="GR57">
        <v>2.54034822569716E-4</v>
      </c>
      <c r="GS57">
        <v>2.4847756313094301E-4</v>
      </c>
      <c r="GT57">
        <v>2.4755613455952402E-4</v>
      </c>
      <c r="GU57">
        <v>2.4253420725255001E-4</v>
      </c>
      <c r="GV57">
        <v>2.4007011655867601E-4</v>
      </c>
      <c r="GW57">
        <v>2.3848960198687101E-4</v>
      </c>
      <c r="GX57">
        <v>2.3727184531886799E-4</v>
      </c>
      <c r="GY57">
        <v>2.3306878978587601E-4</v>
      </c>
      <c r="GZ57">
        <v>2.3266678644964401E-4</v>
      </c>
      <c r="HA57">
        <v>2.30328904935131E-4</v>
      </c>
      <c r="HB57">
        <v>2.2623774557609E-4</v>
      </c>
      <c r="HC57">
        <v>2.2509344334786799E-4</v>
      </c>
      <c r="HD57">
        <v>2.2297425678848899E-4</v>
      </c>
      <c r="HE57">
        <v>2.2115634416307E-4</v>
      </c>
      <c r="HF57">
        <v>2.18253558208548E-4</v>
      </c>
      <c r="HG57">
        <v>2.1726880994643699E-4</v>
      </c>
      <c r="HH57">
        <v>2.1497639348443701E-4</v>
      </c>
      <c r="HI57">
        <v>2.11241790050804E-4</v>
      </c>
      <c r="HJ57">
        <v>2.0917872529832801E-4</v>
      </c>
      <c r="HK57">
        <v>2.0658819041901799E-4</v>
      </c>
      <c r="HL57">
        <v>2.0199541735747801E-4</v>
      </c>
      <c r="HM57">
        <v>2.01533634528483E-4</v>
      </c>
      <c r="HN57">
        <v>1.9688962157093801E-4</v>
      </c>
      <c r="HO57">
        <v>1.93138944668376E-4</v>
      </c>
      <c r="HP57">
        <v>1.9234640366660601E-4</v>
      </c>
      <c r="HQ57">
        <v>1.89401705060852E-4</v>
      </c>
      <c r="HR57">
        <v>1.8806800247477099E-4</v>
      </c>
      <c r="HS57">
        <v>1.84469928840641E-4</v>
      </c>
      <c r="HT57">
        <v>1.8376776776645199E-4</v>
      </c>
      <c r="HU57">
        <v>1.81601013275542E-4</v>
      </c>
      <c r="HV57">
        <v>1.7912171761975799E-4</v>
      </c>
      <c r="HW57">
        <v>1.76150684858691E-4</v>
      </c>
      <c r="HX57">
        <v>1.7462013914834799E-4</v>
      </c>
      <c r="HY57">
        <v>1.7165796680490301E-4</v>
      </c>
      <c r="HZ57">
        <v>1.7027260800966601E-4</v>
      </c>
      <c r="IA57">
        <v>1.67520317505858E-4</v>
      </c>
      <c r="IB57">
        <v>1.6491911391153201E-4</v>
      </c>
      <c r="IC57">
        <v>1.632608530024E-4</v>
      </c>
      <c r="ID57">
        <v>1.58719820760961E-4</v>
      </c>
      <c r="IE57">
        <v>1.5447584556317501E-4</v>
      </c>
      <c r="IF57">
        <v>1.5367588053705699E-4</v>
      </c>
      <c r="IG57">
        <v>1.53178225960602E-4</v>
      </c>
      <c r="IH57">
        <v>1.5226193147712601E-4</v>
      </c>
      <c r="II57">
        <v>1.4693641488660401E-4</v>
      </c>
      <c r="IJ57">
        <v>1.46122073733063E-4</v>
      </c>
      <c r="IK57">
        <v>1.4319431890660099E-4</v>
      </c>
      <c r="IL57">
        <v>1.4158316579174199E-4</v>
      </c>
      <c r="IM57">
        <v>1.3788761227806801E-4</v>
      </c>
      <c r="IN57">
        <v>1.3687450932820699E-4</v>
      </c>
      <c r="IO57">
        <v>1.31656443618763E-4</v>
      </c>
      <c r="IP57">
        <v>1.2961983748542601E-4</v>
      </c>
      <c r="IQ57">
        <v>1.28284890885211E-4</v>
      </c>
      <c r="IR57">
        <v>1.2503717083249099E-4</v>
      </c>
      <c r="IS57">
        <v>1.2101119299814801E-4</v>
      </c>
      <c r="IT57">
        <v>1.17679177204293E-4</v>
      </c>
      <c r="IU57">
        <v>1.15998019742366E-4</v>
      </c>
      <c r="IV57">
        <v>1.12822238167373E-4</v>
      </c>
      <c r="IW57">
        <v>1.1071440611511101E-4</v>
      </c>
      <c r="IX57">
        <v>1.0832312412254501E-4</v>
      </c>
      <c r="IY57">
        <v>1.06919872588148E-4</v>
      </c>
      <c r="IZ57">
        <v>1.02547484598546E-4</v>
      </c>
      <c r="JA57">
        <v>1.02095439322603E-4</v>
      </c>
      <c r="JB57" s="2">
        <v>9.9802871016549594E-5</v>
      </c>
      <c r="JC57" s="2">
        <v>9.8841928705407795E-5</v>
      </c>
      <c r="JD57" s="2">
        <v>9.6667520038469997E-5</v>
      </c>
      <c r="JE57" s="2">
        <v>9.1907924528760406E-5</v>
      </c>
      <c r="JF57" s="2">
        <v>8.9118611360225502E-5</v>
      </c>
      <c r="JG57" s="2">
        <v>8.8106844122990595E-5</v>
      </c>
      <c r="JH57" s="2">
        <v>8.4311766249845895E-5</v>
      </c>
      <c r="JI57" s="2">
        <v>8.2961446951193498E-5</v>
      </c>
      <c r="JJ57" s="2">
        <v>8.1066744144604104E-5</v>
      </c>
      <c r="JK57" s="2">
        <v>7.7314118940613E-5</v>
      </c>
      <c r="JL57" s="2">
        <v>7.6079493265200496E-5</v>
      </c>
      <c r="JM57" s="2">
        <v>7.4048608060599898E-5</v>
      </c>
      <c r="JN57" s="2">
        <v>7.0561948456250595E-5</v>
      </c>
      <c r="JO57" s="2">
        <v>6.7722163521633503E-5</v>
      </c>
      <c r="JP57" s="2">
        <v>6.5977459209883696E-5</v>
      </c>
      <c r="JQ57" s="2">
        <v>6.4643268460808702E-5</v>
      </c>
      <c r="JR57" s="2">
        <v>6.2501493535294897E-5</v>
      </c>
      <c r="JS57" s="2">
        <v>5.92189363444309E-5</v>
      </c>
      <c r="JT57" s="2">
        <v>5.7657142651899401E-5</v>
      </c>
      <c r="JU57" s="2">
        <v>5.28298123545174E-5</v>
      </c>
      <c r="JV57" s="2">
        <v>5.2067394003325701E-5</v>
      </c>
      <c r="JW57" s="2">
        <v>4.8813376646972998E-5</v>
      </c>
      <c r="JX57" s="2">
        <v>4.7285701793676502E-5</v>
      </c>
      <c r="JY57" s="2">
        <v>4.6136013740579902E-5</v>
      </c>
      <c r="JZ57" s="2">
        <v>4.5248150539788803E-5</v>
      </c>
      <c r="KA57" s="2">
        <v>4.2204146678793702E-5</v>
      </c>
      <c r="KB57" s="2">
        <v>3.8645538407176502E-5</v>
      </c>
      <c r="KC57" s="2">
        <v>3.5873407890995699E-5</v>
      </c>
      <c r="KD57" s="2">
        <v>3.3086451800843002E-5</v>
      </c>
      <c r="KE57" s="2">
        <v>3.0941380587846903E-5</v>
      </c>
      <c r="KF57" s="2">
        <v>3.0580775995711802E-5</v>
      </c>
      <c r="KG57" s="2">
        <v>2.8485999258209898E-5</v>
      </c>
      <c r="KH57" s="2">
        <v>2.4585155370475901E-5</v>
      </c>
      <c r="KI57" s="2">
        <v>2.26638269126712E-5</v>
      </c>
      <c r="KJ57" s="2">
        <v>2.02212660921619E-5</v>
      </c>
      <c r="KK57" s="2">
        <v>1.8110613293552801E-5</v>
      </c>
      <c r="KL57" s="2">
        <v>1.50862362914638E-5</v>
      </c>
      <c r="KM57" s="2">
        <v>1.32042374004433E-5</v>
      </c>
      <c r="KN57" s="2">
        <v>1.1101095388722401E-5</v>
      </c>
      <c r="KO57" s="2">
        <v>8.6156536269707697E-6</v>
      </c>
      <c r="KP57" s="2">
        <v>8.1861734547726492E-6</v>
      </c>
      <c r="KQ57" s="2">
        <v>7.16607592597501E-6</v>
      </c>
      <c r="KR57" s="2">
        <v>3.2523423186958801E-6</v>
      </c>
      <c r="KS57" s="2">
        <v>2.9729839691681602E-7</v>
      </c>
    </row>
    <row r="58" spans="1:305" x14ac:dyDescent="0.25">
      <c r="A58" t="s">
        <v>20</v>
      </c>
      <c r="B58" t="s">
        <v>1750</v>
      </c>
      <c r="C58">
        <v>4</v>
      </c>
      <c r="D58">
        <v>4.61061334915851E-2</v>
      </c>
      <c r="E58">
        <v>-1.72221975513697E-3</v>
      </c>
      <c r="F58">
        <v>1.0262909362681199E-3</v>
      </c>
      <c r="G58">
        <v>1.0038545313937101E-3</v>
      </c>
      <c r="H58">
        <v>9.8768635518116702E-4</v>
      </c>
      <c r="I58">
        <v>9.8178119248174705E-4</v>
      </c>
      <c r="J58">
        <v>9.6930708170454198E-4</v>
      </c>
      <c r="K58">
        <v>9.5699578935342104E-4</v>
      </c>
      <c r="L58">
        <v>9.5355099417643297E-4</v>
      </c>
      <c r="M58">
        <v>9.4726736250464805E-4</v>
      </c>
      <c r="N58">
        <v>9.3758415890244696E-4</v>
      </c>
      <c r="O58">
        <v>9.2641445644758998E-4</v>
      </c>
      <c r="P58">
        <v>9.2363875336035496E-4</v>
      </c>
      <c r="Q58">
        <v>9.1172396263332301E-4</v>
      </c>
      <c r="R58">
        <v>9.0322552986144998E-4</v>
      </c>
      <c r="S58">
        <v>8.9694182919260602E-4</v>
      </c>
      <c r="T58">
        <v>8.9428070884812398E-4</v>
      </c>
      <c r="U58">
        <v>8.8551549192221197E-4</v>
      </c>
      <c r="V58">
        <v>8.80841935072923E-4</v>
      </c>
      <c r="W58">
        <v>8.7600605329138501E-4</v>
      </c>
      <c r="X58">
        <v>8.6863697682206301E-4</v>
      </c>
      <c r="Y58">
        <v>8.6316127579787703E-4</v>
      </c>
      <c r="Z58">
        <v>8.5598709495568199E-4</v>
      </c>
      <c r="AA58">
        <v>8.4447082510644297E-4</v>
      </c>
      <c r="AB58">
        <v>8.3852317045266195E-4</v>
      </c>
      <c r="AC58">
        <v>8.3374616206968602E-4</v>
      </c>
      <c r="AD58">
        <v>8.32291262621448E-4</v>
      </c>
      <c r="AE58">
        <v>8.2714595540091295E-4</v>
      </c>
      <c r="AF58">
        <v>8.19681110818323E-4</v>
      </c>
      <c r="AG58">
        <v>8.1670220929814402E-4</v>
      </c>
      <c r="AH58">
        <v>8.1197327444679104E-4</v>
      </c>
      <c r="AI58">
        <v>8.0713198088046896E-4</v>
      </c>
      <c r="AJ58">
        <v>8.0138903051085004E-4</v>
      </c>
      <c r="AK58">
        <v>7.9572408590575401E-4</v>
      </c>
      <c r="AL58">
        <v>7.9029842230222101E-4</v>
      </c>
      <c r="AM58">
        <v>7.84331657961099E-4</v>
      </c>
      <c r="AN58">
        <v>7.7983836783175403E-4</v>
      </c>
      <c r="AO58">
        <v>7.7622050666113903E-4</v>
      </c>
      <c r="AP58">
        <v>7.7211491961324695E-4</v>
      </c>
      <c r="AQ58">
        <v>7.6968378387935201E-4</v>
      </c>
      <c r="AR58">
        <v>7.62684927701113E-4</v>
      </c>
      <c r="AS58">
        <v>7.5941649283384996E-4</v>
      </c>
      <c r="AT58">
        <v>7.5273543301537999E-4</v>
      </c>
      <c r="AU58">
        <v>7.4984000406606204E-4</v>
      </c>
      <c r="AV58">
        <v>7.4468918461470296E-4</v>
      </c>
      <c r="AW58">
        <v>7.4194261267565402E-4</v>
      </c>
      <c r="AX58">
        <v>7.3682700806549598E-4</v>
      </c>
      <c r="AY58">
        <v>7.3416968971300905E-4</v>
      </c>
      <c r="AZ58">
        <v>7.2674182641078696E-4</v>
      </c>
      <c r="BA58">
        <v>7.1976555014698995E-4</v>
      </c>
      <c r="BB58">
        <v>7.1457755631152895E-4</v>
      </c>
      <c r="BC58">
        <v>7.1162498404175E-4</v>
      </c>
      <c r="BD58">
        <v>7.1007886450561797E-4</v>
      </c>
      <c r="BE58">
        <v>7.0320611256488098E-4</v>
      </c>
      <c r="BF58">
        <v>7.0034527543026898E-4</v>
      </c>
      <c r="BG58">
        <v>6.9766788088905702E-4</v>
      </c>
      <c r="BH58">
        <v>6.9571459046509105E-4</v>
      </c>
      <c r="BI58">
        <v>6.8903931180121399E-4</v>
      </c>
      <c r="BJ58">
        <v>6.8300327753879799E-4</v>
      </c>
      <c r="BK58">
        <v>6.8169923479413197E-4</v>
      </c>
      <c r="BL58">
        <v>6.7422129813204598E-4</v>
      </c>
      <c r="BM58">
        <v>6.7193576180337399E-4</v>
      </c>
      <c r="BN58">
        <v>6.6907228436855197E-4</v>
      </c>
      <c r="BO58">
        <v>6.63476786775208E-4</v>
      </c>
      <c r="BP58">
        <v>6.6158923028673995E-4</v>
      </c>
      <c r="BQ58">
        <v>6.5266978227352301E-4</v>
      </c>
      <c r="BR58">
        <v>6.5006294997533296E-4</v>
      </c>
      <c r="BS58">
        <v>6.4427358280448198E-4</v>
      </c>
      <c r="BT58">
        <v>6.4279237950057798E-4</v>
      </c>
      <c r="BU58">
        <v>6.39401882869173E-4</v>
      </c>
      <c r="BV58">
        <v>6.3598036039781301E-4</v>
      </c>
      <c r="BW58">
        <v>6.3225610507722295E-4</v>
      </c>
      <c r="BX58">
        <v>6.2992778813013598E-4</v>
      </c>
      <c r="BY58">
        <v>6.2439932093087897E-4</v>
      </c>
      <c r="BZ58">
        <v>6.2099208259301295E-4</v>
      </c>
      <c r="CA58">
        <v>6.20100354464841E-4</v>
      </c>
      <c r="CB58">
        <v>6.1483068022491504E-4</v>
      </c>
      <c r="CC58">
        <v>6.1255167529747302E-4</v>
      </c>
      <c r="CD58">
        <v>6.0591243973076396E-4</v>
      </c>
      <c r="CE58">
        <v>6.0325616668358299E-4</v>
      </c>
      <c r="CF58">
        <v>6.0205863935032598E-4</v>
      </c>
      <c r="CG58">
        <v>5.9714409327075503E-4</v>
      </c>
      <c r="CH58">
        <v>5.9514998185453095E-4</v>
      </c>
      <c r="CI58">
        <v>5.9255447881505002E-4</v>
      </c>
      <c r="CJ58">
        <v>5.8805461668594403E-4</v>
      </c>
      <c r="CK58">
        <v>5.83065299546882E-4</v>
      </c>
      <c r="CL58">
        <v>5.7978242276139104E-4</v>
      </c>
      <c r="CM58">
        <v>5.7748144915073497E-4</v>
      </c>
      <c r="CN58">
        <v>5.6944156588283404E-4</v>
      </c>
      <c r="CO58">
        <v>5.6870546499086403E-4</v>
      </c>
      <c r="CP58">
        <v>5.6697413622634502E-4</v>
      </c>
      <c r="CQ58">
        <v>5.6234216102347999E-4</v>
      </c>
      <c r="CR58">
        <v>5.6024821896816495E-4</v>
      </c>
      <c r="CS58">
        <v>5.5611852451969404E-4</v>
      </c>
      <c r="CT58">
        <v>5.5337240868507602E-4</v>
      </c>
      <c r="CU58">
        <v>5.4711843445241998E-4</v>
      </c>
      <c r="CV58">
        <v>5.4518840046881897E-4</v>
      </c>
      <c r="CW58">
        <v>5.4367725552821795E-4</v>
      </c>
      <c r="CX58">
        <v>5.3698782343911404E-4</v>
      </c>
      <c r="CY58">
        <v>5.3630504486182405E-4</v>
      </c>
      <c r="CZ58">
        <v>5.3428265475589497E-4</v>
      </c>
      <c r="DA58">
        <v>5.3125686162539801E-4</v>
      </c>
      <c r="DB58">
        <v>5.2701993906527399E-4</v>
      </c>
      <c r="DC58">
        <v>5.2511835942940896E-4</v>
      </c>
      <c r="DD58">
        <v>5.2057699799513404E-4</v>
      </c>
      <c r="DE58">
        <v>5.1658680933692395E-4</v>
      </c>
      <c r="DF58">
        <v>5.1420383721272598E-4</v>
      </c>
      <c r="DG58">
        <v>5.0826596409601899E-4</v>
      </c>
      <c r="DH58">
        <v>5.0488111725896295E-4</v>
      </c>
      <c r="DI58">
        <v>5.0302344536497104E-4</v>
      </c>
      <c r="DJ58">
        <v>4.97443214484223E-4</v>
      </c>
      <c r="DK58">
        <v>4.9692178936888601E-4</v>
      </c>
      <c r="DL58">
        <v>4.9336288462668702E-4</v>
      </c>
      <c r="DM58">
        <v>4.9037234333994305E-4</v>
      </c>
      <c r="DN58">
        <v>4.87141959284531E-4</v>
      </c>
      <c r="DO58">
        <v>4.8547028354925298E-4</v>
      </c>
      <c r="DP58">
        <v>4.8145994105820098E-4</v>
      </c>
      <c r="DQ58">
        <v>4.7941717733976797E-4</v>
      </c>
      <c r="DR58">
        <v>4.7761388713524102E-4</v>
      </c>
      <c r="DS58">
        <v>4.7474087655337901E-4</v>
      </c>
      <c r="DT58">
        <v>4.7086327513243698E-4</v>
      </c>
      <c r="DU58">
        <v>4.6821138529307902E-4</v>
      </c>
      <c r="DV58">
        <v>4.63439759074007E-4</v>
      </c>
      <c r="DW58">
        <v>4.5952343102490499E-4</v>
      </c>
      <c r="DX58">
        <v>4.5798768509740402E-4</v>
      </c>
      <c r="DY58">
        <v>4.5434700519702702E-4</v>
      </c>
      <c r="DZ58">
        <v>4.5050442420817597E-4</v>
      </c>
      <c r="EA58">
        <v>4.4742758168239498E-4</v>
      </c>
      <c r="EB58">
        <v>4.4228871570403601E-4</v>
      </c>
      <c r="EC58">
        <v>4.4123628782160597E-4</v>
      </c>
      <c r="ED58">
        <v>4.3644716531084701E-4</v>
      </c>
      <c r="EE58">
        <v>4.3414252770382198E-4</v>
      </c>
      <c r="EF58">
        <v>4.3199221685749699E-4</v>
      </c>
      <c r="EG58">
        <v>4.2827816902687597E-4</v>
      </c>
      <c r="EH58">
        <v>4.2714086872235399E-4</v>
      </c>
      <c r="EI58">
        <v>4.2406710622180899E-4</v>
      </c>
      <c r="EJ58">
        <v>4.1948146119259299E-4</v>
      </c>
      <c r="EK58">
        <v>4.1853940202803797E-4</v>
      </c>
      <c r="EL58">
        <v>4.1779828012127902E-4</v>
      </c>
      <c r="EM58">
        <v>4.1247965667156602E-4</v>
      </c>
      <c r="EN58">
        <v>4.0888424799045601E-4</v>
      </c>
      <c r="EO58">
        <v>4.0567253319733301E-4</v>
      </c>
      <c r="EP58">
        <v>4.0465382093736701E-4</v>
      </c>
      <c r="EQ58">
        <v>4.0277515181917802E-4</v>
      </c>
      <c r="ER58">
        <v>3.9719415570523502E-4</v>
      </c>
      <c r="ES58">
        <v>3.9538892606843899E-4</v>
      </c>
      <c r="ET58">
        <v>3.9086321174246501E-4</v>
      </c>
      <c r="EU58">
        <v>3.8954489164718498E-4</v>
      </c>
      <c r="EV58">
        <v>3.8685854724065499E-4</v>
      </c>
      <c r="EW58">
        <v>3.82808879065922E-4</v>
      </c>
      <c r="EX58">
        <v>3.7974429430953502E-4</v>
      </c>
      <c r="EY58">
        <v>3.7475037250075499E-4</v>
      </c>
      <c r="EZ58">
        <v>3.7366316529202198E-4</v>
      </c>
      <c r="FA58">
        <v>3.6962590812978101E-4</v>
      </c>
      <c r="FB58">
        <v>3.68125387838343E-4</v>
      </c>
      <c r="FC58">
        <v>3.6652160653962698E-4</v>
      </c>
      <c r="FD58">
        <v>3.6387486403096801E-4</v>
      </c>
      <c r="FE58">
        <v>3.61063524595183E-4</v>
      </c>
      <c r="FF58">
        <v>3.5532836050454199E-4</v>
      </c>
      <c r="FG58">
        <v>3.53077493254332E-4</v>
      </c>
      <c r="FH58">
        <v>3.5167082147031202E-4</v>
      </c>
      <c r="FI58">
        <v>3.4709743203104499E-4</v>
      </c>
      <c r="FJ58">
        <v>3.4639153723977099E-4</v>
      </c>
      <c r="FK58">
        <v>3.4396927590301101E-4</v>
      </c>
      <c r="FL58">
        <v>3.42684908256767E-4</v>
      </c>
      <c r="FM58">
        <v>3.3712421441916001E-4</v>
      </c>
      <c r="FN58">
        <v>3.35580898427031E-4</v>
      </c>
      <c r="FO58">
        <v>3.3090756147650398E-4</v>
      </c>
      <c r="FP58">
        <v>3.2808172922109597E-4</v>
      </c>
      <c r="FQ58">
        <v>3.25436612850127E-4</v>
      </c>
      <c r="FR58">
        <v>3.23372146535958E-4</v>
      </c>
      <c r="FS58">
        <v>3.1992949599612801E-4</v>
      </c>
      <c r="FT58">
        <v>3.1533628746197099E-4</v>
      </c>
      <c r="FU58">
        <v>3.1454969233077503E-4</v>
      </c>
      <c r="FV58">
        <v>3.10470008278741E-4</v>
      </c>
      <c r="FW58">
        <v>3.1014949742075E-4</v>
      </c>
      <c r="FX58">
        <v>3.0741241195332401E-4</v>
      </c>
      <c r="FY58">
        <v>3.0490733711586901E-4</v>
      </c>
      <c r="FZ58">
        <v>3.0105358776534097E-4</v>
      </c>
      <c r="GA58">
        <v>2.9946467837151802E-4</v>
      </c>
      <c r="GB58">
        <v>2.9730366070241499E-4</v>
      </c>
      <c r="GC58">
        <v>2.95335205835869E-4</v>
      </c>
      <c r="GD58">
        <v>2.89881105091309E-4</v>
      </c>
      <c r="GE58">
        <v>2.8860496882921702E-4</v>
      </c>
      <c r="GF58">
        <v>2.83633794766876E-4</v>
      </c>
      <c r="GG58">
        <v>2.80733634308478E-4</v>
      </c>
      <c r="GH58">
        <v>2.7837614284477799E-4</v>
      </c>
      <c r="GI58">
        <v>2.7723258435512102E-4</v>
      </c>
      <c r="GJ58">
        <v>2.7448195960881399E-4</v>
      </c>
      <c r="GK58">
        <v>2.7348789654753602E-4</v>
      </c>
      <c r="GL58">
        <v>2.6967944735971898E-4</v>
      </c>
      <c r="GM58">
        <v>2.6802331158765899E-4</v>
      </c>
      <c r="GN58">
        <v>2.6621361520665499E-4</v>
      </c>
      <c r="GO58">
        <v>2.6381613207046898E-4</v>
      </c>
      <c r="GP58">
        <v>2.5929519621116102E-4</v>
      </c>
      <c r="GQ58">
        <v>2.55582814761231E-4</v>
      </c>
      <c r="GR58">
        <v>2.54826692376065E-4</v>
      </c>
      <c r="GS58">
        <v>2.5238873249300401E-4</v>
      </c>
      <c r="GT58">
        <v>2.4880025778460597E-4</v>
      </c>
      <c r="GU58">
        <v>2.4586856534777098E-4</v>
      </c>
      <c r="GV58">
        <v>2.45057600108537E-4</v>
      </c>
      <c r="GW58">
        <v>2.4165814425305501E-4</v>
      </c>
      <c r="GX58">
        <v>2.3875853126280601E-4</v>
      </c>
      <c r="GY58">
        <v>2.3670296651728901E-4</v>
      </c>
      <c r="GZ58">
        <v>2.34779215661112E-4</v>
      </c>
      <c r="HA58">
        <v>2.3277527778302101E-4</v>
      </c>
      <c r="HB58">
        <v>2.3192861429167401E-4</v>
      </c>
      <c r="HC58">
        <v>2.2901099024066801E-4</v>
      </c>
      <c r="HD58">
        <v>2.28564027185538E-4</v>
      </c>
      <c r="HE58">
        <v>2.2488741897439601E-4</v>
      </c>
      <c r="HF58">
        <v>2.22083553128645E-4</v>
      </c>
      <c r="HG58">
        <v>2.2031890720277501E-4</v>
      </c>
      <c r="HH58">
        <v>2.17727744234198E-4</v>
      </c>
      <c r="HI58">
        <v>2.1586025857087601E-4</v>
      </c>
      <c r="HJ58">
        <v>2.1222738303595099E-4</v>
      </c>
      <c r="HK58">
        <v>2.0845176857374099E-4</v>
      </c>
      <c r="HL58">
        <v>2.06918295689103E-4</v>
      </c>
      <c r="HM58">
        <v>2.0322593871118099E-4</v>
      </c>
      <c r="HN58">
        <v>2.00957520310005E-4</v>
      </c>
      <c r="HO58">
        <v>1.9953962224411999E-4</v>
      </c>
      <c r="HP58">
        <v>1.9661895730120699E-4</v>
      </c>
      <c r="HQ58">
        <v>1.9433645868209001E-4</v>
      </c>
      <c r="HR58">
        <v>1.9016168781620701E-4</v>
      </c>
      <c r="HS58">
        <v>1.8929658395714399E-4</v>
      </c>
      <c r="HT58">
        <v>1.8827720167974201E-4</v>
      </c>
      <c r="HU58">
        <v>1.8393074584621501E-4</v>
      </c>
      <c r="HV58">
        <v>1.8111953739159201E-4</v>
      </c>
      <c r="HW58">
        <v>1.77920480442453E-4</v>
      </c>
      <c r="HX58">
        <v>1.7591136677543601E-4</v>
      </c>
      <c r="HY58">
        <v>1.7512775919752401E-4</v>
      </c>
      <c r="HZ58">
        <v>1.7321736297753101E-4</v>
      </c>
      <c r="IA58">
        <v>1.69219999465137E-4</v>
      </c>
      <c r="IB58">
        <v>1.66666449426182E-4</v>
      </c>
      <c r="IC58">
        <v>1.6346861301880599E-4</v>
      </c>
      <c r="ID58">
        <v>1.6104951748839799E-4</v>
      </c>
      <c r="IE58">
        <v>1.5721407738162401E-4</v>
      </c>
      <c r="IF58">
        <v>1.55320932571445E-4</v>
      </c>
      <c r="IG58">
        <v>1.5366912947534E-4</v>
      </c>
      <c r="IH58">
        <v>1.5053937872153801E-4</v>
      </c>
      <c r="II58">
        <v>1.4779808029042899E-4</v>
      </c>
      <c r="IJ58">
        <v>1.44374256781192E-4</v>
      </c>
      <c r="IK58">
        <v>1.4203305461456001E-4</v>
      </c>
      <c r="IL58">
        <v>1.40627894924966E-4</v>
      </c>
      <c r="IM58">
        <v>1.38702386475068E-4</v>
      </c>
      <c r="IN58">
        <v>1.34460980945661E-4</v>
      </c>
      <c r="IO58">
        <v>1.3357933202324499E-4</v>
      </c>
      <c r="IP58">
        <v>1.29603752623321E-4</v>
      </c>
      <c r="IQ58">
        <v>1.27326267059515E-4</v>
      </c>
      <c r="IR58">
        <v>1.2617614969776699E-4</v>
      </c>
      <c r="IS58">
        <v>1.2232417023180201E-4</v>
      </c>
      <c r="IT58">
        <v>1.19033268004034E-4</v>
      </c>
      <c r="IU58">
        <v>1.1737130253666601E-4</v>
      </c>
      <c r="IV58">
        <v>1.14738775295646E-4</v>
      </c>
      <c r="IW58">
        <v>1.12492525057723E-4</v>
      </c>
      <c r="IX58">
        <v>1.11276170814615E-4</v>
      </c>
      <c r="IY58">
        <v>1.06229669211572E-4</v>
      </c>
      <c r="IZ58">
        <v>1.05123169011138E-4</v>
      </c>
      <c r="JA58">
        <v>1.0151090654594E-4</v>
      </c>
      <c r="JB58" s="2">
        <v>9.9747988465456302E-5</v>
      </c>
      <c r="JC58" s="2">
        <v>9.81585394251039E-5</v>
      </c>
      <c r="JD58" s="2">
        <v>9.4442274124572801E-5</v>
      </c>
      <c r="JE58" s="2">
        <v>9.2410506303876799E-5</v>
      </c>
      <c r="JF58" s="2">
        <v>8.9424781620754004E-5</v>
      </c>
      <c r="JG58" s="2">
        <v>8.8481334623830701E-5</v>
      </c>
      <c r="JH58" s="2">
        <v>8.6882935421675394E-5</v>
      </c>
      <c r="JI58" s="2">
        <v>8.4686331618431996E-5</v>
      </c>
      <c r="JJ58" s="2">
        <v>8.1460750280623799E-5</v>
      </c>
      <c r="JK58" s="2">
        <v>7.8704553717128095E-5</v>
      </c>
      <c r="JL58" s="2">
        <v>7.6869980298067099E-5</v>
      </c>
      <c r="JM58" s="2">
        <v>7.3134444973458194E-5</v>
      </c>
      <c r="JN58" s="2">
        <v>7.2138436284500693E-5</v>
      </c>
      <c r="JO58" s="2">
        <v>6.9225291260364895E-5</v>
      </c>
      <c r="JP58" s="2">
        <v>6.70850226458481E-5</v>
      </c>
      <c r="JQ58" s="2">
        <v>6.4435483510099094E-5</v>
      </c>
      <c r="JR58" s="2">
        <v>6.1228787114926897E-5</v>
      </c>
      <c r="JS58" s="2">
        <v>5.9196525215480902E-5</v>
      </c>
      <c r="JT58" s="2">
        <v>5.6798089839526098E-5</v>
      </c>
      <c r="JU58" s="2">
        <v>5.4026158127870099E-5</v>
      </c>
      <c r="JV58" s="2">
        <v>5.1919291317891497E-5</v>
      </c>
      <c r="JW58" s="2">
        <v>5.1224223185153799E-5</v>
      </c>
      <c r="JX58" s="2">
        <v>4.58741170015963E-5</v>
      </c>
      <c r="JY58" s="2">
        <v>4.4431090963944698E-5</v>
      </c>
      <c r="JZ58" s="2">
        <v>4.3878784460261502E-5</v>
      </c>
      <c r="KA58" s="2">
        <v>3.9868386056679001E-5</v>
      </c>
      <c r="KB58" s="2">
        <v>3.8773941298813E-5</v>
      </c>
      <c r="KC58" s="2">
        <v>3.54487224791247E-5</v>
      </c>
      <c r="KD58" s="2">
        <v>3.4368073072952102E-5</v>
      </c>
      <c r="KE58" s="2">
        <v>3.11967135347207E-5</v>
      </c>
      <c r="KF58" s="2">
        <v>3.0647292030770598E-5</v>
      </c>
      <c r="KG58" s="2">
        <v>2.8538070427775001E-5</v>
      </c>
      <c r="KH58" s="2">
        <v>2.4825741733631499E-5</v>
      </c>
      <c r="KI58" s="2">
        <v>2.3805501166180001E-5</v>
      </c>
      <c r="KJ58" s="2">
        <v>2.3087150398948799E-5</v>
      </c>
      <c r="KK58" s="2">
        <v>2.0033409121034701E-5</v>
      </c>
      <c r="KL58" s="2">
        <v>1.85356083320252E-5</v>
      </c>
      <c r="KM58" s="2">
        <v>1.44477098133218E-5</v>
      </c>
      <c r="KN58" s="2">
        <v>1.31468375860613E-5</v>
      </c>
      <c r="KO58" s="2">
        <v>8.9484347801568605E-6</v>
      </c>
      <c r="KP58" s="2">
        <v>7.2073082639660297E-6</v>
      </c>
      <c r="KQ58" s="2">
        <v>5.1585009760842899E-6</v>
      </c>
      <c r="KR58" s="2">
        <v>3.3755017680911202E-6</v>
      </c>
      <c r="KS58" s="2">
        <v>2.0502914933302802E-6</v>
      </c>
    </row>
    <row r="59" spans="1:305" x14ac:dyDescent="0.25">
      <c r="A59" t="s">
        <v>1248</v>
      </c>
      <c r="B59" t="s">
        <v>1750</v>
      </c>
      <c r="C59">
        <v>4</v>
      </c>
      <c r="D59">
        <v>4.6199573519073701E-2</v>
      </c>
      <c r="E59">
        <v>-2.4901675537700699E-3</v>
      </c>
      <c r="F59">
        <v>1.9805622776486601E-3</v>
      </c>
      <c r="G59">
        <v>1.92300258600507E-3</v>
      </c>
      <c r="H59">
        <v>1.81471753744282E-3</v>
      </c>
      <c r="I59">
        <v>1.7620064336907799E-3</v>
      </c>
      <c r="J59">
        <v>1.73749630066126E-3</v>
      </c>
      <c r="K59">
        <v>1.7123622288254699E-3</v>
      </c>
      <c r="L59">
        <v>1.67107376175935E-3</v>
      </c>
      <c r="M59">
        <v>1.64661617440578E-3</v>
      </c>
      <c r="N59">
        <v>1.6348851316126799E-3</v>
      </c>
      <c r="O59">
        <v>1.6219021806972999E-3</v>
      </c>
      <c r="P59">
        <v>1.5937877000639701E-3</v>
      </c>
      <c r="Q59">
        <v>1.57716551618649E-3</v>
      </c>
      <c r="R59">
        <v>1.55265728754644E-3</v>
      </c>
      <c r="S59">
        <v>1.5437792209100399E-3</v>
      </c>
      <c r="T59">
        <v>1.5316627033882099E-3</v>
      </c>
      <c r="U59">
        <v>1.52555764818975E-3</v>
      </c>
      <c r="V59">
        <v>1.5124767996193701E-3</v>
      </c>
      <c r="W59">
        <v>1.5011755232582501E-3</v>
      </c>
      <c r="X59">
        <v>1.4922956556269601E-3</v>
      </c>
      <c r="Y59">
        <v>1.48533759396613E-3</v>
      </c>
      <c r="Z59">
        <v>1.4690712331656001E-3</v>
      </c>
      <c r="AA59">
        <v>1.4610709810876699E-3</v>
      </c>
      <c r="AB59">
        <v>1.4362912214064001E-3</v>
      </c>
      <c r="AC59">
        <v>1.4323979749794799E-3</v>
      </c>
      <c r="AD59">
        <v>1.4227826388273699E-3</v>
      </c>
      <c r="AE59">
        <v>1.4147587996324799E-3</v>
      </c>
      <c r="AF59">
        <v>1.4062012304405401E-3</v>
      </c>
      <c r="AG59">
        <v>1.39577839631389E-3</v>
      </c>
      <c r="AH59">
        <v>1.3858437865023499E-3</v>
      </c>
      <c r="AI59">
        <v>1.37970808258762E-3</v>
      </c>
      <c r="AJ59">
        <v>1.3700695555012E-3</v>
      </c>
      <c r="AK59">
        <v>1.3643761292436299E-3</v>
      </c>
      <c r="AL59">
        <v>1.36165130296757E-3</v>
      </c>
      <c r="AM59">
        <v>1.3474221478055801E-3</v>
      </c>
      <c r="AN59">
        <v>1.3390418375345001E-3</v>
      </c>
      <c r="AO59">
        <v>1.3322832588900399E-3</v>
      </c>
      <c r="AP59">
        <v>1.3266430173375799E-3</v>
      </c>
      <c r="AQ59">
        <v>1.3050108971210601E-3</v>
      </c>
      <c r="AR59">
        <v>1.2983481090394599E-3</v>
      </c>
      <c r="AS59">
        <v>1.2930319127831399E-3</v>
      </c>
      <c r="AT59">
        <v>1.28971923638329E-3</v>
      </c>
      <c r="AU59">
        <v>1.27519344436142E-3</v>
      </c>
      <c r="AV59">
        <v>1.26413987425024E-3</v>
      </c>
      <c r="AW59">
        <v>1.26159928442511E-3</v>
      </c>
      <c r="AX59">
        <v>1.25929763948794E-3</v>
      </c>
      <c r="AY59">
        <v>1.2530951856407301E-3</v>
      </c>
      <c r="AZ59">
        <v>1.2449589482620401E-3</v>
      </c>
      <c r="BA59">
        <v>1.2434321255310301E-3</v>
      </c>
      <c r="BB59">
        <v>1.22987497836398E-3</v>
      </c>
      <c r="BC59">
        <v>1.22739784905182E-3</v>
      </c>
      <c r="BD59">
        <v>1.2223139027953899E-3</v>
      </c>
      <c r="BE59">
        <v>1.2084282009675101E-3</v>
      </c>
      <c r="BF59">
        <v>1.20631849027121E-3</v>
      </c>
      <c r="BG59">
        <v>1.1919550707005101E-3</v>
      </c>
      <c r="BH59">
        <v>1.1842251985862799E-3</v>
      </c>
      <c r="BI59">
        <v>1.1737159009007599E-3</v>
      </c>
      <c r="BJ59">
        <v>1.16303607449709E-3</v>
      </c>
      <c r="BK59">
        <v>1.1613722903403699E-3</v>
      </c>
      <c r="BL59">
        <v>1.1512790740087001E-3</v>
      </c>
      <c r="BM59">
        <v>1.1388671237387901E-3</v>
      </c>
      <c r="BN59">
        <v>1.13744305372287E-3</v>
      </c>
      <c r="BO59">
        <v>1.1341606223184901E-3</v>
      </c>
      <c r="BP59">
        <v>1.13121866426638E-3</v>
      </c>
      <c r="BQ59">
        <v>1.11573687357128E-3</v>
      </c>
      <c r="BR59">
        <v>1.1073727782464199E-3</v>
      </c>
      <c r="BS59">
        <v>1.10084770985756E-3</v>
      </c>
      <c r="BT59">
        <v>1.0981428287208501E-3</v>
      </c>
      <c r="BU59">
        <v>1.0963910318828999E-3</v>
      </c>
      <c r="BV59">
        <v>1.09185305055446E-3</v>
      </c>
      <c r="BW59">
        <v>1.0828635159333699E-3</v>
      </c>
      <c r="BX59">
        <v>1.07939591795221E-3</v>
      </c>
      <c r="BY59">
        <v>1.0778426911674101E-3</v>
      </c>
      <c r="BZ59">
        <v>1.0728656676842899E-3</v>
      </c>
      <c r="CA59">
        <v>1.06411750149232E-3</v>
      </c>
      <c r="CB59">
        <v>1.0560722718089301E-3</v>
      </c>
      <c r="CC59">
        <v>1.0511454477249299E-3</v>
      </c>
      <c r="CD59">
        <v>1.0447628261973901E-3</v>
      </c>
      <c r="CE59">
        <v>1.0377178296435501E-3</v>
      </c>
      <c r="CF59">
        <v>1.0346555366004401E-3</v>
      </c>
      <c r="CG59">
        <v>1.0289578724443701E-3</v>
      </c>
      <c r="CH59">
        <v>1.0268306307800201E-3</v>
      </c>
      <c r="CI59">
        <v>1.0181235419600299E-3</v>
      </c>
      <c r="CJ59">
        <v>1.0139979549798699E-3</v>
      </c>
      <c r="CK59">
        <v>1.0085501345437E-3</v>
      </c>
      <c r="CL59">
        <v>1.00739768420069E-3</v>
      </c>
      <c r="CM59">
        <v>9.9951212461321789E-4</v>
      </c>
      <c r="CN59">
        <v>9.8887022320976901E-4</v>
      </c>
      <c r="CO59">
        <v>9.8783167928880207E-4</v>
      </c>
      <c r="CP59">
        <v>9.834333085395081E-4</v>
      </c>
      <c r="CQ59">
        <v>9.7256747556237705E-4</v>
      </c>
      <c r="CR59">
        <v>9.6977100857183196E-4</v>
      </c>
      <c r="CS59">
        <v>9.6583533383181404E-4</v>
      </c>
      <c r="CT59">
        <v>9.6161307400706799E-4</v>
      </c>
      <c r="CU59">
        <v>9.5059296912154397E-4</v>
      </c>
      <c r="CV59">
        <v>9.4392510546869397E-4</v>
      </c>
      <c r="CW59">
        <v>9.3887306813094599E-4</v>
      </c>
      <c r="CX59">
        <v>9.3472679335387899E-4</v>
      </c>
      <c r="CY59">
        <v>9.2804511150949202E-4</v>
      </c>
      <c r="CZ59">
        <v>9.2091639709643302E-4</v>
      </c>
      <c r="DA59">
        <v>9.1599300860173199E-4</v>
      </c>
      <c r="DB59">
        <v>9.1392268420364096E-4</v>
      </c>
      <c r="DC59">
        <v>9.0548544515973496E-4</v>
      </c>
      <c r="DD59">
        <v>9.0142102683353205E-4</v>
      </c>
      <c r="DE59">
        <v>8.9477716517545201E-4</v>
      </c>
      <c r="DF59">
        <v>8.9405701357675796E-4</v>
      </c>
      <c r="DG59">
        <v>8.9025966921183895E-4</v>
      </c>
      <c r="DH59">
        <v>8.7928323929865697E-4</v>
      </c>
      <c r="DI59">
        <v>8.7641468480484299E-4</v>
      </c>
      <c r="DJ59">
        <v>8.7555513345264702E-4</v>
      </c>
      <c r="DK59">
        <v>8.6996711233712899E-4</v>
      </c>
      <c r="DL59">
        <v>8.6619883426476295E-4</v>
      </c>
      <c r="DM59">
        <v>8.5654999753892696E-4</v>
      </c>
      <c r="DN59">
        <v>8.4882246728714805E-4</v>
      </c>
      <c r="DO59">
        <v>8.4572773381139902E-4</v>
      </c>
      <c r="DP59">
        <v>8.4190102233547997E-4</v>
      </c>
      <c r="DQ59">
        <v>8.3538766159782605E-4</v>
      </c>
      <c r="DR59">
        <v>8.3363589984754999E-4</v>
      </c>
      <c r="DS59">
        <v>8.26722776124382E-4</v>
      </c>
      <c r="DT59">
        <v>8.2197041519901904E-4</v>
      </c>
      <c r="DU59">
        <v>8.14061449514947E-4</v>
      </c>
      <c r="DV59">
        <v>8.0974201732267098E-4</v>
      </c>
      <c r="DW59">
        <v>7.9900794265180505E-4</v>
      </c>
      <c r="DX59">
        <v>7.9728888076741002E-4</v>
      </c>
      <c r="DY59">
        <v>7.9455635742813795E-4</v>
      </c>
      <c r="DZ59">
        <v>7.86005106695029E-4</v>
      </c>
      <c r="EA59">
        <v>7.8284154083627696E-4</v>
      </c>
      <c r="EB59">
        <v>7.7924272620296102E-4</v>
      </c>
      <c r="EC59">
        <v>7.6719393456459303E-4</v>
      </c>
      <c r="ED59">
        <v>7.6401573941980105E-4</v>
      </c>
      <c r="EE59">
        <v>7.6115008984203696E-4</v>
      </c>
      <c r="EF59">
        <v>7.5671230907269397E-4</v>
      </c>
      <c r="EG59">
        <v>7.4947984225843004E-4</v>
      </c>
      <c r="EH59">
        <v>7.4798633507916598E-4</v>
      </c>
      <c r="EI59">
        <v>7.36229012962837E-4</v>
      </c>
      <c r="EJ59">
        <v>7.3471244855643201E-4</v>
      </c>
      <c r="EK59">
        <v>7.31385941948396E-4</v>
      </c>
      <c r="EL59">
        <v>7.2422786741208403E-4</v>
      </c>
      <c r="EM59">
        <v>7.2355420231384401E-4</v>
      </c>
      <c r="EN59">
        <v>7.1913519014970596E-4</v>
      </c>
      <c r="EO59">
        <v>7.1024108019410799E-4</v>
      </c>
      <c r="EP59">
        <v>7.00023446418288E-4</v>
      </c>
      <c r="EQ59">
        <v>6.9881943643634598E-4</v>
      </c>
      <c r="ER59">
        <v>6.9564993552775802E-4</v>
      </c>
      <c r="ES59">
        <v>6.8832032400867305E-4</v>
      </c>
      <c r="ET59">
        <v>6.8608617114877801E-4</v>
      </c>
      <c r="EU59">
        <v>6.8006453121153296E-4</v>
      </c>
      <c r="EV59">
        <v>6.7606444808366402E-4</v>
      </c>
      <c r="EW59">
        <v>6.6923594556650098E-4</v>
      </c>
      <c r="EX59">
        <v>6.6654270470460695E-4</v>
      </c>
      <c r="EY59">
        <v>6.6406711489766805E-4</v>
      </c>
      <c r="EZ59">
        <v>6.5963137554823198E-4</v>
      </c>
      <c r="FA59">
        <v>6.5694574052285097E-4</v>
      </c>
      <c r="FB59">
        <v>6.5151376129845098E-4</v>
      </c>
      <c r="FC59">
        <v>6.5070572824010799E-4</v>
      </c>
      <c r="FD59">
        <v>6.4151984743121603E-4</v>
      </c>
      <c r="FE59">
        <v>6.3555080703536402E-4</v>
      </c>
      <c r="FF59">
        <v>6.3127508519251205E-4</v>
      </c>
      <c r="FG59">
        <v>6.2689709018784402E-4</v>
      </c>
      <c r="FH59">
        <v>6.1884682257219595E-4</v>
      </c>
      <c r="FI59">
        <v>6.1384736164143299E-4</v>
      </c>
      <c r="FJ59">
        <v>6.1266551648026099E-4</v>
      </c>
      <c r="FK59">
        <v>6.0696272406543495E-4</v>
      </c>
      <c r="FL59">
        <v>6.0347496375568897E-4</v>
      </c>
      <c r="FM59">
        <v>5.9944504787016702E-4</v>
      </c>
      <c r="FN59">
        <v>5.9383215460930396E-4</v>
      </c>
      <c r="FO59">
        <v>5.8734386511572205E-4</v>
      </c>
      <c r="FP59">
        <v>5.84106272704803E-4</v>
      </c>
      <c r="FQ59">
        <v>5.7994137996802096E-4</v>
      </c>
      <c r="FR59">
        <v>5.76346866020667E-4</v>
      </c>
      <c r="FS59">
        <v>5.7104885324522903E-4</v>
      </c>
      <c r="FT59">
        <v>5.6899284521388298E-4</v>
      </c>
      <c r="FU59">
        <v>5.6284889120935904E-4</v>
      </c>
      <c r="FV59">
        <v>5.61306475260367E-4</v>
      </c>
      <c r="FW59">
        <v>5.5705180531407403E-4</v>
      </c>
      <c r="FX59">
        <v>5.5519507639569595E-4</v>
      </c>
      <c r="FY59">
        <v>5.5142196797567104E-4</v>
      </c>
      <c r="FZ59">
        <v>5.4365524587710805E-4</v>
      </c>
      <c r="GA59">
        <v>5.3725407540255196E-4</v>
      </c>
      <c r="GB59">
        <v>5.3378992083624103E-4</v>
      </c>
      <c r="GC59">
        <v>5.2775121810860498E-4</v>
      </c>
      <c r="GD59">
        <v>5.2467480651622396E-4</v>
      </c>
      <c r="GE59">
        <v>5.14460117024666E-4</v>
      </c>
      <c r="GF59">
        <v>5.1277674323989004E-4</v>
      </c>
      <c r="GG59">
        <v>5.1041528850931004E-4</v>
      </c>
      <c r="GH59">
        <v>5.0576607627835803E-4</v>
      </c>
      <c r="GI59">
        <v>4.9771419933823896E-4</v>
      </c>
      <c r="GJ59">
        <v>4.9451694941978397E-4</v>
      </c>
      <c r="GK59">
        <v>4.9056264088830103E-4</v>
      </c>
      <c r="GL59">
        <v>4.8425542029297702E-4</v>
      </c>
      <c r="GM59">
        <v>4.8088601970454402E-4</v>
      </c>
      <c r="GN59">
        <v>4.7764161707567799E-4</v>
      </c>
      <c r="GO59">
        <v>4.7171686122266898E-4</v>
      </c>
      <c r="GP59">
        <v>4.6818078631942402E-4</v>
      </c>
      <c r="GQ59">
        <v>4.62271215749082E-4</v>
      </c>
      <c r="GR59">
        <v>4.5519094806966602E-4</v>
      </c>
      <c r="GS59">
        <v>4.5229008614131901E-4</v>
      </c>
      <c r="GT59">
        <v>4.4953550822715398E-4</v>
      </c>
      <c r="GU59">
        <v>4.4083303847411399E-4</v>
      </c>
      <c r="GV59">
        <v>4.3827123183171702E-4</v>
      </c>
      <c r="GW59">
        <v>4.2930353858702098E-4</v>
      </c>
      <c r="GX59">
        <v>4.28447734283882E-4</v>
      </c>
      <c r="GY59">
        <v>4.2626424927728201E-4</v>
      </c>
      <c r="GZ59">
        <v>4.2082047579083297E-4</v>
      </c>
      <c r="HA59">
        <v>4.1783286597011699E-4</v>
      </c>
      <c r="HB59">
        <v>4.12361768937033E-4</v>
      </c>
      <c r="HC59">
        <v>4.10731891314821E-4</v>
      </c>
      <c r="HD59">
        <v>4.02862315438104E-4</v>
      </c>
      <c r="HE59">
        <v>4.01258522965495E-4</v>
      </c>
      <c r="HF59">
        <v>3.99164939074352E-4</v>
      </c>
      <c r="HG59">
        <v>3.9163448758725499E-4</v>
      </c>
      <c r="HH59">
        <v>3.8886518246981602E-4</v>
      </c>
      <c r="HI59">
        <v>3.8087763717643998E-4</v>
      </c>
      <c r="HJ59">
        <v>3.77254287269234E-4</v>
      </c>
      <c r="HK59">
        <v>3.7352731341413998E-4</v>
      </c>
      <c r="HL59">
        <v>3.6747429639446698E-4</v>
      </c>
      <c r="HM59">
        <v>3.5884579118826502E-4</v>
      </c>
      <c r="HN59">
        <v>3.5459049726942898E-4</v>
      </c>
      <c r="HO59">
        <v>3.5158752069576601E-4</v>
      </c>
      <c r="HP59">
        <v>3.4719062211690702E-4</v>
      </c>
      <c r="HQ59">
        <v>3.4457450016590901E-4</v>
      </c>
      <c r="HR59">
        <v>3.3994787942546301E-4</v>
      </c>
      <c r="HS59">
        <v>3.35413082653531E-4</v>
      </c>
      <c r="HT59">
        <v>3.3092693816450002E-4</v>
      </c>
      <c r="HU59">
        <v>3.2946036943778701E-4</v>
      </c>
      <c r="HV59">
        <v>3.2374859308440299E-4</v>
      </c>
      <c r="HW59">
        <v>3.22127208542711E-4</v>
      </c>
      <c r="HX59">
        <v>3.1869931714790498E-4</v>
      </c>
      <c r="HY59">
        <v>3.0714799054223398E-4</v>
      </c>
      <c r="HZ59">
        <v>3.06487034944268E-4</v>
      </c>
      <c r="IA59">
        <v>2.9913386012833101E-4</v>
      </c>
      <c r="IB59">
        <v>2.96471848392659E-4</v>
      </c>
      <c r="IC59">
        <v>2.9469004283297698E-4</v>
      </c>
      <c r="ID59">
        <v>2.9099517431279098E-4</v>
      </c>
      <c r="IE59">
        <v>2.8429317029329902E-4</v>
      </c>
      <c r="IF59">
        <v>2.8162270279469699E-4</v>
      </c>
      <c r="IG59">
        <v>2.7551473797078298E-4</v>
      </c>
      <c r="IH59">
        <v>2.6561709480141298E-4</v>
      </c>
      <c r="II59">
        <v>2.6524401707026597E-4</v>
      </c>
      <c r="IJ59">
        <v>2.6200260435044101E-4</v>
      </c>
      <c r="IK59">
        <v>2.5379748551639699E-4</v>
      </c>
      <c r="IL59">
        <v>2.4911388099250098E-4</v>
      </c>
      <c r="IM59">
        <v>2.4815280099669998E-4</v>
      </c>
      <c r="IN59">
        <v>2.40366135216305E-4</v>
      </c>
      <c r="IO59">
        <v>2.37301815553035E-4</v>
      </c>
      <c r="IP59">
        <v>2.34075206075296E-4</v>
      </c>
      <c r="IQ59">
        <v>2.3177251767429101E-4</v>
      </c>
      <c r="IR59">
        <v>2.2787676018907099E-4</v>
      </c>
      <c r="IS59">
        <v>2.1952962809206701E-4</v>
      </c>
      <c r="IT59">
        <v>2.16787727854265E-4</v>
      </c>
      <c r="IU59">
        <v>2.1499701381602401E-4</v>
      </c>
      <c r="IV59">
        <v>2.1308883023578301E-4</v>
      </c>
      <c r="IW59">
        <v>2.04938842245234E-4</v>
      </c>
      <c r="IX59">
        <v>2.0075076886218101E-4</v>
      </c>
      <c r="IY59">
        <v>1.94631957507912E-4</v>
      </c>
      <c r="IZ59">
        <v>1.93213499793817E-4</v>
      </c>
      <c r="JA59">
        <v>1.87983584158651E-4</v>
      </c>
      <c r="JB59">
        <v>1.8107509660118999E-4</v>
      </c>
      <c r="JC59">
        <v>1.79536562904125E-4</v>
      </c>
      <c r="JD59">
        <v>1.7773419726609799E-4</v>
      </c>
      <c r="JE59">
        <v>1.7415450372095301E-4</v>
      </c>
      <c r="JF59">
        <v>1.6508461091666E-4</v>
      </c>
      <c r="JG59">
        <v>1.6233782957937199E-4</v>
      </c>
      <c r="JH59">
        <v>1.5994750354127001E-4</v>
      </c>
      <c r="JI59">
        <v>1.5199349593298099E-4</v>
      </c>
      <c r="JJ59">
        <v>1.4642028067066401E-4</v>
      </c>
      <c r="JK59">
        <v>1.42676466232827E-4</v>
      </c>
      <c r="JL59">
        <v>1.3767308238984101E-4</v>
      </c>
      <c r="JM59">
        <v>1.3452764576297701E-4</v>
      </c>
      <c r="JN59">
        <v>1.2884882836170501E-4</v>
      </c>
      <c r="JO59">
        <v>1.2554548349488499E-4</v>
      </c>
      <c r="JP59">
        <v>1.2205977916852501E-4</v>
      </c>
      <c r="JQ59">
        <v>1.20783062411058E-4</v>
      </c>
      <c r="JR59">
        <v>1.19966257031644E-4</v>
      </c>
      <c r="JS59">
        <v>1.14522188596382E-4</v>
      </c>
      <c r="JT59">
        <v>1.04685440417741E-4</v>
      </c>
      <c r="JU59">
        <v>1.0102609970821E-4</v>
      </c>
      <c r="JV59" s="2">
        <v>9.8828050772163407E-5</v>
      </c>
      <c r="JW59" s="2">
        <v>9.4669172853311103E-5</v>
      </c>
      <c r="JX59" s="2">
        <v>8.9905968028560103E-5</v>
      </c>
      <c r="JY59" s="2">
        <v>8.5287736816037598E-5</v>
      </c>
      <c r="JZ59" s="2">
        <v>8.0210115500435001E-5</v>
      </c>
      <c r="KA59" s="2">
        <v>7.4699781818859406E-5</v>
      </c>
      <c r="KB59" s="2">
        <v>7.4271965285771394E-5</v>
      </c>
      <c r="KC59" s="2">
        <v>6.6906590195888702E-5</v>
      </c>
      <c r="KD59" s="2">
        <v>6.4061753857446298E-5</v>
      </c>
      <c r="KE59" s="2">
        <v>5.9896568754034501E-5</v>
      </c>
      <c r="KF59" s="2">
        <v>5.7507730472715299E-5</v>
      </c>
      <c r="KG59" s="2">
        <v>5.6673430544987003E-5</v>
      </c>
      <c r="KH59" s="2">
        <v>4.8823036475792503E-5</v>
      </c>
      <c r="KI59" s="2">
        <v>4.2761158344674001E-5</v>
      </c>
      <c r="KJ59" s="2">
        <v>4.0824693747148603E-5</v>
      </c>
      <c r="KK59" s="2">
        <v>3.7409606957515701E-5</v>
      </c>
      <c r="KL59" s="2">
        <v>3.08696964572139E-5</v>
      </c>
      <c r="KM59" s="2">
        <v>2.6115072567730701E-5</v>
      </c>
      <c r="KN59" s="2">
        <v>2.15467625449837E-5</v>
      </c>
      <c r="KO59" s="2">
        <v>1.5326550892765401E-5</v>
      </c>
      <c r="KP59" s="2">
        <v>1.23190271028959E-5</v>
      </c>
      <c r="KQ59" s="2">
        <v>1.1332854871747201E-5</v>
      </c>
      <c r="KR59" s="2">
        <v>8.9389181752743299E-6</v>
      </c>
      <c r="KS59" s="2">
        <v>1.75817470870998E-6</v>
      </c>
    </row>
    <row r="60" spans="1:305" x14ac:dyDescent="0.25">
      <c r="A60" t="s">
        <v>1347</v>
      </c>
      <c r="B60" t="s">
        <v>1750</v>
      </c>
      <c r="C60">
        <v>4</v>
      </c>
      <c r="D60">
        <v>4.6164145742086903E-2</v>
      </c>
      <c r="E60">
        <v>-2.3196735846058299E-3</v>
      </c>
      <c r="F60">
        <v>1.5038593887950499E-3</v>
      </c>
      <c r="G60">
        <v>1.35773611326851E-3</v>
      </c>
      <c r="H60">
        <v>1.2906826744335E-3</v>
      </c>
      <c r="I60">
        <v>1.23435059962886E-3</v>
      </c>
      <c r="J60">
        <v>1.2055689348741999E-3</v>
      </c>
      <c r="K60">
        <v>1.1694676501971799E-3</v>
      </c>
      <c r="L60">
        <v>1.1441777390560699E-3</v>
      </c>
      <c r="M60">
        <v>1.1164865200893701E-3</v>
      </c>
      <c r="N60">
        <v>1.0859315075551199E-3</v>
      </c>
      <c r="O60">
        <v>1.07736557676994E-3</v>
      </c>
      <c r="P60">
        <v>1.0579252227033199E-3</v>
      </c>
      <c r="Q60">
        <v>1.0517422863257401E-3</v>
      </c>
      <c r="R60">
        <v>1.0365749733959801E-3</v>
      </c>
      <c r="S60">
        <v>1.0300355746033999E-3</v>
      </c>
      <c r="T60">
        <v>1.01369385547144E-3</v>
      </c>
      <c r="U60">
        <v>1.00382614588543E-3</v>
      </c>
      <c r="V60">
        <v>9.949143692250151E-4</v>
      </c>
      <c r="W60">
        <v>9.8197756483977996E-4</v>
      </c>
      <c r="X60">
        <v>9.7428892672233496E-4</v>
      </c>
      <c r="Y60">
        <v>9.5867260880701396E-4</v>
      </c>
      <c r="Z60">
        <v>9.5695060268353202E-4</v>
      </c>
      <c r="AA60">
        <v>9.5314406054057403E-4</v>
      </c>
      <c r="AB60">
        <v>9.3581486010258104E-4</v>
      </c>
      <c r="AC60">
        <v>9.2898955055460599E-4</v>
      </c>
      <c r="AD60">
        <v>9.2291298396733102E-4</v>
      </c>
      <c r="AE60">
        <v>9.1315236194712502E-4</v>
      </c>
      <c r="AF60">
        <v>9.0702859727708396E-4</v>
      </c>
      <c r="AG60">
        <v>8.9904606979930005E-4</v>
      </c>
      <c r="AH60">
        <v>8.9145939026752201E-4</v>
      </c>
      <c r="AI60">
        <v>8.8499186143018696E-4</v>
      </c>
      <c r="AJ60">
        <v>8.7513673110553396E-4</v>
      </c>
      <c r="AK60">
        <v>8.7120627289860998E-4</v>
      </c>
      <c r="AL60">
        <v>8.6549902572399101E-4</v>
      </c>
      <c r="AM60">
        <v>8.5367594502028102E-4</v>
      </c>
      <c r="AN60">
        <v>8.5101267868596198E-4</v>
      </c>
      <c r="AO60">
        <v>8.4412371027942198E-4</v>
      </c>
      <c r="AP60">
        <v>8.4121182124606304E-4</v>
      </c>
      <c r="AQ60">
        <v>8.34275087212796E-4</v>
      </c>
      <c r="AR60">
        <v>8.2844001424651104E-4</v>
      </c>
      <c r="AS60">
        <v>8.2089295849929105E-4</v>
      </c>
      <c r="AT60">
        <v>8.1643894262030902E-4</v>
      </c>
      <c r="AU60">
        <v>8.1393297499345204E-4</v>
      </c>
      <c r="AV60">
        <v>8.0803808381197403E-4</v>
      </c>
      <c r="AW60">
        <v>8.0160898279178197E-4</v>
      </c>
      <c r="AX60">
        <v>7.9788894450356603E-4</v>
      </c>
      <c r="AY60">
        <v>7.8625274358263403E-4</v>
      </c>
      <c r="AZ60">
        <v>7.8490505126294205E-4</v>
      </c>
      <c r="BA60">
        <v>7.8062070132723803E-4</v>
      </c>
      <c r="BB60">
        <v>7.77153276847851E-4</v>
      </c>
      <c r="BC60">
        <v>7.7088690063773098E-4</v>
      </c>
      <c r="BD60">
        <v>7.6305080890560096E-4</v>
      </c>
      <c r="BE60">
        <v>7.6059497349262697E-4</v>
      </c>
      <c r="BF60">
        <v>7.5399854928286797E-4</v>
      </c>
      <c r="BG60">
        <v>7.5289347543220102E-4</v>
      </c>
      <c r="BH60">
        <v>7.4949529801801704E-4</v>
      </c>
      <c r="BI60">
        <v>7.4516384279865603E-4</v>
      </c>
      <c r="BJ60">
        <v>7.3970489868732095E-4</v>
      </c>
      <c r="BK60">
        <v>7.3645043254703295E-4</v>
      </c>
      <c r="BL60">
        <v>7.3153636300382098E-4</v>
      </c>
      <c r="BM60">
        <v>7.2500702457565104E-4</v>
      </c>
      <c r="BN60">
        <v>7.1881169850863003E-4</v>
      </c>
      <c r="BO60">
        <v>7.1162747340678095E-4</v>
      </c>
      <c r="BP60">
        <v>7.0948215684434697E-4</v>
      </c>
      <c r="BQ60">
        <v>7.0567895858310596E-4</v>
      </c>
      <c r="BR60">
        <v>7.0122323938799701E-4</v>
      </c>
      <c r="BS60">
        <v>6.9687540338150898E-4</v>
      </c>
      <c r="BT60">
        <v>6.8946341337305895E-4</v>
      </c>
      <c r="BU60">
        <v>6.8868887532108299E-4</v>
      </c>
      <c r="BV60">
        <v>6.8494026164578196E-4</v>
      </c>
      <c r="BW60">
        <v>6.7731986486252102E-4</v>
      </c>
      <c r="BX60">
        <v>6.7571488019220699E-4</v>
      </c>
      <c r="BY60">
        <v>6.7127172778669395E-4</v>
      </c>
      <c r="BZ60">
        <v>6.67899486737309E-4</v>
      </c>
      <c r="CA60">
        <v>6.6214615046426297E-4</v>
      </c>
      <c r="CB60">
        <v>6.5423603438435603E-4</v>
      </c>
      <c r="CC60">
        <v>6.52949640067441E-4</v>
      </c>
      <c r="CD60">
        <v>6.4789204227413499E-4</v>
      </c>
      <c r="CE60">
        <v>6.4433554335298305E-4</v>
      </c>
      <c r="CF60">
        <v>6.3830623265751505E-4</v>
      </c>
      <c r="CG60">
        <v>6.3244769650241104E-4</v>
      </c>
      <c r="CH60">
        <v>6.3008571965257197E-4</v>
      </c>
      <c r="CI60">
        <v>6.2585019803015202E-4</v>
      </c>
      <c r="CJ60">
        <v>6.2485655468612095E-4</v>
      </c>
      <c r="CK60">
        <v>6.2052502590760096E-4</v>
      </c>
      <c r="CL60">
        <v>6.1505574693730203E-4</v>
      </c>
      <c r="CM60">
        <v>6.1114225482620296E-4</v>
      </c>
      <c r="CN60">
        <v>6.0568215389388599E-4</v>
      </c>
      <c r="CO60">
        <v>6.0204470326377299E-4</v>
      </c>
      <c r="CP60">
        <v>5.9721214165878698E-4</v>
      </c>
      <c r="CQ60">
        <v>5.9648718524387605E-4</v>
      </c>
      <c r="CR60">
        <v>5.9428099335714999E-4</v>
      </c>
      <c r="CS60">
        <v>5.9218656556228599E-4</v>
      </c>
      <c r="CT60">
        <v>5.90899358059661E-4</v>
      </c>
      <c r="CU60">
        <v>5.8780482789711505E-4</v>
      </c>
      <c r="CV60">
        <v>5.8312345480081697E-4</v>
      </c>
      <c r="CW60">
        <v>5.7892181527386495E-4</v>
      </c>
      <c r="CX60">
        <v>5.71464018732933E-4</v>
      </c>
      <c r="CY60">
        <v>5.6915579956598895E-4</v>
      </c>
      <c r="CZ60">
        <v>5.6679393384849702E-4</v>
      </c>
      <c r="DA60">
        <v>5.6420639682848797E-4</v>
      </c>
      <c r="DB60">
        <v>5.6216588411090297E-4</v>
      </c>
      <c r="DC60">
        <v>5.6131351516217596E-4</v>
      </c>
      <c r="DD60">
        <v>5.5776417638744901E-4</v>
      </c>
      <c r="DE60">
        <v>5.53640246967551E-4</v>
      </c>
      <c r="DF60">
        <v>5.5256538698812696E-4</v>
      </c>
      <c r="DG60">
        <v>5.4479709599944295E-4</v>
      </c>
      <c r="DH60">
        <v>5.4123747432981303E-4</v>
      </c>
      <c r="DI60">
        <v>5.3820642186601397E-4</v>
      </c>
      <c r="DJ60">
        <v>5.3730111821483398E-4</v>
      </c>
      <c r="DK60">
        <v>5.3076804789641799E-4</v>
      </c>
      <c r="DL60">
        <v>5.2978156245149098E-4</v>
      </c>
      <c r="DM60">
        <v>5.2779437853592997E-4</v>
      </c>
      <c r="DN60">
        <v>5.2305972879458597E-4</v>
      </c>
      <c r="DO60">
        <v>5.2257985659572698E-4</v>
      </c>
      <c r="DP60">
        <v>5.20501822659492E-4</v>
      </c>
      <c r="DQ60">
        <v>5.1767800886924197E-4</v>
      </c>
      <c r="DR60">
        <v>5.1435168143718405E-4</v>
      </c>
      <c r="DS60">
        <v>5.0750242548337104E-4</v>
      </c>
      <c r="DT60">
        <v>5.0650014873811395E-4</v>
      </c>
      <c r="DU60">
        <v>4.9859594895928995E-4</v>
      </c>
      <c r="DV60">
        <v>4.9747971517338796E-4</v>
      </c>
      <c r="DW60">
        <v>4.9194938992597897E-4</v>
      </c>
      <c r="DX60">
        <v>4.86701868336677E-4</v>
      </c>
      <c r="DY60">
        <v>4.8570282747852197E-4</v>
      </c>
      <c r="DZ60">
        <v>4.8323128979446402E-4</v>
      </c>
      <c r="EA60">
        <v>4.8093138268518799E-4</v>
      </c>
      <c r="EB60">
        <v>4.7719664438349198E-4</v>
      </c>
      <c r="EC60">
        <v>4.7155296432967999E-4</v>
      </c>
      <c r="ED60">
        <v>4.71125966625144E-4</v>
      </c>
      <c r="EE60">
        <v>4.6730294656615901E-4</v>
      </c>
      <c r="EF60">
        <v>4.6169982235868997E-4</v>
      </c>
      <c r="EG60">
        <v>4.58073806075856E-4</v>
      </c>
      <c r="EH60">
        <v>4.5620319843626701E-4</v>
      </c>
      <c r="EI60">
        <v>4.52203287251098E-4</v>
      </c>
      <c r="EJ60">
        <v>4.4948130223385302E-4</v>
      </c>
      <c r="EK60">
        <v>4.4607754708302002E-4</v>
      </c>
      <c r="EL60">
        <v>4.4383522376561298E-4</v>
      </c>
      <c r="EM60">
        <v>4.4221122771095098E-4</v>
      </c>
      <c r="EN60">
        <v>4.4111636420411698E-4</v>
      </c>
      <c r="EO60">
        <v>4.3786163592131799E-4</v>
      </c>
      <c r="EP60">
        <v>4.36302879330425E-4</v>
      </c>
      <c r="EQ60">
        <v>4.3034363418415302E-4</v>
      </c>
      <c r="ER60">
        <v>4.2780742281440501E-4</v>
      </c>
      <c r="ES60">
        <v>4.2576125499890202E-4</v>
      </c>
      <c r="ET60">
        <v>4.20610139954612E-4</v>
      </c>
      <c r="EU60">
        <v>4.20382225901952E-4</v>
      </c>
      <c r="EV60">
        <v>4.1627934365799998E-4</v>
      </c>
      <c r="EW60">
        <v>4.1362662607160602E-4</v>
      </c>
      <c r="EX60">
        <v>4.1046746004588802E-4</v>
      </c>
      <c r="EY60">
        <v>4.0682601692144298E-4</v>
      </c>
      <c r="EZ60">
        <v>4.01501803411446E-4</v>
      </c>
      <c r="FA60">
        <v>3.9901765094038898E-4</v>
      </c>
      <c r="FB60">
        <v>3.96080438427953E-4</v>
      </c>
      <c r="FC60">
        <v>3.9120097746227098E-4</v>
      </c>
      <c r="FD60">
        <v>3.89859511119362E-4</v>
      </c>
      <c r="FE60">
        <v>3.8884301948808399E-4</v>
      </c>
      <c r="FF60">
        <v>3.86042987696579E-4</v>
      </c>
      <c r="FG60">
        <v>3.8295183679513598E-4</v>
      </c>
      <c r="FH60">
        <v>3.7860394846035402E-4</v>
      </c>
      <c r="FI60">
        <v>3.7738457828558102E-4</v>
      </c>
      <c r="FJ60">
        <v>3.7649121030414997E-4</v>
      </c>
      <c r="FK60">
        <v>3.71618172377814E-4</v>
      </c>
      <c r="FL60">
        <v>3.6866698582554302E-4</v>
      </c>
      <c r="FM60">
        <v>3.6541504524120798E-4</v>
      </c>
      <c r="FN60">
        <v>3.5992695383599201E-4</v>
      </c>
      <c r="FO60">
        <v>3.5427606653384998E-4</v>
      </c>
      <c r="FP60">
        <v>3.5342807525020698E-4</v>
      </c>
      <c r="FQ60">
        <v>3.50809886737352E-4</v>
      </c>
      <c r="FR60">
        <v>3.4566611717318701E-4</v>
      </c>
      <c r="FS60">
        <v>3.4552129844640198E-4</v>
      </c>
      <c r="FT60">
        <v>3.44491377007434E-4</v>
      </c>
      <c r="FU60">
        <v>3.4320551149931699E-4</v>
      </c>
      <c r="FV60">
        <v>3.4011741973296699E-4</v>
      </c>
      <c r="FW60">
        <v>3.36067995821313E-4</v>
      </c>
      <c r="FX60">
        <v>3.3252659000090797E-4</v>
      </c>
      <c r="FY60">
        <v>3.3073176884219403E-4</v>
      </c>
      <c r="FZ60">
        <v>3.2837106715245497E-4</v>
      </c>
      <c r="GA60">
        <v>3.2604163739818101E-4</v>
      </c>
      <c r="GB60">
        <v>3.2438744021888401E-4</v>
      </c>
      <c r="GC60">
        <v>3.1827324247878E-4</v>
      </c>
      <c r="GD60">
        <v>3.1752079704580897E-4</v>
      </c>
      <c r="GE60">
        <v>3.1580647742875101E-4</v>
      </c>
      <c r="GF60">
        <v>3.12268517364924E-4</v>
      </c>
      <c r="GG60">
        <v>3.1068174485974099E-4</v>
      </c>
      <c r="GH60">
        <v>3.0500790852910599E-4</v>
      </c>
      <c r="GI60">
        <v>3.0225489596867101E-4</v>
      </c>
      <c r="GJ60">
        <v>2.9995225907153102E-4</v>
      </c>
      <c r="GK60">
        <v>2.9737222284058503E-4</v>
      </c>
      <c r="GL60">
        <v>2.9582013836430701E-4</v>
      </c>
      <c r="GM60">
        <v>2.92901149462114E-4</v>
      </c>
      <c r="GN60">
        <v>2.8852612016578899E-4</v>
      </c>
      <c r="GO60">
        <v>2.86062027953363E-4</v>
      </c>
      <c r="GP60">
        <v>2.8423062802792801E-4</v>
      </c>
      <c r="GQ60">
        <v>2.8226629985449099E-4</v>
      </c>
      <c r="GR60">
        <v>2.7878902732961198E-4</v>
      </c>
      <c r="GS60">
        <v>2.7400119327085002E-4</v>
      </c>
      <c r="GT60">
        <v>2.7281296593145102E-4</v>
      </c>
      <c r="GU60">
        <v>2.7142173916967598E-4</v>
      </c>
      <c r="GV60">
        <v>2.6580515494339799E-4</v>
      </c>
      <c r="GW60">
        <v>2.6429569411251801E-4</v>
      </c>
      <c r="GX60">
        <v>2.6370361012524699E-4</v>
      </c>
      <c r="GY60">
        <v>2.5864966599254498E-4</v>
      </c>
      <c r="GZ60">
        <v>2.5625392800793901E-4</v>
      </c>
      <c r="HA60">
        <v>2.5238587636488099E-4</v>
      </c>
      <c r="HB60">
        <v>2.5174993565596401E-4</v>
      </c>
      <c r="HC60">
        <v>2.4596958571207998E-4</v>
      </c>
      <c r="HD60">
        <v>2.4477608432514001E-4</v>
      </c>
      <c r="HE60">
        <v>2.4113536033825399E-4</v>
      </c>
      <c r="HF60">
        <v>2.3787177613472101E-4</v>
      </c>
      <c r="HG60">
        <v>2.34082711116393E-4</v>
      </c>
      <c r="HH60">
        <v>2.3298301769594199E-4</v>
      </c>
      <c r="HI60">
        <v>2.30911903176605E-4</v>
      </c>
      <c r="HJ60">
        <v>2.2754363710333799E-4</v>
      </c>
      <c r="HK60">
        <v>2.2568911817457101E-4</v>
      </c>
      <c r="HL60">
        <v>2.2387326582318701E-4</v>
      </c>
      <c r="HM60">
        <v>2.1987915207260101E-4</v>
      </c>
      <c r="HN60">
        <v>2.1771341910324199E-4</v>
      </c>
      <c r="HO60">
        <v>2.1315457926712099E-4</v>
      </c>
      <c r="HP60">
        <v>2.1149029177060301E-4</v>
      </c>
      <c r="HQ60">
        <v>2.0769736870428199E-4</v>
      </c>
      <c r="HR60">
        <v>2.05840657234191E-4</v>
      </c>
      <c r="HS60">
        <v>2.0393261410962701E-4</v>
      </c>
      <c r="HT60">
        <v>2.0238104405057901E-4</v>
      </c>
      <c r="HU60">
        <v>1.99912457469394E-4</v>
      </c>
      <c r="HV60">
        <v>1.97843558708108E-4</v>
      </c>
      <c r="HW60">
        <v>1.9371735519952299E-4</v>
      </c>
      <c r="HX60">
        <v>1.9030283509709E-4</v>
      </c>
      <c r="HY60">
        <v>1.86775839346888E-4</v>
      </c>
      <c r="HZ60">
        <v>1.8534107300758099E-4</v>
      </c>
      <c r="IA60">
        <v>1.82549720222547E-4</v>
      </c>
      <c r="IB60">
        <v>1.7897690877617599E-4</v>
      </c>
      <c r="IC60">
        <v>1.7700279769647999E-4</v>
      </c>
      <c r="ID60">
        <v>1.75358144838896E-4</v>
      </c>
      <c r="IE60">
        <v>1.6741621635036499E-4</v>
      </c>
      <c r="IF60">
        <v>1.63735700950194E-4</v>
      </c>
      <c r="IG60">
        <v>1.6020692330011801E-4</v>
      </c>
      <c r="IH60">
        <v>1.56797665011135E-4</v>
      </c>
      <c r="II60">
        <v>1.54883799890162E-4</v>
      </c>
      <c r="IJ60">
        <v>1.54114734034127E-4</v>
      </c>
      <c r="IK60">
        <v>1.51514803637903E-4</v>
      </c>
      <c r="IL60">
        <v>1.4882065473218299E-4</v>
      </c>
      <c r="IM60">
        <v>1.4646548862172701E-4</v>
      </c>
      <c r="IN60">
        <v>1.4515189181242799E-4</v>
      </c>
      <c r="IO60">
        <v>1.4460518143025601E-4</v>
      </c>
      <c r="IP60">
        <v>1.3941997607092401E-4</v>
      </c>
      <c r="IQ60">
        <v>1.37672808534229E-4</v>
      </c>
      <c r="IR60">
        <v>1.34367034929951E-4</v>
      </c>
      <c r="IS60">
        <v>1.3265747761370401E-4</v>
      </c>
      <c r="IT60">
        <v>1.2868619626768999E-4</v>
      </c>
      <c r="IU60">
        <v>1.2796934342538101E-4</v>
      </c>
      <c r="IV60">
        <v>1.2535490334458001E-4</v>
      </c>
      <c r="IW60">
        <v>1.2292566511513801E-4</v>
      </c>
      <c r="IX60">
        <v>1.20832517935836E-4</v>
      </c>
      <c r="IY60">
        <v>1.1906232341109199E-4</v>
      </c>
      <c r="IZ60">
        <v>1.1734313971680801E-4</v>
      </c>
      <c r="JA60">
        <v>1.1571689978007999E-4</v>
      </c>
      <c r="JB60">
        <v>1.1165341080816E-4</v>
      </c>
      <c r="JC60">
        <v>1.09339746680421E-4</v>
      </c>
      <c r="JD60">
        <v>1.08452409845031E-4</v>
      </c>
      <c r="JE60">
        <v>1.04623309218946E-4</v>
      </c>
      <c r="JF60">
        <v>1.0066860147845501E-4</v>
      </c>
      <c r="JG60" s="2">
        <v>9.9227669070191995E-5</v>
      </c>
      <c r="JH60" s="2">
        <v>9.6276808635196399E-5</v>
      </c>
      <c r="JI60" s="2">
        <v>9.2375120314060698E-5</v>
      </c>
      <c r="JJ60" s="2">
        <v>9.1212029507312304E-5</v>
      </c>
      <c r="JK60" s="2">
        <v>8.6292716651439194E-5</v>
      </c>
      <c r="JL60" s="2">
        <v>8.3930698835391998E-5</v>
      </c>
      <c r="JM60" s="2">
        <v>8.0331363676977504E-5</v>
      </c>
      <c r="JN60" s="2">
        <v>7.7985434604312004E-5</v>
      </c>
      <c r="JO60" s="2">
        <v>7.4183584856599597E-5</v>
      </c>
      <c r="JP60" s="2">
        <v>7.3422688160346106E-5</v>
      </c>
      <c r="JQ60" s="2">
        <v>7.0642893477349593E-5</v>
      </c>
      <c r="JR60" s="2">
        <v>6.9574373802740899E-5</v>
      </c>
      <c r="JS60" s="2">
        <v>6.7030824028652103E-5</v>
      </c>
      <c r="JT60" s="2">
        <v>6.3507564447965907E-5</v>
      </c>
      <c r="JU60" s="2">
        <v>6.3133349242982305E-5</v>
      </c>
      <c r="JV60" s="2">
        <v>6.0911247317210101E-5</v>
      </c>
      <c r="JW60" s="2">
        <v>5.83972212579079E-5</v>
      </c>
      <c r="JX60" s="2">
        <v>5.3507981332994298E-5</v>
      </c>
      <c r="JY60" s="2">
        <v>5.2809093884499203E-5</v>
      </c>
      <c r="JZ60" s="2">
        <v>4.9917807524478401E-5</v>
      </c>
      <c r="KA60" s="2">
        <v>4.8892298516479302E-5</v>
      </c>
      <c r="KB60" s="2">
        <v>4.3837239278307997E-5</v>
      </c>
      <c r="KC60" s="2">
        <v>4.1485567730853499E-5</v>
      </c>
      <c r="KD60" s="2">
        <v>4.0686639307389799E-5</v>
      </c>
      <c r="KE60" s="2">
        <v>3.6020517228326098E-5</v>
      </c>
      <c r="KF60" s="2">
        <v>3.34913244999234E-5</v>
      </c>
      <c r="KG60" s="2">
        <v>3.0473358646243801E-5</v>
      </c>
      <c r="KH60" s="2">
        <v>2.88550851683232E-5</v>
      </c>
      <c r="KI60" s="2">
        <v>2.6748392049693601E-5</v>
      </c>
      <c r="KJ60" s="2">
        <v>2.5684521222336101E-5</v>
      </c>
      <c r="KK60" s="2">
        <v>2.4364172432020701E-5</v>
      </c>
      <c r="KL60" s="2">
        <v>1.9517532455913802E-5</v>
      </c>
      <c r="KM60" s="2">
        <v>1.6925861862685601E-5</v>
      </c>
      <c r="KN60" s="2">
        <v>1.23901418529258E-5</v>
      </c>
      <c r="KO60" s="2">
        <v>8.0829453139366106E-6</v>
      </c>
      <c r="KP60" s="2">
        <v>7.6071927468798203E-6</v>
      </c>
      <c r="KQ60" s="2">
        <v>5.9349001000714596E-6</v>
      </c>
      <c r="KR60" s="2">
        <v>1.8520081901694399E-6</v>
      </c>
      <c r="KS60" s="2">
        <v>1.1318735703415499E-6</v>
      </c>
    </row>
    <row r="61" spans="1:305" x14ac:dyDescent="0.25">
      <c r="A61" t="s">
        <v>1446</v>
      </c>
      <c r="B61" t="s">
        <v>1750</v>
      </c>
      <c r="C61">
        <v>4</v>
      </c>
      <c r="D61">
        <v>4.6542938449251801E-2</v>
      </c>
      <c r="E61">
        <v>-3.9424127101674797E-3</v>
      </c>
      <c r="F61">
        <v>3.24026011182407E-3</v>
      </c>
      <c r="G61">
        <v>3.1881880088005699E-3</v>
      </c>
      <c r="H61">
        <v>3.1355954377758999E-3</v>
      </c>
      <c r="I61">
        <v>3.0876569718735702E-3</v>
      </c>
      <c r="J61">
        <v>3.0730370754858899E-3</v>
      </c>
      <c r="K61">
        <v>3.0451501149309401E-3</v>
      </c>
      <c r="L61">
        <v>3.0082726211422299E-3</v>
      </c>
      <c r="M61">
        <v>3.0059043668876099E-3</v>
      </c>
      <c r="N61">
        <v>2.97408212540039E-3</v>
      </c>
      <c r="O61">
        <v>2.9550231726583999E-3</v>
      </c>
      <c r="P61">
        <v>2.9317915841013901E-3</v>
      </c>
      <c r="Q61">
        <v>2.89612360885562E-3</v>
      </c>
      <c r="R61">
        <v>2.8806652041253899E-3</v>
      </c>
      <c r="S61">
        <v>2.8802119269145401E-3</v>
      </c>
      <c r="T61">
        <v>2.8206941313145399E-3</v>
      </c>
      <c r="U61">
        <v>2.7957844797309498E-3</v>
      </c>
      <c r="V61">
        <v>2.79074844085111E-3</v>
      </c>
      <c r="W61">
        <v>2.7619496177150901E-3</v>
      </c>
      <c r="X61">
        <v>2.7485100928988102E-3</v>
      </c>
      <c r="Y61">
        <v>2.7201708591449501E-3</v>
      </c>
      <c r="Z61">
        <v>2.6975456405595702E-3</v>
      </c>
      <c r="AA61">
        <v>2.6954078292566498E-3</v>
      </c>
      <c r="AB61">
        <v>2.67296223179754E-3</v>
      </c>
      <c r="AC61">
        <v>2.6386239300513099E-3</v>
      </c>
      <c r="AD61">
        <v>2.6340651590764002E-3</v>
      </c>
      <c r="AE61">
        <v>2.6147887662159E-3</v>
      </c>
      <c r="AF61">
        <v>2.6029875757053299E-3</v>
      </c>
      <c r="AG61">
        <v>2.5891796538677499E-3</v>
      </c>
      <c r="AH61">
        <v>2.5763725799085001E-3</v>
      </c>
      <c r="AI61">
        <v>2.5686821968225601E-3</v>
      </c>
      <c r="AJ61">
        <v>2.53110634075079E-3</v>
      </c>
      <c r="AK61">
        <v>2.5054626991885E-3</v>
      </c>
      <c r="AL61">
        <v>2.50015387712259E-3</v>
      </c>
      <c r="AM61">
        <v>2.4920257865944798E-3</v>
      </c>
      <c r="AN61">
        <v>2.4752381778348799E-3</v>
      </c>
      <c r="AO61">
        <v>2.4579763278830299E-3</v>
      </c>
      <c r="AP61">
        <v>2.4402570132263401E-3</v>
      </c>
      <c r="AQ61">
        <v>2.4317197838551901E-3</v>
      </c>
      <c r="AR61">
        <v>2.4204931215558801E-3</v>
      </c>
      <c r="AS61">
        <v>2.3981973486319101E-3</v>
      </c>
      <c r="AT61">
        <v>2.3792617606199799E-3</v>
      </c>
      <c r="AU61">
        <v>2.373785006558E-3</v>
      </c>
      <c r="AV61">
        <v>2.3612656695759801E-3</v>
      </c>
      <c r="AW61">
        <v>2.3351628294880299E-3</v>
      </c>
      <c r="AX61">
        <v>2.3162632944617599E-3</v>
      </c>
      <c r="AY61">
        <v>2.3109882281110001E-3</v>
      </c>
      <c r="AZ61">
        <v>2.2977394591349601E-3</v>
      </c>
      <c r="BA61">
        <v>2.2886814318510001E-3</v>
      </c>
      <c r="BB61">
        <v>2.2698789950950601E-3</v>
      </c>
      <c r="BC61">
        <v>2.26015824427053E-3</v>
      </c>
      <c r="BD61">
        <v>2.2455247467015999E-3</v>
      </c>
      <c r="BE61">
        <v>2.2278185900518402E-3</v>
      </c>
      <c r="BF61">
        <v>2.2238183828796301E-3</v>
      </c>
      <c r="BG61">
        <v>2.2196472637878201E-3</v>
      </c>
      <c r="BH61">
        <v>2.1943250811452199E-3</v>
      </c>
      <c r="BI61">
        <v>2.18643410873462E-3</v>
      </c>
      <c r="BJ61">
        <v>2.1766884501383901E-3</v>
      </c>
      <c r="BK61">
        <v>2.15863029662864E-3</v>
      </c>
      <c r="BL61">
        <v>2.1369488421333501E-3</v>
      </c>
      <c r="BM61">
        <v>2.12707240461266E-3</v>
      </c>
      <c r="BN61">
        <v>2.1224458808971501E-3</v>
      </c>
      <c r="BO61">
        <v>2.1138344293067401E-3</v>
      </c>
      <c r="BP61">
        <v>2.1055238926737398E-3</v>
      </c>
      <c r="BQ61">
        <v>2.0864041286892802E-3</v>
      </c>
      <c r="BR61">
        <v>2.08011231675093E-3</v>
      </c>
      <c r="BS61">
        <v>2.06988276987177E-3</v>
      </c>
      <c r="BT61">
        <v>2.0566502134523401E-3</v>
      </c>
      <c r="BU61">
        <v>2.0406764051289902E-3</v>
      </c>
      <c r="BV61">
        <v>2.02915823965635E-3</v>
      </c>
      <c r="BW61">
        <v>2.0214872294851199E-3</v>
      </c>
      <c r="BX61">
        <v>2.0057960881265098E-3</v>
      </c>
      <c r="BY61">
        <v>1.9995698531032899E-3</v>
      </c>
      <c r="BZ61">
        <v>1.9963087316475299E-3</v>
      </c>
      <c r="CA61">
        <v>1.9728270421745199E-3</v>
      </c>
      <c r="CB61">
        <v>1.9631190438143199E-3</v>
      </c>
      <c r="CC61">
        <v>1.9431961022680401E-3</v>
      </c>
      <c r="CD61">
        <v>1.93434233031049E-3</v>
      </c>
      <c r="CE61">
        <v>1.92683695880591E-3</v>
      </c>
      <c r="CF61">
        <v>1.9080596048944899E-3</v>
      </c>
      <c r="CG61">
        <v>1.89532233815967E-3</v>
      </c>
      <c r="CH61">
        <v>1.8850231730719799E-3</v>
      </c>
      <c r="CI61">
        <v>1.87578582419757E-3</v>
      </c>
      <c r="CJ61">
        <v>1.8647711820385499E-3</v>
      </c>
      <c r="CK61">
        <v>1.84723744500846E-3</v>
      </c>
      <c r="CL61">
        <v>1.83783579997449E-3</v>
      </c>
      <c r="CM61">
        <v>1.8259933172839801E-3</v>
      </c>
      <c r="CN61">
        <v>1.8218917318418501E-3</v>
      </c>
      <c r="CO61">
        <v>1.8040329608609101E-3</v>
      </c>
      <c r="CP61">
        <v>1.784921429107E-3</v>
      </c>
      <c r="CQ61">
        <v>1.77645212229119E-3</v>
      </c>
      <c r="CR61">
        <v>1.7631137860212899E-3</v>
      </c>
      <c r="CS61">
        <v>1.7597028889166501E-3</v>
      </c>
      <c r="CT61">
        <v>1.7496844136274999E-3</v>
      </c>
      <c r="CU61">
        <v>1.74815444113921E-3</v>
      </c>
      <c r="CV61">
        <v>1.72802705841649E-3</v>
      </c>
      <c r="CW61">
        <v>1.7224113347472699E-3</v>
      </c>
      <c r="CX61">
        <v>1.7151517801602999E-3</v>
      </c>
      <c r="CY61">
        <v>1.7024913722542201E-3</v>
      </c>
      <c r="CZ61">
        <v>1.69410740078262E-3</v>
      </c>
      <c r="DA61">
        <v>1.69107108374142E-3</v>
      </c>
      <c r="DB61">
        <v>1.6747697785563201E-3</v>
      </c>
      <c r="DC61">
        <v>1.65870148620942E-3</v>
      </c>
      <c r="DD61">
        <v>1.6501735748914901E-3</v>
      </c>
      <c r="DE61">
        <v>1.63049893192081E-3</v>
      </c>
      <c r="DF61">
        <v>1.6264283711699299E-3</v>
      </c>
      <c r="DG61">
        <v>1.6093398246204999E-3</v>
      </c>
      <c r="DH61">
        <v>1.601041306243E-3</v>
      </c>
      <c r="DI61">
        <v>1.5938124413137501E-3</v>
      </c>
      <c r="DJ61">
        <v>1.57659183464809E-3</v>
      </c>
      <c r="DK61">
        <v>1.5632074241179899E-3</v>
      </c>
      <c r="DL61">
        <v>1.54959682546314E-3</v>
      </c>
      <c r="DM61">
        <v>1.5456068043441201E-3</v>
      </c>
      <c r="DN61">
        <v>1.53615331515042E-3</v>
      </c>
      <c r="DO61">
        <v>1.53221274691901E-3</v>
      </c>
      <c r="DP61">
        <v>1.52066947750064E-3</v>
      </c>
      <c r="DQ61">
        <v>1.5186794581179999E-3</v>
      </c>
      <c r="DR61">
        <v>1.5095687486552599E-3</v>
      </c>
      <c r="DS61">
        <v>1.49367352096094E-3</v>
      </c>
      <c r="DT61">
        <v>1.4870066974509201E-3</v>
      </c>
      <c r="DU61">
        <v>1.47031392223541E-3</v>
      </c>
      <c r="DV61">
        <v>1.4651221713954401E-3</v>
      </c>
      <c r="DW61">
        <v>1.46172467455625E-3</v>
      </c>
      <c r="DX61">
        <v>1.4447456168450001E-3</v>
      </c>
      <c r="DY61">
        <v>1.43730692359856E-3</v>
      </c>
      <c r="DZ61">
        <v>1.4237594254728099E-3</v>
      </c>
      <c r="EA61">
        <v>1.42068358610597E-3</v>
      </c>
      <c r="EB61">
        <v>1.4118298004181999E-3</v>
      </c>
      <c r="EC61">
        <v>1.40477373074001E-3</v>
      </c>
      <c r="ED61">
        <v>1.3870969491898101E-3</v>
      </c>
      <c r="EE61">
        <v>1.3795248370231899E-3</v>
      </c>
      <c r="EF61">
        <v>1.37697889541348E-3</v>
      </c>
      <c r="EG61">
        <v>1.3672093411074601E-3</v>
      </c>
      <c r="EH61">
        <v>1.3622990359210699E-3</v>
      </c>
      <c r="EI61">
        <v>1.35294355545818E-3</v>
      </c>
      <c r="EJ61">
        <v>1.34021461390651E-3</v>
      </c>
      <c r="EK61">
        <v>1.33943521769694E-3</v>
      </c>
      <c r="EL61">
        <v>1.32914421493463E-3</v>
      </c>
      <c r="EM61">
        <v>1.3168508493762499E-3</v>
      </c>
      <c r="EN61">
        <v>1.3067567462757401E-3</v>
      </c>
      <c r="EO61">
        <v>1.29505653698141E-3</v>
      </c>
      <c r="EP61">
        <v>1.28680495287823E-3</v>
      </c>
      <c r="EQ61">
        <v>1.27970284295792E-3</v>
      </c>
      <c r="ER61">
        <v>1.27262925516892E-3</v>
      </c>
      <c r="ES61">
        <v>1.2576694693248E-3</v>
      </c>
      <c r="ET61">
        <v>1.2548182362212099E-3</v>
      </c>
      <c r="EU61">
        <v>1.2391339064692099E-3</v>
      </c>
      <c r="EV61">
        <v>1.2232048849868699E-3</v>
      </c>
      <c r="EW61">
        <v>1.2100659182150001E-3</v>
      </c>
      <c r="EX61">
        <v>1.2048662588124101E-3</v>
      </c>
      <c r="EY61">
        <v>1.1931984504781599E-3</v>
      </c>
      <c r="EZ61">
        <v>1.18774807373145E-3</v>
      </c>
      <c r="FA61">
        <v>1.18130939618968E-3</v>
      </c>
      <c r="FB61">
        <v>1.1794030151615099E-3</v>
      </c>
      <c r="FC61">
        <v>1.15766379649685E-3</v>
      </c>
      <c r="FD61">
        <v>1.15011526926527E-3</v>
      </c>
      <c r="FE61">
        <v>1.148458811369E-3</v>
      </c>
      <c r="FF61">
        <v>1.1303570811136501E-3</v>
      </c>
      <c r="FG61">
        <v>1.1254203904742699E-3</v>
      </c>
      <c r="FH61">
        <v>1.11234535436829E-3</v>
      </c>
      <c r="FI61">
        <v>1.1044775056620001E-3</v>
      </c>
      <c r="FJ61">
        <v>1.1002758261411899E-3</v>
      </c>
      <c r="FK61">
        <v>1.0922146218863499E-3</v>
      </c>
      <c r="FL61">
        <v>1.0784666843127099E-3</v>
      </c>
      <c r="FM61">
        <v>1.07390430650305E-3</v>
      </c>
      <c r="FN61">
        <v>1.0693993040376E-3</v>
      </c>
      <c r="FO61">
        <v>1.0525531651124399E-3</v>
      </c>
      <c r="FP61">
        <v>1.0457107354558399E-3</v>
      </c>
      <c r="FQ61">
        <v>1.0306764205673901E-3</v>
      </c>
      <c r="FR61">
        <v>1.0263801609959901E-3</v>
      </c>
      <c r="FS61">
        <v>1.01696625280569E-3</v>
      </c>
      <c r="FT61">
        <v>1.00913078418652E-3</v>
      </c>
      <c r="FU61">
        <v>9.980777574219691E-4</v>
      </c>
      <c r="FV61">
        <v>9.91718813028148E-4</v>
      </c>
      <c r="FW61">
        <v>9.860896114376131E-4</v>
      </c>
      <c r="FX61">
        <v>9.7966767763696589E-4</v>
      </c>
      <c r="FY61">
        <v>9.6971522832066002E-4</v>
      </c>
      <c r="FZ61">
        <v>9.5476130249398498E-4</v>
      </c>
      <c r="GA61">
        <v>9.5369576146228999E-4</v>
      </c>
      <c r="GB61">
        <v>9.4002712169161703E-4</v>
      </c>
      <c r="GC61">
        <v>9.2462376740605999E-4</v>
      </c>
      <c r="GD61">
        <v>9.2266821787838696E-4</v>
      </c>
      <c r="GE61">
        <v>9.1426593242252704E-4</v>
      </c>
      <c r="GF61">
        <v>9.12443220865859E-4</v>
      </c>
      <c r="GG61">
        <v>9.0651331260911E-4</v>
      </c>
      <c r="GH61">
        <v>8.9627448867727905E-4</v>
      </c>
      <c r="GI61">
        <v>8.7559615932027797E-4</v>
      </c>
      <c r="GJ61">
        <v>8.7089882328547804E-4</v>
      </c>
      <c r="GK61">
        <v>8.6597371833713503E-4</v>
      </c>
      <c r="GL61">
        <v>8.6378231305856801E-4</v>
      </c>
      <c r="GM61">
        <v>8.5613124471752803E-4</v>
      </c>
      <c r="GN61">
        <v>8.4366721420917697E-4</v>
      </c>
      <c r="GO61">
        <v>8.3593438492603602E-4</v>
      </c>
      <c r="GP61">
        <v>8.2926217333124399E-4</v>
      </c>
      <c r="GQ61">
        <v>8.15213845116418E-4</v>
      </c>
      <c r="GR61">
        <v>8.0872977362772796E-4</v>
      </c>
      <c r="GS61">
        <v>8.0530394517395196E-4</v>
      </c>
      <c r="GT61">
        <v>7.9254307885398003E-4</v>
      </c>
      <c r="GU61">
        <v>7.8485287916205604E-4</v>
      </c>
      <c r="GV61">
        <v>7.8258305830157895E-4</v>
      </c>
      <c r="GW61">
        <v>7.6911701763840304E-4</v>
      </c>
      <c r="GX61">
        <v>7.6573374153335902E-4</v>
      </c>
      <c r="GY61">
        <v>7.5260439749671602E-4</v>
      </c>
      <c r="GZ61">
        <v>7.3944412652960203E-4</v>
      </c>
      <c r="HA61">
        <v>7.3823197857744998E-4</v>
      </c>
      <c r="HB61">
        <v>7.3153644686004297E-4</v>
      </c>
      <c r="HC61">
        <v>7.1388391432235904E-4</v>
      </c>
      <c r="HD61">
        <v>7.0379233282306898E-4</v>
      </c>
      <c r="HE61">
        <v>7.00557521991698E-4</v>
      </c>
      <c r="HF61">
        <v>6.9382888104617402E-4</v>
      </c>
      <c r="HG61">
        <v>6.8487640540360105E-4</v>
      </c>
      <c r="HH61">
        <v>6.7803926731213702E-4</v>
      </c>
      <c r="HI61">
        <v>6.7511759182575402E-4</v>
      </c>
      <c r="HJ61">
        <v>6.7230794628868405E-4</v>
      </c>
      <c r="HK61">
        <v>6.6503547869728105E-4</v>
      </c>
      <c r="HL61">
        <v>6.5111674834364603E-4</v>
      </c>
      <c r="HM61">
        <v>6.4008025623766695E-4</v>
      </c>
      <c r="HN61">
        <v>6.2884901798201498E-4</v>
      </c>
      <c r="HO61">
        <v>6.26359164056992E-4</v>
      </c>
      <c r="HP61">
        <v>6.2427644520853095E-4</v>
      </c>
      <c r="HQ61">
        <v>6.0450172117410797E-4</v>
      </c>
      <c r="HR61">
        <v>5.9945239211017202E-4</v>
      </c>
      <c r="HS61">
        <v>5.8614808457980495E-4</v>
      </c>
      <c r="HT61">
        <v>5.8598887574444296E-4</v>
      </c>
      <c r="HU61">
        <v>5.7295427294444903E-4</v>
      </c>
      <c r="HV61">
        <v>5.6697353737016596E-4</v>
      </c>
      <c r="HW61">
        <v>5.5877153230467604E-4</v>
      </c>
      <c r="HX61">
        <v>5.5431806779119295E-4</v>
      </c>
      <c r="HY61">
        <v>5.4670629214647595E-4</v>
      </c>
      <c r="HZ61">
        <v>5.3930201274140501E-4</v>
      </c>
      <c r="IA61">
        <v>5.3300451336416499E-4</v>
      </c>
      <c r="IB61">
        <v>5.27006169959882E-4</v>
      </c>
      <c r="IC61">
        <v>5.2215619275857903E-4</v>
      </c>
      <c r="ID61">
        <v>5.1282915625497003E-4</v>
      </c>
      <c r="IE61">
        <v>4.9270157351005998E-4</v>
      </c>
      <c r="IF61">
        <v>4.8623765062135799E-4</v>
      </c>
      <c r="IG61">
        <v>4.8407570696902801E-4</v>
      </c>
      <c r="IH61">
        <v>4.7742880682370399E-4</v>
      </c>
      <c r="II61">
        <v>4.6876673797925601E-4</v>
      </c>
      <c r="IJ61">
        <v>4.6602798232145702E-4</v>
      </c>
      <c r="IK61">
        <v>4.5535386526927098E-4</v>
      </c>
      <c r="IL61">
        <v>4.5338255871025E-4</v>
      </c>
      <c r="IM61">
        <v>4.5063325988750603E-4</v>
      </c>
      <c r="IN61">
        <v>4.34056965831339E-4</v>
      </c>
      <c r="IO61">
        <v>4.2949109403655198E-4</v>
      </c>
      <c r="IP61">
        <v>4.2175459576398701E-4</v>
      </c>
      <c r="IQ61">
        <v>4.1524393094668501E-4</v>
      </c>
      <c r="IR61">
        <v>4.0114305843996502E-4</v>
      </c>
      <c r="IS61">
        <v>3.97970073241188E-4</v>
      </c>
      <c r="IT61">
        <v>3.8975197378347701E-4</v>
      </c>
      <c r="IU61">
        <v>3.8312482023401102E-4</v>
      </c>
      <c r="IV61">
        <v>3.7606031338103E-4</v>
      </c>
      <c r="IW61">
        <v>3.6989908012806302E-4</v>
      </c>
      <c r="IX61">
        <v>3.6153480381136599E-4</v>
      </c>
      <c r="IY61">
        <v>3.5739518960519698E-4</v>
      </c>
      <c r="IZ61">
        <v>3.4954157259107002E-4</v>
      </c>
      <c r="JA61">
        <v>3.3940667432521898E-4</v>
      </c>
      <c r="JB61">
        <v>3.3100779036400999E-4</v>
      </c>
      <c r="JC61">
        <v>3.2045146580930402E-4</v>
      </c>
      <c r="JD61">
        <v>3.1699655445749202E-4</v>
      </c>
      <c r="JE61">
        <v>3.09345452513391E-4</v>
      </c>
      <c r="JF61">
        <v>2.9819140059179498E-4</v>
      </c>
      <c r="JG61">
        <v>2.9190022307116798E-4</v>
      </c>
      <c r="JH61">
        <v>2.7933423198377399E-4</v>
      </c>
      <c r="JI61">
        <v>2.7752087632050901E-4</v>
      </c>
      <c r="JJ61">
        <v>2.7084853367461998E-4</v>
      </c>
      <c r="JK61">
        <v>2.6671599503074399E-4</v>
      </c>
      <c r="JL61">
        <v>2.6129034856105498E-4</v>
      </c>
      <c r="JM61">
        <v>2.4869031724799299E-4</v>
      </c>
      <c r="JN61">
        <v>2.41013791512365E-4</v>
      </c>
      <c r="JO61">
        <v>2.3916410277469399E-4</v>
      </c>
      <c r="JP61">
        <v>2.2323621094052099E-4</v>
      </c>
      <c r="JQ61">
        <v>2.1755877436999E-4</v>
      </c>
      <c r="JR61">
        <v>2.0986126554271999E-4</v>
      </c>
      <c r="JS61">
        <v>2.0480782350637899E-4</v>
      </c>
      <c r="JT61">
        <v>2.0279648210684299E-4</v>
      </c>
      <c r="JU61">
        <v>1.8743631430293199E-4</v>
      </c>
      <c r="JV61">
        <v>1.77861027855428E-4</v>
      </c>
      <c r="JW61">
        <v>1.72067047630952E-4</v>
      </c>
      <c r="JX61">
        <v>1.6231938093227801E-4</v>
      </c>
      <c r="JY61">
        <v>1.6106011640165899E-4</v>
      </c>
      <c r="JZ61">
        <v>1.4947354255727901E-4</v>
      </c>
      <c r="KA61">
        <v>1.4476803889057799E-4</v>
      </c>
      <c r="KB61">
        <v>1.3367669901735401E-4</v>
      </c>
      <c r="KC61">
        <v>1.29271230603189E-4</v>
      </c>
      <c r="KD61">
        <v>1.24458310330473E-4</v>
      </c>
      <c r="KE61">
        <v>1.16896865870312E-4</v>
      </c>
      <c r="KF61">
        <v>1.0073470002822599E-4</v>
      </c>
      <c r="KG61" s="2">
        <v>9.6603649790200999E-5</v>
      </c>
      <c r="KH61" s="2">
        <v>7.9018635282589604E-5</v>
      </c>
      <c r="KI61" s="2">
        <v>7.8145964616251396E-5</v>
      </c>
      <c r="KJ61" s="2">
        <v>7.4252471573899294E-5</v>
      </c>
      <c r="KK61" s="2">
        <v>7.1229336743026806E-5</v>
      </c>
      <c r="KL61" s="2">
        <v>5.9432267727446498E-5</v>
      </c>
      <c r="KM61" s="2">
        <v>5.5697327541628103E-5</v>
      </c>
      <c r="KN61" s="2">
        <v>4.6235757975632597E-5</v>
      </c>
      <c r="KO61" s="2">
        <v>2.88120731867199E-5</v>
      </c>
      <c r="KP61" s="2">
        <v>2.28637680135777E-5</v>
      </c>
      <c r="KQ61" s="2">
        <v>1.37395001195513E-5</v>
      </c>
      <c r="KR61" s="2">
        <v>7.1832776770269498E-6</v>
      </c>
      <c r="KS61" s="2">
        <v>5.1569804931829403E-7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4BD8-ED29-4059-9F87-7D6B401A8F79}">
  <dimension ref="A1:KR51"/>
  <sheetViews>
    <sheetView workbookViewId="0">
      <selection activeCell="C1" sqref="C1:H1"/>
    </sheetView>
  </sheetViews>
  <sheetFormatPr defaultRowHeight="15" x14ac:dyDescent="0.25"/>
  <cols>
    <col min="1" max="1" width="45.42578125" customWidth="1"/>
  </cols>
  <sheetData>
    <row r="1" spans="1:304" x14ac:dyDescent="0.25">
      <c r="A1" t="s">
        <v>1752</v>
      </c>
      <c r="B1" t="s">
        <v>1745</v>
      </c>
      <c r="C1" t="s">
        <v>1747</v>
      </c>
      <c r="D1" t="s">
        <v>1748</v>
      </c>
      <c r="E1" t="s">
        <v>1751</v>
      </c>
    </row>
    <row r="2" spans="1:304" x14ac:dyDescent="0.25">
      <c r="A2" t="s">
        <v>11</v>
      </c>
      <c r="B2">
        <v>0</v>
      </c>
      <c r="C2">
        <v>0.24164152574179301</v>
      </c>
      <c r="D2">
        <v>4.9343645572662298E-2</v>
      </c>
      <c r="E2">
        <v>1.7257271000000001</v>
      </c>
      <c r="F2">
        <v>0.39694762</v>
      </c>
      <c r="G2">
        <v>0.23382299000000001</v>
      </c>
      <c r="H2">
        <v>0.22061652000000001</v>
      </c>
      <c r="I2">
        <v>0.19875398</v>
      </c>
      <c r="J2">
        <v>0.19453930999999999</v>
      </c>
      <c r="K2">
        <v>0.18312698999999999</v>
      </c>
      <c r="L2">
        <v>0.18218192</v>
      </c>
      <c r="M2">
        <v>0.1771287</v>
      </c>
      <c r="N2">
        <v>0.17469146999999999</v>
      </c>
      <c r="O2">
        <v>0.17186852</v>
      </c>
      <c r="P2">
        <v>0.16613857000000001</v>
      </c>
      <c r="Q2">
        <v>0.16398329</v>
      </c>
      <c r="R2">
        <v>0.16348562</v>
      </c>
      <c r="S2">
        <v>0.16031941999999999</v>
      </c>
      <c r="T2">
        <v>0.15724885</v>
      </c>
      <c r="U2">
        <v>0.15496425</v>
      </c>
      <c r="V2">
        <v>0.15259723</v>
      </c>
      <c r="W2">
        <v>0.15114573000000001</v>
      </c>
      <c r="X2">
        <v>0.14929414999999999</v>
      </c>
      <c r="Y2">
        <v>0.14796834</v>
      </c>
      <c r="Z2">
        <v>0.14594916999999999</v>
      </c>
      <c r="AA2">
        <v>0.14532186</v>
      </c>
      <c r="AB2">
        <v>0.14429491999999999</v>
      </c>
      <c r="AC2">
        <v>0.14168227</v>
      </c>
      <c r="AD2">
        <v>0.14014699</v>
      </c>
      <c r="AE2">
        <v>0.13680700000000001</v>
      </c>
      <c r="AF2">
        <v>0.13470672</v>
      </c>
      <c r="AG2">
        <v>0.1339486</v>
      </c>
      <c r="AH2">
        <v>0.13230740999999999</v>
      </c>
      <c r="AI2">
        <v>0.13165934000000001</v>
      </c>
      <c r="AJ2">
        <v>0.12971627999999999</v>
      </c>
      <c r="AK2">
        <v>0.12933248</v>
      </c>
      <c r="AL2">
        <v>0.12831250999999999</v>
      </c>
      <c r="AM2">
        <v>0.12821373</v>
      </c>
      <c r="AN2">
        <v>0.12550063</v>
      </c>
      <c r="AO2">
        <v>0.12464976</v>
      </c>
      <c r="AP2">
        <v>0.123523496</v>
      </c>
      <c r="AQ2">
        <v>0.123088114</v>
      </c>
      <c r="AR2">
        <v>0.12212911</v>
      </c>
      <c r="AS2">
        <v>0.12085536</v>
      </c>
      <c r="AT2">
        <v>0.12025908</v>
      </c>
      <c r="AU2">
        <v>0.11887037</v>
      </c>
      <c r="AV2">
        <v>0.117602505</v>
      </c>
      <c r="AW2">
        <v>0.11653055</v>
      </c>
      <c r="AX2">
        <v>0.11507535000000001</v>
      </c>
      <c r="AY2">
        <v>0.113572195</v>
      </c>
      <c r="AZ2">
        <v>0.11314431599999999</v>
      </c>
      <c r="BA2">
        <v>0.11264119</v>
      </c>
      <c r="BB2">
        <v>0.11206049999999999</v>
      </c>
      <c r="BC2">
        <v>0.11118171</v>
      </c>
      <c r="BD2">
        <v>0.10838413</v>
      </c>
      <c r="BE2">
        <v>0.10785585</v>
      </c>
      <c r="BF2">
        <v>0.10688117</v>
      </c>
      <c r="BG2">
        <v>0.10608767</v>
      </c>
      <c r="BH2">
        <v>0.10548118500000001</v>
      </c>
      <c r="BI2">
        <v>0.104662485</v>
      </c>
      <c r="BJ2">
        <v>0.103704624</v>
      </c>
      <c r="BK2">
        <v>0.10322394</v>
      </c>
      <c r="BL2">
        <v>0.10169316</v>
      </c>
      <c r="BM2">
        <v>0.10080871</v>
      </c>
      <c r="BN2">
        <v>9.9780789999999994E-2</v>
      </c>
      <c r="BO2">
        <v>9.9177554000000001E-2</v>
      </c>
      <c r="BP2">
        <v>9.9079504999999998E-2</v>
      </c>
      <c r="BQ2">
        <v>9.7990110000000005E-2</v>
      </c>
      <c r="BR2">
        <v>9.7427600000000003E-2</v>
      </c>
      <c r="BS2">
        <v>9.7308249999999999E-2</v>
      </c>
      <c r="BT2">
        <v>9.577302E-2</v>
      </c>
      <c r="BU2">
        <v>9.4786159999999994E-2</v>
      </c>
      <c r="BV2">
        <v>9.3944100000000003E-2</v>
      </c>
      <c r="BW2">
        <v>9.3210260000000003E-2</v>
      </c>
      <c r="BX2">
        <v>9.2649770000000006E-2</v>
      </c>
      <c r="BY2">
        <v>9.2310039999999996E-2</v>
      </c>
      <c r="BZ2">
        <v>9.0935126000000005E-2</v>
      </c>
      <c r="CA2">
        <v>9.0510119999999999E-2</v>
      </c>
      <c r="CB2">
        <v>9.0096689999999993E-2</v>
      </c>
      <c r="CC2">
        <v>8.9853205000000005E-2</v>
      </c>
      <c r="CD2">
        <v>8.9078374000000002E-2</v>
      </c>
      <c r="CE2">
        <v>8.7515419999999997E-2</v>
      </c>
      <c r="CF2">
        <v>8.7244760000000005E-2</v>
      </c>
      <c r="CG2">
        <v>8.6959770000000006E-2</v>
      </c>
      <c r="CH2">
        <v>8.6584339999999996E-2</v>
      </c>
      <c r="CI2">
        <v>8.5685250000000004E-2</v>
      </c>
      <c r="CJ2">
        <v>8.4503830000000002E-2</v>
      </c>
      <c r="CK2">
        <v>8.4008016000000005E-2</v>
      </c>
      <c r="CL2">
        <v>8.3705895000000002E-2</v>
      </c>
      <c r="CM2">
        <v>8.2892634000000007E-2</v>
      </c>
      <c r="CN2">
        <v>8.2257960000000005E-2</v>
      </c>
      <c r="CO2">
        <v>8.1655270000000002E-2</v>
      </c>
      <c r="CP2">
        <v>8.0596559999999998E-2</v>
      </c>
      <c r="CQ2">
        <v>8.0147570000000001E-2</v>
      </c>
      <c r="CR2">
        <v>7.9954720000000007E-2</v>
      </c>
      <c r="CS2">
        <v>7.9215750000000001E-2</v>
      </c>
      <c r="CT2">
        <v>7.8748059999999995E-2</v>
      </c>
      <c r="CU2">
        <v>7.845415E-2</v>
      </c>
      <c r="CV2">
        <v>7.7981085000000006E-2</v>
      </c>
      <c r="CW2">
        <v>7.6945096000000004E-2</v>
      </c>
      <c r="CX2">
        <v>7.6228660000000004E-2</v>
      </c>
      <c r="CY2">
        <v>7.6028734000000001E-2</v>
      </c>
      <c r="CZ2">
        <v>7.5056150000000002E-2</v>
      </c>
      <c r="DA2">
        <v>7.4433066000000006E-2</v>
      </c>
      <c r="DB2">
        <v>7.3766254000000003E-2</v>
      </c>
      <c r="DC2">
        <v>7.352351E-2</v>
      </c>
      <c r="DD2">
        <v>7.2704249999999998E-2</v>
      </c>
      <c r="DE2">
        <v>7.2083763999999995E-2</v>
      </c>
      <c r="DF2">
        <v>7.1501449999999994E-2</v>
      </c>
      <c r="DG2">
        <v>7.0994526000000002E-2</v>
      </c>
      <c r="DH2">
        <v>7.0481903999999998E-2</v>
      </c>
      <c r="DI2">
        <v>7.0319300000000001E-2</v>
      </c>
      <c r="DJ2">
        <v>6.9615245000000006E-2</v>
      </c>
      <c r="DK2">
        <v>6.9171040000000003E-2</v>
      </c>
      <c r="DL2">
        <v>6.8382739999999997E-2</v>
      </c>
      <c r="DM2">
        <v>6.8021529999999997E-2</v>
      </c>
      <c r="DN2">
        <v>6.7642229999999998E-2</v>
      </c>
      <c r="DO2">
        <v>6.693151E-2</v>
      </c>
      <c r="DP2">
        <v>6.6072179999999994E-2</v>
      </c>
      <c r="DQ2">
        <v>6.5787789999999999E-2</v>
      </c>
      <c r="DR2">
        <v>6.5402164999999998E-2</v>
      </c>
      <c r="DS2">
        <v>6.5119899999999994E-2</v>
      </c>
      <c r="DT2">
        <v>6.4475630000000006E-2</v>
      </c>
      <c r="DU2">
        <v>6.4276349999999996E-2</v>
      </c>
      <c r="DV2">
        <v>6.364467E-2</v>
      </c>
      <c r="DW2">
        <v>6.2942269999999995E-2</v>
      </c>
      <c r="DX2">
        <v>6.1595704000000001E-2</v>
      </c>
      <c r="DY2">
        <v>6.1405580000000001E-2</v>
      </c>
      <c r="DZ2">
        <v>6.0943555000000003E-2</v>
      </c>
      <c r="EA2">
        <v>6.0582275999999997E-2</v>
      </c>
      <c r="EB2">
        <v>6.0042640000000001E-2</v>
      </c>
      <c r="EC2">
        <v>5.933679E-2</v>
      </c>
      <c r="ED2">
        <v>5.9036493000000002E-2</v>
      </c>
      <c r="EE2">
        <v>5.8617695999999997E-2</v>
      </c>
      <c r="EF2">
        <v>5.7995867E-2</v>
      </c>
      <c r="EG2">
        <v>5.7670640000000002E-2</v>
      </c>
      <c r="EH2">
        <v>5.7230375999999999E-2</v>
      </c>
      <c r="EI2">
        <v>5.6970699999999999E-2</v>
      </c>
      <c r="EJ2">
        <v>5.6438725000000002E-2</v>
      </c>
      <c r="EK2">
        <v>5.6094814E-2</v>
      </c>
      <c r="EL2">
        <v>5.5772519999999999E-2</v>
      </c>
      <c r="EM2">
        <v>5.5258643000000003E-2</v>
      </c>
      <c r="EN2">
        <v>5.4814021999999997E-2</v>
      </c>
      <c r="EO2">
        <v>5.3924010000000001E-2</v>
      </c>
      <c r="EP2">
        <v>5.3871028000000001E-2</v>
      </c>
      <c r="EQ2">
        <v>5.3530994999999998E-2</v>
      </c>
      <c r="ER2">
        <v>5.2917226999999997E-2</v>
      </c>
      <c r="ES2">
        <v>5.2227969999999999E-2</v>
      </c>
      <c r="ET2">
        <v>5.1989697000000001E-2</v>
      </c>
      <c r="EU2">
        <v>5.1872093000000001E-2</v>
      </c>
      <c r="EV2">
        <v>5.1485874000000001E-2</v>
      </c>
      <c r="EW2">
        <v>5.0994284000000001E-2</v>
      </c>
      <c r="EX2">
        <v>5.0564464000000003E-2</v>
      </c>
      <c r="EY2">
        <v>4.9990933000000001E-2</v>
      </c>
      <c r="EZ2">
        <v>4.9268350000000002E-2</v>
      </c>
      <c r="FA2">
        <v>4.8739653000000001E-2</v>
      </c>
      <c r="FB2">
        <v>4.8363957999999999E-2</v>
      </c>
      <c r="FC2">
        <v>4.8103699999999999E-2</v>
      </c>
      <c r="FD2">
        <v>4.7545318000000003E-2</v>
      </c>
      <c r="FE2">
        <v>4.7086976000000003E-2</v>
      </c>
      <c r="FF2">
        <v>4.6696488000000001E-2</v>
      </c>
      <c r="FG2">
        <v>4.6444619999999999E-2</v>
      </c>
      <c r="FH2">
        <v>4.6235073000000002E-2</v>
      </c>
      <c r="FI2">
        <v>4.5649721999999997E-2</v>
      </c>
      <c r="FJ2">
        <v>4.5119925999999998E-2</v>
      </c>
      <c r="FK2">
        <v>4.4922549999999999E-2</v>
      </c>
      <c r="FL2">
        <v>4.4704960000000002E-2</v>
      </c>
      <c r="FM2">
        <v>4.4296887E-2</v>
      </c>
      <c r="FN2">
        <v>4.4152747999999999E-2</v>
      </c>
      <c r="FO2">
        <v>4.3312926000000002E-2</v>
      </c>
      <c r="FP2">
        <v>4.3152272999999998E-2</v>
      </c>
      <c r="FQ2">
        <v>4.2409229999999999E-2</v>
      </c>
      <c r="FR2">
        <v>4.2205329999999999E-2</v>
      </c>
      <c r="FS2">
        <v>4.1489659999999998E-2</v>
      </c>
      <c r="FT2">
        <v>4.1410747999999997E-2</v>
      </c>
      <c r="FU2">
        <v>4.1046550000000001E-2</v>
      </c>
      <c r="FV2">
        <v>4.0744866999999997E-2</v>
      </c>
      <c r="FW2">
        <v>4.0019944000000002E-2</v>
      </c>
      <c r="FX2">
        <v>3.9794818000000003E-2</v>
      </c>
      <c r="FY2">
        <v>3.9270970000000002E-2</v>
      </c>
      <c r="FZ2">
        <v>3.8984709999999999E-2</v>
      </c>
      <c r="GA2">
        <v>3.8707703000000003E-2</v>
      </c>
      <c r="GB2">
        <v>3.8457774E-2</v>
      </c>
      <c r="GC2">
        <v>3.7693980000000002E-2</v>
      </c>
      <c r="GD2">
        <v>3.7331815999999997E-2</v>
      </c>
      <c r="GE2">
        <v>3.7168199999999998E-2</v>
      </c>
      <c r="GF2">
        <v>3.6744209999999999E-2</v>
      </c>
      <c r="GG2">
        <v>3.6169107999999998E-2</v>
      </c>
      <c r="GH2">
        <v>3.5567194000000003E-2</v>
      </c>
      <c r="GI2">
        <v>3.5326290000000003E-2</v>
      </c>
      <c r="GJ2">
        <v>3.5150193000000003E-2</v>
      </c>
      <c r="GK2">
        <v>3.4659534999999998E-2</v>
      </c>
      <c r="GL2">
        <v>3.446221E-2</v>
      </c>
      <c r="GM2">
        <v>3.4149352000000001E-2</v>
      </c>
      <c r="GN2">
        <v>3.4072400000000003E-2</v>
      </c>
      <c r="GO2">
        <v>3.3349495E-2</v>
      </c>
      <c r="GP2">
        <v>3.2833296999999997E-2</v>
      </c>
      <c r="GQ2">
        <v>3.2657645999999999E-2</v>
      </c>
      <c r="GR2">
        <v>3.2346185E-2</v>
      </c>
      <c r="GS2">
        <v>3.2039157999999998E-2</v>
      </c>
      <c r="GT2">
        <v>3.1752120000000002E-2</v>
      </c>
      <c r="GU2">
        <v>3.1676101999999998E-2</v>
      </c>
      <c r="GV2">
        <v>3.1016915999999999E-2</v>
      </c>
      <c r="GW2">
        <v>3.0731835999999998E-2</v>
      </c>
      <c r="GX2">
        <v>3.0330915E-2</v>
      </c>
      <c r="GY2">
        <v>3.0106575999999999E-2</v>
      </c>
      <c r="GZ2">
        <v>2.9665529999999999E-2</v>
      </c>
      <c r="HA2">
        <v>2.9470768000000001E-2</v>
      </c>
      <c r="HB2">
        <v>2.9215465999999999E-2</v>
      </c>
      <c r="HC2">
        <v>2.8741248E-2</v>
      </c>
      <c r="HD2">
        <v>2.8402653999999999E-2</v>
      </c>
      <c r="HE2">
        <v>2.7994918000000001E-2</v>
      </c>
      <c r="HF2">
        <v>2.7855624999999998E-2</v>
      </c>
      <c r="HG2">
        <v>2.7658518E-2</v>
      </c>
      <c r="HH2">
        <v>2.6995412999999999E-2</v>
      </c>
      <c r="HI2">
        <v>2.6786241999999998E-2</v>
      </c>
      <c r="HJ2">
        <v>2.6435780999999998E-2</v>
      </c>
      <c r="HK2">
        <v>2.6185744E-2</v>
      </c>
      <c r="HL2">
        <v>2.6029494E-2</v>
      </c>
      <c r="HM2">
        <v>2.5399874999999999E-2</v>
      </c>
      <c r="HN2">
        <v>2.4838662000000001E-2</v>
      </c>
      <c r="HO2">
        <v>2.4103552E-2</v>
      </c>
      <c r="HP2">
        <v>2.3999544000000001E-2</v>
      </c>
      <c r="HQ2">
        <v>2.3824912E-2</v>
      </c>
      <c r="HR2">
        <v>2.347631E-2</v>
      </c>
      <c r="HS2">
        <v>2.2900581E-2</v>
      </c>
      <c r="HT2">
        <v>2.2742247E-2</v>
      </c>
      <c r="HU2">
        <v>2.2687763E-2</v>
      </c>
      <c r="HV2">
        <v>2.2149749999999999E-2</v>
      </c>
      <c r="HW2">
        <v>2.2071447000000001E-2</v>
      </c>
      <c r="HX2">
        <v>2.1649160000000001E-2</v>
      </c>
      <c r="HY2">
        <v>2.1059213E-2</v>
      </c>
      <c r="HZ2">
        <v>2.0860033E-2</v>
      </c>
      <c r="IA2">
        <v>2.0284336E-2</v>
      </c>
      <c r="IB2">
        <v>2.0214308E-2</v>
      </c>
      <c r="IC2">
        <v>2.0102789999999999E-2</v>
      </c>
      <c r="ID2">
        <v>1.9909534999999999E-2</v>
      </c>
      <c r="IE2">
        <v>1.9377729999999999E-2</v>
      </c>
      <c r="IF2">
        <v>1.9169841E-2</v>
      </c>
      <c r="IG2">
        <v>1.8839093000000001E-2</v>
      </c>
      <c r="IH2">
        <v>1.8470475E-2</v>
      </c>
      <c r="II2">
        <v>1.8157666999999999E-2</v>
      </c>
      <c r="IJ2">
        <v>1.7780675999999999E-2</v>
      </c>
      <c r="IK2">
        <v>1.7483562000000001E-2</v>
      </c>
      <c r="IL2">
        <v>1.7051037000000002E-2</v>
      </c>
      <c r="IM2">
        <v>1.6900419999999999E-2</v>
      </c>
      <c r="IN2">
        <v>1.6750080000000001E-2</v>
      </c>
      <c r="IO2">
        <v>1.6670812E-2</v>
      </c>
      <c r="IP2">
        <v>1.6033510000000001E-2</v>
      </c>
      <c r="IQ2">
        <v>1.5760493E-2</v>
      </c>
      <c r="IR2">
        <v>1.5651470000000001E-2</v>
      </c>
      <c r="IS2">
        <v>1.5260174E-2</v>
      </c>
      <c r="IT2">
        <v>1.48061635E-2</v>
      </c>
      <c r="IU2">
        <v>1.439529E-2</v>
      </c>
      <c r="IV2">
        <v>1.3943392000000001E-2</v>
      </c>
      <c r="IW2">
        <v>1.3689519000000001E-2</v>
      </c>
      <c r="IX2">
        <v>1.3367901E-2</v>
      </c>
      <c r="IY2">
        <v>1.2995102999999999E-2</v>
      </c>
      <c r="IZ2">
        <v>1.2575276E-2</v>
      </c>
      <c r="JA2">
        <v>1.2563301000000001E-2</v>
      </c>
      <c r="JB2">
        <v>1.2159684E-2</v>
      </c>
      <c r="JC2">
        <v>1.1904155E-2</v>
      </c>
      <c r="JD2">
        <v>1.1567819E-2</v>
      </c>
      <c r="JE2">
        <v>1.1489111999999999E-2</v>
      </c>
      <c r="JF2">
        <v>1.1099250999999999E-2</v>
      </c>
      <c r="JG2">
        <v>1.0595894999999999E-2</v>
      </c>
      <c r="JH2">
        <v>1.0310435999999999E-2</v>
      </c>
      <c r="JI2">
        <v>9.9953769999999997E-3</v>
      </c>
      <c r="JJ2">
        <v>9.62702E-3</v>
      </c>
      <c r="JK2">
        <v>9.3305620000000006E-3</v>
      </c>
      <c r="JL2">
        <v>9.2044715000000003E-3</v>
      </c>
      <c r="JM2">
        <v>8.81089E-3</v>
      </c>
      <c r="JN2">
        <v>8.6126399999999995E-3</v>
      </c>
      <c r="JO2">
        <v>8.4922250000000008E-3</v>
      </c>
      <c r="JP2">
        <v>8.2344289999999997E-3</v>
      </c>
      <c r="JQ2">
        <v>7.9358280000000007E-3</v>
      </c>
      <c r="JR2">
        <v>7.8207720000000001E-3</v>
      </c>
      <c r="JS2">
        <v>7.5375935999999998E-3</v>
      </c>
      <c r="JT2">
        <v>7.2871109999999998E-3</v>
      </c>
      <c r="JU2">
        <v>7.0310123000000002E-3</v>
      </c>
      <c r="JV2">
        <v>6.7176780000000004E-3</v>
      </c>
      <c r="JW2">
        <v>6.5062185999999996E-3</v>
      </c>
      <c r="JX2">
        <v>6.0423682000000003E-3</v>
      </c>
      <c r="JY2">
        <v>5.5864983999999998E-3</v>
      </c>
      <c r="JZ2">
        <v>5.2645979999999997E-3</v>
      </c>
      <c r="KA2">
        <v>4.8206819999999997E-3</v>
      </c>
      <c r="KB2">
        <v>4.6479646000000003E-3</v>
      </c>
      <c r="KC2">
        <v>4.4617260000000001E-3</v>
      </c>
      <c r="KD2">
        <v>4.114375E-3</v>
      </c>
      <c r="KE2">
        <v>3.745043E-3</v>
      </c>
      <c r="KF2">
        <v>3.6223840000000002E-3</v>
      </c>
      <c r="KG2">
        <v>3.5686124999999998E-3</v>
      </c>
      <c r="KH2">
        <v>2.8885313999999999E-3</v>
      </c>
      <c r="KI2">
        <v>2.592198E-3</v>
      </c>
      <c r="KJ2">
        <v>2.3912203E-3</v>
      </c>
      <c r="KK2">
        <v>2.0580678000000001E-3</v>
      </c>
      <c r="KL2">
        <v>1.7694185E-3</v>
      </c>
      <c r="KM2">
        <v>1.6885448E-3</v>
      </c>
      <c r="KN2">
        <v>1.3180771E-3</v>
      </c>
      <c r="KO2">
        <v>1.0322946E-3</v>
      </c>
      <c r="KP2">
        <v>5.3687155000000004E-4</v>
      </c>
      <c r="KQ2">
        <v>1.4677258E-4</v>
      </c>
      <c r="KR2" s="2">
        <v>1.7679871000000001E-5</v>
      </c>
    </row>
    <row r="3" spans="1:304" x14ac:dyDescent="0.25">
      <c r="A3" t="s">
        <v>21</v>
      </c>
      <c r="B3">
        <v>0</v>
      </c>
      <c r="C3">
        <v>0.249904918634822</v>
      </c>
      <c r="D3">
        <v>5.1404058933258001E-2</v>
      </c>
      <c r="E3">
        <v>1.5770956</v>
      </c>
      <c r="F3">
        <v>0.43028346000000001</v>
      </c>
      <c r="G3">
        <v>0.30062630000000001</v>
      </c>
      <c r="H3">
        <v>0.22793719000000001</v>
      </c>
      <c r="I3">
        <v>0.21169372</v>
      </c>
      <c r="J3">
        <v>0.19814622000000001</v>
      </c>
      <c r="K3">
        <v>0.18969407999999999</v>
      </c>
      <c r="L3">
        <v>0.18098278000000001</v>
      </c>
      <c r="M3">
        <v>0.17752613</v>
      </c>
      <c r="N3">
        <v>0.17188421000000001</v>
      </c>
      <c r="O3">
        <v>0.17098904000000001</v>
      </c>
      <c r="P3">
        <v>0.16561522000000001</v>
      </c>
      <c r="Q3">
        <v>0.16241343</v>
      </c>
      <c r="R3">
        <v>0.16123053000000001</v>
      </c>
      <c r="S3">
        <v>0.15990463999999999</v>
      </c>
      <c r="T3">
        <v>0.15554628000000001</v>
      </c>
      <c r="U3">
        <v>0.15467341000000001</v>
      </c>
      <c r="V3">
        <v>0.15176864000000001</v>
      </c>
      <c r="W3">
        <v>0.14813588999999999</v>
      </c>
      <c r="X3">
        <v>0.14720319000000001</v>
      </c>
      <c r="Y3">
        <v>0.14631079999999999</v>
      </c>
      <c r="Z3">
        <v>0.1436403</v>
      </c>
      <c r="AA3">
        <v>0.14270398000000001</v>
      </c>
      <c r="AB3">
        <v>0.14128711999999999</v>
      </c>
      <c r="AC3">
        <v>0.13890325000000001</v>
      </c>
      <c r="AD3">
        <v>0.1366916</v>
      </c>
      <c r="AE3">
        <v>0.13595851</v>
      </c>
      <c r="AF3">
        <v>0.13382285999999999</v>
      </c>
      <c r="AG3">
        <v>0.13227444999999999</v>
      </c>
      <c r="AH3">
        <v>0.13167633000000001</v>
      </c>
      <c r="AI3">
        <v>0.13026351999999999</v>
      </c>
      <c r="AJ3">
        <v>0.12980320000000001</v>
      </c>
      <c r="AK3">
        <v>0.12791099</v>
      </c>
      <c r="AL3">
        <v>0.12665434</v>
      </c>
      <c r="AM3">
        <v>0.12520812000000001</v>
      </c>
      <c r="AN3">
        <v>0.12458197999999999</v>
      </c>
      <c r="AO3">
        <v>0.12297767</v>
      </c>
      <c r="AP3">
        <v>0.121647485</v>
      </c>
      <c r="AQ3">
        <v>0.12008178999999999</v>
      </c>
      <c r="AR3">
        <v>0.11908881</v>
      </c>
      <c r="AS3">
        <v>0.11877533</v>
      </c>
      <c r="AT3">
        <v>0.11824068</v>
      </c>
      <c r="AU3">
        <v>0.11765993399999999</v>
      </c>
      <c r="AV3">
        <v>0.11662684</v>
      </c>
      <c r="AW3">
        <v>0.1146293</v>
      </c>
      <c r="AX3">
        <v>0.11407543000000001</v>
      </c>
      <c r="AY3">
        <v>0.11243399</v>
      </c>
      <c r="AZ3">
        <v>0.11088745</v>
      </c>
      <c r="BA3">
        <v>0.11071583</v>
      </c>
      <c r="BB3">
        <v>0.11030795</v>
      </c>
      <c r="BC3">
        <v>0.109759234</v>
      </c>
      <c r="BD3">
        <v>0.10798344999999999</v>
      </c>
      <c r="BE3">
        <v>0.1070024</v>
      </c>
      <c r="BF3">
        <v>0.106321864</v>
      </c>
      <c r="BG3">
        <v>0.10596889</v>
      </c>
      <c r="BH3">
        <v>0.10552109</v>
      </c>
      <c r="BI3">
        <v>0.103887945</v>
      </c>
      <c r="BJ3">
        <v>0.10324814</v>
      </c>
      <c r="BK3">
        <v>0.10190188</v>
      </c>
      <c r="BL3">
        <v>0.10144736</v>
      </c>
      <c r="BM3">
        <v>0.10094462</v>
      </c>
      <c r="BN3">
        <v>0.10013994</v>
      </c>
      <c r="BO3">
        <v>9.8704009999999995E-2</v>
      </c>
      <c r="BP3">
        <v>9.8282895999999995E-2</v>
      </c>
      <c r="BQ3">
        <v>9.6718490000000004E-2</v>
      </c>
      <c r="BR3">
        <v>9.6640749999999997E-2</v>
      </c>
      <c r="BS3">
        <v>9.5343730000000002E-2</v>
      </c>
      <c r="BT3">
        <v>9.5267249999999998E-2</v>
      </c>
      <c r="BU3">
        <v>9.4461890000000007E-2</v>
      </c>
      <c r="BV3">
        <v>9.3489069999999994E-2</v>
      </c>
      <c r="BW3">
        <v>9.3319029999999997E-2</v>
      </c>
      <c r="BX3">
        <v>9.2588543999999995E-2</v>
      </c>
      <c r="BY3">
        <v>9.1081990000000002E-2</v>
      </c>
      <c r="BZ3">
        <v>9.0884039999999999E-2</v>
      </c>
      <c r="CA3">
        <v>9.0425069999999996E-2</v>
      </c>
      <c r="CB3">
        <v>8.9708603999999997E-2</v>
      </c>
      <c r="CC3">
        <v>8.9403554999999996E-2</v>
      </c>
      <c r="CD3">
        <v>8.8992565999999995E-2</v>
      </c>
      <c r="CE3">
        <v>8.7960399999999994E-2</v>
      </c>
      <c r="CF3">
        <v>8.6898610000000001E-2</v>
      </c>
      <c r="CG3">
        <v>8.6706616E-2</v>
      </c>
      <c r="CH3">
        <v>8.6286740000000001E-2</v>
      </c>
      <c r="CI3">
        <v>8.5147059999999997E-2</v>
      </c>
      <c r="CJ3">
        <v>8.4726750000000003E-2</v>
      </c>
      <c r="CK3">
        <v>8.3510260000000003E-2</v>
      </c>
      <c r="CL3">
        <v>8.3280140000000002E-2</v>
      </c>
      <c r="CM3">
        <v>8.2952189999999995E-2</v>
      </c>
      <c r="CN3">
        <v>8.2127430000000001E-2</v>
      </c>
      <c r="CO3">
        <v>8.1416719999999998E-2</v>
      </c>
      <c r="CP3">
        <v>8.0437005000000006E-2</v>
      </c>
      <c r="CQ3">
        <v>8.0119159999999995E-2</v>
      </c>
      <c r="CR3">
        <v>7.9470693999999995E-2</v>
      </c>
      <c r="CS3">
        <v>7.936907E-2</v>
      </c>
      <c r="CT3">
        <v>7.8553910000000005E-2</v>
      </c>
      <c r="CU3">
        <v>7.8173270000000003E-2</v>
      </c>
      <c r="CV3">
        <v>7.7538599999999999E-2</v>
      </c>
      <c r="CW3">
        <v>7.7209920000000001E-2</v>
      </c>
      <c r="CX3">
        <v>7.6807120000000006E-2</v>
      </c>
      <c r="CY3">
        <v>7.6117605000000005E-2</v>
      </c>
      <c r="CZ3">
        <v>7.6040789999999997E-2</v>
      </c>
      <c r="DA3">
        <v>7.5205110000000006E-2</v>
      </c>
      <c r="DB3">
        <v>7.4278269999999993E-2</v>
      </c>
      <c r="DC3">
        <v>7.3367864000000005E-2</v>
      </c>
      <c r="DD3">
        <v>7.3264085000000007E-2</v>
      </c>
      <c r="DE3">
        <v>7.1783659999999999E-2</v>
      </c>
      <c r="DF3">
        <v>7.1561200000000005E-2</v>
      </c>
      <c r="DG3">
        <v>7.1262439999999996E-2</v>
      </c>
      <c r="DH3">
        <v>7.1064346E-2</v>
      </c>
      <c r="DI3">
        <v>7.0278294000000005E-2</v>
      </c>
      <c r="DJ3">
        <v>6.9787180000000004E-2</v>
      </c>
      <c r="DK3">
        <v>6.9163390000000005E-2</v>
      </c>
      <c r="DL3">
        <v>6.9037890000000005E-2</v>
      </c>
      <c r="DM3">
        <v>6.7861909999999998E-2</v>
      </c>
      <c r="DN3">
        <v>6.7386429999999997E-2</v>
      </c>
      <c r="DO3">
        <v>6.6959439999999995E-2</v>
      </c>
      <c r="DP3">
        <v>6.5819370000000002E-2</v>
      </c>
      <c r="DQ3">
        <v>6.5372860000000005E-2</v>
      </c>
      <c r="DR3">
        <v>6.5253060000000002E-2</v>
      </c>
      <c r="DS3">
        <v>6.4553440000000004E-2</v>
      </c>
      <c r="DT3">
        <v>6.4344600000000002E-2</v>
      </c>
      <c r="DU3">
        <v>6.4014420000000002E-2</v>
      </c>
      <c r="DV3">
        <v>6.3267193999999999E-2</v>
      </c>
      <c r="DW3">
        <v>6.2702759999999996E-2</v>
      </c>
      <c r="DX3">
        <v>6.2270539999999999E-2</v>
      </c>
      <c r="DY3">
        <v>6.1977602999999999E-2</v>
      </c>
      <c r="DZ3">
        <v>6.1187096000000003E-2</v>
      </c>
      <c r="EA3">
        <v>6.094422E-2</v>
      </c>
      <c r="EB3">
        <v>6.0016635999999998E-2</v>
      </c>
      <c r="EC3">
        <v>5.9312746E-2</v>
      </c>
      <c r="ED3">
        <v>5.8815394E-2</v>
      </c>
      <c r="EE3">
        <v>5.8685843000000001E-2</v>
      </c>
      <c r="EF3">
        <v>5.8559923999999999E-2</v>
      </c>
      <c r="EG3">
        <v>5.7869921999999997E-2</v>
      </c>
      <c r="EH3">
        <v>5.7471427999999998E-2</v>
      </c>
      <c r="EI3">
        <v>5.6947400000000002E-2</v>
      </c>
      <c r="EJ3">
        <v>5.5912413000000001E-2</v>
      </c>
      <c r="EK3">
        <v>5.5698304999999997E-2</v>
      </c>
      <c r="EL3">
        <v>5.5376849999999998E-2</v>
      </c>
      <c r="EM3">
        <v>5.50152E-2</v>
      </c>
      <c r="EN3">
        <v>5.4226312999999998E-2</v>
      </c>
      <c r="EO3">
        <v>5.3640172E-2</v>
      </c>
      <c r="EP3">
        <v>5.360666E-2</v>
      </c>
      <c r="EQ3">
        <v>5.2999972999999999E-2</v>
      </c>
      <c r="ER3">
        <v>5.2630986999999997E-2</v>
      </c>
      <c r="ES3">
        <v>5.2375786000000001E-2</v>
      </c>
      <c r="ET3">
        <v>5.2330445000000003E-2</v>
      </c>
      <c r="EU3">
        <v>5.1396287999999998E-2</v>
      </c>
      <c r="EV3">
        <v>5.1099915000000003E-2</v>
      </c>
      <c r="EW3">
        <v>5.044792E-2</v>
      </c>
      <c r="EX3">
        <v>5.02943E-2</v>
      </c>
      <c r="EY3">
        <v>4.9776292999999999E-2</v>
      </c>
      <c r="EZ3">
        <v>4.9434472E-2</v>
      </c>
      <c r="FA3">
        <v>4.878615E-2</v>
      </c>
      <c r="FB3">
        <v>4.8372650000000003E-2</v>
      </c>
      <c r="FC3">
        <v>4.8117813000000002E-2</v>
      </c>
      <c r="FD3">
        <v>4.7809499999999998E-2</v>
      </c>
      <c r="FE3">
        <v>4.7336280000000001E-2</v>
      </c>
      <c r="FF3">
        <v>4.7161303000000002E-2</v>
      </c>
      <c r="FG3">
        <v>4.6774009999999998E-2</v>
      </c>
      <c r="FH3">
        <v>4.6390532999999998E-2</v>
      </c>
      <c r="FI3">
        <v>4.5941747999999998E-2</v>
      </c>
      <c r="FJ3">
        <v>4.5595583000000002E-2</v>
      </c>
      <c r="FK3">
        <v>4.5289040000000003E-2</v>
      </c>
      <c r="FL3">
        <v>4.4990363999999998E-2</v>
      </c>
      <c r="FM3">
        <v>4.450457E-2</v>
      </c>
      <c r="FN3">
        <v>4.3781760000000003E-2</v>
      </c>
      <c r="FO3">
        <v>4.3130778000000002E-2</v>
      </c>
      <c r="FP3">
        <v>4.2587973000000001E-2</v>
      </c>
      <c r="FQ3">
        <v>4.2288654000000002E-2</v>
      </c>
      <c r="FR3">
        <v>4.1953295000000002E-2</v>
      </c>
      <c r="FS3">
        <v>4.1110344E-2</v>
      </c>
      <c r="FT3">
        <v>4.0911715000000001E-2</v>
      </c>
      <c r="FU3">
        <v>4.0723826999999997E-2</v>
      </c>
      <c r="FV3">
        <v>4.0540582999999998E-2</v>
      </c>
      <c r="FW3">
        <v>4.0136497E-2</v>
      </c>
      <c r="FX3">
        <v>3.9761506000000002E-2</v>
      </c>
      <c r="FY3">
        <v>3.9322056000000001E-2</v>
      </c>
      <c r="FZ3">
        <v>3.8944166000000002E-2</v>
      </c>
      <c r="GA3">
        <v>3.856035E-2</v>
      </c>
      <c r="GB3">
        <v>3.8128793000000001E-2</v>
      </c>
      <c r="GC3">
        <v>3.7884000000000001E-2</v>
      </c>
      <c r="GD3">
        <v>3.7664253000000002E-2</v>
      </c>
      <c r="GE3">
        <v>3.7335335999999997E-2</v>
      </c>
      <c r="GF3">
        <v>3.6932684E-2</v>
      </c>
      <c r="GG3">
        <v>3.6561783E-2</v>
      </c>
      <c r="GH3">
        <v>3.609652E-2</v>
      </c>
      <c r="GI3">
        <v>3.5939205000000002E-2</v>
      </c>
      <c r="GJ3">
        <v>3.5781941999999997E-2</v>
      </c>
      <c r="GK3">
        <v>3.5119034E-2</v>
      </c>
      <c r="GL3">
        <v>3.4468800000000001E-2</v>
      </c>
      <c r="GM3">
        <v>3.4341585000000001E-2</v>
      </c>
      <c r="GN3">
        <v>3.4044400000000002E-2</v>
      </c>
      <c r="GO3">
        <v>3.3749174E-2</v>
      </c>
      <c r="GP3">
        <v>3.3187072999999997E-2</v>
      </c>
      <c r="GQ3">
        <v>3.2868202999999999E-2</v>
      </c>
      <c r="GR3">
        <v>3.2116565999999999E-2</v>
      </c>
      <c r="GS3">
        <v>3.1912929999999999E-2</v>
      </c>
      <c r="GT3">
        <v>3.1702085999999997E-2</v>
      </c>
      <c r="GU3">
        <v>3.1626769999999998E-2</v>
      </c>
      <c r="GV3">
        <v>3.1080567999999999E-2</v>
      </c>
      <c r="GW3">
        <v>3.0960668E-2</v>
      </c>
      <c r="GX3">
        <v>3.0454057999999999E-2</v>
      </c>
      <c r="GY3">
        <v>3.0243972000000001E-2</v>
      </c>
      <c r="GZ3">
        <v>2.9952963999999999E-2</v>
      </c>
      <c r="HA3">
        <v>2.9420895999999998E-2</v>
      </c>
      <c r="HB3">
        <v>2.9002573E-2</v>
      </c>
      <c r="HC3">
        <v>2.867948E-2</v>
      </c>
      <c r="HD3">
        <v>2.8464067999999999E-2</v>
      </c>
      <c r="HE3">
        <v>2.8229376E-2</v>
      </c>
      <c r="HF3">
        <v>2.7955309000000001E-2</v>
      </c>
      <c r="HG3">
        <v>2.734955E-2</v>
      </c>
      <c r="HH3">
        <v>2.6575722E-2</v>
      </c>
      <c r="HI3">
        <v>2.6157766999999998E-2</v>
      </c>
      <c r="HJ3">
        <v>2.5799303999999999E-2</v>
      </c>
      <c r="HK3">
        <v>2.5662668E-2</v>
      </c>
      <c r="HL3">
        <v>2.5137099999999999E-2</v>
      </c>
      <c r="HM3">
        <v>2.4962228E-2</v>
      </c>
      <c r="HN3">
        <v>2.4823702999999999E-2</v>
      </c>
      <c r="HO3">
        <v>2.4240899999999999E-2</v>
      </c>
      <c r="HP3">
        <v>2.3908155E-2</v>
      </c>
      <c r="HQ3">
        <v>2.3566045000000001E-2</v>
      </c>
      <c r="HR3">
        <v>2.3027845000000002E-2</v>
      </c>
      <c r="HS3">
        <v>2.2875166999999998E-2</v>
      </c>
      <c r="HT3">
        <v>2.2719153999999998E-2</v>
      </c>
      <c r="HU3">
        <v>2.2302143E-2</v>
      </c>
      <c r="HV3">
        <v>2.1857531999999999E-2</v>
      </c>
      <c r="HW3">
        <v>2.1670455000000002E-2</v>
      </c>
      <c r="HX3">
        <v>2.1361332E-2</v>
      </c>
      <c r="HY3">
        <v>2.0970046999999999E-2</v>
      </c>
      <c r="HZ3">
        <v>2.0617487E-2</v>
      </c>
      <c r="IA3">
        <v>2.0494722E-2</v>
      </c>
      <c r="IB3">
        <v>1.9893147E-2</v>
      </c>
      <c r="IC3">
        <v>1.972206E-2</v>
      </c>
      <c r="ID3">
        <v>1.9300017999999999E-2</v>
      </c>
      <c r="IE3">
        <v>1.8845515E-2</v>
      </c>
      <c r="IF3">
        <v>1.8486833000000001E-2</v>
      </c>
      <c r="IG3">
        <v>1.8084935999999999E-2</v>
      </c>
      <c r="IH3">
        <v>1.765419E-2</v>
      </c>
      <c r="II3">
        <v>1.7484177E-2</v>
      </c>
      <c r="IJ3">
        <v>1.7329259999999999E-2</v>
      </c>
      <c r="IK3">
        <v>1.6752920000000001E-2</v>
      </c>
      <c r="IL3">
        <v>1.6573853999999999E-2</v>
      </c>
      <c r="IM3">
        <v>1.6449913E-2</v>
      </c>
      <c r="IN3">
        <v>1.5995237999999998E-2</v>
      </c>
      <c r="IO3">
        <v>1.5849597999999999E-2</v>
      </c>
      <c r="IP3">
        <v>1.5154366000000001E-2</v>
      </c>
      <c r="IQ3">
        <v>1.4867434000000001E-2</v>
      </c>
      <c r="IR3">
        <v>1.4792938E-2</v>
      </c>
      <c r="IS3">
        <v>1.4534671000000001E-2</v>
      </c>
      <c r="IT3">
        <v>1.4340557E-2</v>
      </c>
      <c r="IU3">
        <v>1.3896822E-2</v>
      </c>
      <c r="IV3">
        <v>1.3605068999999999E-2</v>
      </c>
      <c r="IW3">
        <v>1.344802E-2</v>
      </c>
      <c r="IX3">
        <v>1.3132186000000001E-2</v>
      </c>
      <c r="IY3">
        <v>1.2626013E-2</v>
      </c>
      <c r="IZ3">
        <v>1.2378158E-2</v>
      </c>
      <c r="JA3">
        <v>1.2252946000000001E-2</v>
      </c>
      <c r="JB3">
        <v>1.1885267E-2</v>
      </c>
      <c r="JC3">
        <v>1.18816765E-2</v>
      </c>
      <c r="JD3">
        <v>1.1654417E-2</v>
      </c>
      <c r="JE3">
        <v>1.0823483E-2</v>
      </c>
      <c r="JF3">
        <v>1.0333257E-2</v>
      </c>
      <c r="JG3">
        <v>1.0270410000000001E-2</v>
      </c>
      <c r="JH3">
        <v>9.9539499999999996E-3</v>
      </c>
      <c r="JI3">
        <v>9.8000510000000006E-3</v>
      </c>
      <c r="JJ3">
        <v>9.5267389999999993E-3</v>
      </c>
      <c r="JK3">
        <v>9.3168160000000003E-3</v>
      </c>
      <c r="JL3">
        <v>8.8745079999999997E-3</v>
      </c>
      <c r="JM3">
        <v>8.8339979999999992E-3</v>
      </c>
      <c r="JN3">
        <v>8.3610230000000004E-3</v>
      </c>
      <c r="JO3">
        <v>8.0408089999999995E-3</v>
      </c>
      <c r="JP3">
        <v>7.7189829999999996E-3</v>
      </c>
      <c r="JQ3">
        <v>7.2327614999999996E-3</v>
      </c>
      <c r="JR3">
        <v>7.2303126000000002E-3</v>
      </c>
      <c r="JS3">
        <v>7.0507186000000003E-3</v>
      </c>
      <c r="JT3">
        <v>6.8505867000000003E-3</v>
      </c>
      <c r="JU3">
        <v>6.4654059999999999E-3</v>
      </c>
      <c r="JV3">
        <v>6.1751013000000002E-3</v>
      </c>
      <c r="JW3">
        <v>5.7997409999999998E-3</v>
      </c>
      <c r="JX3">
        <v>5.2951663000000001E-3</v>
      </c>
      <c r="JY3">
        <v>5.1669115000000003E-3</v>
      </c>
      <c r="JZ3">
        <v>4.7005503000000001E-3</v>
      </c>
      <c r="KA3">
        <v>4.571777E-3</v>
      </c>
      <c r="KB3">
        <v>4.3799583999999999E-3</v>
      </c>
      <c r="KC3">
        <v>3.9342576999999998E-3</v>
      </c>
      <c r="KD3">
        <v>3.7775142000000001E-3</v>
      </c>
      <c r="KE3">
        <v>3.6598899999999998E-3</v>
      </c>
      <c r="KF3">
        <v>3.144862E-3</v>
      </c>
      <c r="KG3">
        <v>2.9250650000000001E-3</v>
      </c>
      <c r="KH3">
        <v>2.6285827999999998E-3</v>
      </c>
      <c r="KI3">
        <v>2.3997459999999999E-3</v>
      </c>
      <c r="KJ3">
        <v>2.1985310000000001E-3</v>
      </c>
      <c r="KK3">
        <v>1.8793684000000001E-3</v>
      </c>
      <c r="KL3">
        <v>1.7508254E-3</v>
      </c>
      <c r="KM3">
        <v>1.595843E-3</v>
      </c>
      <c r="KN3">
        <v>1.4030071E-3</v>
      </c>
      <c r="KO3">
        <v>9.938007E-4</v>
      </c>
      <c r="KP3">
        <v>7.2755355999999996E-4</v>
      </c>
      <c r="KQ3">
        <v>2.2519597999999999E-4</v>
      </c>
      <c r="KR3" s="2">
        <v>9.5196859999999994E-5</v>
      </c>
    </row>
    <row r="4" spans="1:304" x14ac:dyDescent="0.25">
      <c r="A4" t="s">
        <v>1545</v>
      </c>
      <c r="B4">
        <v>0</v>
      </c>
      <c r="C4">
        <v>0.16228772406355499</v>
      </c>
      <c r="D4">
        <v>7.8827142715454102E-4</v>
      </c>
      <c r="E4">
        <v>0.80675980000000003</v>
      </c>
      <c r="F4">
        <v>0.17752989999999999</v>
      </c>
      <c r="G4">
        <v>0.17265918999999999</v>
      </c>
      <c r="H4">
        <v>0.16502306</v>
      </c>
      <c r="I4">
        <v>0.16169637000000001</v>
      </c>
      <c r="J4">
        <v>0.15943331999999999</v>
      </c>
      <c r="K4">
        <v>0.15798877</v>
      </c>
      <c r="L4">
        <v>0.15466321999999999</v>
      </c>
      <c r="M4">
        <v>0.15342583000000001</v>
      </c>
      <c r="N4">
        <v>0.15148368000000001</v>
      </c>
      <c r="O4">
        <v>0.14878567000000001</v>
      </c>
      <c r="P4">
        <v>0.14776267000000001</v>
      </c>
      <c r="Q4">
        <v>0.14694563999999999</v>
      </c>
      <c r="R4">
        <v>0.14407457000000001</v>
      </c>
      <c r="S4">
        <v>0.14297146999999999</v>
      </c>
      <c r="T4">
        <v>0.14233356999999999</v>
      </c>
      <c r="U4">
        <v>0.14040813999999999</v>
      </c>
      <c r="V4">
        <v>0.13962617999999999</v>
      </c>
      <c r="W4">
        <v>0.13781972000000001</v>
      </c>
      <c r="X4">
        <v>0.13579695999999999</v>
      </c>
      <c r="Y4">
        <v>0.13487779</v>
      </c>
      <c r="Z4">
        <v>0.1336012</v>
      </c>
      <c r="AA4">
        <v>0.13205829999999999</v>
      </c>
      <c r="AB4">
        <v>0.13170134</v>
      </c>
      <c r="AC4">
        <v>0.13078176999999999</v>
      </c>
      <c r="AD4">
        <v>0.12866837</v>
      </c>
      <c r="AE4">
        <v>0.12785940000000001</v>
      </c>
      <c r="AF4">
        <v>0.12622282000000001</v>
      </c>
      <c r="AG4">
        <v>0.12538922</v>
      </c>
      <c r="AH4">
        <v>0.12471021</v>
      </c>
      <c r="AI4">
        <v>0.12305652</v>
      </c>
      <c r="AJ4">
        <v>0.122402765</v>
      </c>
      <c r="AK4">
        <v>0.12039768000000001</v>
      </c>
      <c r="AL4">
        <v>0.11903385</v>
      </c>
      <c r="AM4">
        <v>0.118539795</v>
      </c>
      <c r="AN4">
        <v>0.11711753</v>
      </c>
      <c r="AO4">
        <v>0.11674107</v>
      </c>
      <c r="AP4">
        <v>0.11610877</v>
      </c>
      <c r="AQ4">
        <v>0.11496062999999999</v>
      </c>
      <c r="AR4">
        <v>0.113372006</v>
      </c>
      <c r="AS4">
        <v>0.11221308000000001</v>
      </c>
      <c r="AT4">
        <v>0.11126248</v>
      </c>
      <c r="AU4">
        <v>0.11028108</v>
      </c>
      <c r="AV4">
        <v>0.10987922</v>
      </c>
      <c r="AW4">
        <v>0.10883605</v>
      </c>
      <c r="AX4">
        <v>0.108786695</v>
      </c>
      <c r="AY4">
        <v>0.10825327</v>
      </c>
      <c r="AZ4">
        <v>0.10740099</v>
      </c>
      <c r="BA4">
        <v>0.10597732999999999</v>
      </c>
      <c r="BB4">
        <v>0.10543050599999999</v>
      </c>
      <c r="BC4">
        <v>0.1044214</v>
      </c>
      <c r="BD4">
        <v>0.10395647600000001</v>
      </c>
      <c r="BE4">
        <v>0.10275057</v>
      </c>
      <c r="BF4">
        <v>0.10240361000000001</v>
      </c>
      <c r="BG4">
        <v>0.10139166600000001</v>
      </c>
      <c r="BH4">
        <v>0.100628205</v>
      </c>
      <c r="BI4">
        <v>9.9592180000000002E-2</v>
      </c>
      <c r="BJ4">
        <v>9.8727285999999997E-2</v>
      </c>
      <c r="BK4">
        <v>9.7549915000000001E-2</v>
      </c>
      <c r="BL4">
        <v>9.7051020000000002E-2</v>
      </c>
      <c r="BM4">
        <v>9.6003309999999994E-2</v>
      </c>
      <c r="BN4">
        <v>9.5218639999999993E-2</v>
      </c>
      <c r="BO4">
        <v>9.5107369999999997E-2</v>
      </c>
      <c r="BP4">
        <v>9.4453910000000002E-2</v>
      </c>
      <c r="BQ4">
        <v>9.2909069999999996E-2</v>
      </c>
      <c r="BR4">
        <v>9.2546690000000001E-2</v>
      </c>
      <c r="BS4">
        <v>9.2093505000000006E-2</v>
      </c>
      <c r="BT4">
        <v>9.1719270000000006E-2</v>
      </c>
      <c r="BU4">
        <v>9.1017780000000006E-2</v>
      </c>
      <c r="BV4">
        <v>9.0098310000000001E-2</v>
      </c>
      <c r="BW4">
        <v>8.965426E-2</v>
      </c>
      <c r="BX4">
        <v>8.9247673999999999E-2</v>
      </c>
      <c r="BY4">
        <v>8.8740169999999993E-2</v>
      </c>
      <c r="BZ4">
        <v>8.8294155999999999E-2</v>
      </c>
      <c r="CA4">
        <v>8.7007509999999996E-2</v>
      </c>
      <c r="CB4">
        <v>8.6610039999999999E-2</v>
      </c>
      <c r="CC4">
        <v>8.5936499999999999E-2</v>
      </c>
      <c r="CD4">
        <v>8.5521853999999994E-2</v>
      </c>
      <c r="CE4">
        <v>8.5054729999999995E-2</v>
      </c>
      <c r="CF4">
        <v>8.4461980000000006E-2</v>
      </c>
      <c r="CG4">
        <v>8.4143296000000006E-2</v>
      </c>
      <c r="CH4">
        <v>8.2808430000000002E-2</v>
      </c>
      <c r="CI4">
        <v>8.2402530000000002E-2</v>
      </c>
      <c r="CJ4">
        <v>8.2151639999999998E-2</v>
      </c>
      <c r="CK4">
        <v>8.2083989999999996E-2</v>
      </c>
      <c r="CL4">
        <v>8.1653215000000001E-2</v>
      </c>
      <c r="CM4">
        <v>8.0499663999999999E-2</v>
      </c>
      <c r="CN4">
        <v>8.027832E-2</v>
      </c>
      <c r="CO4">
        <v>7.9811789999999994E-2</v>
      </c>
      <c r="CP4">
        <v>7.9258239999999994E-2</v>
      </c>
      <c r="CQ4">
        <v>7.8870960000000004E-2</v>
      </c>
      <c r="CR4">
        <v>7.8586370000000003E-2</v>
      </c>
      <c r="CS4">
        <v>7.7631850000000002E-2</v>
      </c>
      <c r="CT4">
        <v>7.754846E-2</v>
      </c>
      <c r="CU4">
        <v>7.6454796000000005E-2</v>
      </c>
      <c r="CV4">
        <v>7.6117489999999996E-2</v>
      </c>
      <c r="CW4">
        <v>7.5930540000000005E-2</v>
      </c>
      <c r="CX4">
        <v>7.5365870000000001E-2</v>
      </c>
      <c r="CY4">
        <v>7.5022920000000007E-2</v>
      </c>
      <c r="CZ4">
        <v>7.4751460000000006E-2</v>
      </c>
      <c r="DA4">
        <v>7.3787569999999997E-2</v>
      </c>
      <c r="DB4">
        <v>7.3183335000000002E-2</v>
      </c>
      <c r="DC4">
        <v>7.2550385999999994E-2</v>
      </c>
      <c r="DD4">
        <v>7.2195860000000001E-2</v>
      </c>
      <c r="DE4">
        <v>7.1241005999999996E-2</v>
      </c>
      <c r="DF4">
        <v>7.0470939999999996E-2</v>
      </c>
      <c r="DG4">
        <v>7.0308544000000001E-2</v>
      </c>
      <c r="DH4">
        <v>6.9907570000000002E-2</v>
      </c>
      <c r="DI4">
        <v>6.9764530000000005E-2</v>
      </c>
      <c r="DJ4">
        <v>6.8658129999999998E-2</v>
      </c>
      <c r="DK4">
        <v>6.8450049999999998E-2</v>
      </c>
      <c r="DL4">
        <v>6.7873119999999995E-2</v>
      </c>
      <c r="DM4">
        <v>6.7413494000000004E-2</v>
      </c>
      <c r="DN4">
        <v>6.6915639999999998E-2</v>
      </c>
      <c r="DO4">
        <v>6.6226740000000006E-2</v>
      </c>
      <c r="DP4">
        <v>6.6099320000000003E-2</v>
      </c>
      <c r="DQ4">
        <v>6.5671279999999999E-2</v>
      </c>
      <c r="DR4">
        <v>6.4910084000000007E-2</v>
      </c>
      <c r="DS4">
        <v>6.4579725000000004E-2</v>
      </c>
      <c r="DT4">
        <v>6.421702E-2</v>
      </c>
      <c r="DU4">
        <v>6.3639189999999998E-2</v>
      </c>
      <c r="DV4">
        <v>6.3204529999999995E-2</v>
      </c>
      <c r="DW4">
        <v>6.3106239999999994E-2</v>
      </c>
      <c r="DX4">
        <v>6.2723260000000003E-2</v>
      </c>
      <c r="DY4">
        <v>6.2245976000000001E-2</v>
      </c>
      <c r="DZ4">
        <v>6.1573203999999999E-2</v>
      </c>
      <c r="EA4">
        <v>6.1179235999999998E-2</v>
      </c>
      <c r="EB4">
        <v>6.0787620000000001E-2</v>
      </c>
      <c r="EC4">
        <v>6.0092230000000003E-2</v>
      </c>
      <c r="ED4">
        <v>5.9606843E-2</v>
      </c>
      <c r="EE4">
        <v>5.9161734000000001E-2</v>
      </c>
      <c r="EF4">
        <v>5.8990861999999998E-2</v>
      </c>
      <c r="EG4">
        <v>5.8392109999999997E-2</v>
      </c>
      <c r="EH4">
        <v>5.8060556999999999E-2</v>
      </c>
      <c r="EI4">
        <v>5.7653755000000001E-2</v>
      </c>
      <c r="EJ4">
        <v>5.7419084000000002E-2</v>
      </c>
      <c r="EK4">
        <v>5.6997590000000001E-2</v>
      </c>
      <c r="EL4">
        <v>5.6209710000000003E-2</v>
      </c>
      <c r="EM4">
        <v>5.5314994999999999E-2</v>
      </c>
      <c r="EN4">
        <v>5.4705485999999998E-2</v>
      </c>
      <c r="EO4">
        <v>5.4504190000000001E-2</v>
      </c>
      <c r="EP4">
        <v>5.4181304E-2</v>
      </c>
      <c r="EQ4">
        <v>5.3931254999999997E-2</v>
      </c>
      <c r="ER4">
        <v>5.3677323999999998E-2</v>
      </c>
      <c r="ES4">
        <v>5.2885531999999999E-2</v>
      </c>
      <c r="ET4">
        <v>5.256777E-2</v>
      </c>
      <c r="EU4">
        <v>5.2421950000000002E-2</v>
      </c>
      <c r="EV4">
        <v>5.1951854999999998E-2</v>
      </c>
      <c r="EW4">
        <v>5.1832120000000002E-2</v>
      </c>
      <c r="EX4">
        <v>5.1327280000000003E-2</v>
      </c>
      <c r="EY4">
        <v>5.0940390000000002E-2</v>
      </c>
      <c r="EZ4">
        <v>5.0297130000000002E-2</v>
      </c>
      <c r="FA4">
        <v>5.0164804E-2</v>
      </c>
      <c r="FB4">
        <v>4.9578756000000002E-2</v>
      </c>
      <c r="FC4">
        <v>4.9481202000000002E-2</v>
      </c>
      <c r="FD4">
        <v>4.8689245999999999E-2</v>
      </c>
      <c r="FE4">
        <v>4.8526387999999997E-2</v>
      </c>
      <c r="FF4">
        <v>4.791948E-2</v>
      </c>
      <c r="FG4">
        <v>4.7378904999999999E-2</v>
      </c>
      <c r="FH4">
        <v>4.6949207999999999E-2</v>
      </c>
      <c r="FI4">
        <v>4.6482370000000002E-2</v>
      </c>
      <c r="FJ4">
        <v>4.6240002000000002E-2</v>
      </c>
      <c r="FK4">
        <v>4.5895684999999999E-2</v>
      </c>
      <c r="FL4">
        <v>4.575974E-2</v>
      </c>
      <c r="FM4">
        <v>4.4875216000000002E-2</v>
      </c>
      <c r="FN4">
        <v>4.4730097000000003E-2</v>
      </c>
      <c r="FO4">
        <v>4.4308084999999997E-2</v>
      </c>
      <c r="FP4">
        <v>4.4014256000000002E-2</v>
      </c>
      <c r="FQ4">
        <v>4.3902629999999998E-2</v>
      </c>
      <c r="FR4">
        <v>4.3125110000000001E-2</v>
      </c>
      <c r="FS4">
        <v>4.2596675000000001E-2</v>
      </c>
      <c r="FT4">
        <v>4.2372692000000003E-2</v>
      </c>
      <c r="FU4">
        <v>4.1899850000000002E-2</v>
      </c>
      <c r="FV4">
        <v>4.1647839999999998E-2</v>
      </c>
      <c r="FW4">
        <v>4.1179265999999999E-2</v>
      </c>
      <c r="FX4">
        <v>4.0744435000000002E-2</v>
      </c>
      <c r="FY4">
        <v>4.0274619999999997E-2</v>
      </c>
      <c r="FZ4">
        <v>3.9997928000000002E-2</v>
      </c>
      <c r="GA4">
        <v>3.9809923999999997E-2</v>
      </c>
      <c r="GB4">
        <v>3.9381149999999997E-2</v>
      </c>
      <c r="GC4">
        <v>3.8807942999999998E-2</v>
      </c>
      <c r="GD4">
        <v>3.8570877000000003E-2</v>
      </c>
      <c r="GE4">
        <v>3.8199829999999997E-2</v>
      </c>
      <c r="GF4">
        <v>3.7795123E-2</v>
      </c>
      <c r="GG4">
        <v>3.7339959999999998E-2</v>
      </c>
      <c r="GH4">
        <v>3.7067067000000002E-2</v>
      </c>
      <c r="GI4">
        <v>3.6862444000000001E-2</v>
      </c>
      <c r="GJ4">
        <v>3.6563076E-2</v>
      </c>
      <c r="GK4">
        <v>3.6085404000000001E-2</v>
      </c>
      <c r="GL4">
        <v>3.5710304999999998E-2</v>
      </c>
      <c r="GM4">
        <v>3.5323710000000001E-2</v>
      </c>
      <c r="GN4">
        <v>3.5076477000000002E-2</v>
      </c>
      <c r="GO4">
        <v>3.4726760000000002E-2</v>
      </c>
      <c r="GP4">
        <v>3.4296352000000002E-2</v>
      </c>
      <c r="GQ4">
        <v>3.4023131999999998E-2</v>
      </c>
      <c r="GR4">
        <v>3.3459965000000001E-2</v>
      </c>
      <c r="GS4">
        <v>3.3227212999999998E-2</v>
      </c>
      <c r="GT4">
        <v>3.2606419999999997E-2</v>
      </c>
      <c r="GU4">
        <v>3.2502762999999997E-2</v>
      </c>
      <c r="GV4">
        <v>3.2077677999999998E-2</v>
      </c>
      <c r="GW4">
        <v>3.1919820000000002E-2</v>
      </c>
      <c r="GX4">
        <v>3.1620509999999998E-2</v>
      </c>
      <c r="GY4">
        <v>3.1450137000000003E-2</v>
      </c>
      <c r="GZ4">
        <v>3.0598174999999998E-2</v>
      </c>
      <c r="HA4">
        <v>3.0290654E-2</v>
      </c>
      <c r="HB4">
        <v>2.9987663000000001E-2</v>
      </c>
      <c r="HC4">
        <v>2.9772244E-2</v>
      </c>
      <c r="HD4">
        <v>2.9607931000000001E-2</v>
      </c>
      <c r="HE4">
        <v>2.9283541999999999E-2</v>
      </c>
      <c r="HF4">
        <v>2.8852334E-2</v>
      </c>
      <c r="HG4">
        <v>2.8485598000000001E-2</v>
      </c>
      <c r="HH4">
        <v>2.7823988000000001E-2</v>
      </c>
      <c r="HI4">
        <v>2.7432340999999999E-2</v>
      </c>
      <c r="HJ4">
        <v>2.716064E-2</v>
      </c>
      <c r="HK4">
        <v>2.7016146000000001E-2</v>
      </c>
      <c r="HL4">
        <v>2.6763120000000001E-2</v>
      </c>
      <c r="HM4">
        <v>2.6260542000000001E-2</v>
      </c>
      <c r="HN4">
        <v>2.5864809999999998E-2</v>
      </c>
      <c r="HO4">
        <v>2.5775565E-2</v>
      </c>
      <c r="HP4">
        <v>2.5562498999999999E-2</v>
      </c>
      <c r="HQ4">
        <v>2.5318699E-2</v>
      </c>
      <c r="HR4">
        <v>2.4978597000000002E-2</v>
      </c>
      <c r="HS4">
        <v>2.4887645999999999E-2</v>
      </c>
      <c r="HT4">
        <v>2.4075517000000001E-2</v>
      </c>
      <c r="HU4">
        <v>2.3843406000000001E-2</v>
      </c>
      <c r="HV4">
        <v>2.3001395000000001E-2</v>
      </c>
      <c r="HW4">
        <v>2.2923885000000001E-2</v>
      </c>
      <c r="HX4">
        <v>2.2540027000000001E-2</v>
      </c>
      <c r="HY4">
        <v>2.2421650000000001E-2</v>
      </c>
      <c r="HZ4">
        <v>2.2100518E-2</v>
      </c>
      <c r="IA4">
        <v>2.1719322999999999E-2</v>
      </c>
      <c r="IB4">
        <v>2.1314004000000001E-2</v>
      </c>
      <c r="IC4">
        <v>2.0799689999999999E-2</v>
      </c>
      <c r="ID4">
        <v>2.0619957000000001E-2</v>
      </c>
      <c r="IE4">
        <v>2.0333319999999998E-2</v>
      </c>
      <c r="IF4">
        <v>1.9956516000000001E-2</v>
      </c>
      <c r="IG4">
        <v>1.9741654000000001E-2</v>
      </c>
      <c r="IH4">
        <v>1.9286323000000001E-2</v>
      </c>
      <c r="II4">
        <v>1.8653942E-2</v>
      </c>
      <c r="IJ4">
        <v>1.830445E-2</v>
      </c>
      <c r="IK4">
        <v>1.7947870000000001E-2</v>
      </c>
      <c r="IL4">
        <v>1.7779637000000001E-2</v>
      </c>
      <c r="IM4">
        <v>1.7765207000000002E-2</v>
      </c>
      <c r="IN4">
        <v>1.7029079999999999E-2</v>
      </c>
      <c r="IO4">
        <v>1.6938034000000001E-2</v>
      </c>
      <c r="IP4">
        <v>1.6763942E-2</v>
      </c>
      <c r="IQ4">
        <v>1.6160522E-2</v>
      </c>
      <c r="IR4">
        <v>1.5936656E-2</v>
      </c>
      <c r="IS4">
        <v>1.5432911000000001E-2</v>
      </c>
      <c r="IT4">
        <v>1.506452E-2</v>
      </c>
      <c r="IU4">
        <v>1.4687380999999999E-2</v>
      </c>
      <c r="IV4">
        <v>1.4431047000000001E-2</v>
      </c>
      <c r="IW4">
        <v>1.4255393999999999E-2</v>
      </c>
      <c r="IX4">
        <v>1.3853226E-2</v>
      </c>
      <c r="IY4">
        <v>1.3673398999999999E-2</v>
      </c>
      <c r="IZ4">
        <v>1.3414232E-2</v>
      </c>
      <c r="JA4">
        <v>1.2931814999999999E-2</v>
      </c>
      <c r="JB4">
        <v>1.2713087E-2</v>
      </c>
      <c r="JC4">
        <v>1.2186439E-2</v>
      </c>
      <c r="JD4">
        <v>1.2150618E-2</v>
      </c>
      <c r="JE4">
        <v>1.1635644000000001E-2</v>
      </c>
      <c r="JF4">
        <v>1.131733E-2</v>
      </c>
      <c r="JG4">
        <v>1.1217961E-2</v>
      </c>
      <c r="JH4">
        <v>1.1051346E-2</v>
      </c>
      <c r="JI4">
        <v>1.06910085E-2</v>
      </c>
      <c r="JJ4">
        <v>1.0400085E-2</v>
      </c>
      <c r="JK4">
        <v>9.904843E-3</v>
      </c>
      <c r="JL4">
        <v>9.6593549999999997E-3</v>
      </c>
      <c r="JM4">
        <v>9.5304750000000001E-3</v>
      </c>
      <c r="JN4">
        <v>9.0980469999999997E-3</v>
      </c>
      <c r="JO4">
        <v>8.8692279999999998E-3</v>
      </c>
      <c r="JP4">
        <v>8.2042690000000001E-3</v>
      </c>
      <c r="JQ4">
        <v>8.1732130000000004E-3</v>
      </c>
      <c r="JR4">
        <v>7.7971146000000002E-3</v>
      </c>
      <c r="JS4">
        <v>7.5332513E-3</v>
      </c>
      <c r="JT4">
        <v>7.3075759999999997E-3</v>
      </c>
      <c r="JU4">
        <v>7.1076094000000001E-3</v>
      </c>
      <c r="JV4">
        <v>6.9771410000000001E-3</v>
      </c>
      <c r="JW4">
        <v>6.4814662999999996E-3</v>
      </c>
      <c r="JX4">
        <v>6.2411089999999999E-3</v>
      </c>
      <c r="JY4">
        <v>6.0881423E-3</v>
      </c>
      <c r="JZ4">
        <v>5.8148699999999998E-3</v>
      </c>
      <c r="KA4">
        <v>5.3680810000000002E-3</v>
      </c>
      <c r="KB4">
        <v>4.8755146999999999E-3</v>
      </c>
      <c r="KC4">
        <v>4.3590219999999997E-3</v>
      </c>
      <c r="KD4">
        <v>4.228262E-3</v>
      </c>
      <c r="KE4">
        <v>3.6891678E-3</v>
      </c>
      <c r="KF4">
        <v>3.2636684000000001E-3</v>
      </c>
      <c r="KG4">
        <v>3.0446666999999999E-3</v>
      </c>
      <c r="KH4">
        <v>2.7701539999999999E-3</v>
      </c>
      <c r="KI4">
        <v>2.6346592000000002E-3</v>
      </c>
      <c r="KJ4">
        <v>2.4401053999999998E-3</v>
      </c>
      <c r="KK4">
        <v>2.0372937000000002E-3</v>
      </c>
      <c r="KL4">
        <v>1.7973002E-3</v>
      </c>
      <c r="KM4">
        <v>1.4834919000000001E-3</v>
      </c>
      <c r="KN4">
        <v>1.3070701000000001E-3</v>
      </c>
      <c r="KO4">
        <v>1.0105869E-3</v>
      </c>
      <c r="KP4">
        <v>7.2105206E-4</v>
      </c>
      <c r="KQ4">
        <v>4.4800881999999999E-4</v>
      </c>
      <c r="KR4">
        <v>1.4424039999999999E-4</v>
      </c>
    </row>
    <row r="5" spans="1:304" x14ac:dyDescent="0.25">
      <c r="A5" t="s">
        <v>1644</v>
      </c>
      <c r="B5">
        <v>0</v>
      </c>
      <c r="C5">
        <v>0.16575489230800899</v>
      </c>
      <c r="D5">
        <v>-3.6251544952392502E-4</v>
      </c>
      <c r="E5">
        <v>0.79329603999999998</v>
      </c>
      <c r="F5">
        <v>0.17463867</v>
      </c>
      <c r="G5">
        <v>0.17001021999999999</v>
      </c>
      <c r="H5">
        <v>0.16696653</v>
      </c>
      <c r="I5">
        <v>0.16348583</v>
      </c>
      <c r="J5">
        <v>0.15922596</v>
      </c>
      <c r="K5">
        <v>0.15584458000000001</v>
      </c>
      <c r="L5">
        <v>0.15490857999999999</v>
      </c>
      <c r="M5">
        <v>0.15364317999999999</v>
      </c>
      <c r="N5">
        <v>0.15049006000000001</v>
      </c>
      <c r="O5">
        <v>0.14938578</v>
      </c>
      <c r="P5">
        <v>0.14827188999999999</v>
      </c>
      <c r="Q5">
        <v>0.14576921000000001</v>
      </c>
      <c r="R5">
        <v>0.14454532</v>
      </c>
      <c r="S5">
        <v>0.14318283000000001</v>
      </c>
      <c r="T5">
        <v>0.14256297000000001</v>
      </c>
      <c r="U5">
        <v>0.14009555000000001</v>
      </c>
      <c r="V5">
        <v>0.13963139999999999</v>
      </c>
      <c r="W5">
        <v>0.13722355999999999</v>
      </c>
      <c r="X5">
        <v>0.13657714000000001</v>
      </c>
      <c r="Y5">
        <v>0.13512294</v>
      </c>
      <c r="Z5">
        <v>0.13478293999999999</v>
      </c>
      <c r="AA5">
        <v>0.13390268</v>
      </c>
      <c r="AB5">
        <v>0.13233766999999999</v>
      </c>
      <c r="AC5">
        <v>0.13144239999999999</v>
      </c>
      <c r="AD5">
        <v>0.12957546</v>
      </c>
      <c r="AE5">
        <v>0.12949689</v>
      </c>
      <c r="AF5">
        <v>0.12664288000000001</v>
      </c>
      <c r="AG5">
        <v>0.12631020000000001</v>
      </c>
      <c r="AH5">
        <v>0.12579541</v>
      </c>
      <c r="AI5">
        <v>0.124734975</v>
      </c>
      <c r="AJ5">
        <v>0.12280132000000001</v>
      </c>
      <c r="AK5">
        <v>0.12251099</v>
      </c>
      <c r="AL5">
        <v>0.12214627</v>
      </c>
      <c r="AM5">
        <v>0.12073627000000001</v>
      </c>
      <c r="AN5">
        <v>0.11988842500000001</v>
      </c>
      <c r="AO5">
        <v>0.11751325</v>
      </c>
      <c r="AP5">
        <v>0.11691184</v>
      </c>
      <c r="AQ5">
        <v>0.11568089600000001</v>
      </c>
      <c r="AR5">
        <v>0.11563132</v>
      </c>
      <c r="AS5">
        <v>0.11485295</v>
      </c>
      <c r="AT5">
        <v>0.11334110999999999</v>
      </c>
      <c r="AU5">
        <v>0.11222764</v>
      </c>
      <c r="AV5">
        <v>0.11092365999999999</v>
      </c>
      <c r="AW5">
        <v>0.11090141000000001</v>
      </c>
      <c r="AX5">
        <v>0.10986164</v>
      </c>
      <c r="AY5">
        <v>0.109044164</v>
      </c>
      <c r="AZ5">
        <v>0.10881958999999999</v>
      </c>
      <c r="BA5">
        <v>0.10794606</v>
      </c>
      <c r="BB5">
        <v>0.10698929</v>
      </c>
      <c r="BC5">
        <v>0.10624166</v>
      </c>
      <c r="BD5">
        <v>0.10527931</v>
      </c>
      <c r="BE5">
        <v>0.10476442</v>
      </c>
      <c r="BF5">
        <v>0.10337406</v>
      </c>
      <c r="BG5">
        <v>0.10301471</v>
      </c>
      <c r="BH5">
        <v>0.10225333</v>
      </c>
      <c r="BI5">
        <v>0.1013495</v>
      </c>
      <c r="BJ5">
        <v>0.100885734</v>
      </c>
      <c r="BK5">
        <v>0.10012828</v>
      </c>
      <c r="BL5">
        <v>9.9919184999999994E-2</v>
      </c>
      <c r="BM5">
        <v>9.8857745999999996E-2</v>
      </c>
      <c r="BN5">
        <v>9.8621054999999999E-2</v>
      </c>
      <c r="BO5">
        <v>9.8188629999999999E-2</v>
      </c>
      <c r="BP5">
        <v>9.6687679999999998E-2</v>
      </c>
      <c r="BQ5">
        <v>9.6377484999999999E-2</v>
      </c>
      <c r="BR5">
        <v>9.517755E-2</v>
      </c>
      <c r="BS5">
        <v>9.4613260000000005E-2</v>
      </c>
      <c r="BT5">
        <v>9.3845695000000007E-2</v>
      </c>
      <c r="BU5">
        <v>9.3396864999999996E-2</v>
      </c>
      <c r="BV5">
        <v>9.2850879999999997E-2</v>
      </c>
      <c r="BW5">
        <v>9.2059429999999998E-2</v>
      </c>
      <c r="BX5">
        <v>9.1505459999999997E-2</v>
      </c>
      <c r="BY5">
        <v>9.0980480000000002E-2</v>
      </c>
      <c r="BZ5">
        <v>8.9993760000000006E-2</v>
      </c>
      <c r="CA5">
        <v>8.934288E-2</v>
      </c>
      <c r="CB5">
        <v>8.8922485999999995E-2</v>
      </c>
      <c r="CC5">
        <v>8.86826E-2</v>
      </c>
      <c r="CD5">
        <v>8.8327589999999997E-2</v>
      </c>
      <c r="CE5">
        <v>8.7651389999999996E-2</v>
      </c>
      <c r="CF5">
        <v>8.6913459999999998E-2</v>
      </c>
      <c r="CG5">
        <v>8.6153350000000004E-2</v>
      </c>
      <c r="CH5">
        <v>8.5795430000000006E-2</v>
      </c>
      <c r="CI5">
        <v>8.4777309999999995E-2</v>
      </c>
      <c r="CJ5">
        <v>8.3735879999999999E-2</v>
      </c>
      <c r="CK5">
        <v>8.3460755999999997E-2</v>
      </c>
      <c r="CL5">
        <v>8.3099489999999998E-2</v>
      </c>
      <c r="CM5">
        <v>8.1929959999999996E-2</v>
      </c>
      <c r="CN5">
        <v>8.1616960000000002E-2</v>
      </c>
      <c r="CO5">
        <v>8.0688330000000003E-2</v>
      </c>
      <c r="CP5">
        <v>8.0296569999999998E-2</v>
      </c>
      <c r="CQ5">
        <v>8.0108960000000007E-2</v>
      </c>
      <c r="CR5">
        <v>7.924204E-2</v>
      </c>
      <c r="CS5">
        <v>7.9031130000000005E-2</v>
      </c>
      <c r="CT5">
        <v>7.8625344E-2</v>
      </c>
      <c r="CU5">
        <v>7.7682815000000002E-2</v>
      </c>
      <c r="CV5">
        <v>7.7017080000000002E-2</v>
      </c>
      <c r="CW5">
        <v>7.6707150000000002E-2</v>
      </c>
      <c r="CX5">
        <v>7.6216674999999998E-2</v>
      </c>
      <c r="CY5">
        <v>7.5443305000000002E-2</v>
      </c>
      <c r="CZ5">
        <v>7.507395E-2</v>
      </c>
      <c r="DA5">
        <v>7.4682090000000007E-2</v>
      </c>
      <c r="DB5">
        <v>7.4591149999999995E-2</v>
      </c>
      <c r="DC5">
        <v>7.3600189999999996E-2</v>
      </c>
      <c r="DD5">
        <v>7.3357309999999995E-2</v>
      </c>
      <c r="DE5">
        <v>7.2761975000000007E-2</v>
      </c>
      <c r="DF5">
        <v>7.2192859999999998E-2</v>
      </c>
      <c r="DG5">
        <v>7.1938420000000003E-2</v>
      </c>
      <c r="DH5">
        <v>7.1178585000000003E-2</v>
      </c>
      <c r="DI5">
        <v>7.1013870000000007E-2</v>
      </c>
      <c r="DJ5">
        <v>7.0542893999999995E-2</v>
      </c>
      <c r="DK5">
        <v>6.9845019999999994E-2</v>
      </c>
      <c r="DL5">
        <v>6.9626850000000004E-2</v>
      </c>
      <c r="DM5">
        <v>6.8858965999999994E-2</v>
      </c>
      <c r="DN5">
        <v>6.8528450000000005E-2</v>
      </c>
      <c r="DO5">
        <v>6.7845230000000006E-2</v>
      </c>
      <c r="DP5">
        <v>6.7508910000000005E-2</v>
      </c>
      <c r="DQ5">
        <v>6.6854133999999996E-2</v>
      </c>
      <c r="DR5">
        <v>6.6431135000000002E-2</v>
      </c>
      <c r="DS5">
        <v>6.6391829999999999E-2</v>
      </c>
      <c r="DT5">
        <v>6.5589250000000002E-2</v>
      </c>
      <c r="DU5">
        <v>6.4853296000000005E-2</v>
      </c>
      <c r="DV5">
        <v>6.4593449999999997E-2</v>
      </c>
      <c r="DW5">
        <v>6.4039009999999993E-2</v>
      </c>
      <c r="DX5">
        <v>6.3824765000000006E-2</v>
      </c>
      <c r="DY5">
        <v>6.2979675999999998E-2</v>
      </c>
      <c r="DZ5">
        <v>6.2364955E-2</v>
      </c>
      <c r="EA5">
        <v>6.1910614000000003E-2</v>
      </c>
      <c r="EB5">
        <v>6.1376124999999997E-2</v>
      </c>
      <c r="EC5">
        <v>6.1144276999999997E-2</v>
      </c>
      <c r="ED5">
        <v>6.095942E-2</v>
      </c>
      <c r="EE5">
        <v>6.0205549999999997E-2</v>
      </c>
      <c r="EF5">
        <v>5.9526686000000002E-2</v>
      </c>
      <c r="EG5">
        <v>5.8623068E-2</v>
      </c>
      <c r="EH5">
        <v>5.8442800000000003E-2</v>
      </c>
      <c r="EI5">
        <v>5.8414790000000001E-2</v>
      </c>
      <c r="EJ5">
        <v>5.7964080000000001E-2</v>
      </c>
      <c r="EK5">
        <v>5.7491645000000001E-2</v>
      </c>
      <c r="EL5">
        <v>5.642668E-2</v>
      </c>
      <c r="EM5">
        <v>5.6218665000000001E-2</v>
      </c>
      <c r="EN5">
        <v>5.5994219999999997E-2</v>
      </c>
      <c r="EO5">
        <v>5.5450850000000003E-2</v>
      </c>
      <c r="EP5">
        <v>5.5142820000000002E-2</v>
      </c>
      <c r="EQ5">
        <v>5.4982690000000001E-2</v>
      </c>
      <c r="ER5">
        <v>5.4711441999999999E-2</v>
      </c>
      <c r="ES5">
        <v>5.3797350000000001E-2</v>
      </c>
      <c r="ET5">
        <v>5.3263467000000002E-2</v>
      </c>
      <c r="EU5">
        <v>5.3035770000000003E-2</v>
      </c>
      <c r="EV5">
        <v>5.2232510000000003E-2</v>
      </c>
      <c r="EW5">
        <v>5.1868315999999998E-2</v>
      </c>
      <c r="EX5">
        <v>5.1401343000000002E-2</v>
      </c>
      <c r="EY5">
        <v>5.1298216000000001E-2</v>
      </c>
      <c r="EZ5">
        <v>5.073064E-2</v>
      </c>
      <c r="FA5">
        <v>5.0117782999999999E-2</v>
      </c>
      <c r="FB5">
        <v>4.9968310000000002E-2</v>
      </c>
      <c r="FC5">
        <v>4.9604923000000002E-2</v>
      </c>
      <c r="FD5">
        <v>4.9249787000000003E-2</v>
      </c>
      <c r="FE5">
        <v>4.8987839999999998E-2</v>
      </c>
      <c r="FF5">
        <v>4.8187986000000002E-2</v>
      </c>
      <c r="FG5">
        <v>4.7500779999999999E-2</v>
      </c>
      <c r="FH5">
        <v>4.7210245999999997E-2</v>
      </c>
      <c r="FI5">
        <v>4.7158934E-2</v>
      </c>
      <c r="FJ5">
        <v>4.6284813000000001E-2</v>
      </c>
      <c r="FK5">
        <v>4.6111724999999999E-2</v>
      </c>
      <c r="FL5">
        <v>4.586809E-2</v>
      </c>
      <c r="FM5">
        <v>4.5373972999999998E-2</v>
      </c>
      <c r="FN5">
        <v>4.5172516000000003E-2</v>
      </c>
      <c r="FO5">
        <v>4.4979310000000002E-2</v>
      </c>
      <c r="FP5">
        <v>4.4281824999999997E-2</v>
      </c>
      <c r="FQ5">
        <v>4.4241160000000002E-2</v>
      </c>
      <c r="FR5">
        <v>4.3577447999999998E-2</v>
      </c>
      <c r="FS5">
        <v>4.3023329999999999E-2</v>
      </c>
      <c r="FT5">
        <v>4.2928472000000002E-2</v>
      </c>
      <c r="FU5">
        <v>4.2743950000000003E-2</v>
      </c>
      <c r="FV5">
        <v>4.1836379999999999E-2</v>
      </c>
      <c r="FW5">
        <v>4.1497443000000002E-2</v>
      </c>
      <c r="FX5">
        <v>4.0870085E-2</v>
      </c>
      <c r="FY5">
        <v>4.0610834999999998E-2</v>
      </c>
      <c r="FZ5">
        <v>4.0280419999999997E-2</v>
      </c>
      <c r="GA5">
        <v>4.011195E-2</v>
      </c>
      <c r="GB5">
        <v>3.9993870000000001E-2</v>
      </c>
      <c r="GC5">
        <v>3.9582397999999998E-2</v>
      </c>
      <c r="GD5">
        <v>3.910288E-2</v>
      </c>
      <c r="GE5">
        <v>3.8818437999999997E-2</v>
      </c>
      <c r="GF5">
        <v>3.8496259999999997E-2</v>
      </c>
      <c r="GG5">
        <v>3.7833888000000003E-2</v>
      </c>
      <c r="GH5">
        <v>3.7575747999999999E-2</v>
      </c>
      <c r="GI5">
        <v>3.7258754999999998E-2</v>
      </c>
      <c r="GJ5">
        <v>3.6989484000000003E-2</v>
      </c>
      <c r="GK5">
        <v>3.6492410000000003E-2</v>
      </c>
      <c r="GL5">
        <v>3.5961617000000001E-2</v>
      </c>
      <c r="GM5">
        <v>3.5666425000000002E-2</v>
      </c>
      <c r="GN5">
        <v>3.5431320000000002E-2</v>
      </c>
      <c r="GO5">
        <v>3.5093103E-2</v>
      </c>
      <c r="GP5">
        <v>3.4768827000000002E-2</v>
      </c>
      <c r="GQ5">
        <v>3.4587275000000001E-2</v>
      </c>
      <c r="GR5">
        <v>3.4076136E-2</v>
      </c>
      <c r="GS5">
        <v>3.385755E-2</v>
      </c>
      <c r="GT5">
        <v>3.3434115E-2</v>
      </c>
      <c r="GU5">
        <v>3.2851465000000003E-2</v>
      </c>
      <c r="GV5">
        <v>3.2530392999999998E-2</v>
      </c>
      <c r="GW5">
        <v>3.2235406000000001E-2</v>
      </c>
      <c r="GX5">
        <v>3.1891633000000003E-2</v>
      </c>
      <c r="GY5">
        <v>3.1465670000000001E-2</v>
      </c>
      <c r="GZ5">
        <v>3.1133028E-2</v>
      </c>
      <c r="HA5">
        <v>3.1111203E-2</v>
      </c>
      <c r="HB5">
        <v>3.0482140000000001E-2</v>
      </c>
      <c r="HC5">
        <v>3.0192277999999999E-2</v>
      </c>
      <c r="HD5">
        <v>3.0075870000000001E-2</v>
      </c>
      <c r="HE5">
        <v>2.9687745000000001E-2</v>
      </c>
      <c r="HF5">
        <v>2.9369165999999999E-2</v>
      </c>
      <c r="HG5">
        <v>2.8597316000000001E-2</v>
      </c>
      <c r="HH5">
        <v>2.8315389999999999E-2</v>
      </c>
      <c r="HI5">
        <v>2.8172562000000002E-2</v>
      </c>
      <c r="HJ5">
        <v>2.7725156000000001E-2</v>
      </c>
      <c r="HK5">
        <v>2.7484056E-2</v>
      </c>
      <c r="HL5">
        <v>2.6607433E-2</v>
      </c>
      <c r="HM5">
        <v>2.6511225999999999E-2</v>
      </c>
      <c r="HN5">
        <v>2.6255648999999999E-2</v>
      </c>
      <c r="HO5">
        <v>2.6131237000000002E-2</v>
      </c>
      <c r="HP5">
        <v>2.5504906000000001E-2</v>
      </c>
      <c r="HQ5">
        <v>2.5285090999999999E-2</v>
      </c>
      <c r="HR5">
        <v>2.5014425E-2</v>
      </c>
      <c r="HS5">
        <v>2.4522605999999999E-2</v>
      </c>
      <c r="HT5">
        <v>2.3841145000000001E-2</v>
      </c>
      <c r="HU5">
        <v>2.3683477000000001E-2</v>
      </c>
      <c r="HV5">
        <v>2.3493255000000001E-2</v>
      </c>
      <c r="HW5">
        <v>2.3175511999999999E-2</v>
      </c>
      <c r="HX5">
        <v>2.2956700999999999E-2</v>
      </c>
      <c r="HY5">
        <v>2.2644170000000002E-2</v>
      </c>
      <c r="HZ5">
        <v>2.2230320000000001E-2</v>
      </c>
      <c r="IA5">
        <v>2.1863154999999999E-2</v>
      </c>
      <c r="IB5">
        <v>2.1636479E-2</v>
      </c>
      <c r="IC5">
        <v>2.1217354000000001E-2</v>
      </c>
      <c r="ID5">
        <v>2.0995560999999999E-2</v>
      </c>
      <c r="IE5">
        <v>2.0589528999999999E-2</v>
      </c>
      <c r="IF5">
        <v>2.0158974E-2</v>
      </c>
      <c r="IG5">
        <v>1.9888771999999999E-2</v>
      </c>
      <c r="IH5">
        <v>1.9527208000000001E-2</v>
      </c>
      <c r="II5">
        <v>1.9184575999999998E-2</v>
      </c>
      <c r="IJ5">
        <v>1.8960762999999999E-2</v>
      </c>
      <c r="IK5">
        <v>1.862811E-2</v>
      </c>
      <c r="IL5">
        <v>1.8407541999999999E-2</v>
      </c>
      <c r="IM5">
        <v>1.8361651999999999E-2</v>
      </c>
      <c r="IN5">
        <v>1.7695148000000001E-2</v>
      </c>
      <c r="IO5">
        <v>1.7634785E-2</v>
      </c>
      <c r="IP5">
        <v>1.7321926000000001E-2</v>
      </c>
      <c r="IQ5">
        <v>1.6877172999999999E-2</v>
      </c>
      <c r="IR5">
        <v>1.6332349999999999E-2</v>
      </c>
      <c r="IS5">
        <v>1.6193822E-2</v>
      </c>
      <c r="IT5">
        <v>1.555808E-2</v>
      </c>
      <c r="IU5">
        <v>1.5336394999999999E-2</v>
      </c>
      <c r="IV5">
        <v>1.5144401E-2</v>
      </c>
      <c r="IW5">
        <v>1.4837837E-2</v>
      </c>
      <c r="IX5">
        <v>1.4654646E-2</v>
      </c>
      <c r="IY5">
        <v>1.3913557E-2</v>
      </c>
      <c r="IZ5">
        <v>1.3819409499999999E-2</v>
      </c>
      <c r="JA5">
        <v>1.3600898E-2</v>
      </c>
      <c r="JB5">
        <v>1.3343720999999999E-2</v>
      </c>
      <c r="JC5">
        <v>1.3052207999999999E-2</v>
      </c>
      <c r="JD5">
        <v>1.2760877E-2</v>
      </c>
      <c r="JE5">
        <v>1.2221621E-2</v>
      </c>
      <c r="JF5">
        <v>1.1902762000000001E-2</v>
      </c>
      <c r="JG5">
        <v>1.1554066E-2</v>
      </c>
      <c r="JH5">
        <v>1.1432250999999999E-2</v>
      </c>
      <c r="JI5">
        <v>1.11296E-2</v>
      </c>
      <c r="JJ5">
        <v>1.0842243999999999E-2</v>
      </c>
      <c r="JK5">
        <v>1.0523512E-2</v>
      </c>
      <c r="JL5">
        <v>1.0270033E-2</v>
      </c>
      <c r="JM5">
        <v>9.8964229999999997E-3</v>
      </c>
      <c r="JN5">
        <v>9.4847439999999998E-3</v>
      </c>
      <c r="JO5">
        <v>9.4122900000000002E-3</v>
      </c>
      <c r="JP5">
        <v>8.5637990000000004E-3</v>
      </c>
      <c r="JQ5">
        <v>8.4748440000000005E-3</v>
      </c>
      <c r="JR5">
        <v>8.2368384999999995E-3</v>
      </c>
      <c r="JS5">
        <v>8.1204450000000004E-3</v>
      </c>
      <c r="JT5">
        <v>7.6614159999999999E-3</v>
      </c>
      <c r="JU5">
        <v>7.4430290000000003E-3</v>
      </c>
      <c r="JV5">
        <v>6.8149036E-3</v>
      </c>
      <c r="JW5">
        <v>6.4336304000000002E-3</v>
      </c>
      <c r="JX5">
        <v>5.9978549999999999E-3</v>
      </c>
      <c r="JY5">
        <v>5.8002160000000004E-3</v>
      </c>
      <c r="JZ5">
        <v>5.5735339999999998E-3</v>
      </c>
      <c r="KA5">
        <v>5.4287765999999999E-3</v>
      </c>
      <c r="KB5">
        <v>5.2019553E-3</v>
      </c>
      <c r="KC5">
        <v>4.8220245999999996E-3</v>
      </c>
      <c r="KD5">
        <v>4.5084892999999997E-3</v>
      </c>
      <c r="KE5">
        <v>4.2797060000000003E-3</v>
      </c>
      <c r="KF5">
        <v>3.6996970000000001E-3</v>
      </c>
      <c r="KG5">
        <v>3.2111516E-3</v>
      </c>
      <c r="KH5">
        <v>3.0095512000000001E-3</v>
      </c>
      <c r="KI5">
        <v>2.9765859999999998E-3</v>
      </c>
      <c r="KJ5">
        <v>2.5900328000000002E-3</v>
      </c>
      <c r="KK5">
        <v>2.2777992000000001E-3</v>
      </c>
      <c r="KL5">
        <v>1.9727989999999999E-3</v>
      </c>
      <c r="KM5">
        <v>1.9195604E-3</v>
      </c>
      <c r="KN5">
        <v>1.7294888E-3</v>
      </c>
      <c r="KO5">
        <v>1.3358885000000001E-3</v>
      </c>
      <c r="KP5">
        <v>9.3415580000000005E-4</v>
      </c>
      <c r="KQ5">
        <v>4.7082058000000001E-4</v>
      </c>
      <c r="KR5">
        <v>1.5775779999999999E-4</v>
      </c>
    </row>
    <row r="6" spans="1:304" x14ac:dyDescent="0.25">
      <c r="A6" t="s">
        <v>10</v>
      </c>
      <c r="B6">
        <v>0</v>
      </c>
      <c r="C6">
        <v>0.38833403067901401</v>
      </c>
      <c r="D6">
        <v>0.15369606018066401</v>
      </c>
      <c r="E6">
        <v>1.7670249</v>
      </c>
      <c r="F6">
        <v>0.21246377</v>
      </c>
      <c r="G6">
        <v>0.16504182000000001</v>
      </c>
      <c r="H6">
        <v>0.15809092999999999</v>
      </c>
      <c r="I6">
        <v>0.15558389</v>
      </c>
      <c r="J6">
        <v>0.14972516999999999</v>
      </c>
      <c r="K6">
        <v>0.1437176</v>
      </c>
      <c r="L6">
        <v>0.14240427</v>
      </c>
      <c r="M6">
        <v>0.13652869000000001</v>
      </c>
      <c r="N6">
        <v>0.13168356000000001</v>
      </c>
      <c r="O6">
        <v>0.13005005</v>
      </c>
      <c r="P6">
        <v>0.12872310000000001</v>
      </c>
      <c r="Q6">
        <v>0.12846272</v>
      </c>
      <c r="R6">
        <v>0.12452746000000001</v>
      </c>
      <c r="S6">
        <v>0.12162713999999999</v>
      </c>
      <c r="T6">
        <v>0.12004676</v>
      </c>
      <c r="U6">
        <v>0.11783339</v>
      </c>
      <c r="V6">
        <v>0.11537978</v>
      </c>
      <c r="W6">
        <v>0.11259189</v>
      </c>
      <c r="X6">
        <v>0.11195355</v>
      </c>
      <c r="Y6">
        <v>0.11097889399999999</v>
      </c>
      <c r="Z6">
        <v>0.10951948</v>
      </c>
      <c r="AA6">
        <v>0.10834576</v>
      </c>
      <c r="AB6">
        <v>0.1066452</v>
      </c>
      <c r="AC6">
        <v>0.1058921</v>
      </c>
      <c r="AD6">
        <v>0.10432473</v>
      </c>
      <c r="AE6">
        <v>0.104157716</v>
      </c>
      <c r="AF6">
        <v>0.10228867</v>
      </c>
      <c r="AG6">
        <v>0.10151998</v>
      </c>
      <c r="AH6">
        <v>9.9793499999999993E-2</v>
      </c>
      <c r="AI6">
        <v>9.8131140000000006E-2</v>
      </c>
      <c r="AJ6">
        <v>9.7233769999999997E-2</v>
      </c>
      <c r="AK6">
        <v>9.6585219999999999E-2</v>
      </c>
      <c r="AL6">
        <v>9.6312016E-2</v>
      </c>
      <c r="AM6">
        <v>9.4550880000000004E-2</v>
      </c>
      <c r="AN6">
        <v>9.2982389999999998E-2</v>
      </c>
      <c r="AO6">
        <v>9.2430949999999998E-2</v>
      </c>
      <c r="AP6">
        <v>9.2011229999999999E-2</v>
      </c>
      <c r="AQ6">
        <v>9.0598540000000005E-2</v>
      </c>
      <c r="AR6">
        <v>8.9805819999999995E-2</v>
      </c>
      <c r="AS6">
        <v>8.938662E-2</v>
      </c>
      <c r="AT6">
        <v>8.8656360000000003E-2</v>
      </c>
      <c r="AU6">
        <v>8.8278905000000005E-2</v>
      </c>
      <c r="AV6">
        <v>8.7545280000000003E-2</v>
      </c>
      <c r="AW6">
        <v>8.6667980000000006E-2</v>
      </c>
      <c r="AX6">
        <v>8.6395020000000003E-2</v>
      </c>
      <c r="AY6">
        <v>8.5698559999999993E-2</v>
      </c>
      <c r="AZ6">
        <v>8.5111500000000007E-2</v>
      </c>
      <c r="BA6">
        <v>8.4896319999999997E-2</v>
      </c>
      <c r="BB6">
        <v>8.3676404999999995E-2</v>
      </c>
      <c r="BC6">
        <v>8.2892250000000001E-2</v>
      </c>
      <c r="BD6">
        <v>8.2035520000000001E-2</v>
      </c>
      <c r="BE6">
        <v>8.1571420000000006E-2</v>
      </c>
      <c r="BF6">
        <v>8.0201246000000004E-2</v>
      </c>
      <c r="BG6">
        <v>7.9804829999999993E-2</v>
      </c>
      <c r="BH6">
        <v>7.9446959999999997E-2</v>
      </c>
      <c r="BI6">
        <v>7.8901276000000006E-2</v>
      </c>
      <c r="BJ6">
        <v>7.7833799999999995E-2</v>
      </c>
      <c r="BK6">
        <v>7.7301819999999993E-2</v>
      </c>
      <c r="BL6">
        <v>7.6826870000000005E-2</v>
      </c>
      <c r="BM6">
        <v>7.6503119999999994E-2</v>
      </c>
      <c r="BN6">
        <v>7.5718569999999999E-2</v>
      </c>
      <c r="BO6">
        <v>7.5505934999999996E-2</v>
      </c>
      <c r="BP6">
        <v>7.4759975000000006E-2</v>
      </c>
      <c r="BQ6">
        <v>7.4380680000000005E-2</v>
      </c>
      <c r="BR6">
        <v>7.3719314999999994E-2</v>
      </c>
      <c r="BS6">
        <v>7.3441796000000004E-2</v>
      </c>
      <c r="BT6">
        <v>7.2813909999999996E-2</v>
      </c>
      <c r="BU6">
        <v>7.2426379999999999E-2</v>
      </c>
      <c r="BV6">
        <v>7.1620610000000001E-2</v>
      </c>
      <c r="BW6">
        <v>7.0951730000000005E-2</v>
      </c>
      <c r="BX6">
        <v>7.0465475E-2</v>
      </c>
      <c r="BY6">
        <v>7.0386989999999997E-2</v>
      </c>
      <c r="BZ6">
        <v>7.0143010000000006E-2</v>
      </c>
      <c r="CA6">
        <v>6.927092E-2</v>
      </c>
      <c r="CB6">
        <v>6.8868029999999997E-2</v>
      </c>
      <c r="CC6">
        <v>6.8146183999999999E-2</v>
      </c>
      <c r="CD6">
        <v>6.7566109999999999E-2</v>
      </c>
      <c r="CE6">
        <v>6.7407800000000004E-2</v>
      </c>
      <c r="CF6">
        <v>6.6917569999999996E-2</v>
      </c>
      <c r="CG6">
        <v>6.6451244000000007E-2</v>
      </c>
      <c r="CH6">
        <v>6.5908510000000003E-2</v>
      </c>
      <c r="CI6">
        <v>6.5546356E-2</v>
      </c>
      <c r="CJ6">
        <v>6.4801120000000004E-2</v>
      </c>
      <c r="CK6">
        <v>6.4619094000000002E-2</v>
      </c>
      <c r="CL6">
        <v>6.4389290000000002E-2</v>
      </c>
      <c r="CM6">
        <v>6.3847500000000001E-2</v>
      </c>
      <c r="CN6">
        <v>6.3508259999999997E-2</v>
      </c>
      <c r="CO6">
        <v>6.3038625000000001E-2</v>
      </c>
      <c r="CP6">
        <v>6.2898739999999995E-2</v>
      </c>
      <c r="CQ6">
        <v>6.2347800000000002E-2</v>
      </c>
      <c r="CR6">
        <v>6.1619559999999997E-2</v>
      </c>
      <c r="CS6">
        <v>6.1475509999999997E-2</v>
      </c>
      <c r="CT6">
        <v>6.0831629999999998E-2</v>
      </c>
      <c r="CU6">
        <v>6.0348770000000003E-2</v>
      </c>
      <c r="CV6">
        <v>5.9890732000000002E-2</v>
      </c>
      <c r="CW6">
        <v>5.9483993999999998E-2</v>
      </c>
      <c r="CX6">
        <v>5.8692235000000002E-2</v>
      </c>
      <c r="CY6">
        <v>5.8344590000000002E-2</v>
      </c>
      <c r="CZ6">
        <v>5.8234090000000002E-2</v>
      </c>
      <c r="DA6">
        <v>5.7685937999999999E-2</v>
      </c>
      <c r="DB6">
        <v>5.6702061999999998E-2</v>
      </c>
      <c r="DC6">
        <v>5.6256174999999999E-2</v>
      </c>
      <c r="DD6">
        <v>5.612342E-2</v>
      </c>
      <c r="DE6">
        <v>5.5727288E-2</v>
      </c>
      <c r="DF6">
        <v>5.5205055000000003E-2</v>
      </c>
      <c r="DG6">
        <v>5.5115968000000001E-2</v>
      </c>
      <c r="DH6">
        <v>5.4463501999999997E-2</v>
      </c>
      <c r="DI6">
        <v>5.4057213999999999E-2</v>
      </c>
      <c r="DJ6">
        <v>5.3604926999999997E-2</v>
      </c>
      <c r="DK6">
        <v>5.314199E-2</v>
      </c>
      <c r="DL6">
        <v>5.2915315999999997E-2</v>
      </c>
      <c r="DM6">
        <v>5.2402709999999998E-2</v>
      </c>
      <c r="DN6">
        <v>5.1911020000000002E-2</v>
      </c>
      <c r="DO6">
        <v>5.1671736000000003E-2</v>
      </c>
      <c r="DP6">
        <v>5.1374986999999997E-2</v>
      </c>
      <c r="DQ6">
        <v>5.1060877999999997E-2</v>
      </c>
      <c r="DR6">
        <v>5.0646003000000002E-2</v>
      </c>
      <c r="DS6">
        <v>5.000284E-2</v>
      </c>
      <c r="DT6">
        <v>4.9597025000000003E-2</v>
      </c>
      <c r="DU6">
        <v>4.9192606999999999E-2</v>
      </c>
      <c r="DV6">
        <v>4.9108333999999997E-2</v>
      </c>
      <c r="DW6">
        <v>4.8297975E-2</v>
      </c>
      <c r="DX6">
        <v>4.8110383999999999E-2</v>
      </c>
      <c r="DY6">
        <v>4.7791537000000002E-2</v>
      </c>
      <c r="DZ6">
        <v>4.7646216999999998E-2</v>
      </c>
      <c r="EA6">
        <v>4.7336074999999998E-2</v>
      </c>
      <c r="EB6">
        <v>4.705968E-2</v>
      </c>
      <c r="EC6">
        <v>4.6486800000000002E-2</v>
      </c>
      <c r="ED6">
        <v>4.6334292999999999E-2</v>
      </c>
      <c r="EE6">
        <v>4.6115353999999997E-2</v>
      </c>
      <c r="EF6">
        <v>4.5732107000000001E-2</v>
      </c>
      <c r="EG6">
        <v>4.5460418000000002E-2</v>
      </c>
      <c r="EH6">
        <v>4.4999560000000001E-2</v>
      </c>
      <c r="EI6">
        <v>4.4969149999999999E-2</v>
      </c>
      <c r="EJ6">
        <v>4.4326745000000001E-2</v>
      </c>
      <c r="EK6">
        <v>4.4157714000000001E-2</v>
      </c>
      <c r="EL6">
        <v>4.3376308000000002E-2</v>
      </c>
      <c r="EM6">
        <v>4.2812049999999997E-2</v>
      </c>
      <c r="EN6">
        <v>4.2635877000000003E-2</v>
      </c>
      <c r="EO6">
        <v>4.2422872E-2</v>
      </c>
      <c r="EP6">
        <v>4.1869219999999999E-2</v>
      </c>
      <c r="EQ6">
        <v>4.1681778000000003E-2</v>
      </c>
      <c r="ER6">
        <v>4.1275933000000001E-2</v>
      </c>
      <c r="ES6">
        <v>4.0809832999999997E-2</v>
      </c>
      <c r="ET6">
        <v>4.0637555999999998E-2</v>
      </c>
      <c r="EU6">
        <v>3.9974959999999997E-2</v>
      </c>
      <c r="EV6">
        <v>3.9772887E-2</v>
      </c>
      <c r="EW6">
        <v>3.9714212999999998E-2</v>
      </c>
      <c r="EX6">
        <v>3.9164106999999997E-2</v>
      </c>
      <c r="EY6">
        <v>3.8981243999999998E-2</v>
      </c>
      <c r="EZ6">
        <v>3.8593034999999998E-2</v>
      </c>
      <c r="FA6">
        <v>3.8015686E-2</v>
      </c>
      <c r="FB6">
        <v>3.7937287E-2</v>
      </c>
      <c r="FC6">
        <v>3.7911071999999997E-2</v>
      </c>
      <c r="FD6">
        <v>3.7707395999999997E-2</v>
      </c>
      <c r="FE6">
        <v>3.7354283000000002E-2</v>
      </c>
      <c r="FF6">
        <v>3.7097927000000003E-2</v>
      </c>
      <c r="FG6">
        <v>3.6934926999999999E-2</v>
      </c>
      <c r="FH6">
        <v>3.6268517E-2</v>
      </c>
      <c r="FI6">
        <v>3.5834298000000001E-2</v>
      </c>
      <c r="FJ6">
        <v>3.5571717000000003E-2</v>
      </c>
      <c r="FK6">
        <v>3.5476309999999997E-2</v>
      </c>
      <c r="FL6">
        <v>3.523341E-2</v>
      </c>
      <c r="FM6">
        <v>3.4759859999999997E-2</v>
      </c>
      <c r="FN6">
        <v>3.4524480000000003E-2</v>
      </c>
      <c r="FO6">
        <v>3.4286570000000002E-2</v>
      </c>
      <c r="FP6">
        <v>3.3939146000000003E-2</v>
      </c>
      <c r="FQ6">
        <v>3.3689324E-2</v>
      </c>
      <c r="FR6">
        <v>3.3334594000000002E-2</v>
      </c>
      <c r="FS6">
        <v>3.3107984999999999E-2</v>
      </c>
      <c r="FT6">
        <v>3.297402E-2</v>
      </c>
      <c r="FU6">
        <v>3.2632764000000002E-2</v>
      </c>
      <c r="FV6">
        <v>3.2467544000000001E-2</v>
      </c>
      <c r="FW6">
        <v>3.1750834999999998E-2</v>
      </c>
      <c r="FX6">
        <v>3.1500609999999998E-2</v>
      </c>
      <c r="FY6">
        <v>3.1374138000000003E-2</v>
      </c>
      <c r="FZ6">
        <v>3.1070418999999998E-2</v>
      </c>
      <c r="GA6">
        <v>3.0877633000000002E-2</v>
      </c>
      <c r="GB6">
        <v>3.0584723000000001E-2</v>
      </c>
      <c r="GC6">
        <v>2.9991190000000001E-2</v>
      </c>
      <c r="GD6">
        <v>2.9685702000000001E-2</v>
      </c>
      <c r="GE6">
        <v>2.9466289999999999E-2</v>
      </c>
      <c r="GF6">
        <v>2.9150747000000001E-2</v>
      </c>
      <c r="GG6">
        <v>2.8857689999999998E-2</v>
      </c>
      <c r="GH6">
        <v>2.8491659999999999E-2</v>
      </c>
      <c r="GI6">
        <v>2.8384692999999999E-2</v>
      </c>
      <c r="GJ6">
        <v>2.8337999999999999E-2</v>
      </c>
      <c r="GK6">
        <v>2.758652E-2</v>
      </c>
      <c r="GL6">
        <v>2.7328313999999999E-2</v>
      </c>
      <c r="GM6">
        <v>2.7112685000000001E-2</v>
      </c>
      <c r="GN6">
        <v>2.7021745E-2</v>
      </c>
      <c r="GO6">
        <v>2.6781116000000001E-2</v>
      </c>
      <c r="GP6">
        <v>2.6474634E-2</v>
      </c>
      <c r="GQ6">
        <v>2.6087215E-2</v>
      </c>
      <c r="GR6">
        <v>2.5693265999999999E-2</v>
      </c>
      <c r="GS6">
        <v>2.5314542999999998E-2</v>
      </c>
      <c r="GT6">
        <v>2.5129436000000002E-2</v>
      </c>
      <c r="GU6">
        <v>2.4722299999999999E-2</v>
      </c>
      <c r="GV6">
        <v>2.4652482999999999E-2</v>
      </c>
      <c r="GW6">
        <v>2.4172049000000001E-2</v>
      </c>
      <c r="GX6">
        <v>2.3765235999999999E-2</v>
      </c>
      <c r="GY6">
        <v>2.3589349999999999E-2</v>
      </c>
      <c r="GZ6">
        <v>2.3523797999999999E-2</v>
      </c>
      <c r="HA6">
        <v>2.3032837E-2</v>
      </c>
      <c r="HB6">
        <v>2.2884761999999999E-2</v>
      </c>
      <c r="HC6">
        <v>2.2741394000000002E-2</v>
      </c>
      <c r="HD6">
        <v>2.2512964999999999E-2</v>
      </c>
      <c r="HE6">
        <v>2.1989511E-2</v>
      </c>
      <c r="HF6">
        <v>2.1919207999999999E-2</v>
      </c>
      <c r="HG6">
        <v>2.1443014999999999E-2</v>
      </c>
      <c r="HH6">
        <v>2.1160050999999999E-2</v>
      </c>
      <c r="HI6">
        <v>2.0942478E-2</v>
      </c>
      <c r="HJ6">
        <v>2.0798381000000001E-2</v>
      </c>
      <c r="HK6">
        <v>2.0656751000000001E-2</v>
      </c>
      <c r="HL6">
        <v>2.0202703999999998E-2</v>
      </c>
      <c r="HM6">
        <v>2.0011020000000001E-2</v>
      </c>
      <c r="HN6">
        <v>1.9452395000000001E-2</v>
      </c>
      <c r="HO6">
        <v>1.9320291999999999E-2</v>
      </c>
      <c r="HP6">
        <v>1.9090366000000001E-2</v>
      </c>
      <c r="HQ6">
        <v>1.8977830000000001E-2</v>
      </c>
      <c r="HR6">
        <v>1.8685738E-2</v>
      </c>
      <c r="HS6">
        <v>1.8348198E-2</v>
      </c>
      <c r="HT6">
        <v>1.7853348000000002E-2</v>
      </c>
      <c r="HU6">
        <v>1.7731872999999999E-2</v>
      </c>
      <c r="HV6">
        <v>1.7461473000000002E-2</v>
      </c>
      <c r="HW6">
        <v>1.725896E-2</v>
      </c>
      <c r="HX6">
        <v>1.6874764E-2</v>
      </c>
      <c r="HY6">
        <v>1.6660504E-2</v>
      </c>
      <c r="HZ6">
        <v>1.6438823000000002E-2</v>
      </c>
      <c r="IA6">
        <v>1.6120410000000002E-2</v>
      </c>
      <c r="IB6">
        <v>1.5991836999999998E-2</v>
      </c>
      <c r="IC6">
        <v>1.5873082E-2</v>
      </c>
      <c r="ID6">
        <v>1.558E-2</v>
      </c>
      <c r="IE6">
        <v>1.5295681E-2</v>
      </c>
      <c r="IF6">
        <v>1.503881E-2</v>
      </c>
      <c r="IG6">
        <v>1.4923270000000001E-2</v>
      </c>
      <c r="IH6">
        <v>1.4885552E-2</v>
      </c>
      <c r="II6">
        <v>1.4418972E-2</v>
      </c>
      <c r="IJ6">
        <v>1.4095889E-2</v>
      </c>
      <c r="IK6">
        <v>1.3809937E-2</v>
      </c>
      <c r="IL6">
        <v>1.3448646E-2</v>
      </c>
      <c r="IM6">
        <v>1.3290076499999999E-2</v>
      </c>
      <c r="IN6">
        <v>1.3047639999999999E-2</v>
      </c>
      <c r="IO6">
        <v>1.2649321E-2</v>
      </c>
      <c r="IP6">
        <v>1.2536134000000001E-2</v>
      </c>
      <c r="IQ6">
        <v>1.2277468999999999E-2</v>
      </c>
      <c r="IR6">
        <v>1.2139637999999999E-2</v>
      </c>
      <c r="IS6">
        <v>1.1800382999999999E-2</v>
      </c>
      <c r="IT6">
        <v>1.1576174999999999E-2</v>
      </c>
      <c r="IU6">
        <v>1.1345263E-2</v>
      </c>
      <c r="IV6">
        <v>1.1065985E-2</v>
      </c>
      <c r="IW6">
        <v>1.1010555E-2</v>
      </c>
      <c r="IX6">
        <v>1.0873505E-2</v>
      </c>
      <c r="IY6">
        <v>1.0578176E-2</v>
      </c>
      <c r="IZ6">
        <v>1.0411785999999999E-2</v>
      </c>
      <c r="JA6">
        <v>1.0135852000000001E-2</v>
      </c>
      <c r="JB6">
        <v>1.0033102E-2</v>
      </c>
      <c r="JC6">
        <v>9.6396429999999998E-3</v>
      </c>
      <c r="JD6">
        <v>9.4834680000000001E-3</v>
      </c>
      <c r="JE6">
        <v>9.3477500000000002E-3</v>
      </c>
      <c r="JF6">
        <v>8.9599469999999994E-3</v>
      </c>
      <c r="JG6">
        <v>8.5745179999999997E-3</v>
      </c>
      <c r="JH6">
        <v>8.3841360000000004E-3</v>
      </c>
      <c r="JI6">
        <v>8.2781369999999996E-3</v>
      </c>
      <c r="JJ6">
        <v>8.2153599999999997E-3</v>
      </c>
      <c r="JK6">
        <v>7.7616014000000001E-3</v>
      </c>
      <c r="JL6">
        <v>7.5980190000000001E-3</v>
      </c>
      <c r="JM6">
        <v>7.4553527E-3</v>
      </c>
      <c r="JN6">
        <v>7.1998790000000002E-3</v>
      </c>
      <c r="JO6">
        <v>6.8469313000000002E-3</v>
      </c>
      <c r="JP6">
        <v>6.7437132999999998E-3</v>
      </c>
      <c r="JQ6">
        <v>6.4086713999999996E-3</v>
      </c>
      <c r="JR6">
        <v>6.1707130000000004E-3</v>
      </c>
      <c r="JS6">
        <v>5.9044910000000004E-3</v>
      </c>
      <c r="JT6">
        <v>5.6006320000000004E-3</v>
      </c>
      <c r="JU6">
        <v>5.5131700000000004E-3</v>
      </c>
      <c r="JV6">
        <v>5.2370456999999999E-3</v>
      </c>
      <c r="JW6">
        <v>5.1554473999999998E-3</v>
      </c>
      <c r="JX6">
        <v>4.9375304999999996E-3</v>
      </c>
      <c r="JY6">
        <v>4.644797E-3</v>
      </c>
      <c r="JZ6">
        <v>4.4989019999999999E-3</v>
      </c>
      <c r="KA6">
        <v>4.330726E-3</v>
      </c>
      <c r="KB6">
        <v>4.2243330000000003E-3</v>
      </c>
      <c r="KC6">
        <v>3.6571312000000002E-3</v>
      </c>
      <c r="KD6">
        <v>3.5127410000000002E-3</v>
      </c>
      <c r="KE6">
        <v>3.1189440999999998E-3</v>
      </c>
      <c r="KF6">
        <v>2.9428275E-3</v>
      </c>
      <c r="KG6">
        <v>2.8606881000000002E-3</v>
      </c>
      <c r="KH6">
        <v>2.4927122999999999E-3</v>
      </c>
      <c r="KI6">
        <v>2.0360386000000002E-3</v>
      </c>
      <c r="KJ6">
        <v>1.9408692999999999E-3</v>
      </c>
      <c r="KK6">
        <v>1.6167829999999999E-3</v>
      </c>
      <c r="KL6">
        <v>1.5442164999999999E-3</v>
      </c>
      <c r="KM6">
        <v>1.3829248000000001E-3</v>
      </c>
      <c r="KN6">
        <v>1.0158052999999999E-3</v>
      </c>
      <c r="KO6">
        <v>8.3494983999999998E-4</v>
      </c>
      <c r="KP6">
        <v>5.4445009999999996E-4</v>
      </c>
      <c r="KQ6">
        <v>3.2378920000000001E-4</v>
      </c>
      <c r="KR6" s="2">
        <v>4.6476789999999996E-6</v>
      </c>
    </row>
    <row r="7" spans="1:304" x14ac:dyDescent="0.25">
      <c r="A7" t="s">
        <v>19</v>
      </c>
      <c r="B7">
        <v>0</v>
      </c>
      <c r="C7">
        <v>0.29228609855411802</v>
      </c>
      <c r="D7">
        <v>8.04638862609863E-2</v>
      </c>
      <c r="E7">
        <v>1.6673173999999999</v>
      </c>
      <c r="F7">
        <v>0.13919085</v>
      </c>
      <c r="G7">
        <v>0.12196147</v>
      </c>
      <c r="H7">
        <v>0.107103646</v>
      </c>
      <c r="I7">
        <v>0.10335243500000001</v>
      </c>
      <c r="J7">
        <v>9.6800209999999998E-2</v>
      </c>
      <c r="K7">
        <v>9.6238694999999999E-2</v>
      </c>
      <c r="L7">
        <v>9.4356805000000002E-2</v>
      </c>
      <c r="M7">
        <v>9.2952035000000002E-2</v>
      </c>
      <c r="N7">
        <v>9.2070529999999998E-2</v>
      </c>
      <c r="O7">
        <v>9.0566800000000003E-2</v>
      </c>
      <c r="P7">
        <v>8.9416525999999996E-2</v>
      </c>
      <c r="Q7">
        <v>8.8411630000000005E-2</v>
      </c>
      <c r="R7">
        <v>8.8020429999999997E-2</v>
      </c>
      <c r="S7">
        <v>8.593112E-2</v>
      </c>
      <c r="T7">
        <v>8.5401340000000006E-2</v>
      </c>
      <c r="U7">
        <v>8.4822393999999995E-2</v>
      </c>
      <c r="V7">
        <v>8.3875790000000006E-2</v>
      </c>
      <c r="W7">
        <v>8.2146380000000005E-2</v>
      </c>
      <c r="X7">
        <v>8.1493099999999999E-2</v>
      </c>
      <c r="Y7">
        <v>8.1025130000000001E-2</v>
      </c>
      <c r="Z7">
        <v>8.0402814000000003E-2</v>
      </c>
      <c r="AA7">
        <v>7.9935640000000002E-2</v>
      </c>
      <c r="AB7">
        <v>7.9651710000000001E-2</v>
      </c>
      <c r="AC7">
        <v>7.8482695000000005E-2</v>
      </c>
      <c r="AD7">
        <v>7.7711865000000005E-2</v>
      </c>
      <c r="AE7">
        <v>7.7399074999999998E-2</v>
      </c>
      <c r="AF7">
        <v>7.6788560000000006E-2</v>
      </c>
      <c r="AG7">
        <v>7.6227879999999998E-2</v>
      </c>
      <c r="AH7">
        <v>7.5401499999999996E-2</v>
      </c>
      <c r="AI7">
        <v>7.4656200000000006E-2</v>
      </c>
      <c r="AJ7">
        <v>7.4255349999999998E-2</v>
      </c>
      <c r="AK7">
        <v>7.3588180000000003E-2</v>
      </c>
      <c r="AL7">
        <v>7.3440656000000007E-2</v>
      </c>
      <c r="AM7">
        <v>7.3278873999999994E-2</v>
      </c>
      <c r="AN7">
        <v>7.2345000000000007E-2</v>
      </c>
      <c r="AO7">
        <v>7.1609889999999995E-2</v>
      </c>
      <c r="AP7">
        <v>7.1310719999999994E-2</v>
      </c>
      <c r="AQ7">
        <v>7.0905540000000003E-2</v>
      </c>
      <c r="AR7">
        <v>7.0197960000000004E-2</v>
      </c>
      <c r="AS7">
        <v>6.9728120000000005E-2</v>
      </c>
      <c r="AT7">
        <v>6.919314E-2</v>
      </c>
      <c r="AU7">
        <v>6.8358989999999994E-2</v>
      </c>
      <c r="AV7">
        <v>6.8019670000000004E-2</v>
      </c>
      <c r="AW7">
        <v>6.6920839999999995E-2</v>
      </c>
      <c r="AX7">
        <v>6.6801100000000002E-2</v>
      </c>
      <c r="AY7">
        <v>6.6122554E-2</v>
      </c>
      <c r="AZ7">
        <v>6.583754E-2</v>
      </c>
      <c r="BA7">
        <v>6.5246369999999998E-2</v>
      </c>
      <c r="BB7">
        <v>6.4852856E-2</v>
      </c>
      <c r="BC7">
        <v>6.4422019999999997E-2</v>
      </c>
      <c r="BD7">
        <v>6.4405530000000002E-2</v>
      </c>
      <c r="BE7">
        <v>6.417399E-2</v>
      </c>
      <c r="BF7">
        <v>6.364794E-2</v>
      </c>
      <c r="BG7">
        <v>6.2824340000000006E-2</v>
      </c>
      <c r="BH7">
        <v>6.2781975000000004E-2</v>
      </c>
      <c r="BI7">
        <v>6.2396699999999999E-2</v>
      </c>
      <c r="BJ7">
        <v>6.2123680000000001E-2</v>
      </c>
      <c r="BK7">
        <v>6.1503000000000002E-2</v>
      </c>
      <c r="BL7">
        <v>6.1011070000000001E-2</v>
      </c>
      <c r="BM7">
        <v>6.0829586999999997E-2</v>
      </c>
      <c r="BN7">
        <v>6.0164645000000003E-2</v>
      </c>
      <c r="BO7">
        <v>5.9648970000000003E-2</v>
      </c>
      <c r="BP7">
        <v>5.9527360000000001E-2</v>
      </c>
      <c r="BQ7">
        <v>5.8912480000000003E-2</v>
      </c>
      <c r="BR7">
        <v>5.8640443E-2</v>
      </c>
      <c r="BS7">
        <v>5.8395177E-2</v>
      </c>
      <c r="BT7">
        <v>5.7759379999999999E-2</v>
      </c>
      <c r="BU7">
        <v>5.7579066999999998E-2</v>
      </c>
      <c r="BV7">
        <v>5.6997965999999997E-2</v>
      </c>
      <c r="BW7">
        <v>5.6802798000000002E-2</v>
      </c>
      <c r="BX7">
        <v>5.6432917999999999E-2</v>
      </c>
      <c r="BY7">
        <v>5.6128589999999999E-2</v>
      </c>
      <c r="BZ7">
        <v>5.5803680000000001E-2</v>
      </c>
      <c r="CA7">
        <v>5.5586584000000001E-2</v>
      </c>
      <c r="CB7">
        <v>5.5204650000000001E-2</v>
      </c>
      <c r="CC7">
        <v>5.4808434000000003E-2</v>
      </c>
      <c r="CD7">
        <v>5.4419982999999998E-2</v>
      </c>
      <c r="CE7">
        <v>5.4006327E-2</v>
      </c>
      <c r="CF7">
        <v>5.3663139999999998E-2</v>
      </c>
      <c r="CG7">
        <v>5.3278180000000001E-2</v>
      </c>
      <c r="CH7">
        <v>5.2891776000000001E-2</v>
      </c>
      <c r="CI7">
        <v>5.2682965999999998E-2</v>
      </c>
      <c r="CJ7">
        <v>5.2230638000000003E-2</v>
      </c>
      <c r="CK7">
        <v>5.1854312E-2</v>
      </c>
      <c r="CL7">
        <v>5.1690109999999997E-2</v>
      </c>
      <c r="CM7">
        <v>5.1426685999999999E-2</v>
      </c>
      <c r="CN7">
        <v>5.0821400000000003E-2</v>
      </c>
      <c r="CO7">
        <v>5.0645463000000002E-2</v>
      </c>
      <c r="CP7">
        <v>5.0477830000000001E-2</v>
      </c>
      <c r="CQ7">
        <v>5.0157405000000002E-2</v>
      </c>
      <c r="CR7">
        <v>4.9805797999999998E-2</v>
      </c>
      <c r="CS7">
        <v>4.9448699999999998E-2</v>
      </c>
      <c r="CT7">
        <v>4.8934914000000003E-2</v>
      </c>
      <c r="CU7">
        <v>4.8661105000000003E-2</v>
      </c>
      <c r="CV7">
        <v>4.8158015999999998E-2</v>
      </c>
      <c r="CW7">
        <v>4.8120454E-2</v>
      </c>
      <c r="CX7">
        <v>4.7704782000000001E-2</v>
      </c>
      <c r="CY7">
        <v>4.7246759999999999E-2</v>
      </c>
      <c r="CZ7">
        <v>4.7011256000000001E-2</v>
      </c>
      <c r="DA7">
        <v>4.6681844E-2</v>
      </c>
      <c r="DB7">
        <v>4.6408825000000001E-2</v>
      </c>
      <c r="DC7">
        <v>4.6229336000000003E-2</v>
      </c>
      <c r="DD7">
        <v>4.5516590000000003E-2</v>
      </c>
      <c r="DE7">
        <v>4.5350744999999998E-2</v>
      </c>
      <c r="DF7">
        <v>4.5067580000000003E-2</v>
      </c>
      <c r="DG7">
        <v>4.4672734999999998E-2</v>
      </c>
      <c r="DH7">
        <v>4.4611175000000003E-2</v>
      </c>
      <c r="DI7">
        <v>4.4503737000000002E-2</v>
      </c>
      <c r="DJ7">
        <v>4.3959666000000001E-2</v>
      </c>
      <c r="DK7">
        <v>4.3470487000000002E-2</v>
      </c>
      <c r="DL7">
        <v>4.3292042000000003E-2</v>
      </c>
      <c r="DM7">
        <v>4.3085026999999998E-2</v>
      </c>
      <c r="DN7">
        <v>4.2678005999999997E-2</v>
      </c>
      <c r="DO7">
        <v>4.250164E-2</v>
      </c>
      <c r="DP7">
        <v>4.2389089999999997E-2</v>
      </c>
      <c r="DQ7">
        <v>4.2064596000000003E-2</v>
      </c>
      <c r="DR7">
        <v>4.1548441999999998E-2</v>
      </c>
      <c r="DS7">
        <v>4.1447749999999998E-2</v>
      </c>
      <c r="DT7">
        <v>4.1036278000000002E-2</v>
      </c>
      <c r="DU7">
        <v>4.0624812000000003E-2</v>
      </c>
      <c r="DV7">
        <v>4.0330923999999997E-2</v>
      </c>
      <c r="DW7">
        <v>4.0185816999999999E-2</v>
      </c>
      <c r="DX7">
        <v>3.9420289999999997E-2</v>
      </c>
      <c r="DY7">
        <v>3.9309330000000003E-2</v>
      </c>
      <c r="DZ7">
        <v>3.8965877000000003E-2</v>
      </c>
      <c r="EA7">
        <v>3.8891584E-2</v>
      </c>
      <c r="EB7">
        <v>3.8664105999999997E-2</v>
      </c>
      <c r="EC7">
        <v>3.8393360000000001E-2</v>
      </c>
      <c r="ED7">
        <v>3.8332554999999997E-2</v>
      </c>
      <c r="EE7">
        <v>3.8159244000000002E-2</v>
      </c>
      <c r="EF7">
        <v>3.7920170000000003E-2</v>
      </c>
      <c r="EG7">
        <v>3.7331745E-2</v>
      </c>
      <c r="EH7">
        <v>3.7061784E-2</v>
      </c>
      <c r="EI7">
        <v>3.6982525000000002E-2</v>
      </c>
      <c r="EJ7">
        <v>3.6686561999999999E-2</v>
      </c>
      <c r="EK7">
        <v>3.6481093999999999E-2</v>
      </c>
      <c r="EL7">
        <v>3.6068204999999999E-2</v>
      </c>
      <c r="EM7">
        <v>3.5679362999999999E-2</v>
      </c>
      <c r="EN7">
        <v>3.5541583000000002E-2</v>
      </c>
      <c r="EO7">
        <v>3.5288069999999998E-2</v>
      </c>
      <c r="EP7">
        <v>3.5083457999999998E-2</v>
      </c>
      <c r="EQ7">
        <v>3.5001247999999999E-2</v>
      </c>
      <c r="ER7">
        <v>3.4523869999999998E-2</v>
      </c>
      <c r="ES7">
        <v>3.4282680000000003E-2</v>
      </c>
      <c r="ET7">
        <v>3.3846664999999998E-2</v>
      </c>
      <c r="EU7">
        <v>3.3654716000000001E-2</v>
      </c>
      <c r="EV7">
        <v>3.3400162999999997E-2</v>
      </c>
      <c r="EW7">
        <v>3.3186220000000002E-2</v>
      </c>
      <c r="EX7">
        <v>3.2943529999999999E-2</v>
      </c>
      <c r="EY7">
        <v>3.2820019999999998E-2</v>
      </c>
      <c r="EZ7">
        <v>3.2547886999999998E-2</v>
      </c>
      <c r="FA7">
        <v>3.2213980000000003E-2</v>
      </c>
      <c r="FB7">
        <v>3.2010652000000001E-2</v>
      </c>
      <c r="FC7">
        <v>3.1761203000000002E-2</v>
      </c>
      <c r="FD7">
        <v>3.1421095000000003E-2</v>
      </c>
      <c r="FE7">
        <v>3.1250609999999998E-2</v>
      </c>
      <c r="FF7">
        <v>3.0570383999999999E-2</v>
      </c>
      <c r="FG7">
        <v>3.0480143000000001E-2</v>
      </c>
      <c r="FH7">
        <v>3.0135337000000002E-2</v>
      </c>
      <c r="FI7">
        <v>3.0013768E-2</v>
      </c>
      <c r="FJ7">
        <v>2.9760422000000002E-2</v>
      </c>
      <c r="FK7">
        <v>2.9530345999999999E-2</v>
      </c>
      <c r="FL7">
        <v>2.9335759999999999E-2</v>
      </c>
      <c r="FM7">
        <v>2.8959907999999999E-2</v>
      </c>
      <c r="FN7">
        <v>2.8625802999999998E-2</v>
      </c>
      <c r="FO7">
        <v>2.8406363E-2</v>
      </c>
      <c r="FP7">
        <v>2.8271134999999999E-2</v>
      </c>
      <c r="FQ7">
        <v>2.8194651000000001E-2</v>
      </c>
      <c r="FR7">
        <v>2.7879521000000001E-2</v>
      </c>
      <c r="FS7">
        <v>2.7670797E-2</v>
      </c>
      <c r="FT7">
        <v>2.7538374000000001E-2</v>
      </c>
      <c r="FU7">
        <v>2.7216016999999999E-2</v>
      </c>
      <c r="FV7">
        <v>2.7006916999999998E-2</v>
      </c>
      <c r="FW7">
        <v>2.6655767E-2</v>
      </c>
      <c r="FX7">
        <v>2.6371599999999999E-2</v>
      </c>
      <c r="FY7">
        <v>2.6124852E-2</v>
      </c>
      <c r="FZ7">
        <v>2.6011032999999999E-2</v>
      </c>
      <c r="GA7">
        <v>2.5656869999999998E-2</v>
      </c>
      <c r="GB7">
        <v>2.5615099999999998E-2</v>
      </c>
      <c r="GC7">
        <v>2.5192823E-2</v>
      </c>
      <c r="GD7">
        <v>2.4829019000000001E-2</v>
      </c>
      <c r="GE7">
        <v>2.4732739E-2</v>
      </c>
      <c r="GF7">
        <v>2.4453644E-2</v>
      </c>
      <c r="GG7">
        <v>2.4341313E-2</v>
      </c>
      <c r="GH7">
        <v>2.3945514000000001E-2</v>
      </c>
      <c r="GI7">
        <v>2.3868990999999999E-2</v>
      </c>
      <c r="GJ7">
        <v>2.3733983E-2</v>
      </c>
      <c r="GK7">
        <v>2.3578024E-2</v>
      </c>
      <c r="GL7">
        <v>2.3240845999999999E-2</v>
      </c>
      <c r="GM7">
        <v>2.3151540000000002E-2</v>
      </c>
      <c r="GN7">
        <v>2.2853669E-2</v>
      </c>
      <c r="GO7">
        <v>2.2689436E-2</v>
      </c>
      <c r="GP7">
        <v>2.2328022999999999E-2</v>
      </c>
      <c r="GQ7">
        <v>2.2241759999999999E-2</v>
      </c>
      <c r="GR7">
        <v>2.2024985E-2</v>
      </c>
      <c r="GS7">
        <v>2.1907847000000001E-2</v>
      </c>
      <c r="GT7">
        <v>2.1528268E-2</v>
      </c>
      <c r="GU7">
        <v>2.1431617E-2</v>
      </c>
      <c r="GV7">
        <v>2.1046937000000002E-2</v>
      </c>
      <c r="GW7">
        <v>2.073883E-2</v>
      </c>
      <c r="GX7">
        <v>2.0497344000000001E-2</v>
      </c>
      <c r="GY7">
        <v>2.0311452000000001E-2</v>
      </c>
      <c r="GZ7">
        <v>2.0066462E-2</v>
      </c>
      <c r="HA7">
        <v>1.9662160000000001E-2</v>
      </c>
      <c r="HB7">
        <v>1.9591819999999999E-2</v>
      </c>
      <c r="HC7">
        <v>1.9455937999999999E-2</v>
      </c>
      <c r="HD7">
        <v>1.9116827999999999E-2</v>
      </c>
      <c r="HE7">
        <v>1.8983683000000001E-2</v>
      </c>
      <c r="HF7">
        <v>1.8770313E-2</v>
      </c>
      <c r="HG7">
        <v>1.8560483999999999E-2</v>
      </c>
      <c r="HH7">
        <v>1.8451689E-2</v>
      </c>
      <c r="HI7">
        <v>1.8156782E-2</v>
      </c>
      <c r="HJ7">
        <v>1.7908299999999999E-2</v>
      </c>
      <c r="HK7">
        <v>1.7700166E-2</v>
      </c>
      <c r="HL7">
        <v>1.7406246E-2</v>
      </c>
      <c r="HM7">
        <v>1.7280329000000001E-2</v>
      </c>
      <c r="HN7">
        <v>1.6985117000000001E-2</v>
      </c>
      <c r="HO7">
        <v>1.6846202000000001E-2</v>
      </c>
      <c r="HP7">
        <v>1.6566843000000001E-2</v>
      </c>
      <c r="HQ7">
        <v>1.6302642999999999E-2</v>
      </c>
      <c r="HR7">
        <v>1.6225839999999998E-2</v>
      </c>
      <c r="HS7">
        <v>1.6032577999999999E-2</v>
      </c>
      <c r="HT7">
        <v>1.5792802000000002E-2</v>
      </c>
      <c r="HU7">
        <v>1.5540735E-2</v>
      </c>
      <c r="HV7">
        <v>1.5194020000000001E-2</v>
      </c>
      <c r="HW7">
        <v>1.513511E-2</v>
      </c>
      <c r="HX7">
        <v>1.4955197999999999E-2</v>
      </c>
      <c r="HY7">
        <v>1.4698617000000001E-2</v>
      </c>
      <c r="HZ7">
        <v>1.4512890000000001E-2</v>
      </c>
      <c r="IA7">
        <v>1.4145484E-2</v>
      </c>
      <c r="IB7">
        <v>1.3965020999999999E-2</v>
      </c>
      <c r="IC7">
        <v>1.3822932E-2</v>
      </c>
      <c r="ID7">
        <v>1.3509627E-2</v>
      </c>
      <c r="IE7">
        <v>1.3450656E-2</v>
      </c>
      <c r="IF7">
        <v>1.3344384000000001E-2</v>
      </c>
      <c r="IG7">
        <v>1.3191009E-2</v>
      </c>
      <c r="IH7">
        <v>1.2834254999999999E-2</v>
      </c>
      <c r="II7">
        <v>1.2783424999999999E-2</v>
      </c>
      <c r="IJ7">
        <v>1.24911005E-2</v>
      </c>
      <c r="IK7">
        <v>1.2108416E-2</v>
      </c>
      <c r="IL7">
        <v>1.1862822E-2</v>
      </c>
      <c r="IM7">
        <v>1.1539699E-2</v>
      </c>
      <c r="IN7">
        <v>1.1340559E-2</v>
      </c>
      <c r="IO7">
        <v>1.1200635E-2</v>
      </c>
      <c r="IP7">
        <v>1.1099426000000001E-2</v>
      </c>
      <c r="IQ7">
        <v>1.0790531500000001E-2</v>
      </c>
      <c r="IR7">
        <v>1.0711617E-2</v>
      </c>
      <c r="IS7">
        <v>1.0511001000000001E-2</v>
      </c>
      <c r="IT7">
        <v>1.0247845E-2</v>
      </c>
      <c r="IU7">
        <v>1.0145691E-2</v>
      </c>
      <c r="IV7">
        <v>9.9071669999999997E-3</v>
      </c>
      <c r="IW7">
        <v>9.5596699999999993E-3</v>
      </c>
      <c r="IX7">
        <v>9.5128090000000005E-3</v>
      </c>
      <c r="IY7">
        <v>9.3602949999999994E-3</v>
      </c>
      <c r="IZ7">
        <v>9.1776749999999997E-3</v>
      </c>
      <c r="JA7">
        <v>8.8541009999999996E-3</v>
      </c>
      <c r="JB7">
        <v>8.6742295000000001E-3</v>
      </c>
      <c r="JC7">
        <v>8.4730919999999998E-3</v>
      </c>
      <c r="JD7">
        <v>8.2801039999999999E-3</v>
      </c>
      <c r="JE7">
        <v>8.1039979999999994E-3</v>
      </c>
      <c r="JF7">
        <v>7.9001369999999998E-3</v>
      </c>
      <c r="JG7">
        <v>7.5508270000000004E-3</v>
      </c>
      <c r="JH7">
        <v>7.3435213000000001E-3</v>
      </c>
      <c r="JI7">
        <v>7.2660766999999996E-3</v>
      </c>
      <c r="JJ7">
        <v>6.9409700000000003E-3</v>
      </c>
      <c r="JK7">
        <v>6.8626064000000004E-3</v>
      </c>
      <c r="JL7">
        <v>6.7726475999999999E-3</v>
      </c>
      <c r="JM7">
        <v>6.3348429999999997E-3</v>
      </c>
      <c r="JN7">
        <v>6.1514990000000004E-3</v>
      </c>
      <c r="JO7">
        <v>6.0985730000000004E-3</v>
      </c>
      <c r="JP7">
        <v>5.8139962999999998E-3</v>
      </c>
      <c r="JQ7">
        <v>5.569844E-3</v>
      </c>
      <c r="JR7">
        <v>5.2945246000000003E-3</v>
      </c>
      <c r="JS7">
        <v>5.0158164999999999E-3</v>
      </c>
      <c r="JT7">
        <v>4.7933482999999999E-3</v>
      </c>
      <c r="JU7">
        <v>4.6742119999999996E-3</v>
      </c>
      <c r="JV7">
        <v>4.4593224000000001E-3</v>
      </c>
      <c r="JW7">
        <v>4.1341829999999996E-3</v>
      </c>
      <c r="JX7">
        <v>3.9664710000000001E-3</v>
      </c>
      <c r="JY7">
        <v>3.6660721999999999E-3</v>
      </c>
      <c r="JZ7">
        <v>3.5410101999999999E-3</v>
      </c>
      <c r="KA7">
        <v>3.2931738999999998E-3</v>
      </c>
      <c r="KB7">
        <v>3.2114830999999998E-3</v>
      </c>
      <c r="KC7">
        <v>3.0319786E-3</v>
      </c>
      <c r="KD7">
        <v>2.8058693E-3</v>
      </c>
      <c r="KE7">
        <v>2.5965888000000002E-3</v>
      </c>
      <c r="KF7">
        <v>2.5656386000000001E-3</v>
      </c>
      <c r="KG7">
        <v>2.406806E-3</v>
      </c>
      <c r="KH7">
        <v>2.2694516999999998E-3</v>
      </c>
      <c r="KI7">
        <v>2.063119E-3</v>
      </c>
      <c r="KJ7">
        <v>1.697526E-3</v>
      </c>
      <c r="KK7">
        <v>1.4986816E-3</v>
      </c>
      <c r="KL7">
        <v>1.4199493000000001E-3</v>
      </c>
      <c r="KM7">
        <v>1.3132384999999999E-3</v>
      </c>
      <c r="KN7">
        <v>1.0349624999999999E-3</v>
      </c>
      <c r="KO7">
        <v>8.0402540000000002E-4</v>
      </c>
      <c r="KP7">
        <v>5.1645125E-4</v>
      </c>
      <c r="KQ7">
        <v>1.3039365999999999E-4</v>
      </c>
      <c r="KR7" s="2">
        <v>6.9480506000000003E-5</v>
      </c>
    </row>
    <row r="8" spans="1:304" x14ac:dyDescent="0.25">
      <c r="A8" t="s">
        <v>20</v>
      </c>
      <c r="B8">
        <v>0</v>
      </c>
      <c r="C8">
        <v>0.29228015724666401</v>
      </c>
      <c r="D8">
        <v>8.0734193325042697E-2</v>
      </c>
      <c r="E8">
        <v>1.6713024000000001</v>
      </c>
      <c r="F8">
        <v>0.14446238</v>
      </c>
      <c r="G8">
        <v>0.11973656000000001</v>
      </c>
      <c r="H8">
        <v>0.11045334499999999</v>
      </c>
      <c r="I8">
        <v>0.101102725</v>
      </c>
      <c r="J8">
        <v>0.10049226999999999</v>
      </c>
      <c r="K8">
        <v>9.9742999999999998E-2</v>
      </c>
      <c r="L8">
        <v>9.549945E-2</v>
      </c>
      <c r="M8">
        <v>9.4379246E-2</v>
      </c>
      <c r="N8">
        <v>9.2090389999999994E-2</v>
      </c>
      <c r="O8">
        <v>9.1269390000000006E-2</v>
      </c>
      <c r="P8">
        <v>8.954674E-2</v>
      </c>
      <c r="Q8">
        <v>8.8361780000000001E-2</v>
      </c>
      <c r="R8">
        <v>8.7631664999999997E-2</v>
      </c>
      <c r="S8">
        <v>8.6122240000000003E-2</v>
      </c>
      <c r="T8">
        <v>8.5225079999999995E-2</v>
      </c>
      <c r="U8">
        <v>8.4416195999999999E-2</v>
      </c>
      <c r="V8">
        <v>8.3977334000000001E-2</v>
      </c>
      <c r="W8">
        <v>8.3436473999999997E-2</v>
      </c>
      <c r="X8">
        <v>8.2257460000000004E-2</v>
      </c>
      <c r="Y8">
        <v>8.1374674999999994E-2</v>
      </c>
      <c r="Z8">
        <v>8.1025264999999999E-2</v>
      </c>
      <c r="AA8">
        <v>8.0677289999999999E-2</v>
      </c>
      <c r="AB8">
        <v>8.0501534E-2</v>
      </c>
      <c r="AC8">
        <v>7.9286560000000006E-2</v>
      </c>
      <c r="AD8">
        <v>7.8551540000000003E-2</v>
      </c>
      <c r="AE8">
        <v>7.8137144000000006E-2</v>
      </c>
      <c r="AF8">
        <v>7.7134330000000001E-2</v>
      </c>
      <c r="AG8">
        <v>7.6630495000000007E-2</v>
      </c>
      <c r="AH8">
        <v>7.6459390000000002E-2</v>
      </c>
      <c r="AI8">
        <v>7.5701019999999994E-2</v>
      </c>
      <c r="AJ8">
        <v>7.5135560000000004E-2</v>
      </c>
      <c r="AK8">
        <v>7.4114479999999996E-2</v>
      </c>
      <c r="AL8">
        <v>7.383468E-2</v>
      </c>
      <c r="AM8">
        <v>7.361703E-2</v>
      </c>
      <c r="AN8">
        <v>7.3164110000000004E-2</v>
      </c>
      <c r="AO8">
        <v>7.2063849999999999E-2</v>
      </c>
      <c r="AP8">
        <v>7.1505479999999996E-2</v>
      </c>
      <c r="AQ8">
        <v>7.1114709999999998E-2</v>
      </c>
      <c r="AR8">
        <v>6.9949330000000004E-2</v>
      </c>
      <c r="AS8">
        <v>6.9878309999999999E-2</v>
      </c>
      <c r="AT8">
        <v>6.9318619999999997E-2</v>
      </c>
      <c r="AU8">
        <v>6.8675115999999994E-2</v>
      </c>
      <c r="AV8">
        <v>6.8085019999999996E-2</v>
      </c>
      <c r="AW8">
        <v>6.7604070000000002E-2</v>
      </c>
      <c r="AX8">
        <v>6.7264370000000004E-2</v>
      </c>
      <c r="AY8">
        <v>6.7042105000000005E-2</v>
      </c>
      <c r="AZ8">
        <v>6.6056100000000006E-2</v>
      </c>
      <c r="BA8">
        <v>6.5538669999999993E-2</v>
      </c>
      <c r="BB8">
        <v>6.5021969999999998E-2</v>
      </c>
      <c r="BC8">
        <v>6.4545900000000003E-2</v>
      </c>
      <c r="BD8">
        <v>6.4238030000000002E-2</v>
      </c>
      <c r="BE8">
        <v>6.3818230000000004E-2</v>
      </c>
      <c r="BF8">
        <v>6.3330255000000002E-2</v>
      </c>
      <c r="BG8">
        <v>6.2696785000000005E-2</v>
      </c>
      <c r="BH8">
        <v>6.2446979999999999E-2</v>
      </c>
      <c r="BI8">
        <v>6.2213850000000001E-2</v>
      </c>
      <c r="BJ8">
        <v>6.1816175000000001E-2</v>
      </c>
      <c r="BK8">
        <v>6.113789E-2</v>
      </c>
      <c r="BL8">
        <v>6.0974285000000003E-2</v>
      </c>
      <c r="BM8">
        <v>6.0369470000000001E-2</v>
      </c>
      <c r="BN8">
        <v>5.9929985999999998E-2</v>
      </c>
      <c r="BO8">
        <v>5.9671420000000003E-2</v>
      </c>
      <c r="BP8">
        <v>5.9030693000000002E-2</v>
      </c>
      <c r="BQ8">
        <v>5.8696183999999998E-2</v>
      </c>
      <c r="BR8">
        <v>5.8174419999999998E-2</v>
      </c>
      <c r="BS8">
        <v>5.7946865E-2</v>
      </c>
      <c r="BT8">
        <v>5.7169276999999998E-2</v>
      </c>
      <c r="BU8">
        <v>5.6868516000000001E-2</v>
      </c>
      <c r="BV8">
        <v>5.6687359999999999E-2</v>
      </c>
      <c r="BW8">
        <v>5.6274827999999999E-2</v>
      </c>
      <c r="BX8">
        <v>5.6182384000000002E-2</v>
      </c>
      <c r="BY8">
        <v>5.609339E-2</v>
      </c>
      <c r="BZ8">
        <v>5.5515370000000001E-2</v>
      </c>
      <c r="CA8">
        <v>5.4986500000000001E-2</v>
      </c>
      <c r="CB8">
        <v>5.4390002E-2</v>
      </c>
      <c r="CC8">
        <v>5.4294225000000002E-2</v>
      </c>
      <c r="CD8">
        <v>5.3886733999999999E-2</v>
      </c>
      <c r="CE8">
        <v>5.3736306999999997E-2</v>
      </c>
      <c r="CF8">
        <v>5.3508185E-2</v>
      </c>
      <c r="CG8">
        <v>5.3098984000000002E-2</v>
      </c>
      <c r="CH8">
        <v>5.2605733000000002E-2</v>
      </c>
      <c r="CI8">
        <v>5.2544933000000002E-2</v>
      </c>
      <c r="CJ8">
        <v>5.215852E-2</v>
      </c>
      <c r="CK8">
        <v>5.1751106999999998E-2</v>
      </c>
      <c r="CL8">
        <v>5.1481508000000002E-2</v>
      </c>
      <c r="CM8">
        <v>5.1343585999999997E-2</v>
      </c>
      <c r="CN8">
        <v>5.0731520000000002E-2</v>
      </c>
      <c r="CO8">
        <v>5.0382663000000001E-2</v>
      </c>
      <c r="CP8">
        <v>5.010245E-2</v>
      </c>
      <c r="CQ8">
        <v>4.9514375999999999E-2</v>
      </c>
      <c r="CR8">
        <v>4.9388706999999997E-2</v>
      </c>
      <c r="CS8">
        <v>4.8869558E-2</v>
      </c>
      <c r="CT8">
        <v>4.8489258E-2</v>
      </c>
      <c r="CU8">
        <v>4.8208290000000001E-2</v>
      </c>
      <c r="CV8">
        <v>4.7937654000000003E-2</v>
      </c>
      <c r="CW8">
        <v>4.7798186999999999E-2</v>
      </c>
      <c r="CX8">
        <v>4.7560579999999998E-2</v>
      </c>
      <c r="CY8">
        <v>4.6754980000000002E-2</v>
      </c>
      <c r="CZ8">
        <v>4.6528174999999998E-2</v>
      </c>
      <c r="DA8">
        <v>4.6460572999999998E-2</v>
      </c>
      <c r="DB8">
        <v>4.6337771999999999E-2</v>
      </c>
      <c r="DC8">
        <v>4.6007964999999998E-2</v>
      </c>
      <c r="DD8">
        <v>4.5736823000000003E-2</v>
      </c>
      <c r="DE8">
        <v>4.5348298000000002E-2</v>
      </c>
      <c r="DF8">
        <v>4.5209689999999997E-2</v>
      </c>
      <c r="DG8">
        <v>4.4744844999999998E-2</v>
      </c>
      <c r="DH8">
        <v>4.425627E-2</v>
      </c>
      <c r="DI8">
        <v>4.4237655000000001E-2</v>
      </c>
      <c r="DJ8">
        <v>4.3800649999999997E-2</v>
      </c>
      <c r="DK8">
        <v>4.3601964E-2</v>
      </c>
      <c r="DL8">
        <v>4.3387268E-2</v>
      </c>
      <c r="DM8">
        <v>4.3289729999999998E-2</v>
      </c>
      <c r="DN8">
        <v>4.2470710000000002E-2</v>
      </c>
      <c r="DO8">
        <v>4.1913672999999999E-2</v>
      </c>
      <c r="DP8">
        <v>4.1753255000000003E-2</v>
      </c>
      <c r="DQ8">
        <v>4.1383366999999997E-2</v>
      </c>
      <c r="DR8">
        <v>4.1341233999999998E-2</v>
      </c>
      <c r="DS8">
        <v>4.1058794000000003E-2</v>
      </c>
      <c r="DT8">
        <v>4.0926780000000003E-2</v>
      </c>
      <c r="DU8">
        <v>4.0471222000000001E-2</v>
      </c>
      <c r="DV8">
        <v>3.9828889999999999E-2</v>
      </c>
      <c r="DW8">
        <v>3.9727190000000003E-2</v>
      </c>
      <c r="DX8">
        <v>3.9440863E-2</v>
      </c>
      <c r="DY8">
        <v>3.9130364000000001E-2</v>
      </c>
      <c r="DZ8">
        <v>3.8721475999999998E-2</v>
      </c>
      <c r="EA8">
        <v>3.8393665E-2</v>
      </c>
      <c r="EB8">
        <v>3.8257516999999998E-2</v>
      </c>
      <c r="EC8">
        <v>3.8201164000000003E-2</v>
      </c>
      <c r="ED8">
        <v>3.7910696000000001E-2</v>
      </c>
      <c r="EE8">
        <v>3.7686734999999999E-2</v>
      </c>
      <c r="EF8">
        <v>3.7636887000000001E-2</v>
      </c>
      <c r="EG8">
        <v>3.72976E-2</v>
      </c>
      <c r="EH8">
        <v>3.7109017000000001E-2</v>
      </c>
      <c r="EI8">
        <v>3.6667793999999997E-2</v>
      </c>
      <c r="EJ8">
        <v>3.6420269999999998E-2</v>
      </c>
      <c r="EK8">
        <v>3.6232274000000002E-2</v>
      </c>
      <c r="EL8">
        <v>3.6149029999999999E-2</v>
      </c>
      <c r="EM8">
        <v>3.5788357E-2</v>
      </c>
      <c r="EN8">
        <v>3.540198E-2</v>
      </c>
      <c r="EO8">
        <v>3.5289300000000003E-2</v>
      </c>
      <c r="EP8">
        <v>3.5135616000000001E-2</v>
      </c>
      <c r="EQ8">
        <v>3.4842155999999999E-2</v>
      </c>
      <c r="ER8">
        <v>3.4564169999999998E-2</v>
      </c>
      <c r="ES8">
        <v>3.4225956000000002E-2</v>
      </c>
      <c r="ET8">
        <v>3.3857070000000003E-2</v>
      </c>
      <c r="EU8">
        <v>3.340543E-2</v>
      </c>
      <c r="EV8">
        <v>3.3197217000000001E-2</v>
      </c>
      <c r="EW8">
        <v>3.2982860000000003E-2</v>
      </c>
      <c r="EX8">
        <v>3.2490690000000003E-2</v>
      </c>
      <c r="EY8">
        <v>3.2372735E-2</v>
      </c>
      <c r="EZ8">
        <v>3.2204594000000003E-2</v>
      </c>
      <c r="FA8">
        <v>3.1873204000000002E-2</v>
      </c>
      <c r="FB8">
        <v>3.1695854000000002E-2</v>
      </c>
      <c r="FC8">
        <v>3.1297866000000001E-2</v>
      </c>
      <c r="FD8">
        <v>3.1160654999999999E-2</v>
      </c>
      <c r="FE8">
        <v>3.1012998999999999E-2</v>
      </c>
      <c r="FF8">
        <v>3.0668508000000001E-2</v>
      </c>
      <c r="FG8">
        <v>3.038362E-2</v>
      </c>
      <c r="FH8">
        <v>3.0047845E-2</v>
      </c>
      <c r="FI8">
        <v>2.9832280999999999E-2</v>
      </c>
      <c r="FJ8">
        <v>2.9793296E-2</v>
      </c>
      <c r="FK8">
        <v>2.9414874000000001E-2</v>
      </c>
      <c r="FL8">
        <v>2.8860549999999999E-2</v>
      </c>
      <c r="FM8">
        <v>2.866836E-2</v>
      </c>
      <c r="FN8">
        <v>2.8484550000000001E-2</v>
      </c>
      <c r="FO8">
        <v>2.8280191E-2</v>
      </c>
      <c r="FP8">
        <v>2.8152982E-2</v>
      </c>
      <c r="FQ8">
        <v>2.787152E-2</v>
      </c>
      <c r="FR8">
        <v>2.7609725000000002E-2</v>
      </c>
      <c r="FS8">
        <v>2.7428972999999999E-2</v>
      </c>
      <c r="FT8">
        <v>2.7295388E-2</v>
      </c>
      <c r="FU8">
        <v>2.705196E-2</v>
      </c>
      <c r="FV8">
        <v>2.6938573E-2</v>
      </c>
      <c r="FW8">
        <v>2.6616174999999999E-2</v>
      </c>
      <c r="FX8">
        <v>2.6294359999999999E-2</v>
      </c>
      <c r="FY8">
        <v>2.6097318000000001E-2</v>
      </c>
      <c r="FZ8">
        <v>2.5797266999999999E-2</v>
      </c>
      <c r="GA8">
        <v>2.5484702000000001E-2</v>
      </c>
      <c r="GB8">
        <v>2.5352372000000001E-2</v>
      </c>
      <c r="GC8">
        <v>2.5159951E-2</v>
      </c>
      <c r="GD8">
        <v>2.4848619999999998E-2</v>
      </c>
      <c r="GE8">
        <v>2.4681456000000001E-2</v>
      </c>
      <c r="GF8">
        <v>2.4404166000000001E-2</v>
      </c>
      <c r="GG8">
        <v>2.4037553E-2</v>
      </c>
      <c r="GH8">
        <v>2.4022594000000001E-2</v>
      </c>
      <c r="GI8">
        <v>2.3510626E-2</v>
      </c>
      <c r="GJ8">
        <v>2.3165207E-2</v>
      </c>
      <c r="GK8">
        <v>2.303815E-2</v>
      </c>
      <c r="GL8">
        <v>2.2965447999999999E-2</v>
      </c>
      <c r="GM8">
        <v>2.2572542000000001E-2</v>
      </c>
      <c r="GN8">
        <v>2.2499287999999999E-2</v>
      </c>
      <c r="GO8">
        <v>2.2343992999999999E-2</v>
      </c>
      <c r="GP8">
        <v>2.2140265999999999E-2</v>
      </c>
      <c r="GQ8">
        <v>2.2083149999999999E-2</v>
      </c>
      <c r="GR8">
        <v>2.1722571999999999E-2</v>
      </c>
      <c r="GS8">
        <v>2.1404757999999999E-2</v>
      </c>
      <c r="GT8">
        <v>2.133198E-2</v>
      </c>
      <c r="GU8">
        <v>2.1164048000000001E-2</v>
      </c>
      <c r="GV8">
        <v>2.0932178999999999E-2</v>
      </c>
      <c r="GW8">
        <v>2.0446480999999999E-2</v>
      </c>
      <c r="GX8">
        <v>2.0339688000000002E-2</v>
      </c>
      <c r="GY8">
        <v>2.0138387000000001E-2</v>
      </c>
      <c r="GZ8">
        <v>1.9739679999999999E-2</v>
      </c>
      <c r="HA8">
        <v>1.952808E-2</v>
      </c>
      <c r="HB8">
        <v>1.9377667000000001E-2</v>
      </c>
      <c r="HC8">
        <v>1.9210051999999998E-2</v>
      </c>
      <c r="HD8">
        <v>1.9009141E-2</v>
      </c>
      <c r="HE8">
        <v>1.8694323999999998E-2</v>
      </c>
      <c r="HF8">
        <v>1.8528908E-2</v>
      </c>
      <c r="HG8">
        <v>1.8136220000000002E-2</v>
      </c>
      <c r="HH8">
        <v>1.8018669000000001E-2</v>
      </c>
      <c r="HI8">
        <v>1.78905E-2</v>
      </c>
      <c r="HJ8">
        <v>1.7735153E-2</v>
      </c>
      <c r="HK8">
        <v>1.7502481E-2</v>
      </c>
      <c r="HL8">
        <v>1.7279407E-2</v>
      </c>
      <c r="HM8">
        <v>1.7114214999999999E-2</v>
      </c>
      <c r="HN8">
        <v>1.6694296000000001E-2</v>
      </c>
      <c r="HO8">
        <v>1.6511349000000002E-2</v>
      </c>
      <c r="HP8">
        <v>1.6242349999999999E-2</v>
      </c>
      <c r="HQ8">
        <v>1.5802406000000001E-2</v>
      </c>
      <c r="HR8">
        <v>1.5629804000000001E-2</v>
      </c>
      <c r="HS8">
        <v>1.5545395E-2</v>
      </c>
      <c r="HT8">
        <v>1.53830275E-2</v>
      </c>
      <c r="HU8">
        <v>1.5200859000000001E-2</v>
      </c>
      <c r="HV8">
        <v>1.5128218000000001E-2</v>
      </c>
      <c r="HW8">
        <v>1.4691350000000001E-2</v>
      </c>
      <c r="HX8">
        <v>1.4521736E-2</v>
      </c>
      <c r="HY8">
        <v>1.446544E-2</v>
      </c>
      <c r="HZ8">
        <v>1.4272137000000001E-2</v>
      </c>
      <c r="IA8">
        <v>1.4106552E-2</v>
      </c>
      <c r="IB8">
        <v>1.3981877E-2</v>
      </c>
      <c r="IC8">
        <v>1.3698426E-2</v>
      </c>
      <c r="ID8">
        <v>1.3486751E-2</v>
      </c>
      <c r="IE8">
        <v>1.3104528000000001E-2</v>
      </c>
      <c r="IF8">
        <v>1.3004447000000001E-2</v>
      </c>
      <c r="IG8">
        <v>1.2678438E-2</v>
      </c>
      <c r="IH8">
        <v>1.2491548E-2</v>
      </c>
      <c r="II8">
        <v>1.2297559E-2</v>
      </c>
      <c r="IJ8">
        <v>1.1892773000000001E-2</v>
      </c>
      <c r="IK8">
        <v>1.1808564000000001E-2</v>
      </c>
      <c r="IL8">
        <v>1.1534106000000001E-2</v>
      </c>
      <c r="IM8">
        <v>1.1427434E-2</v>
      </c>
      <c r="IN8">
        <v>1.1246813E-2</v>
      </c>
      <c r="IO8">
        <v>1.0975026000000001E-2</v>
      </c>
      <c r="IP8">
        <v>1.0893096999999999E-2</v>
      </c>
      <c r="IQ8">
        <v>1.0604657999999999E-2</v>
      </c>
      <c r="IR8">
        <v>1.0389007E-2</v>
      </c>
      <c r="IS8">
        <v>1.0130169E-2</v>
      </c>
      <c r="IT8">
        <v>9.9496680000000001E-3</v>
      </c>
      <c r="IU8">
        <v>9.7470260000000006E-3</v>
      </c>
      <c r="IV8">
        <v>9.6303670000000008E-3</v>
      </c>
      <c r="IW8">
        <v>9.3871879999999994E-3</v>
      </c>
      <c r="IX8">
        <v>9.0484109999999993E-3</v>
      </c>
      <c r="IY8">
        <v>8.9057040000000004E-3</v>
      </c>
      <c r="IZ8">
        <v>8.7079099999999993E-3</v>
      </c>
      <c r="JA8">
        <v>8.3690705000000008E-3</v>
      </c>
      <c r="JB8">
        <v>8.2846980000000001E-3</v>
      </c>
      <c r="JC8">
        <v>8.2141039999999998E-3</v>
      </c>
      <c r="JD8">
        <v>7.9289909999999998E-3</v>
      </c>
      <c r="JE8">
        <v>7.6312222999999997E-3</v>
      </c>
      <c r="JF8">
        <v>7.5337850000000003E-3</v>
      </c>
      <c r="JG8">
        <v>7.3086666000000003E-3</v>
      </c>
      <c r="JH8">
        <v>7.0049496999999997E-3</v>
      </c>
      <c r="JI8">
        <v>6.8908077999999999E-3</v>
      </c>
      <c r="JJ8">
        <v>6.7997939999999996E-3</v>
      </c>
      <c r="JK8">
        <v>6.6671969999999997E-3</v>
      </c>
      <c r="JL8">
        <v>6.5426994E-3</v>
      </c>
      <c r="JM8">
        <v>6.1924155000000003E-3</v>
      </c>
      <c r="JN8">
        <v>6.0981819999999997E-3</v>
      </c>
      <c r="JO8">
        <v>5.9971690000000001E-3</v>
      </c>
      <c r="JP8">
        <v>5.7227160000000001E-3</v>
      </c>
      <c r="JQ8">
        <v>5.4563279999999999E-3</v>
      </c>
      <c r="JR8">
        <v>5.4305786999999999E-3</v>
      </c>
      <c r="JS8">
        <v>5.2002951999999998E-3</v>
      </c>
      <c r="JT8">
        <v>4.8699965999999999E-3</v>
      </c>
      <c r="JU8">
        <v>4.6851267000000002E-3</v>
      </c>
      <c r="JV8">
        <v>4.3767579999999997E-3</v>
      </c>
      <c r="JW8">
        <v>4.2543909999999997E-3</v>
      </c>
      <c r="JX8">
        <v>3.9738789999999996E-3</v>
      </c>
      <c r="JY8">
        <v>3.6018706999999999E-3</v>
      </c>
      <c r="JZ8">
        <v>3.5910818000000001E-3</v>
      </c>
      <c r="KA8">
        <v>3.1848405000000002E-3</v>
      </c>
      <c r="KB8">
        <v>3.0445794000000001E-3</v>
      </c>
      <c r="KC8">
        <v>2.9648405E-3</v>
      </c>
      <c r="KD8">
        <v>2.8818799999999999E-3</v>
      </c>
      <c r="KE8">
        <v>2.6496758E-3</v>
      </c>
      <c r="KF8">
        <v>2.4924658E-3</v>
      </c>
      <c r="KG8">
        <v>2.2069634999999999E-3</v>
      </c>
      <c r="KH8">
        <v>1.9919183000000002E-3</v>
      </c>
      <c r="KI8">
        <v>1.8236404E-3</v>
      </c>
      <c r="KJ8">
        <v>1.4627561E-3</v>
      </c>
      <c r="KK8">
        <v>1.2502263E-3</v>
      </c>
      <c r="KL8">
        <v>9.986258E-4</v>
      </c>
      <c r="KM8">
        <v>9.6788169999999999E-4</v>
      </c>
      <c r="KN8">
        <v>6.8426697000000002E-4</v>
      </c>
      <c r="KO8">
        <v>5.0718089999999996E-4</v>
      </c>
      <c r="KP8">
        <v>3.7614380000000001E-4</v>
      </c>
      <c r="KQ8">
        <v>3.1225921999999999E-4</v>
      </c>
      <c r="KR8">
        <v>1.9080873999999999E-4</v>
      </c>
    </row>
    <row r="9" spans="1:304" x14ac:dyDescent="0.25">
      <c r="A9" t="s">
        <v>1248</v>
      </c>
      <c r="B9">
        <v>0</v>
      </c>
      <c r="C9">
        <v>4.9857221372855698E-2</v>
      </c>
      <c r="D9">
        <v>-1.90067291259765E-3</v>
      </c>
      <c r="E9">
        <v>1.146266</v>
      </c>
      <c r="F9">
        <v>0.12118047999999999</v>
      </c>
      <c r="G9">
        <v>0.11327449000000001</v>
      </c>
      <c r="H9">
        <v>0.111410804</v>
      </c>
      <c r="I9">
        <v>0.11003133</v>
      </c>
      <c r="J9">
        <v>0.10966001</v>
      </c>
      <c r="K9">
        <v>0.10553608</v>
      </c>
      <c r="L9">
        <v>0.104146615</v>
      </c>
      <c r="M9">
        <v>0.10265486</v>
      </c>
      <c r="N9">
        <v>0.10182289</v>
      </c>
      <c r="O9">
        <v>0.10024065</v>
      </c>
      <c r="P9">
        <v>0.1000064</v>
      </c>
      <c r="Q9">
        <v>9.9551329999999993E-2</v>
      </c>
      <c r="R9">
        <v>9.8342135999999997E-2</v>
      </c>
      <c r="S9">
        <v>9.7437430000000005E-2</v>
      </c>
      <c r="T9">
        <v>9.6184720000000001E-2</v>
      </c>
      <c r="U9">
        <v>9.5593800000000007E-2</v>
      </c>
      <c r="V9">
        <v>9.4709485999999996E-2</v>
      </c>
      <c r="W9">
        <v>9.4234090000000006E-2</v>
      </c>
      <c r="X9">
        <v>9.2765710000000001E-2</v>
      </c>
      <c r="Y9">
        <v>9.2608850000000006E-2</v>
      </c>
      <c r="Z9">
        <v>9.2044316000000001E-2</v>
      </c>
      <c r="AA9">
        <v>9.1175870000000006E-2</v>
      </c>
      <c r="AB9">
        <v>9.0306919999999999E-2</v>
      </c>
      <c r="AC9">
        <v>8.9701950000000003E-2</v>
      </c>
      <c r="AD9">
        <v>8.9427486E-2</v>
      </c>
      <c r="AE9">
        <v>8.8490650000000004E-2</v>
      </c>
      <c r="AF9">
        <v>8.7707869999999993E-2</v>
      </c>
      <c r="AG9">
        <v>8.7483409999999998E-2</v>
      </c>
      <c r="AH9">
        <v>8.6738800000000005E-2</v>
      </c>
      <c r="AI9">
        <v>8.5937050000000001E-2</v>
      </c>
      <c r="AJ9">
        <v>8.5381910000000005E-2</v>
      </c>
      <c r="AK9">
        <v>8.507961E-2</v>
      </c>
      <c r="AL9">
        <v>8.4206779999999995E-2</v>
      </c>
      <c r="AM9">
        <v>8.359366E-2</v>
      </c>
      <c r="AN9">
        <v>8.3172224000000003E-2</v>
      </c>
      <c r="AO9">
        <v>8.2548215999999994E-2</v>
      </c>
      <c r="AP9">
        <v>8.1959630000000006E-2</v>
      </c>
      <c r="AQ9">
        <v>8.1555836000000007E-2</v>
      </c>
      <c r="AR9">
        <v>8.1125155000000004E-2</v>
      </c>
      <c r="AS9">
        <v>8.0404890000000007E-2</v>
      </c>
      <c r="AT9">
        <v>8.0022335E-2</v>
      </c>
      <c r="AU9">
        <v>7.9668014999999995E-2</v>
      </c>
      <c r="AV9">
        <v>7.8971819999999998E-2</v>
      </c>
      <c r="AW9">
        <v>7.8752755999999993E-2</v>
      </c>
      <c r="AX9">
        <v>7.8644104000000006E-2</v>
      </c>
      <c r="AY9">
        <v>7.8279100000000004E-2</v>
      </c>
      <c r="AZ9">
        <v>7.7321513999999994E-2</v>
      </c>
      <c r="BA9">
        <v>7.6920785000000005E-2</v>
      </c>
      <c r="BB9">
        <v>7.6129760000000005E-2</v>
      </c>
      <c r="BC9">
        <v>7.5684495000000004E-2</v>
      </c>
      <c r="BD9">
        <v>7.5448769999999998E-2</v>
      </c>
      <c r="BE9">
        <v>7.480465E-2</v>
      </c>
      <c r="BF9">
        <v>7.4480674999999996E-2</v>
      </c>
      <c r="BG9">
        <v>7.4265479999999995E-2</v>
      </c>
      <c r="BH9">
        <v>7.3849015000000004E-2</v>
      </c>
      <c r="BI9">
        <v>7.3504194999999994E-2</v>
      </c>
      <c r="BJ9">
        <v>7.2988524999999999E-2</v>
      </c>
      <c r="BK9">
        <v>7.2289759999999995E-2</v>
      </c>
      <c r="BL9">
        <v>7.1957129999999994E-2</v>
      </c>
      <c r="BM9">
        <v>7.1504719999999994E-2</v>
      </c>
      <c r="BN9">
        <v>7.1339659999999999E-2</v>
      </c>
      <c r="BO9">
        <v>7.0977873999999996E-2</v>
      </c>
      <c r="BP9">
        <v>7.0722333999999998E-2</v>
      </c>
      <c r="BQ9">
        <v>6.9884710000000003E-2</v>
      </c>
      <c r="BR9">
        <v>6.9851750000000004E-2</v>
      </c>
      <c r="BS9">
        <v>6.9422974999999998E-2</v>
      </c>
      <c r="BT9">
        <v>6.913801E-2</v>
      </c>
      <c r="BU9">
        <v>6.8389420000000006E-2</v>
      </c>
      <c r="BV9">
        <v>6.8058480000000005E-2</v>
      </c>
      <c r="BW9">
        <v>6.7989809999999998E-2</v>
      </c>
      <c r="BX9">
        <v>6.7329189999999997E-2</v>
      </c>
      <c r="BY9">
        <v>6.7095310000000005E-2</v>
      </c>
      <c r="BZ9">
        <v>6.6111569999999995E-2</v>
      </c>
      <c r="CA9">
        <v>6.6064670000000006E-2</v>
      </c>
      <c r="CB9">
        <v>6.5825019999999998E-2</v>
      </c>
      <c r="CC9">
        <v>6.5289299999999995E-2</v>
      </c>
      <c r="CD9">
        <v>6.4962536000000001E-2</v>
      </c>
      <c r="CE9">
        <v>6.4347096000000006E-2</v>
      </c>
      <c r="CF9">
        <v>6.3728884E-2</v>
      </c>
      <c r="CG9">
        <v>6.3593200000000003E-2</v>
      </c>
      <c r="CH9">
        <v>6.3306570000000006E-2</v>
      </c>
      <c r="CI9">
        <v>6.2714740000000005E-2</v>
      </c>
      <c r="CJ9">
        <v>6.250907E-2</v>
      </c>
      <c r="CK9">
        <v>6.2053796000000001E-2</v>
      </c>
      <c r="CL9">
        <v>6.1378653999999998E-2</v>
      </c>
      <c r="CM9">
        <v>6.0850799999999997E-2</v>
      </c>
      <c r="CN9">
        <v>6.0788583E-2</v>
      </c>
      <c r="CO9">
        <v>6.0557662999999998E-2</v>
      </c>
      <c r="CP9">
        <v>6.0434700000000001E-2</v>
      </c>
      <c r="CQ9">
        <v>5.9996250000000001E-2</v>
      </c>
      <c r="CR9">
        <v>5.9815127000000003E-2</v>
      </c>
      <c r="CS9">
        <v>5.9074059999999998E-2</v>
      </c>
      <c r="CT9">
        <v>5.8586436999999998E-2</v>
      </c>
      <c r="CU9">
        <v>5.8179410000000001E-2</v>
      </c>
      <c r="CV9">
        <v>5.7953606999999997E-2</v>
      </c>
      <c r="CW9">
        <v>5.7633142999999998E-2</v>
      </c>
      <c r="CX9">
        <v>5.7111769999999999E-2</v>
      </c>
      <c r="CY9">
        <v>5.707885E-2</v>
      </c>
      <c r="CZ9">
        <v>5.6732762999999999E-2</v>
      </c>
      <c r="DA9">
        <v>5.6469075000000001E-2</v>
      </c>
      <c r="DB9">
        <v>5.605607E-2</v>
      </c>
      <c r="DC9">
        <v>5.5495023999999997E-2</v>
      </c>
      <c r="DD9">
        <v>5.5150677000000002E-2</v>
      </c>
      <c r="DE9">
        <v>5.4328356000000001E-2</v>
      </c>
      <c r="DF9">
        <v>5.4270881999999999E-2</v>
      </c>
      <c r="DG9">
        <v>5.4003000000000002E-2</v>
      </c>
      <c r="DH9">
        <v>5.3759455999999997E-2</v>
      </c>
      <c r="DI9">
        <v>5.3521562000000002E-2</v>
      </c>
      <c r="DJ9">
        <v>5.3261250000000003E-2</v>
      </c>
      <c r="DK9">
        <v>5.3063586000000003E-2</v>
      </c>
      <c r="DL9">
        <v>5.2410963999999997E-2</v>
      </c>
      <c r="DM9">
        <v>5.1915370000000002E-2</v>
      </c>
      <c r="DN9">
        <v>5.1574322999999998E-2</v>
      </c>
      <c r="DO9">
        <v>5.1331889999999998E-2</v>
      </c>
      <c r="DP9">
        <v>5.0891609999999997E-2</v>
      </c>
      <c r="DQ9">
        <v>5.0720353000000003E-2</v>
      </c>
      <c r="DR9">
        <v>5.0175570000000003E-2</v>
      </c>
      <c r="DS9">
        <v>5.0076280000000001E-2</v>
      </c>
      <c r="DT9">
        <v>4.9734510000000003E-2</v>
      </c>
      <c r="DU9">
        <v>4.9353006999999997E-2</v>
      </c>
      <c r="DV9">
        <v>4.9049582000000001E-2</v>
      </c>
      <c r="DW9">
        <v>4.8779945999999998E-2</v>
      </c>
      <c r="DX9">
        <v>4.8483208E-2</v>
      </c>
      <c r="DY9">
        <v>4.8310644999999999E-2</v>
      </c>
      <c r="DZ9">
        <v>4.7979936000000001E-2</v>
      </c>
      <c r="EA9">
        <v>4.7717240000000001E-2</v>
      </c>
      <c r="EB9">
        <v>4.7189623E-2</v>
      </c>
      <c r="EC9">
        <v>4.7179863000000002E-2</v>
      </c>
      <c r="ED9">
        <v>4.6352869999999997E-2</v>
      </c>
      <c r="EE9">
        <v>4.629337E-2</v>
      </c>
      <c r="EF9">
        <v>4.5924640000000003E-2</v>
      </c>
      <c r="EG9">
        <v>4.5774034999999998E-2</v>
      </c>
      <c r="EH9">
        <v>4.5329563000000003E-2</v>
      </c>
      <c r="EI9">
        <v>4.5001127000000002E-2</v>
      </c>
      <c r="EJ9">
        <v>4.4449284999999998E-2</v>
      </c>
      <c r="EK9">
        <v>4.4209443000000001E-2</v>
      </c>
      <c r="EL9">
        <v>4.4115040000000001E-2</v>
      </c>
      <c r="EM9">
        <v>4.3791980000000001E-2</v>
      </c>
      <c r="EN9">
        <v>4.3536565999999999E-2</v>
      </c>
      <c r="EO9">
        <v>4.3270494999999999E-2</v>
      </c>
      <c r="EP9">
        <v>4.2938687000000003E-2</v>
      </c>
      <c r="EQ9">
        <v>4.2467249999999998E-2</v>
      </c>
      <c r="ER9">
        <v>4.2195123000000001E-2</v>
      </c>
      <c r="ES9">
        <v>4.1755687E-2</v>
      </c>
      <c r="ET9">
        <v>4.1383865999999998E-2</v>
      </c>
      <c r="EU9">
        <v>4.104497E-2</v>
      </c>
      <c r="EV9">
        <v>4.0672020000000003E-2</v>
      </c>
      <c r="EW9">
        <v>4.0353590000000002E-2</v>
      </c>
      <c r="EX9">
        <v>3.9992890000000003E-2</v>
      </c>
      <c r="EY9">
        <v>3.9838440000000003E-2</v>
      </c>
      <c r="EZ9">
        <v>3.9516833000000001E-2</v>
      </c>
      <c r="FA9">
        <v>3.9104699999999999E-2</v>
      </c>
      <c r="FB9">
        <v>3.8823112999999999E-2</v>
      </c>
      <c r="FC9">
        <v>3.8759983999999997E-2</v>
      </c>
      <c r="FD9">
        <v>3.8530021999999997E-2</v>
      </c>
      <c r="FE9">
        <v>3.8032773999999998E-2</v>
      </c>
      <c r="FF9">
        <v>3.7693686999999997E-2</v>
      </c>
      <c r="FG9">
        <v>3.736225E-2</v>
      </c>
      <c r="FH9">
        <v>3.7097579999999998E-2</v>
      </c>
      <c r="FI9">
        <v>3.6776844000000003E-2</v>
      </c>
      <c r="FJ9">
        <v>3.6673869999999997E-2</v>
      </c>
      <c r="FK9">
        <v>3.6200322E-2</v>
      </c>
      <c r="FL9">
        <v>3.5853450000000002E-2</v>
      </c>
      <c r="FM9">
        <v>3.5614420000000001E-2</v>
      </c>
      <c r="FN9">
        <v>3.5274614000000003E-2</v>
      </c>
      <c r="FO9">
        <v>3.4868132000000003E-2</v>
      </c>
      <c r="FP9">
        <v>3.4807980000000002E-2</v>
      </c>
      <c r="FQ9">
        <v>3.4492224000000002E-2</v>
      </c>
      <c r="FR9">
        <v>3.4442075000000003E-2</v>
      </c>
      <c r="FS9">
        <v>3.4258539999999997E-2</v>
      </c>
      <c r="FT9">
        <v>3.4016125000000001E-2</v>
      </c>
      <c r="FU9">
        <v>3.3814635000000003E-2</v>
      </c>
      <c r="FV9">
        <v>3.3381682000000003E-2</v>
      </c>
      <c r="FW9">
        <v>3.3131287000000002E-2</v>
      </c>
      <c r="FX9">
        <v>3.298657E-2</v>
      </c>
      <c r="FY9">
        <v>3.2607417999999999E-2</v>
      </c>
      <c r="FZ9">
        <v>3.2168889999999999E-2</v>
      </c>
      <c r="GA9">
        <v>3.1725362E-2</v>
      </c>
      <c r="GB9">
        <v>3.1696096E-2</v>
      </c>
      <c r="GC9">
        <v>3.1294532E-2</v>
      </c>
      <c r="GD9">
        <v>3.1149037000000001E-2</v>
      </c>
      <c r="GE9">
        <v>3.1067609999999999E-2</v>
      </c>
      <c r="GF9">
        <v>3.042626E-2</v>
      </c>
      <c r="GG9">
        <v>3.0194739000000002E-2</v>
      </c>
      <c r="GH9">
        <v>3.0011808000000001E-2</v>
      </c>
      <c r="GI9">
        <v>2.9894792999999999E-2</v>
      </c>
      <c r="GJ9">
        <v>2.9397937999999998E-2</v>
      </c>
      <c r="GK9">
        <v>2.9250741E-2</v>
      </c>
      <c r="GL9">
        <v>2.9056853000000001E-2</v>
      </c>
      <c r="GM9">
        <v>2.8695254E-2</v>
      </c>
      <c r="GN9">
        <v>2.7943765999999998E-2</v>
      </c>
      <c r="GO9">
        <v>2.7803426999999999E-2</v>
      </c>
      <c r="GP9">
        <v>2.7688026000000001E-2</v>
      </c>
      <c r="GQ9">
        <v>2.7677469E-2</v>
      </c>
      <c r="GR9">
        <v>2.7114378000000001E-2</v>
      </c>
      <c r="GS9">
        <v>2.6930296999999999E-2</v>
      </c>
      <c r="GT9">
        <v>2.6542135000000001E-2</v>
      </c>
      <c r="GU9">
        <v>2.6286962000000001E-2</v>
      </c>
      <c r="GV9">
        <v>2.6172790000000001E-2</v>
      </c>
      <c r="GW9">
        <v>2.6035275E-2</v>
      </c>
      <c r="GX9">
        <v>2.5802004999999999E-2</v>
      </c>
      <c r="GY9">
        <v>2.5311232999999999E-2</v>
      </c>
      <c r="GZ9">
        <v>2.5127304999999999E-2</v>
      </c>
      <c r="HA9">
        <v>2.4857850000000001E-2</v>
      </c>
      <c r="HB9">
        <v>2.4558157000000001E-2</v>
      </c>
      <c r="HC9">
        <v>2.397703E-2</v>
      </c>
      <c r="HD9">
        <v>2.3895347000000001E-2</v>
      </c>
      <c r="HE9">
        <v>2.3718322E-2</v>
      </c>
      <c r="HF9">
        <v>2.3515115999999999E-2</v>
      </c>
      <c r="HG9">
        <v>2.3156968999999999E-2</v>
      </c>
      <c r="HH9">
        <v>2.2971498E-2</v>
      </c>
      <c r="HI9">
        <v>2.2841523999999998E-2</v>
      </c>
      <c r="HJ9">
        <v>2.2412352E-2</v>
      </c>
      <c r="HK9">
        <v>2.2044629999999999E-2</v>
      </c>
      <c r="HL9">
        <v>2.2012362000000001E-2</v>
      </c>
      <c r="HM9">
        <v>2.1798689999999999E-2</v>
      </c>
      <c r="HN9">
        <v>2.1514786000000001E-2</v>
      </c>
      <c r="HO9">
        <v>2.1298075E-2</v>
      </c>
      <c r="HP9">
        <v>2.0951185000000001E-2</v>
      </c>
      <c r="HQ9">
        <v>2.0533686999999998E-2</v>
      </c>
      <c r="HR9">
        <v>2.0324515000000001E-2</v>
      </c>
      <c r="HS9">
        <v>2.0030093999999998E-2</v>
      </c>
      <c r="HT9">
        <v>1.9862838000000001E-2</v>
      </c>
      <c r="HU9">
        <v>1.9387084999999998E-2</v>
      </c>
      <c r="HV9">
        <v>1.9263603000000001E-2</v>
      </c>
      <c r="HW9">
        <v>1.9096004E-2</v>
      </c>
      <c r="HX9">
        <v>1.8656763999999999E-2</v>
      </c>
      <c r="HY9">
        <v>1.8438036000000001E-2</v>
      </c>
      <c r="HZ9">
        <v>1.7830140000000001E-2</v>
      </c>
      <c r="IA9">
        <v>1.7660055000000001E-2</v>
      </c>
      <c r="IB9">
        <v>1.7525974999999999E-2</v>
      </c>
      <c r="IC9">
        <v>1.7405607E-2</v>
      </c>
      <c r="ID9">
        <v>1.7122057999999999E-2</v>
      </c>
      <c r="IE9">
        <v>1.6906068E-2</v>
      </c>
      <c r="IF9">
        <v>1.6587202999999998E-2</v>
      </c>
      <c r="IG9">
        <v>1.6465832E-2</v>
      </c>
      <c r="IH9">
        <v>1.6192242999999999E-2</v>
      </c>
      <c r="II9">
        <v>1.5893997999999999E-2</v>
      </c>
      <c r="IJ9">
        <v>1.5580549000000001E-2</v>
      </c>
      <c r="IK9">
        <v>1.5447354999999999E-2</v>
      </c>
      <c r="IL9">
        <v>1.5111309E-2</v>
      </c>
      <c r="IM9">
        <v>1.5004607E-2</v>
      </c>
      <c r="IN9">
        <v>1.4563388E-2</v>
      </c>
      <c r="IO9">
        <v>1.4016835E-2</v>
      </c>
      <c r="IP9">
        <v>1.3918418E-2</v>
      </c>
      <c r="IQ9">
        <v>1.3726768E-2</v>
      </c>
      <c r="IR9">
        <v>1.3450205E-2</v>
      </c>
      <c r="IS9">
        <v>1.3170793E-2</v>
      </c>
      <c r="IT9">
        <v>1.2868345E-2</v>
      </c>
      <c r="IU9">
        <v>1.2683227E-2</v>
      </c>
      <c r="IV9">
        <v>1.2419866E-2</v>
      </c>
      <c r="IW9">
        <v>1.2060514E-2</v>
      </c>
      <c r="IX9">
        <v>1.1948897E-2</v>
      </c>
      <c r="IY9">
        <v>1.1584288999999999E-2</v>
      </c>
      <c r="IZ9">
        <v>1.1507198999999999E-2</v>
      </c>
      <c r="JA9">
        <v>1.0918316000000001E-2</v>
      </c>
      <c r="JB9">
        <v>1.05661E-2</v>
      </c>
      <c r="JC9">
        <v>1.0548382E-2</v>
      </c>
      <c r="JD9">
        <v>1.0292376000000001E-2</v>
      </c>
      <c r="JE9">
        <v>9.9770750000000002E-3</v>
      </c>
      <c r="JF9">
        <v>9.7085260000000003E-3</v>
      </c>
      <c r="JG9">
        <v>9.5440639999999997E-3</v>
      </c>
      <c r="JH9">
        <v>9.4021529999999999E-3</v>
      </c>
      <c r="JI9">
        <v>8.913987E-3</v>
      </c>
      <c r="JJ9">
        <v>8.8914670000000001E-3</v>
      </c>
      <c r="JK9">
        <v>8.491686E-3</v>
      </c>
      <c r="JL9">
        <v>8.2358020000000004E-3</v>
      </c>
      <c r="JM9">
        <v>8.1277710000000006E-3</v>
      </c>
      <c r="JN9">
        <v>7.9562000000000001E-3</v>
      </c>
      <c r="JO9">
        <v>7.2533989999999998E-3</v>
      </c>
      <c r="JP9">
        <v>7.1298224000000002E-3</v>
      </c>
      <c r="JQ9">
        <v>6.7992545999999996E-3</v>
      </c>
      <c r="JR9">
        <v>6.6399720000000001E-3</v>
      </c>
      <c r="JS9">
        <v>6.3830049999999998E-3</v>
      </c>
      <c r="JT9">
        <v>6.2280139999999996E-3</v>
      </c>
      <c r="JU9">
        <v>6.1272102999999998E-3</v>
      </c>
      <c r="JV9">
        <v>5.9527987999999999E-3</v>
      </c>
      <c r="JW9">
        <v>5.5793010000000001E-3</v>
      </c>
      <c r="JX9">
        <v>5.4561165000000002E-3</v>
      </c>
      <c r="JY9">
        <v>4.945166E-3</v>
      </c>
      <c r="JZ9">
        <v>4.5876963999999998E-3</v>
      </c>
      <c r="KA9">
        <v>4.4808694999999999E-3</v>
      </c>
      <c r="KB9">
        <v>4.244182E-3</v>
      </c>
      <c r="KC9">
        <v>4.0463054999999998E-3</v>
      </c>
      <c r="KD9">
        <v>3.6669315000000002E-3</v>
      </c>
      <c r="KE9">
        <v>3.0429251000000002E-3</v>
      </c>
      <c r="KF9">
        <v>2.972007E-3</v>
      </c>
      <c r="KG9">
        <v>2.7094213000000002E-3</v>
      </c>
      <c r="KH9">
        <v>2.5736317000000001E-3</v>
      </c>
      <c r="KI9">
        <v>2.2640992E-3</v>
      </c>
      <c r="KJ9">
        <v>1.9532107000000002E-3</v>
      </c>
      <c r="KK9">
        <v>1.7854525E-3</v>
      </c>
      <c r="KL9">
        <v>1.7170294E-3</v>
      </c>
      <c r="KM9">
        <v>1.4077492999999999E-3</v>
      </c>
      <c r="KN9">
        <v>1.0668477999999999E-3</v>
      </c>
      <c r="KO9">
        <v>7.7971799999999999E-4</v>
      </c>
      <c r="KP9">
        <v>5.5163870000000004E-4</v>
      </c>
      <c r="KQ9">
        <v>3.2850697999999999E-4</v>
      </c>
      <c r="KR9" s="2">
        <v>4.7701002999999998E-5</v>
      </c>
    </row>
    <row r="10" spans="1:304" x14ac:dyDescent="0.25">
      <c r="A10" t="s">
        <v>1347</v>
      </c>
      <c r="B10">
        <v>0</v>
      </c>
      <c r="C10">
        <v>6.8307319376077799E-2</v>
      </c>
      <c r="D10">
        <v>2.0618438720703099E-3</v>
      </c>
      <c r="E10">
        <v>1.0411854</v>
      </c>
      <c r="F10">
        <v>0.14547187</v>
      </c>
      <c r="G10">
        <v>0.1322728</v>
      </c>
      <c r="H10">
        <v>0.12886484000000001</v>
      </c>
      <c r="I10">
        <v>0.12377608599999999</v>
      </c>
      <c r="J10">
        <v>0.12117085599999999</v>
      </c>
      <c r="K10">
        <v>0.11904269000000001</v>
      </c>
      <c r="L10">
        <v>0.11511832</v>
      </c>
      <c r="M10">
        <v>0.11434888</v>
      </c>
      <c r="N10">
        <v>0.11350358000000001</v>
      </c>
      <c r="O10">
        <v>0.110673465</v>
      </c>
      <c r="P10">
        <v>0.10707672</v>
      </c>
      <c r="Q10">
        <v>0.10609289</v>
      </c>
      <c r="R10">
        <v>0.10488038500000001</v>
      </c>
      <c r="S10">
        <v>0.10349314</v>
      </c>
      <c r="T10">
        <v>0.10270304</v>
      </c>
      <c r="U10">
        <v>0.101397894</v>
      </c>
      <c r="V10">
        <v>0.10018682499999999</v>
      </c>
      <c r="W10">
        <v>9.9325255000000001E-2</v>
      </c>
      <c r="X10">
        <v>9.8121433999999993E-2</v>
      </c>
      <c r="Y10">
        <v>9.7056610000000001E-2</v>
      </c>
      <c r="Z10">
        <v>9.5824889999999996E-2</v>
      </c>
      <c r="AA10">
        <v>9.5644030000000005E-2</v>
      </c>
      <c r="AB10">
        <v>9.5230229999999999E-2</v>
      </c>
      <c r="AC10">
        <v>9.3063495999999996E-2</v>
      </c>
      <c r="AD10">
        <v>9.2017576000000004E-2</v>
      </c>
      <c r="AE10">
        <v>9.0721466000000001E-2</v>
      </c>
      <c r="AF10">
        <v>9.0680070000000002E-2</v>
      </c>
      <c r="AG10">
        <v>8.9070120000000003E-2</v>
      </c>
      <c r="AH10">
        <v>8.8761499999999993E-2</v>
      </c>
      <c r="AI10">
        <v>8.8275960000000001E-2</v>
      </c>
      <c r="AJ10">
        <v>8.7501170000000003E-2</v>
      </c>
      <c r="AK10">
        <v>8.6809280000000003E-2</v>
      </c>
      <c r="AL10">
        <v>8.6234130000000006E-2</v>
      </c>
      <c r="AM10">
        <v>8.6220260000000007E-2</v>
      </c>
      <c r="AN10">
        <v>8.5750359999999998E-2</v>
      </c>
      <c r="AO10">
        <v>8.4714590000000006E-2</v>
      </c>
      <c r="AP10">
        <v>8.4597900000000004E-2</v>
      </c>
      <c r="AQ10">
        <v>8.3803210000000003E-2</v>
      </c>
      <c r="AR10">
        <v>8.2671919999999996E-2</v>
      </c>
      <c r="AS10">
        <v>8.1630079999999994E-2</v>
      </c>
      <c r="AT10">
        <v>8.1144499999999994E-2</v>
      </c>
      <c r="AU10">
        <v>8.0352984000000002E-2</v>
      </c>
      <c r="AV10">
        <v>8.0326120000000001E-2</v>
      </c>
      <c r="AW10">
        <v>7.9239149999999994E-2</v>
      </c>
      <c r="AX10">
        <v>7.8711690000000001E-2</v>
      </c>
      <c r="AY10">
        <v>7.8381720000000002E-2</v>
      </c>
      <c r="AZ10">
        <v>7.7660149999999997E-2</v>
      </c>
      <c r="BA10">
        <v>7.6930486000000006E-2</v>
      </c>
      <c r="BB10">
        <v>7.6241809999999993E-2</v>
      </c>
      <c r="BC10">
        <v>7.6082713999999996E-2</v>
      </c>
      <c r="BD10">
        <v>7.5527670000000005E-2</v>
      </c>
      <c r="BE10">
        <v>7.4664410000000001E-2</v>
      </c>
      <c r="BF10">
        <v>7.4463785000000005E-2</v>
      </c>
      <c r="BG10">
        <v>7.3901439999999999E-2</v>
      </c>
      <c r="BH10">
        <v>7.3713765000000001E-2</v>
      </c>
      <c r="BI10">
        <v>7.3527365999999997E-2</v>
      </c>
      <c r="BJ10">
        <v>7.307247E-2</v>
      </c>
      <c r="BK10">
        <v>7.2787866000000007E-2</v>
      </c>
      <c r="BL10">
        <v>7.1922079999999999E-2</v>
      </c>
      <c r="BM10">
        <v>7.1035539999999994E-2</v>
      </c>
      <c r="BN10">
        <v>7.0663980000000001E-2</v>
      </c>
      <c r="BO10">
        <v>7.0079269999999999E-2</v>
      </c>
      <c r="BP10">
        <v>6.983462E-2</v>
      </c>
      <c r="BQ10">
        <v>6.9086869999999995E-2</v>
      </c>
      <c r="BR10">
        <v>6.8838330000000003E-2</v>
      </c>
      <c r="BS10">
        <v>6.8346045999999994E-2</v>
      </c>
      <c r="BT10">
        <v>6.7822660000000007E-2</v>
      </c>
      <c r="BU10">
        <v>6.7628555000000007E-2</v>
      </c>
      <c r="BV10">
        <v>6.7340899999999995E-2</v>
      </c>
      <c r="BW10">
        <v>6.6794014999999998E-2</v>
      </c>
      <c r="BX10">
        <v>6.6564730000000003E-2</v>
      </c>
      <c r="BY10">
        <v>6.6048010000000004E-2</v>
      </c>
      <c r="BZ10">
        <v>6.5369024999999997E-2</v>
      </c>
      <c r="CA10">
        <v>6.4842689999999994E-2</v>
      </c>
      <c r="CB10">
        <v>6.4470224000000007E-2</v>
      </c>
      <c r="CC10">
        <v>6.3964510000000002E-2</v>
      </c>
      <c r="CD10">
        <v>6.3877100000000006E-2</v>
      </c>
      <c r="CE10">
        <v>6.3124689999999997E-2</v>
      </c>
      <c r="CF10">
        <v>6.2688439999999998E-2</v>
      </c>
      <c r="CG10">
        <v>6.2636800000000006E-2</v>
      </c>
      <c r="CH10">
        <v>6.1754009999999998E-2</v>
      </c>
      <c r="CI10">
        <v>6.1492614000000001E-2</v>
      </c>
      <c r="CJ10">
        <v>6.1371124999999999E-2</v>
      </c>
      <c r="CK10">
        <v>6.0796540000000003E-2</v>
      </c>
      <c r="CL10">
        <v>6.061739E-2</v>
      </c>
      <c r="CM10">
        <v>5.9738399999999997E-2</v>
      </c>
      <c r="CN10">
        <v>5.9303500000000002E-2</v>
      </c>
      <c r="CO10">
        <v>5.9121106E-2</v>
      </c>
      <c r="CP10">
        <v>5.8691815000000001E-2</v>
      </c>
      <c r="CQ10">
        <v>5.8329319999999997E-2</v>
      </c>
      <c r="CR10">
        <v>5.7529320000000002E-2</v>
      </c>
      <c r="CS10">
        <v>5.7180934000000003E-2</v>
      </c>
      <c r="CT10">
        <v>5.6957095999999999E-2</v>
      </c>
      <c r="CU10">
        <v>5.6678859999999998E-2</v>
      </c>
      <c r="CV10">
        <v>5.6447024999999998E-2</v>
      </c>
      <c r="CW10">
        <v>5.6192092999999999E-2</v>
      </c>
      <c r="CX10">
        <v>5.5664387000000003E-2</v>
      </c>
      <c r="CY10">
        <v>5.5369645000000002E-2</v>
      </c>
      <c r="CZ10">
        <v>5.5207557999999997E-2</v>
      </c>
      <c r="DA10">
        <v>5.4198370000000003E-2</v>
      </c>
      <c r="DB10">
        <v>5.3810410000000003E-2</v>
      </c>
      <c r="DC10">
        <v>5.3326245000000001E-2</v>
      </c>
      <c r="DD10">
        <v>5.3110164000000001E-2</v>
      </c>
      <c r="DE10">
        <v>5.2584899999999997E-2</v>
      </c>
      <c r="DF10">
        <v>5.2500970000000001E-2</v>
      </c>
      <c r="DG10">
        <v>5.2213089999999997E-2</v>
      </c>
      <c r="DH10">
        <v>5.1930789999999998E-2</v>
      </c>
      <c r="DI10">
        <v>5.1643264000000001E-2</v>
      </c>
      <c r="DJ10">
        <v>5.1274800000000002E-2</v>
      </c>
      <c r="DK10">
        <v>5.0618257E-2</v>
      </c>
      <c r="DL10">
        <v>5.055552E-2</v>
      </c>
      <c r="DM10">
        <v>5.0016749999999999E-2</v>
      </c>
      <c r="DN10">
        <v>4.9907670000000001E-2</v>
      </c>
      <c r="DO10">
        <v>4.9349367999999998E-2</v>
      </c>
      <c r="DP10">
        <v>4.9075547999999997E-2</v>
      </c>
      <c r="DQ10">
        <v>4.8879445000000001E-2</v>
      </c>
      <c r="DR10">
        <v>4.8504147999999997E-2</v>
      </c>
      <c r="DS10">
        <v>4.8448283000000002E-2</v>
      </c>
      <c r="DT10">
        <v>4.8075899999999998E-2</v>
      </c>
      <c r="DU10">
        <v>4.7703370000000002E-2</v>
      </c>
      <c r="DV10">
        <v>4.7415550000000001E-2</v>
      </c>
      <c r="DW10">
        <v>4.7025110000000002E-2</v>
      </c>
      <c r="DX10">
        <v>4.6389920000000001E-2</v>
      </c>
      <c r="DY10">
        <v>4.6319522000000002E-2</v>
      </c>
      <c r="DZ10">
        <v>4.6008340000000002E-2</v>
      </c>
      <c r="EA10">
        <v>4.5751575000000003E-2</v>
      </c>
      <c r="EB10">
        <v>4.5297696999999998E-2</v>
      </c>
      <c r="EC10">
        <v>4.4987854000000001E-2</v>
      </c>
      <c r="ED10">
        <v>4.4833247E-2</v>
      </c>
      <c r="EE10">
        <v>4.4395834000000002E-2</v>
      </c>
      <c r="EF10">
        <v>4.4010486000000001E-2</v>
      </c>
      <c r="EG10">
        <v>4.3611206E-2</v>
      </c>
      <c r="EH10">
        <v>4.3443943999999998E-2</v>
      </c>
      <c r="EI10">
        <v>4.3216999999999998E-2</v>
      </c>
      <c r="EJ10">
        <v>4.3138745999999999E-2</v>
      </c>
      <c r="EK10">
        <v>4.2727050000000003E-2</v>
      </c>
      <c r="EL10">
        <v>4.2503085000000003E-2</v>
      </c>
      <c r="EM10">
        <v>4.2343161999999997E-2</v>
      </c>
      <c r="EN10">
        <v>4.1814007E-2</v>
      </c>
      <c r="EO10">
        <v>4.1577317000000003E-2</v>
      </c>
      <c r="EP10">
        <v>4.1058637000000002E-2</v>
      </c>
      <c r="EQ10">
        <v>4.1005020000000003E-2</v>
      </c>
      <c r="ER10">
        <v>4.0347327000000002E-2</v>
      </c>
      <c r="ES10">
        <v>4.0267009999999999E-2</v>
      </c>
      <c r="ET10">
        <v>3.9864763999999997E-2</v>
      </c>
      <c r="EU10">
        <v>3.9680750000000001E-2</v>
      </c>
      <c r="EV10">
        <v>3.9441805000000003E-2</v>
      </c>
      <c r="EW10">
        <v>3.8886780000000003E-2</v>
      </c>
      <c r="EX10">
        <v>3.8762838000000001E-2</v>
      </c>
      <c r="EY10">
        <v>3.8417720000000002E-2</v>
      </c>
      <c r="EZ10">
        <v>3.8107518E-2</v>
      </c>
      <c r="FA10">
        <v>3.7910085000000003E-2</v>
      </c>
      <c r="FB10">
        <v>3.7253692999999997E-2</v>
      </c>
      <c r="FC10">
        <v>3.6994810000000003E-2</v>
      </c>
      <c r="FD10">
        <v>3.638624E-2</v>
      </c>
      <c r="FE10">
        <v>3.6291588E-2</v>
      </c>
      <c r="FF10">
        <v>3.6180690000000001E-2</v>
      </c>
      <c r="FG10">
        <v>3.5873904999999998E-2</v>
      </c>
      <c r="FH10">
        <v>3.5783085999999999E-2</v>
      </c>
      <c r="FI10">
        <v>3.552027E-2</v>
      </c>
      <c r="FJ10">
        <v>3.4980256000000001E-2</v>
      </c>
      <c r="FK10">
        <v>3.4543995000000001E-2</v>
      </c>
      <c r="FL10">
        <v>3.4202784E-2</v>
      </c>
      <c r="FM10">
        <v>3.3988079999999997E-2</v>
      </c>
      <c r="FN10">
        <v>3.3695426000000001E-2</v>
      </c>
      <c r="FO10">
        <v>3.3385775999999999E-2</v>
      </c>
      <c r="FP10">
        <v>3.3248460000000001E-2</v>
      </c>
      <c r="FQ10">
        <v>3.3010338E-2</v>
      </c>
      <c r="FR10">
        <v>3.2331523000000001E-2</v>
      </c>
      <c r="FS10">
        <v>3.2189040000000002E-2</v>
      </c>
      <c r="FT10">
        <v>3.1742867000000001E-2</v>
      </c>
      <c r="FU10">
        <v>3.1551904999999998E-2</v>
      </c>
      <c r="FV10">
        <v>3.1245492E-2</v>
      </c>
      <c r="FW10">
        <v>3.0712347000000001E-2</v>
      </c>
      <c r="FX10">
        <v>3.0695422E-2</v>
      </c>
      <c r="FY10">
        <v>3.0409629000000001E-2</v>
      </c>
      <c r="FZ10">
        <v>3.0271211999999999E-2</v>
      </c>
      <c r="GA10">
        <v>2.9692736000000001E-2</v>
      </c>
      <c r="GB10">
        <v>2.9509339999999998E-2</v>
      </c>
      <c r="GC10">
        <v>2.9008117E-2</v>
      </c>
      <c r="GD10">
        <v>2.8875478E-2</v>
      </c>
      <c r="GE10">
        <v>2.884664E-2</v>
      </c>
      <c r="GF10">
        <v>2.8670781999999999E-2</v>
      </c>
      <c r="GG10">
        <v>2.8052244E-2</v>
      </c>
      <c r="GH10">
        <v>2.8006264999999999E-2</v>
      </c>
      <c r="GI10">
        <v>2.7788589999999998E-2</v>
      </c>
      <c r="GJ10">
        <v>2.7590271E-2</v>
      </c>
      <c r="GK10">
        <v>2.7388254000000001E-2</v>
      </c>
      <c r="GL10">
        <v>2.6957129999999999E-2</v>
      </c>
      <c r="GM10">
        <v>2.6917597000000001E-2</v>
      </c>
      <c r="GN10">
        <v>2.6455136000000001E-2</v>
      </c>
      <c r="GO10">
        <v>2.610699E-2</v>
      </c>
      <c r="GP10">
        <v>2.5964287999999999E-2</v>
      </c>
      <c r="GQ10">
        <v>2.5742726E-2</v>
      </c>
      <c r="GR10">
        <v>2.5574394E-2</v>
      </c>
      <c r="GS10">
        <v>2.5268789999999999E-2</v>
      </c>
      <c r="GT10">
        <v>2.498941E-2</v>
      </c>
      <c r="GU10">
        <v>2.4866855E-2</v>
      </c>
      <c r="GV10">
        <v>2.4194347000000001E-2</v>
      </c>
      <c r="GW10">
        <v>2.3926279000000002E-2</v>
      </c>
      <c r="GX10">
        <v>2.3636543999999999E-2</v>
      </c>
      <c r="GY10">
        <v>2.3275606000000001E-2</v>
      </c>
      <c r="GZ10">
        <v>2.3062108000000001E-2</v>
      </c>
      <c r="HA10">
        <v>2.2736760000000002E-2</v>
      </c>
      <c r="HB10">
        <v>2.2615343E-2</v>
      </c>
      <c r="HC10">
        <v>2.237138E-2</v>
      </c>
      <c r="HD10">
        <v>2.1878370000000001E-2</v>
      </c>
      <c r="HE10">
        <v>2.1768804999999999E-2</v>
      </c>
      <c r="HF10">
        <v>2.1339818999999999E-2</v>
      </c>
      <c r="HG10">
        <v>2.1222357000000001E-2</v>
      </c>
      <c r="HH10">
        <v>2.1062829000000002E-2</v>
      </c>
      <c r="HI10">
        <v>2.0961081999999999E-2</v>
      </c>
      <c r="HJ10">
        <v>2.0611832E-2</v>
      </c>
      <c r="HK10">
        <v>2.0176485000000001E-2</v>
      </c>
      <c r="HL10">
        <v>1.9915907E-2</v>
      </c>
      <c r="HM10">
        <v>1.9653161999999998E-2</v>
      </c>
      <c r="HN10">
        <v>1.9594750000000001E-2</v>
      </c>
      <c r="HO10">
        <v>1.9274915E-2</v>
      </c>
      <c r="HP10">
        <v>1.8772790000000001E-2</v>
      </c>
      <c r="HQ10">
        <v>1.8712504000000001E-2</v>
      </c>
      <c r="HR10">
        <v>1.8466980000000001E-2</v>
      </c>
      <c r="HS10">
        <v>1.8340819000000001E-2</v>
      </c>
      <c r="HT10">
        <v>1.7862320000000001E-2</v>
      </c>
      <c r="HU10">
        <v>1.7672453000000001E-2</v>
      </c>
      <c r="HV10">
        <v>1.750061E-2</v>
      </c>
      <c r="HW10">
        <v>1.7297320000000001E-2</v>
      </c>
      <c r="HX10">
        <v>1.7225374000000002E-2</v>
      </c>
      <c r="HY10">
        <v>1.6957603000000002E-2</v>
      </c>
      <c r="HZ10">
        <v>1.6844544999999999E-2</v>
      </c>
      <c r="IA10">
        <v>1.6603848000000001E-2</v>
      </c>
      <c r="IB10">
        <v>1.5958753999999999E-2</v>
      </c>
      <c r="IC10">
        <v>1.5897040000000001E-2</v>
      </c>
      <c r="ID10">
        <v>1.5747275000000002E-2</v>
      </c>
      <c r="IE10">
        <v>1.5370477E-2</v>
      </c>
      <c r="IF10">
        <v>1.5207815E-2</v>
      </c>
      <c r="IG10">
        <v>1.4969552000000001E-2</v>
      </c>
      <c r="IH10">
        <v>1.4542866E-2</v>
      </c>
      <c r="II10">
        <v>1.4318800499999999E-2</v>
      </c>
      <c r="IJ10">
        <v>1.4028405000000001E-2</v>
      </c>
      <c r="IK10">
        <v>1.37968715E-2</v>
      </c>
      <c r="IL10">
        <v>1.3692701999999999E-2</v>
      </c>
      <c r="IM10">
        <v>1.3264092999999999E-2</v>
      </c>
      <c r="IN10">
        <v>1.2886876E-2</v>
      </c>
      <c r="IO10">
        <v>1.2795131E-2</v>
      </c>
      <c r="IP10">
        <v>1.2676995999999999E-2</v>
      </c>
      <c r="IQ10">
        <v>1.2542269E-2</v>
      </c>
      <c r="IR10">
        <v>1.2299564000000001E-2</v>
      </c>
      <c r="IS10">
        <v>1.2100675999999999E-2</v>
      </c>
      <c r="IT10">
        <v>1.1960326E-2</v>
      </c>
      <c r="IU10">
        <v>1.1812929999999999E-2</v>
      </c>
      <c r="IV10">
        <v>1.1637768E-2</v>
      </c>
      <c r="IW10">
        <v>1.1231358E-2</v>
      </c>
      <c r="IX10">
        <v>1.0860277999999999E-2</v>
      </c>
      <c r="IY10">
        <v>1.0740573E-2</v>
      </c>
      <c r="IZ10">
        <v>1.0258122999999999E-2</v>
      </c>
      <c r="JA10">
        <v>1.0069470000000001E-2</v>
      </c>
      <c r="JB10">
        <v>9.8839589999999995E-3</v>
      </c>
      <c r="JC10">
        <v>9.6766419999999992E-3</v>
      </c>
      <c r="JD10">
        <v>9.3126110000000002E-3</v>
      </c>
      <c r="JE10">
        <v>9.2670789999999992E-3</v>
      </c>
      <c r="JF10">
        <v>8.8562490000000001E-3</v>
      </c>
      <c r="JG10">
        <v>8.6016189999999996E-3</v>
      </c>
      <c r="JH10">
        <v>8.4732304999999997E-3</v>
      </c>
      <c r="JI10">
        <v>8.1268469999999995E-3</v>
      </c>
      <c r="JJ10">
        <v>8.0709019999999996E-3</v>
      </c>
      <c r="JK10">
        <v>7.6420969999999996E-3</v>
      </c>
      <c r="JL10">
        <v>7.4335416000000003E-3</v>
      </c>
      <c r="JM10">
        <v>7.0401303999999996E-3</v>
      </c>
      <c r="JN10">
        <v>6.9432417E-3</v>
      </c>
      <c r="JO10">
        <v>6.8857064000000003E-3</v>
      </c>
      <c r="JP10">
        <v>6.7068943999999998E-3</v>
      </c>
      <c r="JQ10">
        <v>6.3764965000000003E-3</v>
      </c>
      <c r="JR10">
        <v>6.2303133E-3</v>
      </c>
      <c r="JS10">
        <v>6.0327710000000001E-3</v>
      </c>
      <c r="JT10">
        <v>5.7947192999999999E-3</v>
      </c>
      <c r="JU10">
        <v>5.4463259999999996E-3</v>
      </c>
      <c r="JV10">
        <v>5.3557324999999999E-3</v>
      </c>
      <c r="JW10">
        <v>5.0903703E-3</v>
      </c>
      <c r="JX10">
        <v>4.6836007000000002E-3</v>
      </c>
      <c r="JY10">
        <v>4.550803E-3</v>
      </c>
      <c r="JZ10">
        <v>4.2932294000000001E-3</v>
      </c>
      <c r="KA10">
        <v>4.120589E-3</v>
      </c>
      <c r="KB10">
        <v>3.9035910000000001E-3</v>
      </c>
      <c r="KC10">
        <v>3.5525232000000002E-3</v>
      </c>
      <c r="KD10">
        <v>3.4685354000000002E-3</v>
      </c>
      <c r="KE10">
        <v>3.1413245000000002E-3</v>
      </c>
      <c r="KF10">
        <v>2.9631138000000001E-3</v>
      </c>
      <c r="KG10">
        <v>2.7690620000000001E-3</v>
      </c>
      <c r="KH10">
        <v>2.3425042000000001E-3</v>
      </c>
      <c r="KI10">
        <v>2.1914002000000001E-3</v>
      </c>
      <c r="KJ10">
        <v>1.8408070000000001E-3</v>
      </c>
      <c r="KK10">
        <v>1.7548328000000001E-3</v>
      </c>
      <c r="KL10">
        <v>1.5781749E-3</v>
      </c>
      <c r="KM10">
        <v>1.175695E-3</v>
      </c>
      <c r="KN10">
        <v>8.5164525000000003E-4</v>
      </c>
      <c r="KO10">
        <v>7.4538779999999997E-4</v>
      </c>
      <c r="KP10">
        <v>3.9379094999999998E-4</v>
      </c>
      <c r="KQ10">
        <v>2.6077402E-4</v>
      </c>
      <c r="KR10">
        <v>1.13455746E-4</v>
      </c>
    </row>
    <row r="11" spans="1:304" x14ac:dyDescent="0.25">
      <c r="A11" t="s">
        <v>1446</v>
      </c>
      <c r="B11">
        <v>0</v>
      </c>
      <c r="C11">
        <v>7.9563105372387699E-2</v>
      </c>
      <c r="D11">
        <v>3.1770467758178698E-3</v>
      </c>
      <c r="E11">
        <v>0.96804804</v>
      </c>
      <c r="F11">
        <v>0.15737413</v>
      </c>
      <c r="G11">
        <v>0.15473334</v>
      </c>
      <c r="H11">
        <v>0.15410191000000001</v>
      </c>
      <c r="I11">
        <v>0.14813608</v>
      </c>
      <c r="J11">
        <v>0.14796535999999999</v>
      </c>
      <c r="K11">
        <v>0.14517437999999999</v>
      </c>
      <c r="L11">
        <v>0.14322162999999999</v>
      </c>
      <c r="M11">
        <v>0.14214089999999999</v>
      </c>
      <c r="N11">
        <v>0.13859331999999999</v>
      </c>
      <c r="O11">
        <v>0.13685812</v>
      </c>
      <c r="P11">
        <v>0.13537599</v>
      </c>
      <c r="Q11">
        <v>0.13416434999999999</v>
      </c>
      <c r="R11">
        <v>0.13268398000000001</v>
      </c>
      <c r="S11">
        <v>0.13116017999999999</v>
      </c>
      <c r="T11">
        <v>0.13013336</v>
      </c>
      <c r="U11">
        <v>0.12868146999999999</v>
      </c>
      <c r="V11">
        <v>0.12757446</v>
      </c>
      <c r="W11">
        <v>0.12614091999999999</v>
      </c>
      <c r="X11">
        <v>0.12543588999999999</v>
      </c>
      <c r="Y11">
        <v>0.12414233</v>
      </c>
      <c r="Z11">
        <v>0.12360539</v>
      </c>
      <c r="AA11">
        <v>0.12186921000000001</v>
      </c>
      <c r="AB11">
        <v>0.12126961999999999</v>
      </c>
      <c r="AC11">
        <v>0.119863786</v>
      </c>
      <c r="AD11">
        <v>0.11760908</v>
      </c>
      <c r="AE11">
        <v>0.11746843999999999</v>
      </c>
      <c r="AF11">
        <v>0.11618682</v>
      </c>
      <c r="AG11">
        <v>0.11541137</v>
      </c>
      <c r="AH11">
        <v>0.11452116</v>
      </c>
      <c r="AI11">
        <v>0.11356157</v>
      </c>
      <c r="AJ11">
        <v>0.11347307</v>
      </c>
      <c r="AK11">
        <v>0.112830214</v>
      </c>
      <c r="AL11">
        <v>0.111811675</v>
      </c>
      <c r="AM11">
        <v>0.110405475</v>
      </c>
      <c r="AN11">
        <v>0.11017442</v>
      </c>
      <c r="AO11">
        <v>0.10971945</v>
      </c>
      <c r="AP11">
        <v>0.10784244</v>
      </c>
      <c r="AQ11">
        <v>0.10678388</v>
      </c>
      <c r="AR11">
        <v>0.10566556000000001</v>
      </c>
      <c r="AS11">
        <v>0.10547115</v>
      </c>
      <c r="AT11">
        <v>0.104661964</v>
      </c>
      <c r="AU11">
        <v>0.10440331999999999</v>
      </c>
      <c r="AV11">
        <v>0.10380710999999999</v>
      </c>
      <c r="AW11">
        <v>0.10367727</v>
      </c>
      <c r="AX11">
        <v>0.10324481000000001</v>
      </c>
      <c r="AY11">
        <v>0.10210089999999999</v>
      </c>
      <c r="AZ11">
        <v>0.100736246</v>
      </c>
      <c r="BA11">
        <v>0.10053537</v>
      </c>
      <c r="BB11">
        <v>9.9386409999999994E-2</v>
      </c>
      <c r="BC11">
        <v>9.8645220000000006E-2</v>
      </c>
      <c r="BD11">
        <v>9.7943779999999994E-2</v>
      </c>
      <c r="BE11">
        <v>9.7763539999999996E-2</v>
      </c>
      <c r="BF11">
        <v>9.6744603999999998E-2</v>
      </c>
      <c r="BG11">
        <v>9.6255720000000003E-2</v>
      </c>
      <c r="BH11">
        <v>9.5352580000000006E-2</v>
      </c>
      <c r="BI11">
        <v>9.4930514999999993E-2</v>
      </c>
      <c r="BJ11">
        <v>9.4490690000000002E-2</v>
      </c>
      <c r="BK11">
        <v>9.3381359999999997E-2</v>
      </c>
      <c r="BL11">
        <v>9.2801339999999996E-2</v>
      </c>
      <c r="BM11">
        <v>9.2751459999999994E-2</v>
      </c>
      <c r="BN11">
        <v>9.1569300000000006E-2</v>
      </c>
      <c r="BO11">
        <v>9.1122330000000001E-2</v>
      </c>
      <c r="BP11">
        <v>9.0135960000000001E-2</v>
      </c>
      <c r="BQ11">
        <v>8.9292325000000006E-2</v>
      </c>
      <c r="BR11">
        <v>8.8925599999999994E-2</v>
      </c>
      <c r="BS11">
        <v>8.8758470000000006E-2</v>
      </c>
      <c r="BT11">
        <v>8.7849899999999995E-2</v>
      </c>
      <c r="BU11">
        <v>8.7505330000000006E-2</v>
      </c>
      <c r="BV11">
        <v>8.6998365999999994E-2</v>
      </c>
      <c r="BW11">
        <v>8.6329059999999999E-2</v>
      </c>
      <c r="BX11">
        <v>8.6171810000000001E-2</v>
      </c>
      <c r="BY11">
        <v>8.5875900000000005E-2</v>
      </c>
      <c r="BZ11">
        <v>8.4965594000000005E-2</v>
      </c>
      <c r="CA11">
        <v>8.4427089999999996E-2</v>
      </c>
      <c r="CB11">
        <v>8.4204680000000004E-2</v>
      </c>
      <c r="CC11">
        <v>8.3451739999999996E-2</v>
      </c>
      <c r="CD11">
        <v>8.3061170000000004E-2</v>
      </c>
      <c r="CE11">
        <v>8.200818E-2</v>
      </c>
      <c r="CF11">
        <v>8.1713179999999996E-2</v>
      </c>
      <c r="CG11">
        <v>8.1600370000000005E-2</v>
      </c>
      <c r="CH11">
        <v>8.1007785999999998E-2</v>
      </c>
      <c r="CI11">
        <v>8.0468949999999997E-2</v>
      </c>
      <c r="CJ11">
        <v>7.9780160000000003E-2</v>
      </c>
      <c r="CK11">
        <v>7.9067529999999997E-2</v>
      </c>
      <c r="CL11">
        <v>7.8450160000000005E-2</v>
      </c>
      <c r="CM11">
        <v>7.8073694999999999E-2</v>
      </c>
      <c r="CN11">
        <v>7.7835959999999996E-2</v>
      </c>
      <c r="CO11">
        <v>7.7522949999999993E-2</v>
      </c>
      <c r="CP11">
        <v>7.7190060000000005E-2</v>
      </c>
      <c r="CQ11">
        <v>7.6634640000000004E-2</v>
      </c>
      <c r="CR11">
        <v>7.6211470000000003E-2</v>
      </c>
      <c r="CS11">
        <v>7.545926E-2</v>
      </c>
      <c r="CT11">
        <v>7.4766933999999993E-2</v>
      </c>
      <c r="CU11">
        <v>7.4521809999999994E-2</v>
      </c>
      <c r="CV11">
        <v>7.3919029999999997E-2</v>
      </c>
      <c r="CW11">
        <v>7.3285619999999996E-2</v>
      </c>
      <c r="CX11">
        <v>7.2542679999999998E-2</v>
      </c>
      <c r="CY11">
        <v>7.2203580000000003E-2</v>
      </c>
      <c r="CZ11">
        <v>7.1610809999999997E-2</v>
      </c>
      <c r="DA11">
        <v>7.0967130000000003E-2</v>
      </c>
      <c r="DB11">
        <v>7.0694140000000003E-2</v>
      </c>
      <c r="DC11">
        <v>7.0289575000000007E-2</v>
      </c>
      <c r="DD11">
        <v>6.9612465999999998E-2</v>
      </c>
      <c r="DE11">
        <v>6.9074350000000007E-2</v>
      </c>
      <c r="DF11">
        <v>6.8908765999999996E-2</v>
      </c>
      <c r="DG11">
        <v>6.8049120000000005E-2</v>
      </c>
      <c r="DH11">
        <v>6.7512475000000002E-2</v>
      </c>
      <c r="DI11">
        <v>6.7205589999999996E-2</v>
      </c>
      <c r="DJ11">
        <v>6.6870995000000003E-2</v>
      </c>
      <c r="DK11">
        <v>6.6627939999999997E-2</v>
      </c>
      <c r="DL11">
        <v>6.6130179999999997E-2</v>
      </c>
      <c r="DM11">
        <v>6.5571480000000001E-2</v>
      </c>
      <c r="DN11">
        <v>6.5249109999999999E-2</v>
      </c>
      <c r="DO11">
        <v>6.4621100000000001E-2</v>
      </c>
      <c r="DP11">
        <v>6.4469113999999994E-2</v>
      </c>
      <c r="DQ11">
        <v>6.4190720000000007E-2</v>
      </c>
      <c r="DR11">
        <v>6.3471710000000001E-2</v>
      </c>
      <c r="DS11">
        <v>6.2605776000000002E-2</v>
      </c>
      <c r="DT11">
        <v>6.2452845E-2</v>
      </c>
      <c r="DU11">
        <v>6.2186736999999999E-2</v>
      </c>
      <c r="DV11">
        <v>6.1636112999999999E-2</v>
      </c>
      <c r="DW11">
        <v>6.1182199999999999E-2</v>
      </c>
      <c r="DX11">
        <v>6.027039E-2</v>
      </c>
      <c r="DY11">
        <v>6.0159570000000002E-2</v>
      </c>
      <c r="DZ11">
        <v>5.9950481999999999E-2</v>
      </c>
      <c r="EA11">
        <v>5.9367786999999998E-2</v>
      </c>
      <c r="EB11">
        <v>5.8623069999999999E-2</v>
      </c>
      <c r="EC11">
        <v>5.831368E-2</v>
      </c>
      <c r="ED11">
        <v>5.7716414000000001E-2</v>
      </c>
      <c r="EE11">
        <v>5.7141233E-2</v>
      </c>
      <c r="EF11">
        <v>5.6679386999999998E-2</v>
      </c>
      <c r="EG11">
        <v>5.6264292E-2</v>
      </c>
      <c r="EH11">
        <v>5.6093810000000001E-2</v>
      </c>
      <c r="EI11">
        <v>5.5942245000000002E-2</v>
      </c>
      <c r="EJ11">
        <v>5.5670869999999997E-2</v>
      </c>
      <c r="EK11">
        <v>5.5333406000000002E-2</v>
      </c>
      <c r="EL11">
        <v>5.4634034999999997E-2</v>
      </c>
      <c r="EM11">
        <v>5.4165993000000003E-2</v>
      </c>
      <c r="EN11">
        <v>5.3676210000000002E-2</v>
      </c>
      <c r="EO11">
        <v>5.2995540000000001E-2</v>
      </c>
      <c r="EP11">
        <v>5.2695150000000003E-2</v>
      </c>
      <c r="EQ11">
        <v>5.2338370000000002E-2</v>
      </c>
      <c r="ER11">
        <v>5.1908889999999999E-2</v>
      </c>
      <c r="ES11">
        <v>5.178377E-2</v>
      </c>
      <c r="ET11">
        <v>5.108832E-2</v>
      </c>
      <c r="EU11">
        <v>5.0727144000000002E-2</v>
      </c>
      <c r="EV11">
        <v>5.0236817000000003E-2</v>
      </c>
      <c r="EW11">
        <v>4.9930163E-2</v>
      </c>
      <c r="EX11">
        <v>4.9624189999999999E-2</v>
      </c>
      <c r="EY11">
        <v>4.9316144999999999E-2</v>
      </c>
      <c r="EZ11">
        <v>4.882616E-2</v>
      </c>
      <c r="FA11">
        <v>4.8591122E-2</v>
      </c>
      <c r="FB11">
        <v>4.8282716000000003E-2</v>
      </c>
      <c r="FC11">
        <v>4.7698659999999997E-2</v>
      </c>
      <c r="FD11">
        <v>4.7515000000000002E-2</v>
      </c>
      <c r="FE11">
        <v>4.6987040000000001E-2</v>
      </c>
      <c r="FF11">
        <v>4.6383979999999998E-2</v>
      </c>
      <c r="FG11">
        <v>4.6053477000000002E-2</v>
      </c>
      <c r="FH11">
        <v>4.5779075000000002E-2</v>
      </c>
      <c r="FI11">
        <v>4.5605972000000002E-2</v>
      </c>
      <c r="FJ11">
        <v>4.491092E-2</v>
      </c>
      <c r="FK11">
        <v>4.4679634000000003E-2</v>
      </c>
      <c r="FL11">
        <v>4.4168603000000001E-2</v>
      </c>
      <c r="FM11">
        <v>4.3875276999999997E-2</v>
      </c>
      <c r="FN11">
        <v>4.3578550000000001E-2</v>
      </c>
      <c r="FO11">
        <v>4.3055713000000002E-2</v>
      </c>
      <c r="FP11">
        <v>4.2715594000000003E-2</v>
      </c>
      <c r="FQ11">
        <v>4.227798E-2</v>
      </c>
      <c r="FR11">
        <v>4.1878869999999999E-2</v>
      </c>
      <c r="FS11">
        <v>4.1747502999999998E-2</v>
      </c>
      <c r="FT11">
        <v>4.1417299999999997E-2</v>
      </c>
      <c r="FU11">
        <v>4.1098482999999998E-2</v>
      </c>
      <c r="FV11">
        <v>4.0390637E-2</v>
      </c>
      <c r="FW11">
        <v>4.0148969999999999E-2</v>
      </c>
      <c r="FX11">
        <v>4.0037366999999997E-2</v>
      </c>
      <c r="FY11">
        <v>3.9819500000000001E-2</v>
      </c>
      <c r="FZ11">
        <v>3.9318800000000001E-2</v>
      </c>
      <c r="GA11">
        <v>3.9208687999999998E-2</v>
      </c>
      <c r="GB11">
        <v>3.8788687000000002E-2</v>
      </c>
      <c r="GC11">
        <v>3.826475E-2</v>
      </c>
      <c r="GD11">
        <v>3.7645520000000002E-2</v>
      </c>
      <c r="GE11">
        <v>3.7331466000000001E-2</v>
      </c>
      <c r="GF11">
        <v>3.6908080000000003E-2</v>
      </c>
      <c r="GG11">
        <v>3.6795620000000001E-2</v>
      </c>
      <c r="GH11">
        <v>3.6515794999999997E-2</v>
      </c>
      <c r="GI11">
        <v>3.5919473E-2</v>
      </c>
      <c r="GJ11">
        <v>3.5582996999999998E-2</v>
      </c>
      <c r="GK11">
        <v>3.5329837000000003E-2</v>
      </c>
      <c r="GL11">
        <v>3.5165716E-2</v>
      </c>
      <c r="GM11">
        <v>3.4885786000000002E-2</v>
      </c>
      <c r="GN11">
        <v>3.4325319999999999E-2</v>
      </c>
      <c r="GO11">
        <v>3.4292832000000002E-2</v>
      </c>
      <c r="GP11">
        <v>3.3724073E-2</v>
      </c>
      <c r="GQ11">
        <v>3.3549915999999999E-2</v>
      </c>
      <c r="GR11">
        <v>3.3301233999999999E-2</v>
      </c>
      <c r="GS11">
        <v>3.3080489999999997E-2</v>
      </c>
      <c r="GT11">
        <v>3.3023062999999998E-2</v>
      </c>
      <c r="GU11">
        <v>3.2301682999999998E-2</v>
      </c>
      <c r="GV11">
        <v>3.1716506999999998E-2</v>
      </c>
      <c r="GW11">
        <v>3.1432275000000003E-2</v>
      </c>
      <c r="GX11">
        <v>3.1102390000000001E-2</v>
      </c>
      <c r="GY11">
        <v>3.0690575000000001E-2</v>
      </c>
      <c r="GZ11">
        <v>3.0356837000000001E-2</v>
      </c>
      <c r="HA11">
        <v>2.9678969999999999E-2</v>
      </c>
      <c r="HB11">
        <v>2.9558362000000001E-2</v>
      </c>
      <c r="HC11">
        <v>2.9246496E-2</v>
      </c>
      <c r="HD11">
        <v>2.9168803E-2</v>
      </c>
      <c r="HE11">
        <v>2.8781863000000001E-2</v>
      </c>
      <c r="HF11">
        <v>2.8492772999999999E-2</v>
      </c>
      <c r="HG11">
        <v>2.7987749999999999E-2</v>
      </c>
      <c r="HH11">
        <v>2.7329842999999999E-2</v>
      </c>
      <c r="HI11">
        <v>2.7174360000000002E-2</v>
      </c>
      <c r="HJ11">
        <v>2.7015319999999999E-2</v>
      </c>
      <c r="HK11">
        <v>2.6489597E-2</v>
      </c>
      <c r="HL11">
        <v>2.6293437999999999E-2</v>
      </c>
      <c r="HM11">
        <v>2.5618287E-2</v>
      </c>
      <c r="HN11">
        <v>2.5347965E-2</v>
      </c>
      <c r="HO11">
        <v>2.5238084000000001E-2</v>
      </c>
      <c r="HP11">
        <v>2.4935263999999999E-2</v>
      </c>
      <c r="HQ11">
        <v>2.4589400000000001E-2</v>
      </c>
      <c r="HR11">
        <v>2.4134652999999999E-2</v>
      </c>
      <c r="HS11">
        <v>2.384849E-2</v>
      </c>
      <c r="HT11">
        <v>2.3414814999999999E-2</v>
      </c>
      <c r="HU11">
        <v>2.3237092000000001E-2</v>
      </c>
      <c r="HV11">
        <v>2.2658546000000002E-2</v>
      </c>
      <c r="HW11">
        <v>2.2475999999999999E-2</v>
      </c>
      <c r="HX11">
        <v>2.2059163E-2</v>
      </c>
      <c r="HY11">
        <v>2.1925232999999999E-2</v>
      </c>
      <c r="HZ11">
        <v>2.1867061E-2</v>
      </c>
      <c r="IA11">
        <v>2.1639347E-2</v>
      </c>
      <c r="IB11">
        <v>2.1140059999999999E-2</v>
      </c>
      <c r="IC11">
        <v>2.1039525E-2</v>
      </c>
      <c r="ID11">
        <v>2.0545764000000001E-2</v>
      </c>
      <c r="IE11">
        <v>2.0385183000000001E-2</v>
      </c>
      <c r="IF11">
        <v>1.9884141000000001E-2</v>
      </c>
      <c r="IG11">
        <v>1.9502515000000002E-2</v>
      </c>
      <c r="IH11">
        <v>1.9372012000000001E-2</v>
      </c>
      <c r="II11">
        <v>1.9032396E-2</v>
      </c>
      <c r="IJ11">
        <v>1.8721827999999999E-2</v>
      </c>
      <c r="IK11">
        <v>1.8339859999999999E-2</v>
      </c>
      <c r="IL11">
        <v>1.8310785E-2</v>
      </c>
      <c r="IM11">
        <v>1.7496869000000002E-2</v>
      </c>
      <c r="IN11">
        <v>1.6876588000000001E-2</v>
      </c>
      <c r="IO11">
        <v>1.6851252000000001E-2</v>
      </c>
      <c r="IP11">
        <v>1.6318309999999999E-2</v>
      </c>
      <c r="IQ11">
        <v>1.6156292999999999E-2</v>
      </c>
      <c r="IR11">
        <v>1.5807338000000001E-2</v>
      </c>
      <c r="IS11">
        <v>1.5765543999999999E-2</v>
      </c>
      <c r="IT11">
        <v>1.5486504E-2</v>
      </c>
      <c r="IU11">
        <v>1.5014039999999999E-2</v>
      </c>
      <c r="IV11">
        <v>1.4734194000000001E-2</v>
      </c>
      <c r="IW11">
        <v>1.4595053E-2</v>
      </c>
      <c r="IX11">
        <v>1.4420578E-2</v>
      </c>
      <c r="IY11">
        <v>1.4137873E-2</v>
      </c>
      <c r="IZ11">
        <v>1.3469686999999999E-2</v>
      </c>
      <c r="JA11">
        <v>1.3183376E-2</v>
      </c>
      <c r="JB11">
        <v>1.2546692E-2</v>
      </c>
      <c r="JC11">
        <v>1.2537792000000001E-2</v>
      </c>
      <c r="JD11">
        <v>1.2350266E-2</v>
      </c>
      <c r="JE11">
        <v>1.2044994E-2</v>
      </c>
      <c r="JF11">
        <v>1.1787855999999999E-2</v>
      </c>
      <c r="JG11">
        <v>1.1201057E-2</v>
      </c>
      <c r="JH11">
        <v>1.0942077999999999E-2</v>
      </c>
      <c r="JI11">
        <v>1.0571446E-2</v>
      </c>
      <c r="JJ11">
        <v>1.0357046E-2</v>
      </c>
      <c r="JK11">
        <v>1.0092125E-2</v>
      </c>
      <c r="JL11">
        <v>9.6225419999999996E-3</v>
      </c>
      <c r="JM11">
        <v>9.4405930000000006E-3</v>
      </c>
      <c r="JN11">
        <v>9.2369099999999992E-3</v>
      </c>
      <c r="JO11">
        <v>8.8508279999999998E-3</v>
      </c>
      <c r="JP11">
        <v>8.3278369999999994E-3</v>
      </c>
      <c r="JQ11">
        <v>8.2291469999999992E-3</v>
      </c>
      <c r="JR11">
        <v>7.8124715999999999E-3</v>
      </c>
      <c r="JS11">
        <v>7.4796890000000003E-3</v>
      </c>
      <c r="JT11">
        <v>7.1852914999999996E-3</v>
      </c>
      <c r="JU11">
        <v>6.7719305000000004E-3</v>
      </c>
      <c r="JV11">
        <v>6.5619629999999997E-3</v>
      </c>
      <c r="JW11">
        <v>6.4537707E-3</v>
      </c>
      <c r="JX11">
        <v>6.1486570000000001E-3</v>
      </c>
      <c r="JY11">
        <v>5.7236943000000002E-3</v>
      </c>
      <c r="JZ11">
        <v>5.0082206999999997E-3</v>
      </c>
      <c r="KA11">
        <v>4.8950812999999996E-3</v>
      </c>
      <c r="KB11">
        <v>4.6300819999999998E-3</v>
      </c>
      <c r="KC11">
        <v>4.3895599999999998E-3</v>
      </c>
      <c r="KD11">
        <v>4.3441749999999996E-3</v>
      </c>
      <c r="KE11">
        <v>3.7081343999999998E-3</v>
      </c>
      <c r="KF11">
        <v>3.1923113999999999E-3</v>
      </c>
      <c r="KG11">
        <v>3.1149039999999999E-3</v>
      </c>
      <c r="KH11">
        <v>2.9266222999999999E-3</v>
      </c>
      <c r="KI11">
        <v>2.7377984999999998E-3</v>
      </c>
      <c r="KJ11">
        <v>2.4399576000000002E-3</v>
      </c>
      <c r="KK11">
        <v>1.86674E-3</v>
      </c>
      <c r="KL11">
        <v>1.7280214000000001E-3</v>
      </c>
      <c r="KM11">
        <v>1.3616779E-3</v>
      </c>
      <c r="KN11">
        <v>1.1716527E-3</v>
      </c>
      <c r="KO11">
        <v>1.0386069E-3</v>
      </c>
      <c r="KP11">
        <v>5.5820117E-4</v>
      </c>
      <c r="KQ11">
        <v>2.8136527000000001E-4</v>
      </c>
      <c r="KR11">
        <v>1.2613070000000001E-4</v>
      </c>
    </row>
    <row r="12" spans="1:304" x14ac:dyDescent="0.25">
      <c r="A12" t="s">
        <v>11</v>
      </c>
      <c r="B12">
        <v>1</v>
      </c>
      <c r="C12">
        <v>0.243026295416995</v>
      </c>
      <c r="D12">
        <v>5.0438404083251898E-2</v>
      </c>
      <c r="E12">
        <v>1.6807759</v>
      </c>
      <c r="F12">
        <v>0.43530459999999999</v>
      </c>
      <c r="G12">
        <v>0.25155997000000002</v>
      </c>
      <c r="H12">
        <v>0.20505556</v>
      </c>
      <c r="I12">
        <v>0.20044306000000001</v>
      </c>
      <c r="J12">
        <v>0.19576431999999999</v>
      </c>
      <c r="K12">
        <v>0.18902838</v>
      </c>
      <c r="L12">
        <v>0.18577826</v>
      </c>
      <c r="M12">
        <v>0.17774622000000001</v>
      </c>
      <c r="N12">
        <v>0.17179169</v>
      </c>
      <c r="O12">
        <v>0.16763355999999999</v>
      </c>
      <c r="P12">
        <v>0.16492274000000001</v>
      </c>
      <c r="Q12">
        <v>0.16339433</v>
      </c>
      <c r="R12">
        <v>0.16147586999999999</v>
      </c>
      <c r="S12">
        <v>0.15824664999999999</v>
      </c>
      <c r="T12">
        <v>0.15628855999999999</v>
      </c>
      <c r="U12">
        <v>0.15341309</v>
      </c>
      <c r="V12">
        <v>0.15240165999999999</v>
      </c>
      <c r="W12">
        <v>0.14892395</v>
      </c>
      <c r="X12">
        <v>0.14616425</v>
      </c>
      <c r="Y12">
        <v>0.14542807999999999</v>
      </c>
      <c r="Z12">
        <v>0.14417865999999999</v>
      </c>
      <c r="AA12">
        <v>0.14211223000000001</v>
      </c>
      <c r="AB12">
        <v>0.14126414000000001</v>
      </c>
      <c r="AC12">
        <v>0.13977597999999999</v>
      </c>
      <c r="AD12">
        <v>0.13825132000000001</v>
      </c>
      <c r="AE12">
        <v>0.13620884999999999</v>
      </c>
      <c r="AF12">
        <v>0.13585842000000001</v>
      </c>
      <c r="AG12">
        <v>0.13516083000000001</v>
      </c>
      <c r="AH12">
        <v>0.13459323000000001</v>
      </c>
      <c r="AI12">
        <v>0.13302031</v>
      </c>
      <c r="AJ12">
        <v>0.13084746999999999</v>
      </c>
      <c r="AK12">
        <v>0.12922706</v>
      </c>
      <c r="AL12">
        <v>0.12749279999999999</v>
      </c>
      <c r="AM12">
        <v>0.12652232999999999</v>
      </c>
      <c r="AN12">
        <v>0.12507500999999999</v>
      </c>
      <c r="AO12">
        <v>0.12352341</v>
      </c>
      <c r="AP12">
        <v>0.12303393</v>
      </c>
      <c r="AQ12">
        <v>0.122014314</v>
      </c>
      <c r="AR12">
        <v>0.12186027000000001</v>
      </c>
      <c r="AS12">
        <v>0.119764544</v>
      </c>
      <c r="AT12">
        <v>0.1191966</v>
      </c>
      <c r="AU12">
        <v>0.11836409000000001</v>
      </c>
      <c r="AV12">
        <v>0.117987126</v>
      </c>
      <c r="AW12">
        <v>0.11566271</v>
      </c>
      <c r="AX12">
        <v>0.11506551499999999</v>
      </c>
      <c r="AY12">
        <v>0.114403434</v>
      </c>
      <c r="AZ12">
        <v>0.11323289</v>
      </c>
      <c r="BA12">
        <v>0.11271774</v>
      </c>
      <c r="BB12">
        <v>0.11175283</v>
      </c>
      <c r="BC12">
        <v>0.111320324</v>
      </c>
      <c r="BD12">
        <v>0.11043459999999999</v>
      </c>
      <c r="BE12">
        <v>0.109045394</v>
      </c>
      <c r="BF12">
        <v>0.1074885</v>
      </c>
      <c r="BG12">
        <v>0.10738692399999999</v>
      </c>
      <c r="BH12">
        <v>0.10666111</v>
      </c>
      <c r="BI12">
        <v>0.10599143</v>
      </c>
      <c r="BJ12">
        <v>0.105445646</v>
      </c>
      <c r="BK12">
        <v>0.10431754</v>
      </c>
      <c r="BL12">
        <v>0.10305647</v>
      </c>
      <c r="BM12">
        <v>0.10156757</v>
      </c>
      <c r="BN12">
        <v>0.10141382</v>
      </c>
      <c r="BO12">
        <v>0.10091739</v>
      </c>
      <c r="BP12">
        <v>0.10013877</v>
      </c>
      <c r="BQ12">
        <v>9.9532780000000001E-2</v>
      </c>
      <c r="BR12">
        <v>9.8197759999999995E-2</v>
      </c>
      <c r="BS12">
        <v>9.7280519999999995E-2</v>
      </c>
      <c r="BT12">
        <v>9.607976E-2</v>
      </c>
      <c r="BU12">
        <v>9.5636499999999999E-2</v>
      </c>
      <c r="BV12">
        <v>9.5546720000000002E-2</v>
      </c>
      <c r="BW12">
        <v>9.4178036000000007E-2</v>
      </c>
      <c r="BX12">
        <v>9.2982629999999997E-2</v>
      </c>
      <c r="BY12">
        <v>9.2911035000000003E-2</v>
      </c>
      <c r="BZ12">
        <v>9.2352584000000001E-2</v>
      </c>
      <c r="CA12">
        <v>9.1847635999999996E-2</v>
      </c>
      <c r="CB12">
        <v>9.1470049999999997E-2</v>
      </c>
      <c r="CC12">
        <v>9.0627460000000007E-2</v>
      </c>
      <c r="CD12">
        <v>8.9577585000000001E-2</v>
      </c>
      <c r="CE12">
        <v>8.9169114999999993E-2</v>
      </c>
      <c r="CF12">
        <v>8.8499919999999996E-2</v>
      </c>
      <c r="CG12">
        <v>8.7805820000000007E-2</v>
      </c>
      <c r="CH12">
        <v>8.744209E-2</v>
      </c>
      <c r="CI12">
        <v>8.6744020000000005E-2</v>
      </c>
      <c r="CJ12">
        <v>8.5793549999999996E-2</v>
      </c>
      <c r="CK12">
        <v>8.5204749999999996E-2</v>
      </c>
      <c r="CL12">
        <v>8.4667919999999994E-2</v>
      </c>
      <c r="CM12">
        <v>8.3713490000000002E-2</v>
      </c>
      <c r="CN12">
        <v>8.3103456000000006E-2</v>
      </c>
      <c r="CO12">
        <v>8.2627989999999998E-2</v>
      </c>
      <c r="CP12">
        <v>8.1413780000000005E-2</v>
      </c>
      <c r="CQ12">
        <v>8.0720120000000006E-2</v>
      </c>
      <c r="CR12">
        <v>8.0276730000000004E-2</v>
      </c>
      <c r="CS12">
        <v>7.9875429999999997E-2</v>
      </c>
      <c r="CT12">
        <v>7.9334569999999993E-2</v>
      </c>
      <c r="CU12">
        <v>7.8505679999999994E-2</v>
      </c>
      <c r="CV12">
        <v>7.7932000000000001E-2</v>
      </c>
      <c r="CW12">
        <v>7.7285900000000005E-2</v>
      </c>
      <c r="CX12">
        <v>7.7041990000000005E-2</v>
      </c>
      <c r="CY12">
        <v>7.6839019999999994E-2</v>
      </c>
      <c r="CZ12">
        <v>7.573626E-2</v>
      </c>
      <c r="DA12">
        <v>7.5065980000000004E-2</v>
      </c>
      <c r="DB12">
        <v>7.4645600000000006E-2</v>
      </c>
      <c r="DC12">
        <v>7.385158E-2</v>
      </c>
      <c r="DD12">
        <v>7.3531059999999995E-2</v>
      </c>
      <c r="DE12">
        <v>7.2734535000000003E-2</v>
      </c>
      <c r="DF12">
        <v>7.2497523999999994E-2</v>
      </c>
      <c r="DG12">
        <v>7.2079210000000005E-2</v>
      </c>
      <c r="DH12">
        <v>7.1952983999999998E-2</v>
      </c>
      <c r="DI12">
        <v>7.1075630000000001E-2</v>
      </c>
      <c r="DJ12">
        <v>7.0901220000000001E-2</v>
      </c>
      <c r="DK12">
        <v>7.0254780000000003E-2</v>
      </c>
      <c r="DL12">
        <v>6.9286879999999995E-2</v>
      </c>
      <c r="DM12">
        <v>6.8418080000000006E-2</v>
      </c>
      <c r="DN12">
        <v>6.8213060000000006E-2</v>
      </c>
      <c r="DO12">
        <v>6.7879519999999999E-2</v>
      </c>
      <c r="DP12">
        <v>6.7778619999999998E-2</v>
      </c>
      <c r="DQ12">
        <v>6.6828996000000002E-2</v>
      </c>
      <c r="DR12">
        <v>6.6315553999999999E-2</v>
      </c>
      <c r="DS12">
        <v>6.5713115000000002E-2</v>
      </c>
      <c r="DT12">
        <v>6.5127539999999998E-2</v>
      </c>
      <c r="DU12">
        <v>6.4733840000000001E-2</v>
      </c>
      <c r="DV12">
        <v>6.3995819999999995E-2</v>
      </c>
      <c r="DW12">
        <v>6.3489123999999994E-2</v>
      </c>
      <c r="DX12">
        <v>6.2892480000000001E-2</v>
      </c>
      <c r="DY12">
        <v>6.2453969999999998E-2</v>
      </c>
      <c r="DZ12">
        <v>6.2180581999999998E-2</v>
      </c>
      <c r="EA12">
        <v>6.1315224000000002E-2</v>
      </c>
      <c r="EB12">
        <v>6.0762003000000002E-2</v>
      </c>
      <c r="EC12">
        <v>6.0551966999999998E-2</v>
      </c>
      <c r="ED12">
        <v>5.9857342000000001E-2</v>
      </c>
      <c r="EE12">
        <v>5.9199373999999999E-2</v>
      </c>
      <c r="EF12">
        <v>5.8914069999999999E-2</v>
      </c>
      <c r="EG12">
        <v>5.8316020000000003E-2</v>
      </c>
      <c r="EH12">
        <v>5.7876450000000003E-2</v>
      </c>
      <c r="EI12">
        <v>5.773723E-2</v>
      </c>
      <c r="EJ12">
        <v>5.7123695000000002E-2</v>
      </c>
      <c r="EK12">
        <v>5.5752366999999997E-2</v>
      </c>
      <c r="EL12">
        <v>5.5423214999999998E-2</v>
      </c>
      <c r="EM12">
        <v>5.4844434999999997E-2</v>
      </c>
      <c r="EN12">
        <v>5.4407655999999999E-2</v>
      </c>
      <c r="EO12">
        <v>5.4081655999999999E-2</v>
      </c>
      <c r="EP12">
        <v>5.3990267000000002E-2</v>
      </c>
      <c r="EQ12">
        <v>5.3748009999999999E-2</v>
      </c>
      <c r="ER12">
        <v>5.3138659999999997E-2</v>
      </c>
      <c r="ES12">
        <v>5.2878204999999998E-2</v>
      </c>
      <c r="ET12">
        <v>5.2065197000000001E-2</v>
      </c>
      <c r="EU12">
        <v>5.1771533000000002E-2</v>
      </c>
      <c r="EV12">
        <v>5.1382307000000002E-2</v>
      </c>
      <c r="EW12">
        <v>5.0932317999999997E-2</v>
      </c>
      <c r="EX12">
        <v>5.0415902999999998E-2</v>
      </c>
      <c r="EY12">
        <v>4.9939305000000003E-2</v>
      </c>
      <c r="EZ12">
        <v>4.9788381999999999E-2</v>
      </c>
      <c r="FA12">
        <v>4.9593482000000001E-2</v>
      </c>
      <c r="FB12">
        <v>4.8417315000000002E-2</v>
      </c>
      <c r="FC12">
        <v>4.808552E-2</v>
      </c>
      <c r="FD12">
        <v>4.7815631999999997E-2</v>
      </c>
      <c r="FE12">
        <v>4.753317E-2</v>
      </c>
      <c r="FF12">
        <v>4.7308374E-2</v>
      </c>
      <c r="FG12">
        <v>4.6471499999999999E-2</v>
      </c>
      <c r="FH12">
        <v>4.6104405000000001E-2</v>
      </c>
      <c r="FI12">
        <v>4.5757386999999997E-2</v>
      </c>
      <c r="FJ12">
        <v>4.5306319999999997E-2</v>
      </c>
      <c r="FK12">
        <v>4.4851641999999997E-2</v>
      </c>
      <c r="FL12">
        <v>4.4361326999999999E-2</v>
      </c>
      <c r="FM12">
        <v>4.3999116999999997E-2</v>
      </c>
      <c r="FN12">
        <v>4.3718867000000002E-2</v>
      </c>
      <c r="FO12">
        <v>4.3420065000000001E-2</v>
      </c>
      <c r="FP12">
        <v>4.2922879999999997E-2</v>
      </c>
      <c r="FQ12">
        <v>4.2727916999999997E-2</v>
      </c>
      <c r="FR12">
        <v>4.2144384E-2</v>
      </c>
      <c r="FS12">
        <v>4.1582853000000003E-2</v>
      </c>
      <c r="FT12">
        <v>4.1356727000000003E-2</v>
      </c>
      <c r="FU12">
        <v>4.0965403999999997E-2</v>
      </c>
      <c r="FV12">
        <v>4.0636413000000003E-2</v>
      </c>
      <c r="FW12">
        <v>4.0008153999999997E-2</v>
      </c>
      <c r="FX12">
        <v>3.990316E-2</v>
      </c>
      <c r="FY12">
        <v>3.9707425999999997E-2</v>
      </c>
      <c r="FZ12">
        <v>3.9394390000000001E-2</v>
      </c>
      <c r="GA12">
        <v>3.8950242000000003E-2</v>
      </c>
      <c r="GB12">
        <v>3.8160554999999999E-2</v>
      </c>
      <c r="GC12">
        <v>3.8126893000000002E-2</v>
      </c>
      <c r="GD12">
        <v>3.7759330000000001E-2</v>
      </c>
      <c r="GE12">
        <v>3.7506030000000003E-2</v>
      </c>
      <c r="GF12">
        <v>3.7060799999999998E-2</v>
      </c>
      <c r="GG12">
        <v>3.6734740000000002E-2</v>
      </c>
      <c r="GH12">
        <v>3.6312852E-2</v>
      </c>
      <c r="GI12">
        <v>3.6073714E-2</v>
      </c>
      <c r="GJ12">
        <v>3.564353E-2</v>
      </c>
      <c r="GK12">
        <v>3.5496324000000003E-2</v>
      </c>
      <c r="GL12">
        <v>3.5148993000000003E-2</v>
      </c>
      <c r="GM12">
        <v>3.4576836999999999E-2</v>
      </c>
      <c r="GN12">
        <v>3.4184840000000001E-2</v>
      </c>
      <c r="GO12">
        <v>3.3756420000000002E-2</v>
      </c>
      <c r="GP12">
        <v>3.3290435E-2</v>
      </c>
      <c r="GQ12">
        <v>3.2911744E-2</v>
      </c>
      <c r="GR12">
        <v>3.2724299999999998E-2</v>
      </c>
      <c r="GS12">
        <v>3.2465609999999999E-2</v>
      </c>
      <c r="GT12">
        <v>3.1971781999999997E-2</v>
      </c>
      <c r="GU12">
        <v>3.1589653000000002E-2</v>
      </c>
      <c r="GV12">
        <v>3.1372249999999997E-2</v>
      </c>
      <c r="GW12">
        <v>3.0824607E-2</v>
      </c>
      <c r="GX12">
        <v>3.0685699E-2</v>
      </c>
      <c r="GY12">
        <v>3.0229829999999999E-2</v>
      </c>
      <c r="GZ12">
        <v>3.0005159999999999E-2</v>
      </c>
      <c r="HA12">
        <v>2.9405351999999999E-2</v>
      </c>
      <c r="HB12">
        <v>2.9132203999999998E-2</v>
      </c>
      <c r="HC12">
        <v>2.8762883999999999E-2</v>
      </c>
      <c r="HD12">
        <v>2.8665980000000001E-2</v>
      </c>
      <c r="HE12">
        <v>2.8519415999999999E-2</v>
      </c>
      <c r="HF12">
        <v>2.7571976000000002E-2</v>
      </c>
      <c r="HG12">
        <v>2.7343320000000001E-2</v>
      </c>
      <c r="HH12">
        <v>2.6533622E-2</v>
      </c>
      <c r="HI12">
        <v>2.6489530000000001E-2</v>
      </c>
      <c r="HJ12">
        <v>2.6108677E-2</v>
      </c>
      <c r="HK12">
        <v>2.5557212999999999E-2</v>
      </c>
      <c r="HL12">
        <v>2.5252532000000001E-2</v>
      </c>
      <c r="HM12">
        <v>2.5093122999999998E-2</v>
      </c>
      <c r="HN12">
        <v>2.4712792000000001E-2</v>
      </c>
      <c r="HO12">
        <v>2.4558633999999999E-2</v>
      </c>
      <c r="HP12">
        <v>2.4240041E-2</v>
      </c>
      <c r="HQ12">
        <v>2.3814143999999999E-2</v>
      </c>
      <c r="HR12">
        <v>2.3579122000000001E-2</v>
      </c>
      <c r="HS12">
        <v>2.3273615000000001E-2</v>
      </c>
      <c r="HT12">
        <v>2.2867002000000001E-2</v>
      </c>
      <c r="HU12">
        <v>2.2599437999999999E-2</v>
      </c>
      <c r="HV12">
        <v>2.2487182000000001E-2</v>
      </c>
      <c r="HW12">
        <v>2.1626268000000001E-2</v>
      </c>
      <c r="HX12">
        <v>2.1455107000000001E-2</v>
      </c>
      <c r="HY12">
        <v>2.0816712000000001E-2</v>
      </c>
      <c r="HZ12">
        <v>2.0671746000000001E-2</v>
      </c>
      <c r="IA12">
        <v>2.022593E-2</v>
      </c>
      <c r="IB12">
        <v>2.0061260000000001E-2</v>
      </c>
      <c r="IC12">
        <v>1.9919813000000001E-2</v>
      </c>
      <c r="ID12">
        <v>1.9510817E-2</v>
      </c>
      <c r="IE12">
        <v>1.8936237000000002E-2</v>
      </c>
      <c r="IF12">
        <v>1.8864606999999999E-2</v>
      </c>
      <c r="IG12">
        <v>1.8395655E-2</v>
      </c>
      <c r="IH12">
        <v>1.8334875E-2</v>
      </c>
      <c r="II12">
        <v>1.8051603999999999E-2</v>
      </c>
      <c r="IJ12">
        <v>1.7577466999999999E-2</v>
      </c>
      <c r="IK12">
        <v>1.7262349999999999E-2</v>
      </c>
      <c r="IL12">
        <v>1.6964759999999999E-2</v>
      </c>
      <c r="IM12">
        <v>1.6661117E-2</v>
      </c>
      <c r="IN12">
        <v>1.6331478999999999E-2</v>
      </c>
      <c r="IO12">
        <v>1.6119258000000001E-2</v>
      </c>
      <c r="IP12">
        <v>1.5762222999999999E-2</v>
      </c>
      <c r="IQ12">
        <v>1.5394681E-2</v>
      </c>
      <c r="IR12">
        <v>1.519886E-2</v>
      </c>
      <c r="IS12">
        <v>1.4721913999999999E-2</v>
      </c>
      <c r="IT12">
        <v>1.4362925E-2</v>
      </c>
      <c r="IU12">
        <v>1.3831694E-2</v>
      </c>
      <c r="IV12">
        <v>1.3715609E-2</v>
      </c>
      <c r="IW12">
        <v>1.3536401999999999E-2</v>
      </c>
      <c r="IX12">
        <v>1.3000622999999999E-2</v>
      </c>
      <c r="IY12">
        <v>1.2669989E-2</v>
      </c>
      <c r="IZ12">
        <v>1.2657447E-2</v>
      </c>
      <c r="JA12">
        <v>1.2300838999999999E-2</v>
      </c>
      <c r="JB12">
        <v>1.1975428999999999E-2</v>
      </c>
      <c r="JC12">
        <v>1.1501531000000001E-2</v>
      </c>
      <c r="JD12">
        <v>1.1345254000000001E-2</v>
      </c>
      <c r="JE12">
        <v>1.0983006999999999E-2</v>
      </c>
      <c r="JF12">
        <v>1.0849809E-2</v>
      </c>
      <c r="JG12">
        <v>1.0645348000000001E-2</v>
      </c>
      <c r="JH12">
        <v>1.0250013000000001E-2</v>
      </c>
      <c r="JI12">
        <v>1.0198616000000001E-2</v>
      </c>
      <c r="JJ12">
        <v>9.9903909999999995E-3</v>
      </c>
      <c r="JK12">
        <v>9.5153919999999993E-3</v>
      </c>
      <c r="JL12">
        <v>9.1818669999999998E-3</v>
      </c>
      <c r="JM12">
        <v>8.8191469999999994E-3</v>
      </c>
      <c r="JN12">
        <v>8.3618230000000009E-3</v>
      </c>
      <c r="JO12">
        <v>8.0177830000000005E-3</v>
      </c>
      <c r="JP12">
        <v>7.762644E-3</v>
      </c>
      <c r="JQ12">
        <v>7.6305117000000002E-3</v>
      </c>
      <c r="JR12">
        <v>7.2116580000000001E-3</v>
      </c>
      <c r="JS12">
        <v>6.9996811999999999E-3</v>
      </c>
      <c r="JT12">
        <v>6.9360309999999996E-3</v>
      </c>
      <c r="JU12">
        <v>6.7018633999999999E-3</v>
      </c>
      <c r="JV12">
        <v>6.3513457000000002E-3</v>
      </c>
      <c r="JW12">
        <v>6.0916994999999996E-3</v>
      </c>
      <c r="JX12">
        <v>5.5964235000000003E-3</v>
      </c>
      <c r="JY12">
        <v>5.4926057E-3</v>
      </c>
      <c r="JZ12">
        <v>5.3712776999999996E-3</v>
      </c>
      <c r="KA12">
        <v>5.0220209999999998E-3</v>
      </c>
      <c r="KB12">
        <v>4.5873661999999999E-3</v>
      </c>
      <c r="KC12">
        <v>4.269742E-3</v>
      </c>
      <c r="KD12">
        <v>4.1189590000000002E-3</v>
      </c>
      <c r="KE12">
        <v>3.6473539999999998E-3</v>
      </c>
      <c r="KF12">
        <v>3.5219361999999999E-3</v>
      </c>
      <c r="KG12">
        <v>3.1675539999999999E-3</v>
      </c>
      <c r="KH12">
        <v>3.0629089999999999E-3</v>
      </c>
      <c r="KI12">
        <v>2.6102095999999998E-3</v>
      </c>
      <c r="KJ12">
        <v>2.2528729999999999E-3</v>
      </c>
      <c r="KK12">
        <v>1.9494871E-3</v>
      </c>
      <c r="KL12">
        <v>1.6698056999999999E-3</v>
      </c>
      <c r="KM12">
        <v>1.3311432E-3</v>
      </c>
      <c r="KN12">
        <v>1.0113998999999999E-3</v>
      </c>
      <c r="KO12">
        <v>7.7953449999999997E-4</v>
      </c>
      <c r="KP12">
        <v>6.2038640000000003E-4</v>
      </c>
      <c r="KQ12">
        <v>2.6352059999999999E-4</v>
      </c>
      <c r="KR12">
        <v>1.0827269E-4</v>
      </c>
    </row>
    <row r="13" spans="1:304" x14ac:dyDescent="0.25">
      <c r="A13" t="s">
        <v>21</v>
      </c>
      <c r="B13">
        <v>1</v>
      </c>
      <c r="C13">
        <v>0.24789365454635801</v>
      </c>
      <c r="D13">
        <v>5.0290048122405999E-2</v>
      </c>
      <c r="E13">
        <v>1.5940491999999999</v>
      </c>
      <c r="F13">
        <v>0.41727182000000002</v>
      </c>
      <c r="G13">
        <v>0.25206785999999998</v>
      </c>
      <c r="H13">
        <v>0.21748774000000001</v>
      </c>
      <c r="I13">
        <v>0.20044303999999999</v>
      </c>
      <c r="J13">
        <v>0.19575018999999999</v>
      </c>
      <c r="K13">
        <v>0.19088192000000001</v>
      </c>
      <c r="L13">
        <v>0.18517025000000001</v>
      </c>
      <c r="M13">
        <v>0.1833708</v>
      </c>
      <c r="N13">
        <v>0.17709146000000001</v>
      </c>
      <c r="O13">
        <v>0.17214867</v>
      </c>
      <c r="P13">
        <v>0.17143032999999999</v>
      </c>
      <c r="Q13">
        <v>0.17002999999999999</v>
      </c>
      <c r="R13">
        <v>0.16693522</v>
      </c>
      <c r="S13">
        <v>0.16286004000000001</v>
      </c>
      <c r="T13">
        <v>0.16080594000000001</v>
      </c>
      <c r="U13">
        <v>0.15798603999999999</v>
      </c>
      <c r="V13">
        <v>0.15693197</v>
      </c>
      <c r="W13">
        <v>0.15539531000000001</v>
      </c>
      <c r="X13">
        <v>0.15346709</v>
      </c>
      <c r="Y13">
        <v>0.14971780000000001</v>
      </c>
      <c r="Z13">
        <v>0.14825484</v>
      </c>
      <c r="AA13">
        <v>0.14573618999999999</v>
      </c>
      <c r="AB13">
        <v>0.14465312999999999</v>
      </c>
      <c r="AC13">
        <v>0.14235006</v>
      </c>
      <c r="AD13">
        <v>0.14141667999999999</v>
      </c>
      <c r="AE13">
        <v>0.14102834</v>
      </c>
      <c r="AF13">
        <v>0.13805793</v>
      </c>
      <c r="AG13">
        <v>0.13742616999999999</v>
      </c>
      <c r="AH13">
        <v>0.13434926999999999</v>
      </c>
      <c r="AI13">
        <v>0.13313717</v>
      </c>
      <c r="AJ13">
        <v>0.13260920000000001</v>
      </c>
      <c r="AK13">
        <v>0.13213743</v>
      </c>
      <c r="AL13">
        <v>0.13039023999999999</v>
      </c>
      <c r="AM13">
        <v>0.12734007999999999</v>
      </c>
      <c r="AN13">
        <v>0.12641164999999999</v>
      </c>
      <c r="AO13">
        <v>0.12626520999999999</v>
      </c>
      <c r="AP13">
        <v>0.12501772</v>
      </c>
      <c r="AQ13">
        <v>0.12392272</v>
      </c>
      <c r="AR13">
        <v>0.12304187599999999</v>
      </c>
      <c r="AS13">
        <v>0.12190148000000001</v>
      </c>
      <c r="AT13">
        <v>0.12152134000000001</v>
      </c>
      <c r="AU13">
        <v>0.11981508</v>
      </c>
      <c r="AV13">
        <v>0.11858111</v>
      </c>
      <c r="AW13">
        <v>0.11652280399999999</v>
      </c>
      <c r="AX13">
        <v>0.11548392</v>
      </c>
      <c r="AY13">
        <v>0.11461113000000001</v>
      </c>
      <c r="AZ13">
        <v>0.11403938399999999</v>
      </c>
      <c r="BA13">
        <v>0.11316912599999999</v>
      </c>
      <c r="BB13">
        <v>0.112913385</v>
      </c>
      <c r="BC13">
        <v>0.1117725</v>
      </c>
      <c r="BD13">
        <v>0.11098837</v>
      </c>
      <c r="BE13">
        <v>0.11017573</v>
      </c>
      <c r="BF13">
        <v>0.108703755</v>
      </c>
      <c r="BG13">
        <v>0.10816501000000001</v>
      </c>
      <c r="BH13">
        <v>0.107687004</v>
      </c>
      <c r="BI13">
        <v>0.10669952000000001</v>
      </c>
      <c r="BJ13">
        <v>0.10606731</v>
      </c>
      <c r="BK13">
        <v>0.10528397</v>
      </c>
      <c r="BL13">
        <v>0.10457572</v>
      </c>
      <c r="BM13">
        <v>0.10428924000000001</v>
      </c>
      <c r="BN13">
        <v>0.10327142</v>
      </c>
      <c r="BO13">
        <v>0.10240030999999999</v>
      </c>
      <c r="BP13">
        <v>0.10159577</v>
      </c>
      <c r="BQ13">
        <v>0.10084843</v>
      </c>
      <c r="BR13">
        <v>0.100308724</v>
      </c>
      <c r="BS13">
        <v>0.100066476</v>
      </c>
      <c r="BT13">
        <v>9.830846E-2</v>
      </c>
      <c r="BU13">
        <v>9.7413949999999999E-2</v>
      </c>
      <c r="BV13">
        <v>9.6263564999999995E-2</v>
      </c>
      <c r="BW13">
        <v>9.5950010000000002E-2</v>
      </c>
      <c r="BX13">
        <v>9.5123656000000001E-2</v>
      </c>
      <c r="BY13">
        <v>9.4360379999999994E-2</v>
      </c>
      <c r="BZ13">
        <v>9.4003624999999993E-2</v>
      </c>
      <c r="CA13">
        <v>9.280389E-2</v>
      </c>
      <c r="CB13">
        <v>9.2574804999999996E-2</v>
      </c>
      <c r="CC13">
        <v>9.2002265E-2</v>
      </c>
      <c r="CD13">
        <v>9.1820860000000004E-2</v>
      </c>
      <c r="CE13">
        <v>9.1487824999999995E-2</v>
      </c>
      <c r="CF13">
        <v>9.0973645000000006E-2</v>
      </c>
      <c r="CG13">
        <v>9.0001239999999996E-2</v>
      </c>
      <c r="CH13">
        <v>8.953941E-2</v>
      </c>
      <c r="CI13">
        <v>8.8638759999999997E-2</v>
      </c>
      <c r="CJ13">
        <v>8.7671965000000004E-2</v>
      </c>
      <c r="CK13">
        <v>8.6969379999999999E-2</v>
      </c>
      <c r="CL13">
        <v>8.61286E-2</v>
      </c>
      <c r="CM13">
        <v>8.5349049999999996E-2</v>
      </c>
      <c r="CN13">
        <v>8.4260230000000005E-2</v>
      </c>
      <c r="CO13">
        <v>8.3521100000000001E-2</v>
      </c>
      <c r="CP13">
        <v>8.303017E-2</v>
      </c>
      <c r="CQ13">
        <v>8.2061289999999995E-2</v>
      </c>
      <c r="CR13">
        <v>8.1991759999999997E-2</v>
      </c>
      <c r="CS13">
        <v>8.1417690000000001E-2</v>
      </c>
      <c r="CT13">
        <v>8.0979099999999998E-2</v>
      </c>
      <c r="CU13">
        <v>8.0266169999999998E-2</v>
      </c>
      <c r="CV13">
        <v>7.9802159999999997E-2</v>
      </c>
      <c r="CW13">
        <v>7.9055050000000002E-2</v>
      </c>
      <c r="CX13">
        <v>7.7979855000000001E-2</v>
      </c>
      <c r="CY13">
        <v>7.7720280000000003E-2</v>
      </c>
      <c r="CZ13">
        <v>7.7305399999999996E-2</v>
      </c>
      <c r="DA13">
        <v>7.6770216000000002E-2</v>
      </c>
      <c r="DB13">
        <v>7.5957209999999997E-2</v>
      </c>
      <c r="DC13">
        <v>7.5687950000000004E-2</v>
      </c>
      <c r="DD13">
        <v>7.5251120000000005E-2</v>
      </c>
      <c r="DE13">
        <v>7.4479744000000001E-2</v>
      </c>
      <c r="DF13">
        <v>7.4029520000000001E-2</v>
      </c>
      <c r="DG13">
        <v>7.2944015000000001E-2</v>
      </c>
      <c r="DH13">
        <v>7.2758279999999995E-2</v>
      </c>
      <c r="DI13">
        <v>7.1898229999999994E-2</v>
      </c>
      <c r="DJ13">
        <v>7.1553720000000001E-2</v>
      </c>
      <c r="DK13">
        <v>7.076209E-2</v>
      </c>
      <c r="DL13">
        <v>7.0463990000000004E-2</v>
      </c>
      <c r="DM13">
        <v>6.9748340000000006E-2</v>
      </c>
      <c r="DN13">
        <v>6.9260589999999997E-2</v>
      </c>
      <c r="DO13">
        <v>6.8576509999999993E-2</v>
      </c>
      <c r="DP13">
        <v>6.8301909999999993E-2</v>
      </c>
      <c r="DQ13">
        <v>6.8239179999999997E-2</v>
      </c>
      <c r="DR13">
        <v>6.7073030000000006E-2</v>
      </c>
      <c r="DS13">
        <v>6.6582100000000005E-2</v>
      </c>
      <c r="DT13">
        <v>6.5850000000000006E-2</v>
      </c>
      <c r="DU13">
        <v>6.5621429999999994E-2</v>
      </c>
      <c r="DV13">
        <v>6.4867010000000003E-2</v>
      </c>
      <c r="DW13">
        <v>6.4620269999999994E-2</v>
      </c>
      <c r="DX13">
        <v>6.4271560000000005E-2</v>
      </c>
      <c r="DY13">
        <v>6.3697160000000003E-2</v>
      </c>
      <c r="DZ13">
        <v>6.3399609999999995E-2</v>
      </c>
      <c r="EA13">
        <v>6.2951274000000002E-2</v>
      </c>
      <c r="EB13">
        <v>6.2484927000000003E-2</v>
      </c>
      <c r="EC13">
        <v>6.1947296999999998E-2</v>
      </c>
      <c r="ED13">
        <v>6.1099019999999997E-2</v>
      </c>
      <c r="EE13">
        <v>6.0638486999999998E-2</v>
      </c>
      <c r="EF13">
        <v>6.0381174000000003E-2</v>
      </c>
      <c r="EG13">
        <v>5.9744579999999999E-2</v>
      </c>
      <c r="EH13">
        <v>5.9405251999999999E-2</v>
      </c>
      <c r="EI13">
        <v>5.8910206E-2</v>
      </c>
      <c r="EJ13">
        <v>5.7924639999999999E-2</v>
      </c>
      <c r="EK13">
        <v>5.7745400000000002E-2</v>
      </c>
      <c r="EL13">
        <v>5.7207093000000001E-2</v>
      </c>
      <c r="EM13">
        <v>5.6673683000000002E-2</v>
      </c>
      <c r="EN13">
        <v>5.6503499999999998E-2</v>
      </c>
      <c r="EO13">
        <v>5.6196686000000003E-2</v>
      </c>
      <c r="EP13">
        <v>5.5580005000000002E-2</v>
      </c>
      <c r="EQ13">
        <v>5.5126432000000003E-2</v>
      </c>
      <c r="ER13">
        <v>5.4676893999999997E-2</v>
      </c>
      <c r="ES13">
        <v>5.4604817E-2</v>
      </c>
      <c r="ET13">
        <v>5.3701344999999998E-2</v>
      </c>
      <c r="EU13">
        <v>5.3499539999999998E-2</v>
      </c>
      <c r="EV13">
        <v>5.3268477000000002E-2</v>
      </c>
      <c r="EW13">
        <v>5.2223239999999997E-2</v>
      </c>
      <c r="EX13">
        <v>5.1278442E-2</v>
      </c>
      <c r="EY13">
        <v>5.1072515999999998E-2</v>
      </c>
      <c r="EZ13">
        <v>5.0702978000000003E-2</v>
      </c>
      <c r="FA13">
        <v>5.0206467999999997E-2</v>
      </c>
      <c r="FB13">
        <v>4.9893255999999997E-2</v>
      </c>
      <c r="FC13">
        <v>4.93216E-2</v>
      </c>
      <c r="FD13">
        <v>4.916856E-2</v>
      </c>
      <c r="FE13">
        <v>4.8650525999999999E-2</v>
      </c>
      <c r="FF13">
        <v>4.8347340000000003E-2</v>
      </c>
      <c r="FG13">
        <v>4.7993947000000002E-2</v>
      </c>
      <c r="FH13">
        <v>4.7909640000000003E-2</v>
      </c>
      <c r="FI13">
        <v>4.7661136999999999E-2</v>
      </c>
      <c r="FJ13">
        <v>4.6864691999999999E-2</v>
      </c>
      <c r="FK13">
        <v>4.6580280000000002E-2</v>
      </c>
      <c r="FL13">
        <v>4.6027653000000002E-2</v>
      </c>
      <c r="FM13">
        <v>4.5294029999999999E-2</v>
      </c>
      <c r="FN13">
        <v>4.5038592000000002E-2</v>
      </c>
      <c r="FO13">
        <v>4.4101328000000002E-2</v>
      </c>
      <c r="FP13">
        <v>4.3624482999999999E-2</v>
      </c>
      <c r="FQ13">
        <v>4.3465721999999998E-2</v>
      </c>
      <c r="FR13">
        <v>4.3253038000000001E-2</v>
      </c>
      <c r="FS13">
        <v>4.2460166000000001E-2</v>
      </c>
      <c r="FT13">
        <v>4.2242232999999997E-2</v>
      </c>
      <c r="FU13">
        <v>4.1728719999999997E-2</v>
      </c>
      <c r="FV13">
        <v>4.1471805E-2</v>
      </c>
      <c r="FW13">
        <v>4.1246668E-2</v>
      </c>
      <c r="FX13">
        <v>4.0865711999999998E-2</v>
      </c>
      <c r="FY13">
        <v>4.0634129999999997E-2</v>
      </c>
      <c r="FZ13">
        <v>4.0018353999999999E-2</v>
      </c>
      <c r="GA13">
        <v>3.9566672999999997E-2</v>
      </c>
      <c r="GB13">
        <v>3.8745947000000003E-2</v>
      </c>
      <c r="GC13">
        <v>3.8301746999999997E-2</v>
      </c>
      <c r="GD13">
        <v>3.8084899999999998E-2</v>
      </c>
      <c r="GE13">
        <v>3.7934299999999997E-2</v>
      </c>
      <c r="GF13">
        <v>3.7354252999999997E-2</v>
      </c>
      <c r="GG13">
        <v>3.7173423999999997E-2</v>
      </c>
      <c r="GH13">
        <v>3.6644115999999997E-2</v>
      </c>
      <c r="GI13">
        <v>3.6352376999999998E-2</v>
      </c>
      <c r="GJ13">
        <v>3.581761E-2</v>
      </c>
      <c r="GK13">
        <v>3.5428420000000002E-2</v>
      </c>
      <c r="GL13">
        <v>3.5134032000000003E-2</v>
      </c>
      <c r="GM13">
        <v>3.4606817999999998E-2</v>
      </c>
      <c r="GN13">
        <v>3.4335850000000001E-2</v>
      </c>
      <c r="GO13">
        <v>3.4057080000000003E-2</v>
      </c>
      <c r="GP13">
        <v>3.3464488000000001E-2</v>
      </c>
      <c r="GQ13">
        <v>3.3374432000000002E-2</v>
      </c>
      <c r="GR13">
        <v>3.3333809999999998E-2</v>
      </c>
      <c r="GS13">
        <v>3.3256979999999998E-2</v>
      </c>
      <c r="GT13">
        <v>3.2696019999999999E-2</v>
      </c>
      <c r="GU13">
        <v>3.2296552999999999E-2</v>
      </c>
      <c r="GV13">
        <v>3.2069849999999997E-2</v>
      </c>
      <c r="GW13">
        <v>3.1630430000000001E-2</v>
      </c>
      <c r="GX13">
        <v>3.1092307999999999E-2</v>
      </c>
      <c r="GY13">
        <v>3.0458593999999999E-2</v>
      </c>
      <c r="GZ13">
        <v>3.0058188E-2</v>
      </c>
      <c r="HA13">
        <v>2.9856961000000001E-2</v>
      </c>
      <c r="HB13">
        <v>2.9605389999999999E-2</v>
      </c>
      <c r="HC13">
        <v>2.9194774E-2</v>
      </c>
      <c r="HD13">
        <v>2.8545383000000001E-2</v>
      </c>
      <c r="HE13">
        <v>2.8464283999999999E-2</v>
      </c>
      <c r="HF13">
        <v>2.7959527000000001E-2</v>
      </c>
      <c r="HG13">
        <v>2.789177E-2</v>
      </c>
      <c r="HH13">
        <v>2.7643419999999998E-2</v>
      </c>
      <c r="HI13">
        <v>2.7433384000000002E-2</v>
      </c>
      <c r="HJ13">
        <v>2.6766067000000001E-2</v>
      </c>
      <c r="HK13">
        <v>2.6382472000000001E-2</v>
      </c>
      <c r="HL13">
        <v>2.6187766000000001E-2</v>
      </c>
      <c r="HM13">
        <v>2.6066613999999998E-2</v>
      </c>
      <c r="HN13">
        <v>2.5408824999999999E-2</v>
      </c>
      <c r="HO13">
        <v>2.5070934999999999E-2</v>
      </c>
      <c r="HP13">
        <v>2.4931361999999999E-2</v>
      </c>
      <c r="HQ13">
        <v>2.4415860000000001E-2</v>
      </c>
      <c r="HR13">
        <v>2.4107900000000002E-2</v>
      </c>
      <c r="HS13">
        <v>2.401932E-2</v>
      </c>
      <c r="HT13">
        <v>2.3307541000000001E-2</v>
      </c>
      <c r="HU13">
        <v>2.2993010000000001E-2</v>
      </c>
      <c r="HV13">
        <v>2.2811789999999998E-2</v>
      </c>
      <c r="HW13">
        <v>2.2116927000000002E-2</v>
      </c>
      <c r="HX13">
        <v>2.1812729999999999E-2</v>
      </c>
      <c r="HY13">
        <v>2.1566588000000001E-2</v>
      </c>
      <c r="HZ13">
        <v>2.1267317000000001E-2</v>
      </c>
      <c r="IA13">
        <v>2.0883346000000001E-2</v>
      </c>
      <c r="IB13">
        <v>2.0674497E-2</v>
      </c>
      <c r="IC13">
        <v>2.0255481999999998E-2</v>
      </c>
      <c r="ID13">
        <v>2.0127778999999998E-2</v>
      </c>
      <c r="IE13">
        <v>1.9366553000000002E-2</v>
      </c>
      <c r="IF13">
        <v>1.9137189999999998E-2</v>
      </c>
      <c r="IG13">
        <v>1.8809490000000002E-2</v>
      </c>
      <c r="IH13">
        <v>1.8430180000000001E-2</v>
      </c>
      <c r="II13">
        <v>1.8265185999999999E-2</v>
      </c>
      <c r="IJ13">
        <v>1.7813883999999999E-2</v>
      </c>
      <c r="IK13">
        <v>1.7330479999999999E-2</v>
      </c>
      <c r="IL13">
        <v>1.7326149999999998E-2</v>
      </c>
      <c r="IM13">
        <v>1.7068435999999999E-2</v>
      </c>
      <c r="IN13">
        <v>1.6682400999999999E-2</v>
      </c>
      <c r="IO13">
        <v>1.6393721E-2</v>
      </c>
      <c r="IP13">
        <v>1.5868263000000001E-2</v>
      </c>
      <c r="IQ13">
        <v>1.5749484000000001E-2</v>
      </c>
      <c r="IR13">
        <v>1.5619722000000001E-2</v>
      </c>
      <c r="IS13">
        <v>1.5493237999999999E-2</v>
      </c>
      <c r="IT13">
        <v>1.5269902E-2</v>
      </c>
      <c r="IU13">
        <v>1.4857433E-2</v>
      </c>
      <c r="IV13">
        <v>1.4514249999999999E-2</v>
      </c>
      <c r="IW13">
        <v>1.4278269E-2</v>
      </c>
      <c r="IX13">
        <v>1.3634779E-2</v>
      </c>
      <c r="IY13">
        <v>1.3227753E-2</v>
      </c>
      <c r="IZ13">
        <v>1.3125809E-2</v>
      </c>
      <c r="JA13">
        <v>1.3090434999999999E-2</v>
      </c>
      <c r="JB13">
        <v>1.2160717999999999E-2</v>
      </c>
      <c r="JC13">
        <v>1.1890868000000001E-2</v>
      </c>
      <c r="JD13">
        <v>1.1704166E-2</v>
      </c>
      <c r="JE13">
        <v>1.1418965999999999E-2</v>
      </c>
      <c r="JF13">
        <v>1.1390536E-2</v>
      </c>
      <c r="JG13">
        <v>1.0961142E-2</v>
      </c>
      <c r="JH13">
        <v>1.0739383999999999E-2</v>
      </c>
      <c r="JI13">
        <v>1.0714935E-2</v>
      </c>
      <c r="JJ13">
        <v>1.0078693E-2</v>
      </c>
      <c r="JK13">
        <v>9.8600560000000007E-3</v>
      </c>
      <c r="JL13">
        <v>9.3026580000000001E-3</v>
      </c>
      <c r="JM13">
        <v>8.9950140000000008E-3</v>
      </c>
      <c r="JN13">
        <v>8.9317909999999997E-3</v>
      </c>
      <c r="JO13">
        <v>8.7280559999999997E-3</v>
      </c>
      <c r="JP13">
        <v>8.5798439999999997E-3</v>
      </c>
      <c r="JQ13">
        <v>7.9785169999999992E-3</v>
      </c>
      <c r="JR13">
        <v>7.4880407000000003E-3</v>
      </c>
      <c r="JS13">
        <v>7.1489596999999997E-3</v>
      </c>
      <c r="JT13">
        <v>6.8171956000000001E-3</v>
      </c>
      <c r="JU13">
        <v>6.6915396999999996E-3</v>
      </c>
      <c r="JV13">
        <v>6.5893764000000002E-3</v>
      </c>
      <c r="JW13">
        <v>6.0990434000000003E-3</v>
      </c>
      <c r="JX13">
        <v>5.6199099999999997E-3</v>
      </c>
      <c r="JY13">
        <v>5.3705432999999999E-3</v>
      </c>
      <c r="JZ13">
        <v>5.0868160000000001E-3</v>
      </c>
      <c r="KA13">
        <v>4.9173063999999999E-3</v>
      </c>
      <c r="KB13">
        <v>4.8206042999999997E-3</v>
      </c>
      <c r="KC13">
        <v>4.1988952999999999E-3</v>
      </c>
      <c r="KD13">
        <v>3.9509319999999999E-3</v>
      </c>
      <c r="KE13">
        <v>3.4304067999999998E-3</v>
      </c>
      <c r="KF13">
        <v>3.1461652999999999E-3</v>
      </c>
      <c r="KG13">
        <v>2.8975988000000002E-3</v>
      </c>
      <c r="KH13">
        <v>2.6910657000000001E-3</v>
      </c>
      <c r="KI13">
        <v>2.4895392999999999E-3</v>
      </c>
      <c r="KJ13">
        <v>2.3774996000000001E-3</v>
      </c>
      <c r="KK13">
        <v>2.0581670000000001E-3</v>
      </c>
      <c r="KL13">
        <v>1.8203836000000001E-3</v>
      </c>
      <c r="KM13">
        <v>1.4972587E-3</v>
      </c>
      <c r="KN13">
        <v>1.137047E-3</v>
      </c>
      <c r="KO13">
        <v>8.1496075000000003E-4</v>
      </c>
      <c r="KP13">
        <v>5.8927434000000003E-4</v>
      </c>
      <c r="KQ13">
        <v>3.7005873E-4</v>
      </c>
      <c r="KR13">
        <v>1.8445404E-4</v>
      </c>
    </row>
    <row r="14" spans="1:304" x14ac:dyDescent="0.25">
      <c r="A14" t="s">
        <v>1545</v>
      </c>
      <c r="B14">
        <v>1</v>
      </c>
      <c r="C14">
        <v>0.15135962358254601</v>
      </c>
      <c r="D14" s="2">
        <v>1.9371509552001899E-5</v>
      </c>
      <c r="E14">
        <v>0.80716390000000005</v>
      </c>
      <c r="F14">
        <v>0.17392158999999999</v>
      </c>
      <c r="G14">
        <v>0.16461168000000001</v>
      </c>
      <c r="H14">
        <v>0.16102836000000001</v>
      </c>
      <c r="I14">
        <v>0.15920143</v>
      </c>
      <c r="J14">
        <v>0.15724324000000001</v>
      </c>
      <c r="K14">
        <v>0.15657781000000001</v>
      </c>
      <c r="L14">
        <v>0.15465425999999999</v>
      </c>
      <c r="M14">
        <v>0.15252921999999999</v>
      </c>
      <c r="N14">
        <v>0.15139871999999999</v>
      </c>
      <c r="O14">
        <v>0.14982851</v>
      </c>
      <c r="P14">
        <v>0.14620358999999999</v>
      </c>
      <c r="Q14">
        <v>0.14525272</v>
      </c>
      <c r="R14">
        <v>0.14278144000000001</v>
      </c>
      <c r="S14">
        <v>0.1407128</v>
      </c>
      <c r="T14">
        <v>0.14027406000000001</v>
      </c>
      <c r="U14">
        <v>0.13859782000000001</v>
      </c>
      <c r="V14">
        <v>0.13709845000000001</v>
      </c>
      <c r="W14">
        <v>0.13505012999999999</v>
      </c>
      <c r="X14">
        <v>0.13420007</v>
      </c>
      <c r="Y14">
        <v>0.13265017000000001</v>
      </c>
      <c r="Z14">
        <v>0.13214957999999999</v>
      </c>
      <c r="AA14">
        <v>0.13161329999999999</v>
      </c>
      <c r="AB14">
        <v>0.13020319</v>
      </c>
      <c r="AC14">
        <v>0.1294235</v>
      </c>
      <c r="AD14">
        <v>0.12835267</v>
      </c>
      <c r="AE14">
        <v>0.12778278000000001</v>
      </c>
      <c r="AF14">
        <v>0.12691005999999999</v>
      </c>
      <c r="AG14">
        <v>0.12435829</v>
      </c>
      <c r="AH14">
        <v>0.1232207</v>
      </c>
      <c r="AI14">
        <v>0.12260989</v>
      </c>
      <c r="AJ14">
        <v>0.12207754</v>
      </c>
      <c r="AK14">
        <v>0.12046255</v>
      </c>
      <c r="AL14">
        <v>0.12009945499999999</v>
      </c>
      <c r="AM14">
        <v>0.11905328</v>
      </c>
      <c r="AN14">
        <v>0.11778607000000001</v>
      </c>
      <c r="AO14">
        <v>0.11737201999999999</v>
      </c>
      <c r="AP14">
        <v>0.11658691</v>
      </c>
      <c r="AQ14">
        <v>0.11460648499999999</v>
      </c>
      <c r="AR14">
        <v>0.113972925</v>
      </c>
      <c r="AS14">
        <v>0.11384705000000001</v>
      </c>
      <c r="AT14">
        <v>0.111987345</v>
      </c>
      <c r="AU14">
        <v>0.111368984</v>
      </c>
      <c r="AV14">
        <v>0.11090508</v>
      </c>
      <c r="AW14">
        <v>0.11028823</v>
      </c>
      <c r="AX14">
        <v>0.10983432999999999</v>
      </c>
      <c r="AY14">
        <v>0.10978686999999999</v>
      </c>
      <c r="AZ14">
        <v>0.10792967000000001</v>
      </c>
      <c r="BA14">
        <v>0.10655731</v>
      </c>
      <c r="BB14">
        <v>0.10623212999999999</v>
      </c>
      <c r="BC14">
        <v>0.10585192</v>
      </c>
      <c r="BD14">
        <v>0.10489159000000001</v>
      </c>
      <c r="BE14">
        <v>0.10331623</v>
      </c>
      <c r="BF14">
        <v>0.10284371</v>
      </c>
      <c r="BG14">
        <v>0.10272458</v>
      </c>
      <c r="BH14">
        <v>0.10214295</v>
      </c>
      <c r="BI14">
        <v>0.101074465</v>
      </c>
      <c r="BJ14">
        <v>0.10056551499999999</v>
      </c>
      <c r="BK14">
        <v>9.9878795000000006E-2</v>
      </c>
      <c r="BL14">
        <v>9.9365905000000004E-2</v>
      </c>
      <c r="BM14">
        <v>9.893681E-2</v>
      </c>
      <c r="BN14">
        <v>9.7483285000000003E-2</v>
      </c>
      <c r="BO14">
        <v>9.7016640000000001E-2</v>
      </c>
      <c r="BP14">
        <v>9.6764069999999994E-2</v>
      </c>
      <c r="BQ14">
        <v>9.6020850000000005E-2</v>
      </c>
      <c r="BR14">
        <v>9.5575325000000003E-2</v>
      </c>
      <c r="BS14">
        <v>9.5109395999999999E-2</v>
      </c>
      <c r="BT14">
        <v>9.4193100000000002E-2</v>
      </c>
      <c r="BU14">
        <v>9.3146815999999993E-2</v>
      </c>
      <c r="BV14">
        <v>9.2762720000000007E-2</v>
      </c>
      <c r="BW14">
        <v>9.1217640000000003E-2</v>
      </c>
      <c r="BX14">
        <v>9.0804309999999999E-2</v>
      </c>
      <c r="BY14">
        <v>9.0462440000000005E-2</v>
      </c>
      <c r="BZ14">
        <v>8.9756020000000006E-2</v>
      </c>
      <c r="CA14">
        <v>8.9154230000000001E-2</v>
      </c>
      <c r="CB14">
        <v>8.899746E-2</v>
      </c>
      <c r="CC14">
        <v>8.8396370000000002E-2</v>
      </c>
      <c r="CD14">
        <v>8.7966089999999997E-2</v>
      </c>
      <c r="CE14">
        <v>8.7283805000000006E-2</v>
      </c>
      <c r="CF14">
        <v>8.6723305000000001E-2</v>
      </c>
      <c r="CG14">
        <v>8.5788539999999996E-2</v>
      </c>
      <c r="CH14">
        <v>8.5240679999999999E-2</v>
      </c>
      <c r="CI14">
        <v>8.4663810000000006E-2</v>
      </c>
      <c r="CJ14">
        <v>8.4400214000000001E-2</v>
      </c>
      <c r="CK14">
        <v>8.3946900000000005E-2</v>
      </c>
      <c r="CL14">
        <v>8.3805463999999996E-2</v>
      </c>
      <c r="CM14">
        <v>8.3446510000000002E-2</v>
      </c>
      <c r="CN14">
        <v>8.2427760000000003E-2</v>
      </c>
      <c r="CO14">
        <v>8.1583970000000006E-2</v>
      </c>
      <c r="CP14">
        <v>8.1044905E-2</v>
      </c>
      <c r="CQ14">
        <v>8.0188969999999998E-2</v>
      </c>
      <c r="CR14">
        <v>7.9927499999999999E-2</v>
      </c>
      <c r="CS14">
        <v>7.9261473999999998E-2</v>
      </c>
      <c r="CT14">
        <v>7.8918429999999998E-2</v>
      </c>
      <c r="CU14">
        <v>7.8606400000000007E-2</v>
      </c>
      <c r="CV14">
        <v>7.7668144999999994E-2</v>
      </c>
      <c r="CW14">
        <v>7.7239650000000007E-2</v>
      </c>
      <c r="CX14">
        <v>7.6477119999999996E-2</v>
      </c>
      <c r="CY14">
        <v>7.6344609999999993E-2</v>
      </c>
      <c r="CZ14">
        <v>7.5906366000000003E-2</v>
      </c>
      <c r="DA14">
        <v>7.4730439999999995E-2</v>
      </c>
      <c r="DB14">
        <v>7.418081E-2</v>
      </c>
      <c r="DC14">
        <v>7.3481729999999995E-2</v>
      </c>
      <c r="DD14">
        <v>7.3014765999999995E-2</v>
      </c>
      <c r="DE14">
        <v>7.2783870000000001E-2</v>
      </c>
      <c r="DF14">
        <v>7.2175840000000005E-2</v>
      </c>
      <c r="DG14">
        <v>7.1550939999999993E-2</v>
      </c>
      <c r="DH14">
        <v>7.0437020000000003E-2</v>
      </c>
      <c r="DI14">
        <v>7.0316374000000001E-2</v>
      </c>
      <c r="DJ14">
        <v>6.9707095999999996E-2</v>
      </c>
      <c r="DK14">
        <v>6.949661E-2</v>
      </c>
      <c r="DL14">
        <v>6.9090219999999994E-2</v>
      </c>
      <c r="DM14">
        <v>6.8531363999999997E-2</v>
      </c>
      <c r="DN14">
        <v>6.8358020000000005E-2</v>
      </c>
      <c r="DO14">
        <v>6.7561399999999994E-2</v>
      </c>
      <c r="DP14">
        <v>6.7229635999999995E-2</v>
      </c>
      <c r="DQ14">
        <v>6.6647659999999997E-2</v>
      </c>
      <c r="DR14">
        <v>6.6302650000000005E-2</v>
      </c>
      <c r="DS14">
        <v>6.6021204E-2</v>
      </c>
      <c r="DT14">
        <v>6.5488809999999995E-2</v>
      </c>
      <c r="DU14">
        <v>6.5182089999999998E-2</v>
      </c>
      <c r="DV14">
        <v>6.4168766000000002E-2</v>
      </c>
      <c r="DW14">
        <v>6.337226E-2</v>
      </c>
      <c r="DX14">
        <v>6.3354309999999997E-2</v>
      </c>
      <c r="DY14">
        <v>6.3209615999999996E-2</v>
      </c>
      <c r="DZ14">
        <v>6.2139819999999998E-2</v>
      </c>
      <c r="EA14">
        <v>6.1851095000000002E-2</v>
      </c>
      <c r="EB14">
        <v>6.1480003999999998E-2</v>
      </c>
      <c r="EC14">
        <v>6.1085775000000002E-2</v>
      </c>
      <c r="ED14">
        <v>6.0300476999999998E-2</v>
      </c>
      <c r="EE14">
        <v>5.9942192999999998E-2</v>
      </c>
      <c r="EF14">
        <v>5.9653339999999999E-2</v>
      </c>
      <c r="EG14">
        <v>5.9386580000000001E-2</v>
      </c>
      <c r="EH14">
        <v>5.8963652999999998E-2</v>
      </c>
      <c r="EI14">
        <v>5.8831620000000001E-2</v>
      </c>
      <c r="EJ14">
        <v>5.8490229999999997E-2</v>
      </c>
      <c r="EK14">
        <v>5.7495989999999997E-2</v>
      </c>
      <c r="EL14">
        <v>5.7089325000000003E-2</v>
      </c>
      <c r="EM14">
        <v>5.6807459999999997E-2</v>
      </c>
      <c r="EN14">
        <v>5.6192106999999998E-2</v>
      </c>
      <c r="EO14">
        <v>5.5901784000000003E-2</v>
      </c>
      <c r="EP14">
        <v>5.5431540000000001E-2</v>
      </c>
      <c r="EQ14">
        <v>5.5016323999999998E-2</v>
      </c>
      <c r="ER14">
        <v>5.4670139999999999E-2</v>
      </c>
      <c r="ES14">
        <v>5.3887043000000003E-2</v>
      </c>
      <c r="ET14">
        <v>5.3769129999999998E-2</v>
      </c>
      <c r="EU14">
        <v>5.3301017999999999E-2</v>
      </c>
      <c r="EV14">
        <v>5.271551E-2</v>
      </c>
      <c r="EW14">
        <v>5.2404887999999997E-2</v>
      </c>
      <c r="EX14">
        <v>5.1571365000000001E-2</v>
      </c>
      <c r="EY14">
        <v>5.1288106E-2</v>
      </c>
      <c r="EZ14">
        <v>5.1049183999999997E-2</v>
      </c>
      <c r="FA14">
        <v>5.0409120000000002E-2</v>
      </c>
      <c r="FB14">
        <v>5.0209246999999999E-2</v>
      </c>
      <c r="FC14">
        <v>4.9994674000000003E-2</v>
      </c>
      <c r="FD14">
        <v>4.9565084000000002E-2</v>
      </c>
      <c r="FE14">
        <v>4.9107913000000003E-2</v>
      </c>
      <c r="FF14">
        <v>4.8454206E-2</v>
      </c>
      <c r="FG14">
        <v>4.8192974E-2</v>
      </c>
      <c r="FH14">
        <v>4.7964911999999998E-2</v>
      </c>
      <c r="FI14">
        <v>4.7427527999999997E-2</v>
      </c>
      <c r="FJ14">
        <v>4.6787075999999997E-2</v>
      </c>
      <c r="FK14">
        <v>4.6617011999999999E-2</v>
      </c>
      <c r="FL14">
        <v>4.6356679999999997E-2</v>
      </c>
      <c r="FM14">
        <v>4.5762230000000001E-2</v>
      </c>
      <c r="FN14">
        <v>4.562393E-2</v>
      </c>
      <c r="FO14">
        <v>4.4950254000000002E-2</v>
      </c>
      <c r="FP14">
        <v>4.4593054999999999E-2</v>
      </c>
      <c r="FQ14">
        <v>4.3936006999999999E-2</v>
      </c>
      <c r="FR14">
        <v>4.3523602000000002E-2</v>
      </c>
      <c r="FS14">
        <v>4.3464889999999999E-2</v>
      </c>
      <c r="FT14">
        <v>4.3227597999999999E-2</v>
      </c>
      <c r="FU14">
        <v>4.2538333999999997E-2</v>
      </c>
      <c r="FV14">
        <v>4.2437610000000001E-2</v>
      </c>
      <c r="FW14">
        <v>4.2234300000000002E-2</v>
      </c>
      <c r="FX14">
        <v>4.1775583999999998E-2</v>
      </c>
      <c r="FY14">
        <v>4.1433777999999997E-2</v>
      </c>
      <c r="FZ14">
        <v>4.1211053999999997E-2</v>
      </c>
      <c r="GA14">
        <v>4.0399299999999999E-2</v>
      </c>
      <c r="GB14">
        <v>3.9947968E-2</v>
      </c>
      <c r="GC14">
        <v>3.966538E-2</v>
      </c>
      <c r="GD14">
        <v>3.9577204999999997E-2</v>
      </c>
      <c r="GE14">
        <v>3.9096244000000002E-2</v>
      </c>
      <c r="GF14">
        <v>3.8657909999999997E-2</v>
      </c>
      <c r="GG14">
        <v>3.8406155999999997E-2</v>
      </c>
      <c r="GH14">
        <v>3.7954790000000002E-2</v>
      </c>
      <c r="GI14">
        <v>3.7406042E-2</v>
      </c>
      <c r="GJ14">
        <v>3.6792713999999997E-2</v>
      </c>
      <c r="GK14">
        <v>3.6674882999999998E-2</v>
      </c>
      <c r="GL14">
        <v>3.6066856000000001E-2</v>
      </c>
      <c r="GM14">
        <v>3.5974430000000002E-2</v>
      </c>
      <c r="GN14">
        <v>3.5756139999999999E-2</v>
      </c>
      <c r="GO14">
        <v>3.5193589999999997E-2</v>
      </c>
      <c r="GP14">
        <v>3.4601074000000002E-2</v>
      </c>
      <c r="GQ14">
        <v>3.4532905000000003E-2</v>
      </c>
      <c r="GR14">
        <v>3.4281418000000001E-2</v>
      </c>
      <c r="GS14">
        <v>3.4131307E-2</v>
      </c>
      <c r="GT14">
        <v>3.3260852E-2</v>
      </c>
      <c r="GU14">
        <v>3.3059426000000003E-2</v>
      </c>
      <c r="GV14">
        <v>3.2573152000000001E-2</v>
      </c>
      <c r="GW14">
        <v>3.2184224999999997E-2</v>
      </c>
      <c r="GX14">
        <v>3.1998890000000002E-2</v>
      </c>
      <c r="GY14">
        <v>3.1574185999999997E-2</v>
      </c>
      <c r="GZ14">
        <v>3.1083916999999999E-2</v>
      </c>
      <c r="HA14">
        <v>3.0696634E-2</v>
      </c>
      <c r="HB14">
        <v>3.0513594000000002E-2</v>
      </c>
      <c r="HC14">
        <v>3.0196698000000001E-2</v>
      </c>
      <c r="HD14">
        <v>2.9920660000000002E-2</v>
      </c>
      <c r="HE14">
        <v>2.9348642000000001E-2</v>
      </c>
      <c r="HF14">
        <v>2.9165369999999999E-2</v>
      </c>
      <c r="HG14">
        <v>2.8666494000000001E-2</v>
      </c>
      <c r="HH14">
        <v>2.8593203000000001E-2</v>
      </c>
      <c r="HI14">
        <v>2.8182967999999999E-2</v>
      </c>
      <c r="HJ14">
        <v>2.7745023000000001E-2</v>
      </c>
      <c r="HK14">
        <v>2.7399488E-2</v>
      </c>
      <c r="HL14">
        <v>2.6999921999999999E-2</v>
      </c>
      <c r="HM14">
        <v>2.6708612E-2</v>
      </c>
      <c r="HN14">
        <v>2.6607519999999999E-2</v>
      </c>
      <c r="HO14">
        <v>2.6147643000000002E-2</v>
      </c>
      <c r="HP14">
        <v>2.5751692999999999E-2</v>
      </c>
      <c r="HQ14">
        <v>2.5384589999999999E-2</v>
      </c>
      <c r="HR14">
        <v>2.5182619999999999E-2</v>
      </c>
      <c r="HS14">
        <v>2.4486826999999999E-2</v>
      </c>
      <c r="HT14">
        <v>2.4485581999999999E-2</v>
      </c>
      <c r="HU14">
        <v>2.4172556000000001E-2</v>
      </c>
      <c r="HV14">
        <v>2.3447327E-2</v>
      </c>
      <c r="HW14">
        <v>2.3198888000000001E-2</v>
      </c>
      <c r="HX14">
        <v>2.2962393000000001E-2</v>
      </c>
      <c r="HY14">
        <v>2.2591935E-2</v>
      </c>
      <c r="HZ14">
        <v>2.2197406999999999E-2</v>
      </c>
      <c r="IA14">
        <v>2.1567323999999999E-2</v>
      </c>
      <c r="IB14">
        <v>2.135488E-2</v>
      </c>
      <c r="IC14">
        <v>2.0887612999999999E-2</v>
      </c>
      <c r="ID14">
        <v>2.0683294000000001E-2</v>
      </c>
      <c r="IE14">
        <v>2.0276499999999999E-2</v>
      </c>
      <c r="IF14">
        <v>1.9874940000000001E-2</v>
      </c>
      <c r="IG14">
        <v>1.9834715999999999E-2</v>
      </c>
      <c r="IH14">
        <v>1.9456121999999999E-2</v>
      </c>
      <c r="II14">
        <v>1.9132356999999999E-2</v>
      </c>
      <c r="IJ14">
        <v>1.8937916999999999E-2</v>
      </c>
      <c r="IK14">
        <v>1.870223E-2</v>
      </c>
      <c r="IL14">
        <v>1.8335013000000001E-2</v>
      </c>
      <c r="IM14">
        <v>1.7905114E-2</v>
      </c>
      <c r="IN14">
        <v>1.7741340000000001E-2</v>
      </c>
      <c r="IO14">
        <v>1.7345896E-2</v>
      </c>
      <c r="IP14">
        <v>1.6936050000000001E-2</v>
      </c>
      <c r="IQ14">
        <v>1.6876489000000001E-2</v>
      </c>
      <c r="IR14">
        <v>1.6532656E-2</v>
      </c>
      <c r="IS14">
        <v>1.6107691E-2</v>
      </c>
      <c r="IT14">
        <v>1.5673929999999999E-2</v>
      </c>
      <c r="IU14">
        <v>1.5337758999999999E-2</v>
      </c>
      <c r="IV14">
        <v>1.4831369E-2</v>
      </c>
      <c r="IW14">
        <v>1.4660690000000001E-2</v>
      </c>
      <c r="IX14">
        <v>1.4397002000000001E-2</v>
      </c>
      <c r="IY14">
        <v>1.3837476E-2</v>
      </c>
      <c r="IZ14">
        <v>1.3578478999999999E-2</v>
      </c>
      <c r="JA14">
        <v>1.3450566000000001E-2</v>
      </c>
      <c r="JB14">
        <v>1.3117073999999999E-2</v>
      </c>
      <c r="JC14">
        <v>1.2694878999999999E-2</v>
      </c>
      <c r="JD14">
        <v>1.2493026000000001E-2</v>
      </c>
      <c r="JE14">
        <v>1.2061814000000001E-2</v>
      </c>
      <c r="JF14">
        <v>1.1869589999999999E-2</v>
      </c>
      <c r="JG14">
        <v>1.1787819E-2</v>
      </c>
      <c r="JH14">
        <v>1.1525207000000001E-2</v>
      </c>
      <c r="JI14">
        <v>1.111386E-2</v>
      </c>
      <c r="JJ14">
        <v>1.0737862000000001E-2</v>
      </c>
      <c r="JK14">
        <v>1.0512413999999999E-2</v>
      </c>
      <c r="JL14">
        <v>1.0370687E-2</v>
      </c>
      <c r="JM14">
        <v>1.0007090999999999E-2</v>
      </c>
      <c r="JN14">
        <v>9.6621420000000003E-3</v>
      </c>
      <c r="JO14">
        <v>9.2560170000000001E-3</v>
      </c>
      <c r="JP14">
        <v>9.0053640000000001E-3</v>
      </c>
      <c r="JQ14">
        <v>8.5230960000000008E-3</v>
      </c>
      <c r="JR14">
        <v>8.172716E-3</v>
      </c>
      <c r="JS14">
        <v>7.6917579999999999E-3</v>
      </c>
      <c r="JT14">
        <v>7.5134663000000004E-3</v>
      </c>
      <c r="JU14">
        <v>7.327788E-3</v>
      </c>
      <c r="JV14">
        <v>7.0693715999999998E-3</v>
      </c>
      <c r="JW14">
        <v>6.4223309999999999E-3</v>
      </c>
      <c r="JX14">
        <v>6.0963520000000002E-3</v>
      </c>
      <c r="JY14">
        <v>5.8796489999999998E-3</v>
      </c>
      <c r="JZ14">
        <v>5.4065049999999998E-3</v>
      </c>
      <c r="KA14">
        <v>5.0215090000000004E-3</v>
      </c>
      <c r="KB14">
        <v>4.7155996000000002E-3</v>
      </c>
      <c r="KC14">
        <v>4.6392292999999996E-3</v>
      </c>
      <c r="KD14">
        <v>4.4387999999999997E-3</v>
      </c>
      <c r="KE14">
        <v>4.0598502000000003E-3</v>
      </c>
      <c r="KF14">
        <v>3.5967731000000002E-3</v>
      </c>
      <c r="KG14">
        <v>3.5085899999999998E-3</v>
      </c>
      <c r="KH14">
        <v>3.1145355E-3</v>
      </c>
      <c r="KI14">
        <v>2.8194392E-3</v>
      </c>
      <c r="KJ14">
        <v>2.7842972999999999E-3</v>
      </c>
      <c r="KK14">
        <v>2.4414662999999999E-3</v>
      </c>
      <c r="KL14">
        <v>2.0504529999999998E-3</v>
      </c>
      <c r="KM14">
        <v>1.6764724E-3</v>
      </c>
      <c r="KN14">
        <v>1.3891276E-3</v>
      </c>
      <c r="KO14">
        <v>1.2477871E-3</v>
      </c>
      <c r="KP14">
        <v>8.319124E-4</v>
      </c>
      <c r="KQ14">
        <v>3.3623877E-4</v>
      </c>
      <c r="KR14" s="2">
        <v>1.7857505E-5</v>
      </c>
    </row>
    <row r="15" spans="1:304" x14ac:dyDescent="0.25">
      <c r="A15" t="s">
        <v>1644</v>
      </c>
      <c r="B15">
        <v>1</v>
      </c>
      <c r="C15">
        <v>0.16704162160209499</v>
      </c>
      <c r="D15">
        <v>5.9354305267333898E-4</v>
      </c>
      <c r="E15">
        <v>0.79144764000000001</v>
      </c>
      <c r="F15">
        <v>0.18089548</v>
      </c>
      <c r="G15">
        <v>0.16857594000000001</v>
      </c>
      <c r="H15">
        <v>0.16365631</v>
      </c>
      <c r="I15">
        <v>0.16243070000000001</v>
      </c>
      <c r="J15">
        <v>0.15986216</v>
      </c>
      <c r="K15">
        <v>0.15678184000000001</v>
      </c>
      <c r="L15">
        <v>0.15542</v>
      </c>
      <c r="M15">
        <v>0.15187605000000001</v>
      </c>
      <c r="N15">
        <v>0.14904766999999999</v>
      </c>
      <c r="O15">
        <v>0.14741223000000001</v>
      </c>
      <c r="P15">
        <v>0.14522992000000001</v>
      </c>
      <c r="Q15">
        <v>0.14312857000000001</v>
      </c>
      <c r="R15">
        <v>0.14204189</v>
      </c>
      <c r="S15">
        <v>0.14088291</v>
      </c>
      <c r="T15">
        <v>0.13824499000000001</v>
      </c>
      <c r="U15">
        <v>0.13704485</v>
      </c>
      <c r="V15">
        <v>0.13596386999999999</v>
      </c>
      <c r="W15">
        <v>0.13569349</v>
      </c>
      <c r="X15">
        <v>0.13330892999999999</v>
      </c>
      <c r="Y15">
        <v>0.13255183000000001</v>
      </c>
      <c r="Z15">
        <v>0.13011143</v>
      </c>
      <c r="AA15">
        <v>0.12955505</v>
      </c>
      <c r="AB15">
        <v>0.12918515999999999</v>
      </c>
      <c r="AC15">
        <v>0.127273</v>
      </c>
      <c r="AD15">
        <v>0.12633142999999999</v>
      </c>
      <c r="AE15">
        <v>0.12561040000000001</v>
      </c>
      <c r="AF15">
        <v>0.12545358000000001</v>
      </c>
      <c r="AG15">
        <v>0.124964215</v>
      </c>
      <c r="AH15">
        <v>0.12386535</v>
      </c>
      <c r="AI15">
        <v>0.12274808399999999</v>
      </c>
      <c r="AJ15">
        <v>0.12118344</v>
      </c>
      <c r="AK15">
        <v>0.12064452000000001</v>
      </c>
      <c r="AL15">
        <v>0.11881750000000001</v>
      </c>
      <c r="AM15">
        <v>0.11797220999999999</v>
      </c>
      <c r="AN15">
        <v>0.11727516</v>
      </c>
      <c r="AO15">
        <v>0.11662821499999999</v>
      </c>
      <c r="AP15">
        <v>0.11526851</v>
      </c>
      <c r="AQ15">
        <v>0.114214115</v>
      </c>
      <c r="AR15">
        <v>0.113911025</v>
      </c>
      <c r="AS15">
        <v>0.11298233000000001</v>
      </c>
      <c r="AT15">
        <v>0.11211465</v>
      </c>
      <c r="AU15">
        <v>0.11107246599999999</v>
      </c>
      <c r="AV15">
        <v>0.11014413000000001</v>
      </c>
      <c r="AW15">
        <v>0.10959844000000001</v>
      </c>
      <c r="AX15">
        <v>0.10849176000000001</v>
      </c>
      <c r="AY15">
        <v>0.10742</v>
      </c>
      <c r="AZ15">
        <v>0.10616413500000001</v>
      </c>
      <c r="BA15">
        <v>0.10556736999999999</v>
      </c>
      <c r="BB15">
        <v>0.104908794</v>
      </c>
      <c r="BC15">
        <v>0.10471689000000001</v>
      </c>
      <c r="BD15">
        <v>0.10375432</v>
      </c>
      <c r="BE15">
        <v>0.103063986</v>
      </c>
      <c r="BF15">
        <v>0.10219865</v>
      </c>
      <c r="BG15">
        <v>0.10177442</v>
      </c>
      <c r="BH15">
        <v>0.100419275</v>
      </c>
      <c r="BI15">
        <v>0.10002232</v>
      </c>
      <c r="BJ15">
        <v>9.9545259999999997E-2</v>
      </c>
      <c r="BK15">
        <v>9.9405830000000001E-2</v>
      </c>
      <c r="BL15">
        <v>9.8189120000000005E-2</v>
      </c>
      <c r="BM15">
        <v>9.7174129999999997E-2</v>
      </c>
      <c r="BN15">
        <v>9.6258479999999993E-2</v>
      </c>
      <c r="BO15">
        <v>9.5924555999999994E-2</v>
      </c>
      <c r="BP15">
        <v>9.4774849999999994E-2</v>
      </c>
      <c r="BQ15">
        <v>9.4292440000000005E-2</v>
      </c>
      <c r="BR15">
        <v>9.3742414999999996E-2</v>
      </c>
      <c r="BS15">
        <v>9.3125574000000003E-2</v>
      </c>
      <c r="BT15">
        <v>9.2629240000000002E-2</v>
      </c>
      <c r="BU15">
        <v>9.1833174000000004E-2</v>
      </c>
      <c r="BV15">
        <v>9.1129849999999998E-2</v>
      </c>
      <c r="BW15">
        <v>9.0720646000000002E-2</v>
      </c>
      <c r="BX15">
        <v>8.9916735999999997E-2</v>
      </c>
      <c r="BY15">
        <v>8.9731450000000004E-2</v>
      </c>
      <c r="BZ15">
        <v>8.9020639999999998E-2</v>
      </c>
      <c r="CA15">
        <v>8.8503054999999997E-2</v>
      </c>
      <c r="CB15">
        <v>8.7825710000000001E-2</v>
      </c>
      <c r="CC15">
        <v>8.749519E-2</v>
      </c>
      <c r="CD15">
        <v>8.6845934E-2</v>
      </c>
      <c r="CE15">
        <v>8.6282559999999994E-2</v>
      </c>
      <c r="CF15">
        <v>8.4942355999999997E-2</v>
      </c>
      <c r="CG15">
        <v>8.4319370000000005E-2</v>
      </c>
      <c r="CH15">
        <v>8.3739586000000005E-2</v>
      </c>
      <c r="CI15">
        <v>8.3391419999999994E-2</v>
      </c>
      <c r="CJ15">
        <v>8.2819950000000003E-2</v>
      </c>
      <c r="CK15">
        <v>8.2182080000000005E-2</v>
      </c>
      <c r="CL15">
        <v>8.1546789999999994E-2</v>
      </c>
      <c r="CM15">
        <v>8.1253179999999994E-2</v>
      </c>
      <c r="CN15">
        <v>8.0554429999999996E-2</v>
      </c>
      <c r="CO15">
        <v>7.9795050000000006E-2</v>
      </c>
      <c r="CP15">
        <v>7.9357410000000003E-2</v>
      </c>
      <c r="CQ15">
        <v>7.925517E-2</v>
      </c>
      <c r="CR15">
        <v>7.9058476000000003E-2</v>
      </c>
      <c r="CS15">
        <v>7.8272715000000007E-2</v>
      </c>
      <c r="CT15">
        <v>7.7771919999999994E-2</v>
      </c>
      <c r="CU15">
        <v>7.6779500000000001E-2</v>
      </c>
      <c r="CV15">
        <v>7.6008220000000001E-2</v>
      </c>
      <c r="CW15">
        <v>7.5777170000000005E-2</v>
      </c>
      <c r="CX15">
        <v>7.5203519999999996E-2</v>
      </c>
      <c r="CY15">
        <v>7.4487109999999995E-2</v>
      </c>
      <c r="CZ15">
        <v>7.4363239999999997E-2</v>
      </c>
      <c r="DA15">
        <v>7.3368884999999995E-2</v>
      </c>
      <c r="DB15">
        <v>7.3148320000000003E-2</v>
      </c>
      <c r="DC15">
        <v>7.2598174000000001E-2</v>
      </c>
      <c r="DD15">
        <v>7.208436E-2</v>
      </c>
      <c r="DE15">
        <v>7.1805809999999998E-2</v>
      </c>
      <c r="DF15">
        <v>7.1004090000000006E-2</v>
      </c>
      <c r="DG15">
        <v>7.0888765000000006E-2</v>
      </c>
      <c r="DH15">
        <v>7.0251789999999995E-2</v>
      </c>
      <c r="DI15">
        <v>7.0001683999999995E-2</v>
      </c>
      <c r="DJ15">
        <v>6.8843550000000003E-2</v>
      </c>
      <c r="DK15">
        <v>6.8742979999999995E-2</v>
      </c>
      <c r="DL15">
        <v>6.8290690000000001E-2</v>
      </c>
      <c r="DM15">
        <v>6.7647990000000005E-2</v>
      </c>
      <c r="DN15">
        <v>6.7391019999999996E-2</v>
      </c>
      <c r="DO15">
        <v>6.6511249999999994E-2</v>
      </c>
      <c r="DP15">
        <v>6.6040724999999995E-2</v>
      </c>
      <c r="DQ15">
        <v>6.5261219999999995E-2</v>
      </c>
      <c r="DR15">
        <v>6.4994670000000004E-2</v>
      </c>
      <c r="DS15">
        <v>6.4512239999999998E-2</v>
      </c>
      <c r="DT15">
        <v>6.4302890000000001E-2</v>
      </c>
      <c r="DU15">
        <v>6.3946409999999995E-2</v>
      </c>
      <c r="DV15">
        <v>6.3779269999999999E-2</v>
      </c>
      <c r="DW15">
        <v>6.30772E-2</v>
      </c>
      <c r="DX15">
        <v>6.2752849999999999E-2</v>
      </c>
      <c r="DY15">
        <v>6.2069869999999999E-2</v>
      </c>
      <c r="DZ15">
        <v>6.1341908000000001E-2</v>
      </c>
      <c r="EA15">
        <v>6.0931331999999998E-2</v>
      </c>
      <c r="EB15">
        <v>6.0096629999999998E-2</v>
      </c>
      <c r="EC15">
        <v>5.9533509999999998E-2</v>
      </c>
      <c r="ED15">
        <v>5.9285079999999997E-2</v>
      </c>
      <c r="EE15">
        <v>5.9167053999999997E-2</v>
      </c>
      <c r="EF15">
        <v>5.8503784000000003E-2</v>
      </c>
      <c r="EG15">
        <v>5.8287266999999997E-2</v>
      </c>
      <c r="EH15">
        <v>5.8173712000000002E-2</v>
      </c>
      <c r="EI15">
        <v>5.7563330000000003E-2</v>
      </c>
      <c r="EJ15">
        <v>5.6963064000000001E-2</v>
      </c>
      <c r="EK15">
        <v>5.6666800000000003E-2</v>
      </c>
      <c r="EL15">
        <v>5.6007095E-2</v>
      </c>
      <c r="EM15">
        <v>5.5560565999999999E-2</v>
      </c>
      <c r="EN15">
        <v>5.5184509999999999E-2</v>
      </c>
      <c r="EO15">
        <v>5.4917122999999998E-2</v>
      </c>
      <c r="EP15">
        <v>5.4671145999999997E-2</v>
      </c>
      <c r="EQ15">
        <v>5.3693626000000001E-2</v>
      </c>
      <c r="ER15">
        <v>5.3467944000000003E-2</v>
      </c>
      <c r="ES15">
        <v>5.2974859999999999E-2</v>
      </c>
      <c r="ET15">
        <v>5.2707419999999998E-2</v>
      </c>
      <c r="EU15">
        <v>5.239162E-2</v>
      </c>
      <c r="EV15">
        <v>5.2223965999999997E-2</v>
      </c>
      <c r="EW15">
        <v>5.1866487000000003E-2</v>
      </c>
      <c r="EX15">
        <v>5.1318170000000003E-2</v>
      </c>
      <c r="EY15">
        <v>5.0809119999999999E-2</v>
      </c>
      <c r="EZ15">
        <v>5.0342824000000001E-2</v>
      </c>
      <c r="FA15">
        <v>5.009019E-2</v>
      </c>
      <c r="FB15">
        <v>4.9718242000000003E-2</v>
      </c>
      <c r="FC15">
        <v>4.943985E-2</v>
      </c>
      <c r="FD15">
        <v>4.8820530000000001E-2</v>
      </c>
      <c r="FE15">
        <v>4.8314089999999997E-2</v>
      </c>
      <c r="FF15">
        <v>4.8245129999999997E-2</v>
      </c>
      <c r="FG15">
        <v>4.7606866999999997E-2</v>
      </c>
      <c r="FH15">
        <v>4.7368260000000002E-2</v>
      </c>
      <c r="FI15">
        <v>4.6777661999999998E-2</v>
      </c>
      <c r="FJ15">
        <v>4.6428570000000002E-2</v>
      </c>
      <c r="FK15">
        <v>4.6351007999999999E-2</v>
      </c>
      <c r="FL15">
        <v>4.5872441999999999E-2</v>
      </c>
      <c r="FM15">
        <v>4.541796E-2</v>
      </c>
      <c r="FN15">
        <v>4.4537723000000001E-2</v>
      </c>
      <c r="FO15">
        <v>4.416486E-2</v>
      </c>
      <c r="FP15">
        <v>4.4002276E-2</v>
      </c>
      <c r="FQ15">
        <v>4.3520494999999999E-2</v>
      </c>
      <c r="FR15">
        <v>4.3389650000000002E-2</v>
      </c>
      <c r="FS15">
        <v>4.2953193000000001E-2</v>
      </c>
      <c r="FT15">
        <v>4.248379E-2</v>
      </c>
      <c r="FU15">
        <v>4.1831024000000001E-2</v>
      </c>
      <c r="FV15">
        <v>4.1424959999999997E-2</v>
      </c>
      <c r="FW15">
        <v>4.1237198000000003E-2</v>
      </c>
      <c r="FX15">
        <v>4.1121829999999998E-2</v>
      </c>
      <c r="FY15">
        <v>4.0426009999999998E-2</v>
      </c>
      <c r="FZ15">
        <v>4.0000398E-2</v>
      </c>
      <c r="GA15">
        <v>3.9334998000000003E-2</v>
      </c>
      <c r="GB15">
        <v>3.9093570000000001E-2</v>
      </c>
      <c r="GC15">
        <v>3.9044783E-2</v>
      </c>
      <c r="GD15">
        <v>3.8864385000000001E-2</v>
      </c>
      <c r="GE15">
        <v>3.8432649999999999E-2</v>
      </c>
      <c r="GF15">
        <v>3.7797234999999998E-2</v>
      </c>
      <c r="GG15">
        <v>3.7627942999999997E-2</v>
      </c>
      <c r="GH15">
        <v>3.6750402000000001E-2</v>
      </c>
      <c r="GI15">
        <v>3.6582271999999999E-2</v>
      </c>
      <c r="GJ15">
        <v>3.6266002999999998E-2</v>
      </c>
      <c r="GK15">
        <v>3.5809542999999999E-2</v>
      </c>
      <c r="GL15">
        <v>3.5709890000000001E-2</v>
      </c>
      <c r="GM15">
        <v>3.5223409999999997E-2</v>
      </c>
      <c r="GN15">
        <v>3.4736509999999998E-2</v>
      </c>
      <c r="GO15">
        <v>3.434794E-2</v>
      </c>
      <c r="GP15">
        <v>3.4078587E-2</v>
      </c>
      <c r="GQ15">
        <v>3.3250402999999998E-2</v>
      </c>
      <c r="GR15">
        <v>3.3013769999999998E-2</v>
      </c>
      <c r="GS15">
        <v>3.274349E-2</v>
      </c>
      <c r="GT15">
        <v>3.2112176999999999E-2</v>
      </c>
      <c r="GU15">
        <v>3.1987537000000003E-2</v>
      </c>
      <c r="GV15">
        <v>3.1413867999999998E-2</v>
      </c>
      <c r="GW15">
        <v>3.1096782999999999E-2</v>
      </c>
      <c r="GX15">
        <v>3.0995913E-2</v>
      </c>
      <c r="GY15">
        <v>3.074002E-2</v>
      </c>
      <c r="GZ15">
        <v>3.0507796E-2</v>
      </c>
      <c r="HA15">
        <v>3.0134096999999999E-2</v>
      </c>
      <c r="HB15">
        <v>2.9783497999999999E-2</v>
      </c>
      <c r="HC15">
        <v>2.9418488999999999E-2</v>
      </c>
      <c r="HD15">
        <v>2.9025542000000001E-2</v>
      </c>
      <c r="HE15">
        <v>2.8622539999999998E-2</v>
      </c>
      <c r="HF15">
        <v>2.8539814E-2</v>
      </c>
      <c r="HG15">
        <v>2.8260363E-2</v>
      </c>
      <c r="HH15">
        <v>2.7963466999999999E-2</v>
      </c>
      <c r="HI15">
        <v>2.7436472E-2</v>
      </c>
      <c r="HJ15">
        <v>2.7372422E-2</v>
      </c>
      <c r="HK15">
        <v>2.7018936E-2</v>
      </c>
      <c r="HL15">
        <v>2.6513917000000001E-2</v>
      </c>
      <c r="HM15">
        <v>2.6320603000000001E-2</v>
      </c>
      <c r="HN15">
        <v>2.5779574999999999E-2</v>
      </c>
      <c r="HO15">
        <v>2.5648514000000001E-2</v>
      </c>
      <c r="HP15">
        <v>2.5153723999999999E-2</v>
      </c>
      <c r="HQ15">
        <v>2.4693340000000001E-2</v>
      </c>
      <c r="HR15">
        <v>2.4290363999999998E-2</v>
      </c>
      <c r="HS15">
        <v>2.4030470000000002E-2</v>
      </c>
      <c r="HT15">
        <v>2.3622863000000001E-2</v>
      </c>
      <c r="HU15">
        <v>2.3396308000000001E-2</v>
      </c>
      <c r="HV15">
        <v>2.3254262000000001E-2</v>
      </c>
      <c r="HW15">
        <v>2.2958307000000001E-2</v>
      </c>
      <c r="HX15">
        <v>2.2671920000000002E-2</v>
      </c>
      <c r="HY15">
        <v>2.2418049999999998E-2</v>
      </c>
      <c r="HZ15">
        <v>2.1742243000000001E-2</v>
      </c>
      <c r="IA15">
        <v>2.1458703999999999E-2</v>
      </c>
      <c r="IB15">
        <v>2.1099911999999998E-2</v>
      </c>
      <c r="IC15">
        <v>2.1001817999999998E-2</v>
      </c>
      <c r="ID15">
        <v>2.0605965E-2</v>
      </c>
      <c r="IE15">
        <v>2.0397243999999998E-2</v>
      </c>
      <c r="IF15">
        <v>2.0175591E-2</v>
      </c>
      <c r="IG15">
        <v>1.9780909999999999E-2</v>
      </c>
      <c r="IH15">
        <v>1.9434440000000001E-2</v>
      </c>
      <c r="II15">
        <v>1.8602022999999999E-2</v>
      </c>
      <c r="IJ15">
        <v>1.8315138000000002E-2</v>
      </c>
      <c r="IK15">
        <v>1.8213578000000001E-2</v>
      </c>
      <c r="IL15">
        <v>1.8028303999999998E-2</v>
      </c>
      <c r="IM15">
        <v>1.7711808999999998E-2</v>
      </c>
      <c r="IN15">
        <v>1.7466517000000001E-2</v>
      </c>
      <c r="IO15">
        <v>1.6774869000000001E-2</v>
      </c>
      <c r="IP15">
        <v>1.6667286E-2</v>
      </c>
      <c r="IQ15">
        <v>1.6110823999999999E-2</v>
      </c>
      <c r="IR15">
        <v>1.5848945999999999E-2</v>
      </c>
      <c r="IS15">
        <v>1.5812842000000001E-2</v>
      </c>
      <c r="IT15">
        <v>1.5236143000000001E-2</v>
      </c>
      <c r="IU15">
        <v>1.4980630999999999E-2</v>
      </c>
      <c r="IV15">
        <v>1.4347507000000001E-2</v>
      </c>
      <c r="IW15">
        <v>1.428166E-2</v>
      </c>
      <c r="IX15">
        <v>1.40535785E-2</v>
      </c>
      <c r="IY15">
        <v>1.3920831E-2</v>
      </c>
      <c r="IZ15">
        <v>1.346692E-2</v>
      </c>
      <c r="JA15">
        <v>1.3327946E-2</v>
      </c>
      <c r="JB15">
        <v>1.2997956999999999E-2</v>
      </c>
      <c r="JC15">
        <v>1.2871814000000001E-2</v>
      </c>
      <c r="JD15">
        <v>1.2156092E-2</v>
      </c>
      <c r="JE15">
        <v>1.1932108E-2</v>
      </c>
      <c r="JF15">
        <v>1.1593350000000001E-2</v>
      </c>
      <c r="JG15">
        <v>1.1125951E-2</v>
      </c>
      <c r="JH15">
        <v>1.1107116E-2</v>
      </c>
      <c r="JI15">
        <v>1.0507578E-2</v>
      </c>
      <c r="JJ15">
        <v>1.014956E-2</v>
      </c>
      <c r="JK15">
        <v>9.8785680000000008E-3</v>
      </c>
      <c r="JL15">
        <v>9.645842E-3</v>
      </c>
      <c r="JM15">
        <v>9.4274119999999996E-3</v>
      </c>
      <c r="JN15">
        <v>9.1018550000000007E-3</v>
      </c>
      <c r="JO15">
        <v>8.9251620000000004E-3</v>
      </c>
      <c r="JP15">
        <v>8.7462505000000003E-3</v>
      </c>
      <c r="JQ15">
        <v>8.2891869999999999E-3</v>
      </c>
      <c r="JR15">
        <v>7.926878E-3</v>
      </c>
      <c r="JS15">
        <v>7.5723370000000002E-3</v>
      </c>
      <c r="JT15">
        <v>7.5083696000000002E-3</v>
      </c>
      <c r="JU15">
        <v>7.0060026000000001E-3</v>
      </c>
      <c r="JV15">
        <v>6.9434939999999997E-3</v>
      </c>
      <c r="JW15">
        <v>6.6455714000000004E-3</v>
      </c>
      <c r="JX15">
        <v>6.4508444999999996E-3</v>
      </c>
      <c r="JY15">
        <v>6.0123186999999998E-3</v>
      </c>
      <c r="JZ15">
        <v>5.8415569999999998E-3</v>
      </c>
      <c r="KA15">
        <v>5.3282827E-3</v>
      </c>
      <c r="KB15">
        <v>4.8876190000000002E-3</v>
      </c>
      <c r="KC15">
        <v>4.6076653999999996E-3</v>
      </c>
      <c r="KD15">
        <v>4.2961340000000001E-3</v>
      </c>
      <c r="KE15">
        <v>4.1262725999999996E-3</v>
      </c>
      <c r="KF15">
        <v>4.0736925E-3</v>
      </c>
      <c r="KG15">
        <v>3.8715103E-3</v>
      </c>
      <c r="KH15">
        <v>3.7565431999999998E-3</v>
      </c>
      <c r="KI15">
        <v>3.2450742999999998E-3</v>
      </c>
      <c r="KJ15">
        <v>2.7454379999999998E-3</v>
      </c>
      <c r="KK15">
        <v>2.3822268000000001E-3</v>
      </c>
      <c r="KL15">
        <v>2.1441428000000002E-3</v>
      </c>
      <c r="KM15">
        <v>1.9045526999999999E-3</v>
      </c>
      <c r="KN15">
        <v>1.8317761000000001E-3</v>
      </c>
      <c r="KO15">
        <v>1.4047509000000001E-3</v>
      </c>
      <c r="KP15">
        <v>1.1323333E-3</v>
      </c>
      <c r="KQ15">
        <v>7.1343519999999996E-4</v>
      </c>
      <c r="KR15" s="2">
        <v>8.3179769999999997E-5</v>
      </c>
    </row>
    <row r="16" spans="1:304" x14ac:dyDescent="0.25">
      <c r="A16" t="s">
        <v>10</v>
      </c>
      <c r="B16">
        <v>1</v>
      </c>
      <c r="C16">
        <v>0.38820985819258202</v>
      </c>
      <c r="D16">
        <v>0.15357756614685</v>
      </c>
      <c r="E16">
        <v>1.7701347000000001</v>
      </c>
      <c r="F16">
        <v>0.20965417</v>
      </c>
      <c r="G16">
        <v>0.17598512999999999</v>
      </c>
      <c r="H16">
        <v>0.16644982</v>
      </c>
      <c r="I16">
        <v>0.16065493</v>
      </c>
      <c r="J16">
        <v>0.15392505000000001</v>
      </c>
      <c r="K16">
        <v>0.14944555000000001</v>
      </c>
      <c r="L16">
        <v>0.14689440000000001</v>
      </c>
      <c r="M16">
        <v>0.13677265999999999</v>
      </c>
      <c r="N16">
        <v>0.13431351</v>
      </c>
      <c r="O16">
        <v>0.13252166000000001</v>
      </c>
      <c r="P16">
        <v>0.12982050000000001</v>
      </c>
      <c r="Q16">
        <v>0.124967195</v>
      </c>
      <c r="R16">
        <v>0.124497786</v>
      </c>
      <c r="S16">
        <v>0.12258891</v>
      </c>
      <c r="T16">
        <v>0.11828097</v>
      </c>
      <c r="U16">
        <v>0.11622971</v>
      </c>
      <c r="V16">
        <v>0.114901684</v>
      </c>
      <c r="W16">
        <v>0.1122358</v>
      </c>
      <c r="X16">
        <v>0.10976102</v>
      </c>
      <c r="Y16">
        <v>0.10913274000000001</v>
      </c>
      <c r="Z16">
        <v>0.107627004</v>
      </c>
      <c r="AA16">
        <v>0.10727373</v>
      </c>
      <c r="AB16">
        <v>0.10522423</v>
      </c>
      <c r="AC16">
        <v>0.10431140999999999</v>
      </c>
      <c r="AD16">
        <v>0.10330557</v>
      </c>
      <c r="AE16">
        <v>0.10292271</v>
      </c>
      <c r="AF16">
        <v>0.10277464</v>
      </c>
      <c r="AG16">
        <v>0.10005644</v>
      </c>
      <c r="AH16">
        <v>9.9419534000000004E-2</v>
      </c>
      <c r="AI16">
        <v>9.8627740000000005E-2</v>
      </c>
      <c r="AJ16">
        <v>9.7966079999999997E-2</v>
      </c>
      <c r="AK16">
        <v>9.7268969999999996E-2</v>
      </c>
      <c r="AL16">
        <v>9.6636490000000005E-2</v>
      </c>
      <c r="AM16">
        <v>9.5865259999999994E-2</v>
      </c>
      <c r="AN16">
        <v>9.4714259999999995E-2</v>
      </c>
      <c r="AO16">
        <v>9.4099680000000005E-2</v>
      </c>
      <c r="AP16">
        <v>9.3293169999999995E-2</v>
      </c>
      <c r="AQ16">
        <v>9.2428334000000001E-2</v>
      </c>
      <c r="AR16">
        <v>9.1821104000000001E-2</v>
      </c>
      <c r="AS16">
        <v>9.1073349999999997E-2</v>
      </c>
      <c r="AT16">
        <v>8.9877634999999997E-2</v>
      </c>
      <c r="AU16">
        <v>8.8914950000000006E-2</v>
      </c>
      <c r="AV16">
        <v>8.8201723999999995E-2</v>
      </c>
      <c r="AW16">
        <v>8.7510299999999999E-2</v>
      </c>
      <c r="AX16">
        <v>8.6609439999999996E-2</v>
      </c>
      <c r="AY16">
        <v>8.6049520000000004E-2</v>
      </c>
      <c r="AZ16">
        <v>8.5205230000000007E-2</v>
      </c>
      <c r="BA16">
        <v>8.4134200000000006E-2</v>
      </c>
      <c r="BB16">
        <v>8.3389720000000001E-2</v>
      </c>
      <c r="BC16">
        <v>8.2886639999999998E-2</v>
      </c>
      <c r="BD16">
        <v>8.2754610000000006E-2</v>
      </c>
      <c r="BE16">
        <v>8.2070850000000001E-2</v>
      </c>
      <c r="BF16">
        <v>8.1711549999999994E-2</v>
      </c>
      <c r="BG16">
        <v>8.0991364999999996E-2</v>
      </c>
      <c r="BH16">
        <v>8.0040223999999993E-2</v>
      </c>
      <c r="BI16">
        <v>7.9706979999999997E-2</v>
      </c>
      <c r="BJ16">
        <v>7.9036259999999997E-2</v>
      </c>
      <c r="BK16">
        <v>7.8875029999999999E-2</v>
      </c>
      <c r="BL16">
        <v>7.8149709999999997E-2</v>
      </c>
      <c r="BM16">
        <v>7.7147073999999996E-2</v>
      </c>
      <c r="BN16">
        <v>7.6565019999999998E-2</v>
      </c>
      <c r="BO16">
        <v>7.6407959999999997E-2</v>
      </c>
      <c r="BP16">
        <v>7.5922660000000003E-2</v>
      </c>
      <c r="BQ16">
        <v>7.5655120000000006E-2</v>
      </c>
      <c r="BR16">
        <v>7.4872725000000001E-2</v>
      </c>
      <c r="BS16">
        <v>7.4475940000000004E-2</v>
      </c>
      <c r="BT16">
        <v>7.4285729999999994E-2</v>
      </c>
      <c r="BU16">
        <v>7.3036834999999994E-2</v>
      </c>
      <c r="BV16">
        <v>7.2545990000000005E-2</v>
      </c>
      <c r="BW16">
        <v>7.2339125000000004E-2</v>
      </c>
      <c r="BX16">
        <v>7.1410370000000001E-2</v>
      </c>
      <c r="BY16">
        <v>7.1043629999999997E-2</v>
      </c>
      <c r="BZ16">
        <v>7.0361119999999999E-2</v>
      </c>
      <c r="CA16">
        <v>7.0080820000000002E-2</v>
      </c>
      <c r="CB16">
        <v>6.9465239999999998E-2</v>
      </c>
      <c r="CC16">
        <v>6.8893620000000003E-2</v>
      </c>
      <c r="CD16">
        <v>6.8200759999999999E-2</v>
      </c>
      <c r="CE16">
        <v>6.7866079999999995E-2</v>
      </c>
      <c r="CF16">
        <v>6.706608E-2</v>
      </c>
      <c r="CG16">
        <v>6.6526680000000005E-2</v>
      </c>
      <c r="CH16">
        <v>6.5950869999999995E-2</v>
      </c>
      <c r="CI16">
        <v>6.5668000000000004E-2</v>
      </c>
      <c r="CJ16">
        <v>6.5523219999999993E-2</v>
      </c>
      <c r="CK16">
        <v>6.4944279999999993E-2</v>
      </c>
      <c r="CL16">
        <v>6.4697580000000005E-2</v>
      </c>
      <c r="CM16">
        <v>6.4348790000000003E-2</v>
      </c>
      <c r="CN16">
        <v>6.3401825999999994E-2</v>
      </c>
      <c r="CO16">
        <v>6.3077696000000003E-2</v>
      </c>
      <c r="CP16">
        <v>6.2359879999999999E-2</v>
      </c>
      <c r="CQ16">
        <v>6.2185780000000003E-2</v>
      </c>
      <c r="CR16">
        <v>6.2132800000000002E-2</v>
      </c>
      <c r="CS16">
        <v>6.1369701999999998E-2</v>
      </c>
      <c r="CT16">
        <v>6.0842460000000001E-2</v>
      </c>
      <c r="CU16">
        <v>6.04699E-2</v>
      </c>
      <c r="CV16">
        <v>6.013251E-2</v>
      </c>
      <c r="CW16">
        <v>5.9595692999999998E-2</v>
      </c>
      <c r="CX16">
        <v>5.9258047000000001E-2</v>
      </c>
      <c r="CY16">
        <v>5.8655165000000002E-2</v>
      </c>
      <c r="CZ16">
        <v>5.8319513000000003E-2</v>
      </c>
      <c r="DA16">
        <v>5.7613917000000001E-2</v>
      </c>
      <c r="DB16">
        <v>5.7186503E-2</v>
      </c>
      <c r="DC16">
        <v>5.6936500000000001E-2</v>
      </c>
      <c r="DD16">
        <v>5.6654337999999999E-2</v>
      </c>
      <c r="DE16">
        <v>5.6113700000000002E-2</v>
      </c>
      <c r="DF16">
        <v>5.5468507E-2</v>
      </c>
      <c r="DG16">
        <v>5.5347458000000002E-2</v>
      </c>
      <c r="DH16">
        <v>5.4453797999999998E-2</v>
      </c>
      <c r="DI16">
        <v>5.4179057000000003E-2</v>
      </c>
      <c r="DJ16">
        <v>5.3928404999999999E-2</v>
      </c>
      <c r="DK16">
        <v>5.3459300000000001E-2</v>
      </c>
      <c r="DL16">
        <v>5.3381465000000003E-2</v>
      </c>
      <c r="DM16">
        <v>5.3037986000000002E-2</v>
      </c>
      <c r="DN16">
        <v>5.2543926999999997E-2</v>
      </c>
      <c r="DO16">
        <v>5.2106752999999999E-2</v>
      </c>
      <c r="DP16">
        <v>5.1353395000000003E-2</v>
      </c>
      <c r="DQ16">
        <v>5.1139983999999999E-2</v>
      </c>
      <c r="DR16">
        <v>5.0651524000000003E-2</v>
      </c>
      <c r="DS16">
        <v>5.0274644E-2</v>
      </c>
      <c r="DT16">
        <v>5.0107359999999997E-2</v>
      </c>
      <c r="DU16">
        <v>4.9353804000000001E-2</v>
      </c>
      <c r="DV16">
        <v>4.930387E-2</v>
      </c>
      <c r="DW16">
        <v>4.9059169999999999E-2</v>
      </c>
      <c r="DX16">
        <v>4.8840027000000001E-2</v>
      </c>
      <c r="DY16">
        <v>4.8400840000000001E-2</v>
      </c>
      <c r="DZ16">
        <v>4.767739E-2</v>
      </c>
      <c r="EA16">
        <v>4.7573079999999997E-2</v>
      </c>
      <c r="EB16">
        <v>4.7220725999999998E-2</v>
      </c>
      <c r="EC16">
        <v>4.7205641999999999E-2</v>
      </c>
      <c r="ED16">
        <v>4.6838197999999998E-2</v>
      </c>
      <c r="EE16">
        <v>4.6700810000000002E-2</v>
      </c>
      <c r="EF16">
        <v>4.5787632000000002E-2</v>
      </c>
      <c r="EG16">
        <v>4.5144869999999997E-2</v>
      </c>
      <c r="EH16">
        <v>4.4834472E-2</v>
      </c>
      <c r="EI16">
        <v>4.4606246000000002E-2</v>
      </c>
      <c r="EJ16">
        <v>4.4386219999999997E-2</v>
      </c>
      <c r="EK16">
        <v>4.3912782999999997E-2</v>
      </c>
      <c r="EL16">
        <v>4.3675314999999999E-2</v>
      </c>
      <c r="EM16">
        <v>4.3477606000000002E-2</v>
      </c>
      <c r="EN16">
        <v>4.3093745000000003E-2</v>
      </c>
      <c r="EO16">
        <v>4.2561196000000003E-2</v>
      </c>
      <c r="EP16">
        <v>4.2282104000000001E-2</v>
      </c>
      <c r="EQ16">
        <v>4.1945595000000002E-2</v>
      </c>
      <c r="ER16">
        <v>4.1623857E-2</v>
      </c>
      <c r="ES16">
        <v>4.118016E-2</v>
      </c>
      <c r="ET16">
        <v>4.0918006999999999E-2</v>
      </c>
      <c r="EU16">
        <v>4.0634785E-2</v>
      </c>
      <c r="EV16">
        <v>4.0538499999999998E-2</v>
      </c>
      <c r="EW16">
        <v>4.0229584999999998E-2</v>
      </c>
      <c r="EX16">
        <v>4.0046405E-2</v>
      </c>
      <c r="EY16">
        <v>3.9479189999999997E-2</v>
      </c>
      <c r="EZ16">
        <v>3.9308924000000002E-2</v>
      </c>
      <c r="FA16">
        <v>3.8832933E-2</v>
      </c>
      <c r="FB16">
        <v>3.8707249999999999E-2</v>
      </c>
      <c r="FC16">
        <v>3.8078687999999999E-2</v>
      </c>
      <c r="FD16">
        <v>3.7834751999999999E-2</v>
      </c>
      <c r="FE16">
        <v>3.7651959999999998E-2</v>
      </c>
      <c r="FF16">
        <v>3.7234835000000001E-2</v>
      </c>
      <c r="FG16">
        <v>3.6707139999999999E-2</v>
      </c>
      <c r="FH16">
        <v>3.6432463999999998E-2</v>
      </c>
      <c r="FI16">
        <v>3.6110453000000001E-2</v>
      </c>
      <c r="FJ16">
        <v>3.5946840000000001E-2</v>
      </c>
      <c r="FK16">
        <v>3.5670479999999997E-2</v>
      </c>
      <c r="FL16">
        <v>3.5569860000000002E-2</v>
      </c>
      <c r="FM16">
        <v>3.5038452999999997E-2</v>
      </c>
      <c r="FN16">
        <v>3.4725220000000001E-2</v>
      </c>
      <c r="FO16">
        <v>3.4538418000000001E-2</v>
      </c>
      <c r="FP16">
        <v>3.4124399999999999E-2</v>
      </c>
      <c r="FQ16">
        <v>3.3872935999999999E-2</v>
      </c>
      <c r="FR16">
        <v>3.3754029999999997E-2</v>
      </c>
      <c r="FS16">
        <v>3.3264913E-2</v>
      </c>
      <c r="FT16">
        <v>3.2819613999999997E-2</v>
      </c>
      <c r="FU16">
        <v>3.247705E-2</v>
      </c>
      <c r="FV16">
        <v>3.2283539999999999E-2</v>
      </c>
      <c r="FW16">
        <v>3.2067110000000003E-2</v>
      </c>
      <c r="FX16">
        <v>3.1895134999999998E-2</v>
      </c>
      <c r="FY16">
        <v>3.1546530000000003E-2</v>
      </c>
      <c r="FZ16">
        <v>3.0889446000000001E-2</v>
      </c>
      <c r="GA16">
        <v>3.0649194000000001E-2</v>
      </c>
      <c r="GB16">
        <v>3.0561114E-2</v>
      </c>
      <c r="GC16">
        <v>3.0193562E-2</v>
      </c>
      <c r="GD16">
        <v>2.9855199999999998E-2</v>
      </c>
      <c r="GE16">
        <v>2.9550430999999999E-2</v>
      </c>
      <c r="GF16">
        <v>2.9159497E-2</v>
      </c>
      <c r="GG16">
        <v>2.8834012999999999E-2</v>
      </c>
      <c r="GH16">
        <v>2.8665245999999998E-2</v>
      </c>
      <c r="GI16">
        <v>2.8334611999999999E-2</v>
      </c>
      <c r="GJ16">
        <v>2.8147358000000001E-2</v>
      </c>
      <c r="GK16">
        <v>2.7767723000000001E-2</v>
      </c>
      <c r="GL16">
        <v>2.7369337000000001E-2</v>
      </c>
      <c r="GM16">
        <v>2.7107038E-2</v>
      </c>
      <c r="GN16">
        <v>2.6946595E-2</v>
      </c>
      <c r="GO16">
        <v>2.6883876000000001E-2</v>
      </c>
      <c r="GP16">
        <v>2.6479030000000001E-2</v>
      </c>
      <c r="GQ16">
        <v>2.6368223E-2</v>
      </c>
      <c r="GR16">
        <v>2.5999767999999999E-2</v>
      </c>
      <c r="GS16">
        <v>2.5682237E-2</v>
      </c>
      <c r="GT16">
        <v>2.5430169999999998E-2</v>
      </c>
      <c r="GU16">
        <v>2.5068279999999998E-2</v>
      </c>
      <c r="GV16">
        <v>2.4947716000000002E-2</v>
      </c>
      <c r="GW16">
        <v>2.4464788000000001E-2</v>
      </c>
      <c r="GX16">
        <v>2.4269287E-2</v>
      </c>
      <c r="GY16">
        <v>2.3722310999999999E-2</v>
      </c>
      <c r="GZ16">
        <v>2.3503685E-2</v>
      </c>
      <c r="HA16">
        <v>2.3360189999999999E-2</v>
      </c>
      <c r="HB16">
        <v>2.3088694999999999E-2</v>
      </c>
      <c r="HC16">
        <v>2.2896759999999999E-2</v>
      </c>
      <c r="HD16">
        <v>2.2472847000000001E-2</v>
      </c>
      <c r="HE16">
        <v>2.2310637000000001E-2</v>
      </c>
      <c r="HF16">
        <v>2.1951801999999999E-2</v>
      </c>
      <c r="HG16">
        <v>2.1791060000000001E-2</v>
      </c>
      <c r="HH16">
        <v>2.1523951999999999E-2</v>
      </c>
      <c r="HI16">
        <v>2.1353355000000001E-2</v>
      </c>
      <c r="HJ16">
        <v>2.1132695999999999E-2</v>
      </c>
      <c r="HK16">
        <v>2.0678781E-2</v>
      </c>
      <c r="HL16">
        <v>2.0467287000000001E-2</v>
      </c>
      <c r="HM16">
        <v>2.0239667999999999E-2</v>
      </c>
      <c r="HN16">
        <v>1.9997290000000001E-2</v>
      </c>
      <c r="HO16">
        <v>1.9784904999999998E-2</v>
      </c>
      <c r="HP16">
        <v>1.9466085000000001E-2</v>
      </c>
      <c r="HQ16">
        <v>1.9415740000000001E-2</v>
      </c>
      <c r="HR16">
        <v>1.8970417E-2</v>
      </c>
      <c r="HS16">
        <v>1.8668171000000001E-2</v>
      </c>
      <c r="HT16">
        <v>1.8404868000000001E-2</v>
      </c>
      <c r="HU16">
        <v>1.8333951000000001E-2</v>
      </c>
      <c r="HV16">
        <v>1.7915733E-2</v>
      </c>
      <c r="HW16">
        <v>1.7757129999999999E-2</v>
      </c>
      <c r="HX16">
        <v>1.7503258000000001E-2</v>
      </c>
      <c r="HY16">
        <v>1.7265063000000001E-2</v>
      </c>
      <c r="HZ16">
        <v>1.6776247000000001E-2</v>
      </c>
      <c r="IA16">
        <v>1.6427985999999999E-2</v>
      </c>
      <c r="IB16">
        <v>1.6333474000000001E-2</v>
      </c>
      <c r="IC16">
        <v>1.6163228000000002E-2</v>
      </c>
      <c r="ID16">
        <v>1.6092143999999999E-2</v>
      </c>
      <c r="IE16">
        <v>1.5747707E-2</v>
      </c>
      <c r="IF16">
        <v>1.5278564E-2</v>
      </c>
      <c r="IG16">
        <v>1.4888261E-2</v>
      </c>
      <c r="IH16">
        <v>1.4686874000000001E-2</v>
      </c>
      <c r="II16">
        <v>1.4410322499999999E-2</v>
      </c>
      <c r="IJ16">
        <v>1.4219769E-2</v>
      </c>
      <c r="IK16">
        <v>1.4135293E-2</v>
      </c>
      <c r="IL16">
        <v>1.3769900999999999E-2</v>
      </c>
      <c r="IM16">
        <v>1.3373549E-2</v>
      </c>
      <c r="IN16">
        <v>1.3320357E-2</v>
      </c>
      <c r="IO16">
        <v>1.2965404999999999E-2</v>
      </c>
      <c r="IP16">
        <v>1.2550752E-2</v>
      </c>
      <c r="IQ16">
        <v>1.2258846E-2</v>
      </c>
      <c r="IR16">
        <v>1.2142871499999999E-2</v>
      </c>
      <c r="IS16">
        <v>1.2072806E-2</v>
      </c>
      <c r="IT16">
        <v>1.1711186E-2</v>
      </c>
      <c r="IU16">
        <v>1.1383363000000001E-2</v>
      </c>
      <c r="IV16">
        <v>1.0918313000000001E-2</v>
      </c>
      <c r="IW16">
        <v>1.0677781000000001E-2</v>
      </c>
      <c r="IX16">
        <v>1.0417278E-2</v>
      </c>
      <c r="IY16">
        <v>1.015779E-2</v>
      </c>
      <c r="IZ16">
        <v>9.9810309999999996E-3</v>
      </c>
      <c r="JA16">
        <v>9.7586930000000006E-3</v>
      </c>
      <c r="JB16">
        <v>9.6263330000000008E-3</v>
      </c>
      <c r="JC16">
        <v>9.410369E-3</v>
      </c>
      <c r="JD16">
        <v>9.2696500000000008E-3</v>
      </c>
      <c r="JE16">
        <v>8.9975599999999999E-3</v>
      </c>
      <c r="JF16">
        <v>8.6130300000000007E-3</v>
      </c>
      <c r="JG16">
        <v>8.3883829999999993E-3</v>
      </c>
      <c r="JH16">
        <v>8.2481350000000002E-3</v>
      </c>
      <c r="JI16">
        <v>8.0061130000000005E-3</v>
      </c>
      <c r="JJ16">
        <v>7.7250586000000001E-3</v>
      </c>
      <c r="JK16">
        <v>7.5601167000000002E-3</v>
      </c>
      <c r="JL16">
        <v>7.2071490000000004E-3</v>
      </c>
      <c r="JM16">
        <v>6.7475623999999996E-3</v>
      </c>
      <c r="JN16">
        <v>6.6248206000000002E-3</v>
      </c>
      <c r="JO16">
        <v>6.5493653999999998E-3</v>
      </c>
      <c r="JP16">
        <v>6.338804E-3</v>
      </c>
      <c r="JQ16">
        <v>6.0473265999999998E-3</v>
      </c>
      <c r="JR16">
        <v>5.7159089999999999E-3</v>
      </c>
      <c r="JS16">
        <v>5.598464E-3</v>
      </c>
      <c r="JT16">
        <v>5.3633502999999999E-3</v>
      </c>
      <c r="JU16">
        <v>4.9816010000000004E-3</v>
      </c>
      <c r="JV16">
        <v>4.7220140000000001E-3</v>
      </c>
      <c r="JW16">
        <v>4.3063600000000004E-3</v>
      </c>
      <c r="JX16">
        <v>4.2595669999999997E-3</v>
      </c>
      <c r="JY16">
        <v>4.1277016999999999E-3</v>
      </c>
      <c r="JZ16">
        <v>3.8237493000000001E-3</v>
      </c>
      <c r="KA16">
        <v>3.5549048000000001E-3</v>
      </c>
      <c r="KB16">
        <v>3.3456327000000001E-3</v>
      </c>
      <c r="KC16">
        <v>3.2798278000000002E-3</v>
      </c>
      <c r="KD16">
        <v>3.0953704999999998E-3</v>
      </c>
      <c r="KE16">
        <v>2.6921835000000001E-3</v>
      </c>
      <c r="KF16">
        <v>2.6159540000000002E-3</v>
      </c>
      <c r="KG16">
        <v>2.3989582000000001E-3</v>
      </c>
      <c r="KH16">
        <v>2.3002500000000002E-3</v>
      </c>
      <c r="KI16">
        <v>1.7860119E-3</v>
      </c>
      <c r="KJ16">
        <v>1.6040958000000001E-3</v>
      </c>
      <c r="KK16">
        <v>1.3857393999999999E-3</v>
      </c>
      <c r="KL16">
        <v>1.3021166000000001E-3</v>
      </c>
      <c r="KM16">
        <v>1.1049714999999999E-3</v>
      </c>
      <c r="KN16">
        <v>7.1474519999999999E-4</v>
      </c>
      <c r="KO16">
        <v>6.1884470000000003E-4</v>
      </c>
      <c r="KP16">
        <v>4.2506633000000002E-4</v>
      </c>
      <c r="KQ16">
        <v>1.3659273000000001E-4</v>
      </c>
      <c r="KR16" s="2">
        <v>6.1616315999999999E-5</v>
      </c>
    </row>
    <row r="17" spans="1:304" x14ac:dyDescent="0.25">
      <c r="A17" t="s">
        <v>19</v>
      </c>
      <c r="B17">
        <v>1</v>
      </c>
      <c r="C17">
        <v>0.29157708691124401</v>
      </c>
      <c r="D17">
        <v>7.9986095428466797E-2</v>
      </c>
      <c r="E17">
        <v>1.663489</v>
      </c>
      <c r="F17">
        <v>0.13846272000000001</v>
      </c>
      <c r="G17">
        <v>0.12269109</v>
      </c>
      <c r="H17">
        <v>0.107547216</v>
      </c>
      <c r="I17">
        <v>0.10618524</v>
      </c>
      <c r="J17">
        <v>0.10180657999999999</v>
      </c>
      <c r="K17">
        <v>0.10130061999999999</v>
      </c>
      <c r="L17">
        <v>9.8416335999999993E-2</v>
      </c>
      <c r="M17">
        <v>9.6846779999999993E-2</v>
      </c>
      <c r="N17">
        <v>9.3226135000000002E-2</v>
      </c>
      <c r="O17">
        <v>9.1749239999999996E-2</v>
      </c>
      <c r="P17">
        <v>9.0935230000000006E-2</v>
      </c>
      <c r="Q17">
        <v>8.8595019999999997E-2</v>
      </c>
      <c r="R17">
        <v>8.7776593999999999E-2</v>
      </c>
      <c r="S17">
        <v>8.7297275999999993E-2</v>
      </c>
      <c r="T17">
        <v>8.6556049999999995E-2</v>
      </c>
      <c r="U17">
        <v>8.5331470000000006E-2</v>
      </c>
      <c r="V17">
        <v>8.3789009999999997E-2</v>
      </c>
      <c r="W17">
        <v>8.3072229999999997E-2</v>
      </c>
      <c r="X17">
        <v>8.2675929999999995E-2</v>
      </c>
      <c r="Y17">
        <v>8.2186300000000004E-2</v>
      </c>
      <c r="Z17">
        <v>8.1503569999999997E-2</v>
      </c>
      <c r="AA17">
        <v>7.9999440000000005E-2</v>
      </c>
      <c r="AB17">
        <v>7.9643934999999999E-2</v>
      </c>
      <c r="AC17">
        <v>7.9016139999999999E-2</v>
      </c>
      <c r="AD17">
        <v>7.7480085000000004E-2</v>
      </c>
      <c r="AE17">
        <v>7.7170840000000004E-2</v>
      </c>
      <c r="AF17">
        <v>7.614928E-2</v>
      </c>
      <c r="AG17">
        <v>7.5384690000000004E-2</v>
      </c>
      <c r="AH17">
        <v>7.5276114000000005E-2</v>
      </c>
      <c r="AI17">
        <v>7.3999590000000004E-2</v>
      </c>
      <c r="AJ17">
        <v>7.3653220000000005E-2</v>
      </c>
      <c r="AK17">
        <v>7.3199780000000006E-2</v>
      </c>
      <c r="AL17">
        <v>7.2460189999999994E-2</v>
      </c>
      <c r="AM17">
        <v>7.2075159999999999E-2</v>
      </c>
      <c r="AN17">
        <v>7.1145940000000005E-2</v>
      </c>
      <c r="AO17">
        <v>7.0886834999999995E-2</v>
      </c>
      <c r="AP17">
        <v>7.0467130000000003E-2</v>
      </c>
      <c r="AQ17">
        <v>7.0174164999999997E-2</v>
      </c>
      <c r="AR17">
        <v>6.9715040000000006E-2</v>
      </c>
      <c r="AS17">
        <v>6.9031960000000003E-2</v>
      </c>
      <c r="AT17">
        <v>6.8421969999999999E-2</v>
      </c>
      <c r="AU17">
        <v>6.8100594E-2</v>
      </c>
      <c r="AV17">
        <v>6.7897239999999998E-2</v>
      </c>
      <c r="AW17">
        <v>6.771307E-2</v>
      </c>
      <c r="AX17">
        <v>6.6672899999999993E-2</v>
      </c>
      <c r="AY17">
        <v>6.6189609999999996E-2</v>
      </c>
      <c r="AZ17">
        <v>6.5858244999999996E-2</v>
      </c>
      <c r="BA17">
        <v>6.5046740000000006E-2</v>
      </c>
      <c r="BB17">
        <v>6.4629850000000003E-2</v>
      </c>
      <c r="BC17">
        <v>6.4399349999999994E-2</v>
      </c>
      <c r="BD17">
        <v>6.4051040000000004E-2</v>
      </c>
      <c r="BE17">
        <v>6.3758430000000005E-2</v>
      </c>
      <c r="BF17">
        <v>6.3179865000000002E-2</v>
      </c>
      <c r="BG17">
        <v>6.2986479999999997E-2</v>
      </c>
      <c r="BH17">
        <v>6.2316603999999998E-2</v>
      </c>
      <c r="BI17">
        <v>6.1474327000000002E-2</v>
      </c>
      <c r="BJ17">
        <v>6.1333685999999998E-2</v>
      </c>
      <c r="BK17">
        <v>6.1120406000000002E-2</v>
      </c>
      <c r="BL17">
        <v>6.0653124000000003E-2</v>
      </c>
      <c r="BM17">
        <v>6.0519200000000002E-2</v>
      </c>
      <c r="BN17">
        <v>5.9682633999999998E-2</v>
      </c>
      <c r="BO17">
        <v>5.9421691999999998E-2</v>
      </c>
      <c r="BP17">
        <v>5.9265852000000001E-2</v>
      </c>
      <c r="BQ17">
        <v>5.8916679999999999E-2</v>
      </c>
      <c r="BR17">
        <v>5.8296077000000002E-2</v>
      </c>
      <c r="BS17">
        <v>5.8004197E-2</v>
      </c>
      <c r="BT17">
        <v>5.7467002000000003E-2</v>
      </c>
      <c r="BU17">
        <v>5.7237044000000001E-2</v>
      </c>
      <c r="BV17">
        <v>5.6731940000000002E-2</v>
      </c>
      <c r="BW17">
        <v>5.6472383000000001E-2</v>
      </c>
      <c r="BX17">
        <v>5.6313655999999997E-2</v>
      </c>
      <c r="BY17">
        <v>5.6226369999999998E-2</v>
      </c>
      <c r="BZ17">
        <v>5.5829719999999999E-2</v>
      </c>
      <c r="CA17">
        <v>5.5739388000000001E-2</v>
      </c>
      <c r="CB17">
        <v>5.5027366000000001E-2</v>
      </c>
      <c r="CC17">
        <v>5.4566517000000002E-2</v>
      </c>
      <c r="CD17">
        <v>5.4226030000000001E-2</v>
      </c>
      <c r="CE17">
        <v>5.4138128000000001E-2</v>
      </c>
      <c r="CF17">
        <v>5.333504E-2</v>
      </c>
      <c r="CG17">
        <v>5.326326E-2</v>
      </c>
      <c r="CH17">
        <v>5.2785076E-2</v>
      </c>
      <c r="CI17">
        <v>5.2222802999999998E-2</v>
      </c>
      <c r="CJ17">
        <v>5.1704294999999997E-2</v>
      </c>
      <c r="CK17">
        <v>5.1573800000000003E-2</v>
      </c>
      <c r="CL17">
        <v>5.1073915999999997E-2</v>
      </c>
      <c r="CM17">
        <v>5.0578076E-2</v>
      </c>
      <c r="CN17">
        <v>5.0454997000000001E-2</v>
      </c>
      <c r="CO17">
        <v>4.9723759999999999E-2</v>
      </c>
      <c r="CP17">
        <v>4.9685154000000002E-2</v>
      </c>
      <c r="CQ17">
        <v>4.9329493000000002E-2</v>
      </c>
      <c r="CR17">
        <v>4.922808E-2</v>
      </c>
      <c r="CS17">
        <v>4.8841555000000002E-2</v>
      </c>
      <c r="CT17">
        <v>4.8502789999999997E-2</v>
      </c>
      <c r="CU17">
        <v>4.837789E-2</v>
      </c>
      <c r="CV17">
        <v>4.7821067000000002E-2</v>
      </c>
      <c r="CW17">
        <v>4.7484137000000003E-2</v>
      </c>
      <c r="CX17">
        <v>4.7417577000000002E-2</v>
      </c>
      <c r="CY17">
        <v>4.6913173000000002E-2</v>
      </c>
      <c r="CZ17">
        <v>4.6644890000000001E-2</v>
      </c>
      <c r="DA17">
        <v>4.6544634000000001E-2</v>
      </c>
      <c r="DB17">
        <v>4.6003189999999999E-2</v>
      </c>
      <c r="DC17">
        <v>4.5914296E-2</v>
      </c>
      <c r="DD17">
        <v>4.5602452000000002E-2</v>
      </c>
      <c r="DE17">
        <v>4.5192566000000003E-2</v>
      </c>
      <c r="DF17">
        <v>4.5023463999999999E-2</v>
      </c>
      <c r="DG17">
        <v>4.4604770000000002E-2</v>
      </c>
      <c r="DH17">
        <v>4.4470414999999999E-2</v>
      </c>
      <c r="DI17">
        <v>4.3875127999999999E-2</v>
      </c>
      <c r="DJ17">
        <v>4.3373710000000003E-2</v>
      </c>
      <c r="DK17">
        <v>4.3220550000000003E-2</v>
      </c>
      <c r="DL17">
        <v>4.2962170000000001E-2</v>
      </c>
      <c r="DM17">
        <v>4.2560953999999998E-2</v>
      </c>
      <c r="DN17">
        <v>4.2191989999999999E-2</v>
      </c>
      <c r="DO17">
        <v>4.2011376000000003E-2</v>
      </c>
      <c r="DP17">
        <v>4.1984479999999998E-2</v>
      </c>
      <c r="DQ17">
        <v>4.1368700000000001E-2</v>
      </c>
      <c r="DR17">
        <v>4.1070886000000001E-2</v>
      </c>
      <c r="DS17">
        <v>4.0845475999999999E-2</v>
      </c>
      <c r="DT17">
        <v>4.0535389999999998E-2</v>
      </c>
      <c r="DU17">
        <v>4.0470899999999997E-2</v>
      </c>
      <c r="DV17">
        <v>4.0254854E-2</v>
      </c>
      <c r="DW17">
        <v>4.0075473E-2</v>
      </c>
      <c r="DX17">
        <v>3.9993286000000003E-2</v>
      </c>
      <c r="DY17">
        <v>3.9481210000000003E-2</v>
      </c>
      <c r="DZ17">
        <v>3.9196874999999999E-2</v>
      </c>
      <c r="EA17">
        <v>3.9095629999999999E-2</v>
      </c>
      <c r="EB17">
        <v>3.8455950000000003E-2</v>
      </c>
      <c r="EC17">
        <v>3.8187924999999998E-2</v>
      </c>
      <c r="ED17">
        <v>3.796298E-2</v>
      </c>
      <c r="EE17">
        <v>3.7765915999999997E-2</v>
      </c>
      <c r="EF17">
        <v>3.7284877000000001E-2</v>
      </c>
      <c r="EG17">
        <v>3.7137299999999998E-2</v>
      </c>
      <c r="EH17">
        <v>3.7015155000000001E-2</v>
      </c>
      <c r="EI17">
        <v>3.646916E-2</v>
      </c>
      <c r="EJ17">
        <v>3.6331687000000001E-2</v>
      </c>
      <c r="EK17">
        <v>3.6088454999999998E-2</v>
      </c>
      <c r="EL17">
        <v>3.5673745E-2</v>
      </c>
      <c r="EM17">
        <v>3.5599295000000003E-2</v>
      </c>
      <c r="EN17">
        <v>3.5447962999999999E-2</v>
      </c>
      <c r="EO17">
        <v>3.5228929999999999E-2</v>
      </c>
      <c r="EP17">
        <v>3.5083320000000001E-2</v>
      </c>
      <c r="EQ17">
        <v>3.4547492999999999E-2</v>
      </c>
      <c r="ER17">
        <v>3.4414170000000001E-2</v>
      </c>
      <c r="ES17">
        <v>3.4117229999999998E-2</v>
      </c>
      <c r="ET17">
        <v>3.3811109999999998E-2</v>
      </c>
      <c r="EU17">
        <v>3.3626842999999997E-2</v>
      </c>
      <c r="EV17">
        <v>3.3468539999999998E-2</v>
      </c>
      <c r="EW17">
        <v>3.3120749999999997E-2</v>
      </c>
      <c r="EX17">
        <v>3.2929267999999998E-2</v>
      </c>
      <c r="EY17">
        <v>3.2700359999999998E-2</v>
      </c>
      <c r="EZ17">
        <v>3.2489377999999999E-2</v>
      </c>
      <c r="FA17">
        <v>3.2187104000000001E-2</v>
      </c>
      <c r="FB17">
        <v>3.2119179999999997E-2</v>
      </c>
      <c r="FC17">
        <v>3.1795773999999999E-2</v>
      </c>
      <c r="FD17">
        <v>3.1511754000000003E-2</v>
      </c>
      <c r="FE17">
        <v>3.0922603E-2</v>
      </c>
      <c r="FF17">
        <v>3.0534694000000001E-2</v>
      </c>
      <c r="FG17">
        <v>3.0499332000000001E-2</v>
      </c>
      <c r="FH17">
        <v>3.0377233E-2</v>
      </c>
      <c r="FI17">
        <v>3.011869E-2</v>
      </c>
      <c r="FJ17">
        <v>2.9697011999999998E-2</v>
      </c>
      <c r="FK17">
        <v>2.9543804E-2</v>
      </c>
      <c r="FL17">
        <v>2.9211246999999999E-2</v>
      </c>
      <c r="FM17">
        <v>2.8892303000000001E-2</v>
      </c>
      <c r="FN17">
        <v>2.8618528000000001E-2</v>
      </c>
      <c r="FO17">
        <v>2.8217023000000001E-2</v>
      </c>
      <c r="FP17">
        <v>2.8022017E-2</v>
      </c>
      <c r="FQ17">
        <v>2.7778348000000001E-2</v>
      </c>
      <c r="FR17">
        <v>2.7576935E-2</v>
      </c>
      <c r="FS17">
        <v>2.7348816000000001E-2</v>
      </c>
      <c r="FT17">
        <v>2.7306614E-2</v>
      </c>
      <c r="FU17">
        <v>2.7125086999999999E-2</v>
      </c>
      <c r="FV17">
        <v>2.6743619E-2</v>
      </c>
      <c r="FW17">
        <v>2.6593227000000001E-2</v>
      </c>
      <c r="FX17">
        <v>2.6319605999999999E-2</v>
      </c>
      <c r="FY17">
        <v>2.5950706E-2</v>
      </c>
      <c r="FZ17">
        <v>2.5759221999999998E-2</v>
      </c>
      <c r="GA17">
        <v>2.5664705999999999E-2</v>
      </c>
      <c r="GB17">
        <v>2.5456085999999999E-2</v>
      </c>
      <c r="GC17">
        <v>2.5220565E-2</v>
      </c>
      <c r="GD17">
        <v>2.4844391E-2</v>
      </c>
      <c r="GE17">
        <v>2.4611748999999999E-2</v>
      </c>
      <c r="GF17">
        <v>2.4421789999999999E-2</v>
      </c>
      <c r="GG17">
        <v>2.4318449999999998E-2</v>
      </c>
      <c r="GH17">
        <v>2.3994839E-2</v>
      </c>
      <c r="GI17">
        <v>2.3716287999999999E-2</v>
      </c>
      <c r="GJ17">
        <v>2.3624538E-2</v>
      </c>
      <c r="GK17">
        <v>2.3414422000000001E-2</v>
      </c>
      <c r="GL17">
        <v>2.3355026000000001E-2</v>
      </c>
      <c r="GM17">
        <v>2.3067027E-2</v>
      </c>
      <c r="GN17">
        <v>2.2725444000000001E-2</v>
      </c>
      <c r="GO17">
        <v>2.2546409999999999E-2</v>
      </c>
      <c r="GP17">
        <v>2.2331581999999999E-2</v>
      </c>
      <c r="GQ17">
        <v>2.2151265E-2</v>
      </c>
      <c r="GR17">
        <v>2.179296E-2</v>
      </c>
      <c r="GS17">
        <v>2.138321E-2</v>
      </c>
      <c r="GT17">
        <v>2.1207391999999999E-2</v>
      </c>
      <c r="GU17">
        <v>2.0990489000000001E-2</v>
      </c>
      <c r="GV17">
        <v>2.0775921999999999E-2</v>
      </c>
      <c r="GW17">
        <v>2.0611262000000002E-2</v>
      </c>
      <c r="GX17">
        <v>2.044619E-2</v>
      </c>
      <c r="GY17">
        <v>2.0350338999999999E-2</v>
      </c>
      <c r="GZ17">
        <v>2.0092096E-2</v>
      </c>
      <c r="HA17">
        <v>1.99451E-2</v>
      </c>
      <c r="HB17">
        <v>1.9535009999999998E-2</v>
      </c>
      <c r="HC17">
        <v>1.9277563000000001E-2</v>
      </c>
      <c r="HD17">
        <v>1.9050623999999999E-2</v>
      </c>
      <c r="HE17">
        <v>1.8848609999999998E-2</v>
      </c>
      <c r="HF17">
        <v>1.8783594000000001E-2</v>
      </c>
      <c r="HG17">
        <v>1.8337984000000002E-2</v>
      </c>
      <c r="HH17">
        <v>1.8208288E-2</v>
      </c>
      <c r="HI17">
        <v>1.8138464999999999E-2</v>
      </c>
      <c r="HJ17">
        <v>1.7674195E-2</v>
      </c>
      <c r="HK17">
        <v>1.7446936999999999E-2</v>
      </c>
      <c r="HL17">
        <v>1.72543E-2</v>
      </c>
      <c r="HM17">
        <v>1.7095853000000001E-2</v>
      </c>
      <c r="HN17">
        <v>1.6893229999999999E-2</v>
      </c>
      <c r="HO17">
        <v>1.6676699999999999E-2</v>
      </c>
      <c r="HP17">
        <v>1.6633498E-2</v>
      </c>
      <c r="HQ17">
        <v>1.6311920000000001E-2</v>
      </c>
      <c r="HR17">
        <v>1.6251115E-2</v>
      </c>
      <c r="HS17">
        <v>1.595162E-2</v>
      </c>
      <c r="HT17">
        <v>1.5539967999999999E-2</v>
      </c>
      <c r="HU17">
        <v>1.5331421E-2</v>
      </c>
      <c r="HV17">
        <v>1.5165763000000001E-2</v>
      </c>
      <c r="HW17">
        <v>1.4931622E-2</v>
      </c>
      <c r="HX17">
        <v>1.46304965E-2</v>
      </c>
      <c r="HY17">
        <v>1.4614192E-2</v>
      </c>
      <c r="HZ17">
        <v>1.4552756999999999E-2</v>
      </c>
      <c r="IA17">
        <v>1.4373798E-2</v>
      </c>
      <c r="IB17">
        <v>1.3966932E-2</v>
      </c>
      <c r="IC17">
        <v>1.3726953E-2</v>
      </c>
      <c r="ID17">
        <v>1.3566869E-2</v>
      </c>
      <c r="IE17">
        <v>1.3337313E-2</v>
      </c>
      <c r="IF17">
        <v>1.3234645999999999E-2</v>
      </c>
      <c r="IG17">
        <v>1.292801E-2</v>
      </c>
      <c r="IH17">
        <v>1.2780042E-2</v>
      </c>
      <c r="II17">
        <v>1.2523283E-2</v>
      </c>
      <c r="IJ17">
        <v>1.2385541E-2</v>
      </c>
      <c r="IK17">
        <v>1.2227651000000001E-2</v>
      </c>
      <c r="IL17">
        <v>1.2089062500000001E-2</v>
      </c>
      <c r="IM17">
        <v>1.1762910499999999E-2</v>
      </c>
      <c r="IN17">
        <v>1.152004E-2</v>
      </c>
      <c r="IO17">
        <v>1.1291087999999999E-2</v>
      </c>
      <c r="IP17">
        <v>1.1077655E-2</v>
      </c>
      <c r="IQ17">
        <v>1.0903448E-2</v>
      </c>
      <c r="IR17">
        <v>1.0475516000000001E-2</v>
      </c>
      <c r="IS17">
        <v>1.0303377000000001E-2</v>
      </c>
      <c r="IT17">
        <v>1.0227419999999999E-2</v>
      </c>
      <c r="IU17">
        <v>1.001084E-2</v>
      </c>
      <c r="IV17">
        <v>9.9094855000000006E-3</v>
      </c>
      <c r="IW17">
        <v>9.7679959999999993E-3</v>
      </c>
      <c r="IX17">
        <v>9.4473809999999995E-3</v>
      </c>
      <c r="IY17">
        <v>9.1049870000000001E-3</v>
      </c>
      <c r="IZ17">
        <v>8.8875815E-3</v>
      </c>
      <c r="JA17">
        <v>8.628452E-3</v>
      </c>
      <c r="JB17">
        <v>8.4439110000000001E-3</v>
      </c>
      <c r="JC17">
        <v>8.2521214999999992E-3</v>
      </c>
      <c r="JD17">
        <v>8.1063179999999995E-3</v>
      </c>
      <c r="JE17">
        <v>7.7784480000000003E-3</v>
      </c>
      <c r="JF17">
        <v>7.7192049999999998E-3</v>
      </c>
      <c r="JG17">
        <v>7.5258520000000004E-3</v>
      </c>
      <c r="JH17">
        <v>7.4614449999999997E-3</v>
      </c>
      <c r="JI17">
        <v>7.2734449999999999E-3</v>
      </c>
      <c r="JJ17">
        <v>6.9871660000000004E-3</v>
      </c>
      <c r="JK17">
        <v>6.7518973000000003E-3</v>
      </c>
      <c r="JL17">
        <v>6.5448983000000001E-3</v>
      </c>
      <c r="JM17">
        <v>6.2529346999999997E-3</v>
      </c>
      <c r="JN17">
        <v>5.8818365999999999E-3</v>
      </c>
      <c r="JO17">
        <v>5.8490825E-3</v>
      </c>
      <c r="JP17">
        <v>5.5514300000000004E-3</v>
      </c>
      <c r="JQ17">
        <v>5.2839549999999999E-3</v>
      </c>
      <c r="JR17">
        <v>5.1664670000000001E-3</v>
      </c>
      <c r="JS17">
        <v>4.8799330000000004E-3</v>
      </c>
      <c r="JT17">
        <v>4.64468E-3</v>
      </c>
      <c r="JU17">
        <v>4.4192160000000001E-3</v>
      </c>
      <c r="JV17">
        <v>4.20653E-3</v>
      </c>
      <c r="JW17">
        <v>4.1069766000000002E-3</v>
      </c>
      <c r="JX17">
        <v>3.8384774E-3</v>
      </c>
      <c r="JY17">
        <v>3.5863103999999998E-3</v>
      </c>
      <c r="JZ17">
        <v>3.5507989999999999E-3</v>
      </c>
      <c r="KA17">
        <v>3.3623094000000001E-3</v>
      </c>
      <c r="KB17">
        <v>3.0452164E-3</v>
      </c>
      <c r="KC17">
        <v>2.9711697999999999E-3</v>
      </c>
      <c r="KD17">
        <v>2.7242316999999999E-3</v>
      </c>
      <c r="KE17">
        <v>2.5777604999999999E-3</v>
      </c>
      <c r="KF17">
        <v>2.5207181E-3</v>
      </c>
      <c r="KG17">
        <v>2.3508365E-3</v>
      </c>
      <c r="KH17">
        <v>2.0758647E-3</v>
      </c>
      <c r="KI17">
        <v>1.9407513E-3</v>
      </c>
      <c r="KJ17">
        <v>1.6988961999999999E-3</v>
      </c>
      <c r="KK17">
        <v>1.5142395999999999E-3</v>
      </c>
      <c r="KL17">
        <v>1.0974231E-3</v>
      </c>
      <c r="KM17">
        <v>9.4945304000000001E-4</v>
      </c>
      <c r="KN17">
        <v>7.7723410000000005E-4</v>
      </c>
      <c r="KO17">
        <v>6.4085970000000005E-4</v>
      </c>
      <c r="KP17">
        <v>5.5370050000000002E-4</v>
      </c>
      <c r="KQ17">
        <v>3.6778138000000002E-4</v>
      </c>
      <c r="KR17" s="2">
        <v>5.7692195999999999E-5</v>
      </c>
    </row>
    <row r="18" spans="1:304" x14ac:dyDescent="0.25">
      <c r="A18" t="s">
        <v>20</v>
      </c>
      <c r="B18">
        <v>1</v>
      </c>
      <c r="C18">
        <v>0.29198854252683798</v>
      </c>
      <c r="D18">
        <v>8.0384731292724595E-2</v>
      </c>
      <c r="E18">
        <v>1.6709620000000001</v>
      </c>
      <c r="F18">
        <v>0.13789941</v>
      </c>
      <c r="G18">
        <v>0.12800210000000001</v>
      </c>
      <c r="H18">
        <v>0.110961646</v>
      </c>
      <c r="I18">
        <v>0.10555552</v>
      </c>
      <c r="J18">
        <v>0.102641605</v>
      </c>
      <c r="K18">
        <v>9.8507349999999994E-2</v>
      </c>
      <c r="L18">
        <v>9.5695649999999993E-2</v>
      </c>
      <c r="M18">
        <v>9.4648259999999998E-2</v>
      </c>
      <c r="N18">
        <v>9.3575804999999998E-2</v>
      </c>
      <c r="O18">
        <v>9.2450804999999997E-2</v>
      </c>
      <c r="P18">
        <v>9.070454E-2</v>
      </c>
      <c r="Q18">
        <v>8.9809865000000003E-2</v>
      </c>
      <c r="R18">
        <v>8.8091396000000002E-2</v>
      </c>
      <c r="S18">
        <v>8.7151039999999999E-2</v>
      </c>
      <c r="T18">
        <v>8.6254239999999996E-2</v>
      </c>
      <c r="U18">
        <v>8.4425020000000003E-2</v>
      </c>
      <c r="V18">
        <v>8.3667909999999998E-2</v>
      </c>
      <c r="W18">
        <v>8.3441965000000007E-2</v>
      </c>
      <c r="X18">
        <v>8.2331315000000002E-2</v>
      </c>
      <c r="Y18">
        <v>8.1834309999999993E-2</v>
      </c>
      <c r="Z18">
        <v>8.0981880000000006E-2</v>
      </c>
      <c r="AA18">
        <v>8.0499559999999998E-2</v>
      </c>
      <c r="AB18">
        <v>7.9299610000000006E-2</v>
      </c>
      <c r="AC18">
        <v>7.8844205000000001E-2</v>
      </c>
      <c r="AD18">
        <v>7.8108060000000007E-2</v>
      </c>
      <c r="AE18">
        <v>7.7569399999999997E-2</v>
      </c>
      <c r="AF18">
        <v>7.7409660000000005E-2</v>
      </c>
      <c r="AG18">
        <v>7.6254799999999998E-2</v>
      </c>
      <c r="AH18">
        <v>7.5942330000000002E-2</v>
      </c>
      <c r="AI18">
        <v>7.5427449999999993E-2</v>
      </c>
      <c r="AJ18">
        <v>7.4772350000000001E-2</v>
      </c>
      <c r="AK18">
        <v>7.4305360000000001E-2</v>
      </c>
      <c r="AL18">
        <v>7.3058360000000003E-2</v>
      </c>
      <c r="AM18">
        <v>7.2591299999999997E-2</v>
      </c>
      <c r="AN18">
        <v>7.2307564000000005E-2</v>
      </c>
      <c r="AO18">
        <v>7.1791110000000005E-2</v>
      </c>
      <c r="AP18">
        <v>7.1172719999999995E-2</v>
      </c>
      <c r="AQ18">
        <v>7.0286950000000001E-2</v>
      </c>
      <c r="AR18">
        <v>7.0217329999999994E-2</v>
      </c>
      <c r="AS18">
        <v>6.9738485000000003E-2</v>
      </c>
      <c r="AT18">
        <v>6.9148000000000001E-2</v>
      </c>
      <c r="AU18">
        <v>6.8644269999999993E-2</v>
      </c>
      <c r="AV18">
        <v>6.7920640000000004E-2</v>
      </c>
      <c r="AW18">
        <v>6.7851359999999999E-2</v>
      </c>
      <c r="AX18">
        <v>6.7308106000000006E-2</v>
      </c>
      <c r="AY18">
        <v>6.6987105000000005E-2</v>
      </c>
      <c r="AZ18">
        <v>6.6718294999999997E-2</v>
      </c>
      <c r="BA18">
        <v>6.5926429999999994E-2</v>
      </c>
      <c r="BB18">
        <v>6.5446649999999995E-2</v>
      </c>
      <c r="BC18">
        <v>6.4726196E-2</v>
      </c>
      <c r="BD18">
        <v>6.4440380000000005E-2</v>
      </c>
      <c r="BE18">
        <v>6.3598189999999999E-2</v>
      </c>
      <c r="BF18">
        <v>6.3091649999999999E-2</v>
      </c>
      <c r="BG18">
        <v>6.2963665000000002E-2</v>
      </c>
      <c r="BH18">
        <v>6.2750239999999999E-2</v>
      </c>
      <c r="BI18">
        <v>6.2106248000000003E-2</v>
      </c>
      <c r="BJ18">
        <v>6.1969682999999998E-2</v>
      </c>
      <c r="BK18">
        <v>6.1325480000000002E-2</v>
      </c>
      <c r="BL18">
        <v>6.1046599999999999E-2</v>
      </c>
      <c r="BM18">
        <v>6.0861890000000002E-2</v>
      </c>
      <c r="BN18">
        <v>6.0031126999999997E-2</v>
      </c>
      <c r="BO18">
        <v>5.9827739999999997E-2</v>
      </c>
      <c r="BP18">
        <v>5.9121646E-2</v>
      </c>
      <c r="BQ18">
        <v>5.9053174999999999E-2</v>
      </c>
      <c r="BR18">
        <v>5.8665793000000001E-2</v>
      </c>
      <c r="BS18">
        <v>5.8266411999999997E-2</v>
      </c>
      <c r="BT18">
        <v>5.7898585000000002E-2</v>
      </c>
      <c r="BU18">
        <v>5.7593220000000001E-2</v>
      </c>
      <c r="BV18">
        <v>5.6862727000000002E-2</v>
      </c>
      <c r="BW18">
        <v>5.6751940000000001E-2</v>
      </c>
      <c r="BX18">
        <v>5.6609220000000002E-2</v>
      </c>
      <c r="BY18">
        <v>5.5915657000000001E-2</v>
      </c>
      <c r="BZ18">
        <v>5.5425192999999998E-2</v>
      </c>
      <c r="CA18">
        <v>5.5287360000000001E-2</v>
      </c>
      <c r="CB18">
        <v>5.5142484999999998E-2</v>
      </c>
      <c r="CC18">
        <v>5.4681516999999999E-2</v>
      </c>
      <c r="CD18">
        <v>5.4601209999999997E-2</v>
      </c>
      <c r="CE18">
        <v>5.4185186000000003E-2</v>
      </c>
      <c r="CF18">
        <v>5.3941805000000002E-2</v>
      </c>
      <c r="CG18">
        <v>5.3276520000000001E-2</v>
      </c>
      <c r="CH18">
        <v>5.3112359999999997E-2</v>
      </c>
      <c r="CI18">
        <v>5.2823685000000002E-2</v>
      </c>
      <c r="CJ18">
        <v>5.2780550000000002E-2</v>
      </c>
      <c r="CK18">
        <v>5.233699E-2</v>
      </c>
      <c r="CL18">
        <v>5.2315712E-2</v>
      </c>
      <c r="CM18">
        <v>5.1796027000000001E-2</v>
      </c>
      <c r="CN18">
        <v>5.1341563E-2</v>
      </c>
      <c r="CO18">
        <v>5.0800413000000003E-2</v>
      </c>
      <c r="CP18">
        <v>5.0765610000000003E-2</v>
      </c>
      <c r="CQ18">
        <v>5.0487716000000002E-2</v>
      </c>
      <c r="CR18">
        <v>5.006472E-2</v>
      </c>
      <c r="CS18">
        <v>4.9637670000000002E-2</v>
      </c>
      <c r="CT18">
        <v>4.9039997000000002E-2</v>
      </c>
      <c r="CU18">
        <v>4.8847849999999998E-2</v>
      </c>
      <c r="CV18">
        <v>4.8238209999999997E-2</v>
      </c>
      <c r="CW18">
        <v>4.813634E-2</v>
      </c>
      <c r="CX18">
        <v>4.8047013999999999E-2</v>
      </c>
      <c r="CY18">
        <v>4.7714640000000003E-2</v>
      </c>
      <c r="CZ18">
        <v>4.7312109999999998E-2</v>
      </c>
      <c r="DA18">
        <v>4.714082E-2</v>
      </c>
      <c r="DB18">
        <v>4.6601318000000003E-2</v>
      </c>
      <c r="DC18">
        <v>4.6173878000000002E-2</v>
      </c>
      <c r="DD18">
        <v>4.5979476999999998E-2</v>
      </c>
      <c r="DE18">
        <v>4.5800272000000003E-2</v>
      </c>
      <c r="DF18">
        <v>4.5535765999999998E-2</v>
      </c>
      <c r="DG18">
        <v>4.5098720000000002E-2</v>
      </c>
      <c r="DH18">
        <v>4.4863854000000002E-2</v>
      </c>
      <c r="DI18">
        <v>4.4339295000000001E-2</v>
      </c>
      <c r="DJ18">
        <v>4.4189632E-2</v>
      </c>
      <c r="DK18">
        <v>4.3949050000000003E-2</v>
      </c>
      <c r="DL18">
        <v>4.3537899999999997E-2</v>
      </c>
      <c r="DM18">
        <v>4.3182793999999997E-2</v>
      </c>
      <c r="DN18">
        <v>4.3166872000000002E-2</v>
      </c>
      <c r="DO18">
        <v>4.2602109999999999E-2</v>
      </c>
      <c r="DP18">
        <v>4.2540804000000002E-2</v>
      </c>
      <c r="DQ18">
        <v>4.2128383999999998E-2</v>
      </c>
      <c r="DR18">
        <v>4.1846166999999997E-2</v>
      </c>
      <c r="DS18">
        <v>4.1620259999999999E-2</v>
      </c>
      <c r="DT18">
        <v>4.1208404999999997E-2</v>
      </c>
      <c r="DU18">
        <v>4.088663E-2</v>
      </c>
      <c r="DV18">
        <v>4.0731713000000003E-2</v>
      </c>
      <c r="DW18">
        <v>4.0477324000000002E-2</v>
      </c>
      <c r="DX18">
        <v>4.0065877E-2</v>
      </c>
      <c r="DY18">
        <v>3.9802186000000003E-2</v>
      </c>
      <c r="DZ18">
        <v>3.9471840000000001E-2</v>
      </c>
      <c r="EA18">
        <v>3.9391294E-2</v>
      </c>
      <c r="EB18">
        <v>3.9233839999999999E-2</v>
      </c>
      <c r="EC18">
        <v>3.8751510000000003E-2</v>
      </c>
      <c r="ED18">
        <v>3.8251550000000002E-2</v>
      </c>
      <c r="EE18">
        <v>3.8133975000000001E-2</v>
      </c>
      <c r="EF18">
        <v>3.7970740000000003E-2</v>
      </c>
      <c r="EG18">
        <v>3.7895296000000002E-2</v>
      </c>
      <c r="EH18">
        <v>3.7468347999999999E-2</v>
      </c>
      <c r="EI18">
        <v>3.7169612999999997E-2</v>
      </c>
      <c r="EJ18">
        <v>3.6990657000000003E-2</v>
      </c>
      <c r="EK18">
        <v>3.6497000000000002E-2</v>
      </c>
      <c r="EL18">
        <v>3.6399078000000001E-2</v>
      </c>
      <c r="EM18">
        <v>3.6148109999999997E-2</v>
      </c>
      <c r="EN18">
        <v>3.5733744999999997E-2</v>
      </c>
      <c r="EO18">
        <v>3.553883E-2</v>
      </c>
      <c r="EP18">
        <v>3.5220495999999997E-2</v>
      </c>
      <c r="EQ18">
        <v>3.4903396000000003E-2</v>
      </c>
      <c r="ER18">
        <v>3.4568634000000001E-2</v>
      </c>
      <c r="ES18">
        <v>3.4454927000000003E-2</v>
      </c>
      <c r="ET18">
        <v>3.4219995000000003E-2</v>
      </c>
      <c r="EU18">
        <v>3.4002636000000003E-2</v>
      </c>
      <c r="EV18">
        <v>3.3687210000000002E-2</v>
      </c>
      <c r="EW18">
        <v>3.3572673999999997E-2</v>
      </c>
      <c r="EX18">
        <v>3.3239270000000001E-2</v>
      </c>
      <c r="EY18">
        <v>3.2926074999999999E-2</v>
      </c>
      <c r="EZ18">
        <v>3.2510173000000003E-2</v>
      </c>
      <c r="FA18">
        <v>3.2113115999999997E-2</v>
      </c>
      <c r="FB18">
        <v>3.1963817999999998E-2</v>
      </c>
      <c r="FC18">
        <v>3.1769263999999998E-2</v>
      </c>
      <c r="FD18">
        <v>3.1601913000000002E-2</v>
      </c>
      <c r="FE18">
        <v>3.1005153000000001E-2</v>
      </c>
      <c r="FF18">
        <v>3.0846914E-2</v>
      </c>
      <c r="FG18">
        <v>3.0703546000000002E-2</v>
      </c>
      <c r="FH18">
        <v>3.0427059999999999E-2</v>
      </c>
      <c r="FI18">
        <v>3.0240504000000001E-2</v>
      </c>
      <c r="FJ18">
        <v>2.981166E-2</v>
      </c>
      <c r="FK18">
        <v>2.9583882999999998E-2</v>
      </c>
      <c r="FL18">
        <v>2.9510992E-2</v>
      </c>
      <c r="FM18">
        <v>2.9416169999999998E-2</v>
      </c>
      <c r="FN18">
        <v>2.9010389000000001E-2</v>
      </c>
      <c r="FO18">
        <v>2.8544474E-2</v>
      </c>
      <c r="FP18">
        <v>2.8317350000000002E-2</v>
      </c>
      <c r="FQ18">
        <v>2.8072057000000001E-2</v>
      </c>
      <c r="FR18">
        <v>2.7872277000000001E-2</v>
      </c>
      <c r="FS18">
        <v>2.7758477E-2</v>
      </c>
      <c r="FT18">
        <v>2.7719516E-2</v>
      </c>
      <c r="FU18">
        <v>2.7377882999999999E-2</v>
      </c>
      <c r="FV18">
        <v>2.7193512999999999E-2</v>
      </c>
      <c r="FW18">
        <v>2.6803291999999999E-2</v>
      </c>
      <c r="FX18">
        <v>2.6613477999999999E-2</v>
      </c>
      <c r="FY18">
        <v>2.6406076000000001E-2</v>
      </c>
      <c r="FZ18">
        <v>2.622087E-2</v>
      </c>
      <c r="GA18">
        <v>2.5993656E-2</v>
      </c>
      <c r="GB18">
        <v>2.5725784000000002E-2</v>
      </c>
      <c r="GC18">
        <v>2.5386802999999999E-2</v>
      </c>
      <c r="GD18">
        <v>2.5285485999999999E-2</v>
      </c>
      <c r="GE18">
        <v>2.521559E-2</v>
      </c>
      <c r="GF18">
        <v>2.4646206E-2</v>
      </c>
      <c r="GG18">
        <v>2.4580939999999999E-2</v>
      </c>
      <c r="GH18">
        <v>2.4469775999999999E-2</v>
      </c>
      <c r="GI18">
        <v>2.3723313999999999E-2</v>
      </c>
      <c r="GJ18">
        <v>2.3607835000000001E-2</v>
      </c>
      <c r="GK18">
        <v>2.3397372999999999E-2</v>
      </c>
      <c r="GL18">
        <v>2.3317965E-2</v>
      </c>
      <c r="GM18">
        <v>2.3119383E-2</v>
      </c>
      <c r="GN18">
        <v>2.2618886000000001E-2</v>
      </c>
      <c r="GO18">
        <v>2.2477497999999999E-2</v>
      </c>
      <c r="GP18">
        <v>2.223352E-2</v>
      </c>
      <c r="GQ18">
        <v>2.2145206000000001E-2</v>
      </c>
      <c r="GR18">
        <v>2.1876245999999998E-2</v>
      </c>
      <c r="GS18">
        <v>2.1751467E-2</v>
      </c>
      <c r="GT18">
        <v>2.1331844999999999E-2</v>
      </c>
      <c r="GU18">
        <v>2.1025186000000001E-2</v>
      </c>
      <c r="GV18">
        <v>2.0708728999999999E-2</v>
      </c>
      <c r="GW18">
        <v>2.0450162000000001E-2</v>
      </c>
      <c r="GX18">
        <v>2.0363241000000001E-2</v>
      </c>
      <c r="GY18">
        <v>2.0084253999999999E-2</v>
      </c>
      <c r="GZ18">
        <v>1.9697392000000001E-2</v>
      </c>
      <c r="HA18">
        <v>1.9614126999999999E-2</v>
      </c>
      <c r="HB18">
        <v>1.9225366000000001E-2</v>
      </c>
      <c r="HC18">
        <v>1.9067397E-2</v>
      </c>
      <c r="HD18">
        <v>1.8967232000000001E-2</v>
      </c>
      <c r="HE18">
        <v>1.8938089000000002E-2</v>
      </c>
      <c r="HF18">
        <v>1.8706147999999999E-2</v>
      </c>
      <c r="HG18">
        <v>1.8431326000000001E-2</v>
      </c>
      <c r="HH18">
        <v>1.8251818E-2</v>
      </c>
      <c r="HI18">
        <v>1.8025424000000002E-2</v>
      </c>
      <c r="HJ18">
        <v>1.7921764E-2</v>
      </c>
      <c r="HK18">
        <v>1.7491300000000001E-2</v>
      </c>
      <c r="HL18">
        <v>1.7269179999999999E-2</v>
      </c>
      <c r="HM18">
        <v>1.7109724E-2</v>
      </c>
      <c r="HN18">
        <v>1.6992172E-2</v>
      </c>
      <c r="HO18">
        <v>1.6778446999999998E-2</v>
      </c>
      <c r="HP18">
        <v>1.621887E-2</v>
      </c>
      <c r="HQ18">
        <v>1.6148071999999999E-2</v>
      </c>
      <c r="HR18">
        <v>1.5909435E-2</v>
      </c>
      <c r="HS18">
        <v>1.5754557999999998E-2</v>
      </c>
      <c r="HT18">
        <v>1.5722757E-2</v>
      </c>
      <c r="HU18">
        <v>1.5385906E-2</v>
      </c>
      <c r="HV18">
        <v>1.5193161E-2</v>
      </c>
      <c r="HW18">
        <v>1.4994548E-2</v>
      </c>
      <c r="HX18">
        <v>1.4675280000000001E-2</v>
      </c>
      <c r="HY18">
        <v>1.4524169999999999E-2</v>
      </c>
      <c r="HZ18">
        <v>1.4347415000000001E-2</v>
      </c>
      <c r="IA18">
        <v>1.4148423E-2</v>
      </c>
      <c r="IB18">
        <v>1.385085E-2</v>
      </c>
      <c r="IC18">
        <v>1.3827539E-2</v>
      </c>
      <c r="ID18">
        <v>1.3449755000000001E-2</v>
      </c>
      <c r="IE18">
        <v>1.3246057E-2</v>
      </c>
      <c r="IF18">
        <v>1.2952922E-2</v>
      </c>
      <c r="IG18">
        <v>1.2883143E-2</v>
      </c>
      <c r="IH18">
        <v>1.2649502E-2</v>
      </c>
      <c r="II18">
        <v>1.2425845499999999E-2</v>
      </c>
      <c r="IJ18">
        <v>1.2175821E-2</v>
      </c>
      <c r="IK18">
        <v>1.1997555999999999E-2</v>
      </c>
      <c r="IL18">
        <v>1.1928295E-2</v>
      </c>
      <c r="IM18">
        <v>1.1835673999999999E-2</v>
      </c>
      <c r="IN18">
        <v>1.1685908E-2</v>
      </c>
      <c r="IO18">
        <v>1.1453908E-2</v>
      </c>
      <c r="IP18">
        <v>1.1105577E-2</v>
      </c>
      <c r="IQ18">
        <v>1.0879356E-2</v>
      </c>
      <c r="IR18">
        <v>1.0714135E-2</v>
      </c>
      <c r="IS18">
        <v>1.04435515E-2</v>
      </c>
      <c r="IT18">
        <v>1.0397109E-2</v>
      </c>
      <c r="IU18">
        <v>9.9876600000000006E-3</v>
      </c>
      <c r="IV18">
        <v>9.8612690000000006E-3</v>
      </c>
      <c r="IW18">
        <v>9.7743139999999992E-3</v>
      </c>
      <c r="IX18">
        <v>9.1552595000000004E-3</v>
      </c>
      <c r="IY18">
        <v>9.0939639999999995E-3</v>
      </c>
      <c r="IZ18">
        <v>8.9679359999999993E-3</v>
      </c>
      <c r="JA18">
        <v>8.8003969999999997E-3</v>
      </c>
      <c r="JB18">
        <v>8.6356409999999995E-3</v>
      </c>
      <c r="JC18">
        <v>8.4791239999999993E-3</v>
      </c>
      <c r="JD18">
        <v>8.3614169999999995E-3</v>
      </c>
      <c r="JE18">
        <v>7.9731869999999996E-3</v>
      </c>
      <c r="JF18">
        <v>7.6972404000000003E-3</v>
      </c>
      <c r="JG18">
        <v>7.6736820000000002E-3</v>
      </c>
      <c r="JH18">
        <v>7.4662087E-3</v>
      </c>
      <c r="JI18">
        <v>7.2004019999999998E-3</v>
      </c>
      <c r="JJ18">
        <v>7.1092789999999996E-3</v>
      </c>
      <c r="JK18">
        <v>6.7780497000000002E-3</v>
      </c>
      <c r="JL18">
        <v>6.6780779999999996E-3</v>
      </c>
      <c r="JM18">
        <v>6.1481210000000003E-3</v>
      </c>
      <c r="JN18">
        <v>5.9668830000000001E-3</v>
      </c>
      <c r="JO18">
        <v>5.8846534000000002E-3</v>
      </c>
      <c r="JP18">
        <v>5.6228859999999997E-3</v>
      </c>
      <c r="JQ18">
        <v>5.566779E-3</v>
      </c>
      <c r="JR18">
        <v>5.3139010000000002E-3</v>
      </c>
      <c r="JS18">
        <v>5.1635033000000004E-3</v>
      </c>
      <c r="JT18">
        <v>5.0757014999999999E-3</v>
      </c>
      <c r="JU18">
        <v>4.8019780000000001E-3</v>
      </c>
      <c r="JV18">
        <v>4.5190380000000004E-3</v>
      </c>
      <c r="JW18">
        <v>4.4337426999999999E-3</v>
      </c>
      <c r="JX18">
        <v>3.9001270000000002E-3</v>
      </c>
      <c r="JY18">
        <v>3.6293736000000002E-3</v>
      </c>
      <c r="JZ18">
        <v>3.5179324999999998E-3</v>
      </c>
      <c r="KA18">
        <v>3.3718493999999998E-3</v>
      </c>
      <c r="KB18">
        <v>2.9814619999999998E-3</v>
      </c>
      <c r="KC18">
        <v>2.9093747E-3</v>
      </c>
      <c r="KD18">
        <v>2.741636E-3</v>
      </c>
      <c r="KE18">
        <v>2.6063353000000001E-3</v>
      </c>
      <c r="KF18">
        <v>2.2595382999999998E-3</v>
      </c>
      <c r="KG18">
        <v>1.9774760000000001E-3</v>
      </c>
      <c r="KH18">
        <v>1.9321965999999999E-3</v>
      </c>
      <c r="KI18">
        <v>1.6857458000000001E-3</v>
      </c>
      <c r="KJ18">
        <v>1.3960699999999999E-3</v>
      </c>
      <c r="KK18">
        <v>1.3278162E-3</v>
      </c>
      <c r="KL18">
        <v>1.1624147000000001E-3</v>
      </c>
      <c r="KM18">
        <v>9.8036159999999989E-4</v>
      </c>
      <c r="KN18">
        <v>6.8614265000000005E-4</v>
      </c>
      <c r="KO18">
        <v>5.8240090000000004E-4</v>
      </c>
      <c r="KP18">
        <v>4.1603288E-4</v>
      </c>
      <c r="KQ18">
        <v>3.5990224999999997E-4</v>
      </c>
      <c r="KR18">
        <v>2.9402152999999999E-4</v>
      </c>
    </row>
    <row r="19" spans="1:304" x14ac:dyDescent="0.25">
      <c r="A19" t="s">
        <v>1248</v>
      </c>
      <c r="B19">
        <v>1</v>
      </c>
      <c r="C19">
        <v>5.1741551105689898E-2</v>
      </c>
      <c r="D19">
        <v>-1.44398212432861E-3</v>
      </c>
      <c r="E19">
        <v>1.1468092999999999</v>
      </c>
      <c r="F19">
        <v>0.11957632999999999</v>
      </c>
      <c r="G19">
        <v>0.11557406000000001</v>
      </c>
      <c r="H19">
        <v>0.11430100999999999</v>
      </c>
      <c r="I19">
        <v>0.109977305</v>
      </c>
      <c r="J19">
        <v>0.106521964</v>
      </c>
      <c r="K19">
        <v>0.10466266</v>
      </c>
      <c r="L19">
        <v>0.10351862000000001</v>
      </c>
      <c r="M19">
        <v>0.102468744</v>
      </c>
      <c r="N19">
        <v>0.10149432999999999</v>
      </c>
      <c r="O19">
        <v>0.10108104</v>
      </c>
      <c r="P19">
        <v>0.10015729</v>
      </c>
      <c r="Q19">
        <v>9.9571480000000004E-2</v>
      </c>
      <c r="R19">
        <v>9.913044E-2</v>
      </c>
      <c r="S19">
        <v>9.7602226E-2</v>
      </c>
      <c r="T19">
        <v>9.6162310000000001E-2</v>
      </c>
      <c r="U19">
        <v>9.4465919999999995E-2</v>
      </c>
      <c r="V19">
        <v>9.4176670000000004E-2</v>
      </c>
      <c r="W19">
        <v>9.3178479999999994E-2</v>
      </c>
      <c r="X19">
        <v>9.2283610000000002E-2</v>
      </c>
      <c r="Y19">
        <v>9.1574945000000005E-2</v>
      </c>
      <c r="Z19">
        <v>9.1056799999999993E-2</v>
      </c>
      <c r="AA19">
        <v>8.9901270000000005E-2</v>
      </c>
      <c r="AB19">
        <v>8.9259519999999995E-2</v>
      </c>
      <c r="AC19">
        <v>8.8506940000000006E-2</v>
      </c>
      <c r="AD19">
        <v>8.8428000000000007E-2</v>
      </c>
      <c r="AE19">
        <v>8.7996829999999998E-2</v>
      </c>
      <c r="AF19">
        <v>8.7242420000000001E-2</v>
      </c>
      <c r="AG19">
        <v>8.7168090000000004E-2</v>
      </c>
      <c r="AH19">
        <v>8.6373580000000005E-2</v>
      </c>
      <c r="AI19">
        <v>8.5788359999999994E-2</v>
      </c>
      <c r="AJ19">
        <v>8.5458939999999997E-2</v>
      </c>
      <c r="AK19">
        <v>8.4945720000000002E-2</v>
      </c>
      <c r="AL19">
        <v>8.3542175999999996E-2</v>
      </c>
      <c r="AM19">
        <v>8.3422960000000004E-2</v>
      </c>
      <c r="AN19">
        <v>8.2365079999999993E-2</v>
      </c>
      <c r="AO19">
        <v>8.2160360000000002E-2</v>
      </c>
      <c r="AP19">
        <v>8.1379889999999996E-2</v>
      </c>
      <c r="AQ19">
        <v>8.1128969999999995E-2</v>
      </c>
      <c r="AR19">
        <v>8.0006263999999994E-2</v>
      </c>
      <c r="AS19">
        <v>7.9704230000000001E-2</v>
      </c>
      <c r="AT19">
        <v>7.9430109999999998E-2</v>
      </c>
      <c r="AU19">
        <v>7.8938679999999997E-2</v>
      </c>
      <c r="AV19">
        <v>7.8502939999999993E-2</v>
      </c>
      <c r="AW19">
        <v>7.7998609999999996E-2</v>
      </c>
      <c r="AX19">
        <v>7.771786E-2</v>
      </c>
      <c r="AY19">
        <v>7.6939665000000004E-2</v>
      </c>
      <c r="AZ19">
        <v>7.6721730000000002E-2</v>
      </c>
      <c r="BA19">
        <v>7.6303930000000006E-2</v>
      </c>
      <c r="BB19">
        <v>7.5989895000000002E-2</v>
      </c>
      <c r="BC19">
        <v>7.5794589999999995E-2</v>
      </c>
      <c r="BD19">
        <v>7.5677709999999995E-2</v>
      </c>
      <c r="BE19">
        <v>7.494083E-2</v>
      </c>
      <c r="BF19">
        <v>7.4610759999999998E-2</v>
      </c>
      <c r="BG19">
        <v>7.4353329999999995E-2</v>
      </c>
      <c r="BH19">
        <v>7.4039325000000003E-2</v>
      </c>
      <c r="BI19">
        <v>7.3288770000000003E-2</v>
      </c>
      <c r="BJ19">
        <v>7.268173E-2</v>
      </c>
      <c r="BK19">
        <v>7.2437555000000001E-2</v>
      </c>
      <c r="BL19">
        <v>7.1774729999999995E-2</v>
      </c>
      <c r="BM19">
        <v>7.1200070000000004E-2</v>
      </c>
      <c r="BN19">
        <v>7.1021219999999996E-2</v>
      </c>
      <c r="BO19">
        <v>7.0584910000000001E-2</v>
      </c>
      <c r="BP19">
        <v>7.0458400000000004E-2</v>
      </c>
      <c r="BQ19">
        <v>6.973907E-2</v>
      </c>
      <c r="BR19">
        <v>6.9569339999999993E-2</v>
      </c>
      <c r="BS19">
        <v>6.9194629999999993E-2</v>
      </c>
      <c r="BT19">
        <v>6.8275765000000002E-2</v>
      </c>
      <c r="BU19">
        <v>6.7606579999999999E-2</v>
      </c>
      <c r="BV19">
        <v>6.7505999999999997E-2</v>
      </c>
      <c r="BW19">
        <v>6.6985740000000002E-2</v>
      </c>
      <c r="BX19">
        <v>6.6529820000000003E-2</v>
      </c>
      <c r="BY19">
        <v>6.6315310000000002E-2</v>
      </c>
      <c r="BZ19">
        <v>6.6138950000000002E-2</v>
      </c>
      <c r="CA19">
        <v>6.5834519999999994E-2</v>
      </c>
      <c r="CB19">
        <v>6.5447580000000005E-2</v>
      </c>
      <c r="CC19">
        <v>6.4772070000000001E-2</v>
      </c>
      <c r="CD19">
        <v>6.4295249999999998E-2</v>
      </c>
      <c r="CE19">
        <v>6.4060606000000006E-2</v>
      </c>
      <c r="CF19">
        <v>6.3730410000000001E-2</v>
      </c>
      <c r="CG19">
        <v>6.3558370000000003E-2</v>
      </c>
      <c r="CH19">
        <v>6.3120689999999993E-2</v>
      </c>
      <c r="CI19">
        <v>6.3086139999999999E-2</v>
      </c>
      <c r="CJ19">
        <v>6.2588909999999998E-2</v>
      </c>
      <c r="CK19">
        <v>6.2215227999999997E-2</v>
      </c>
      <c r="CL19">
        <v>6.1289040000000003E-2</v>
      </c>
      <c r="CM19">
        <v>6.1113621999999999E-2</v>
      </c>
      <c r="CN19">
        <v>6.0911145E-2</v>
      </c>
      <c r="CO19">
        <v>6.0603934999999998E-2</v>
      </c>
      <c r="CP19">
        <v>6.038234E-2</v>
      </c>
      <c r="CQ19">
        <v>5.9946319999999997E-2</v>
      </c>
      <c r="CR19">
        <v>5.9457105000000003E-2</v>
      </c>
      <c r="CS19">
        <v>5.8947828000000001E-2</v>
      </c>
      <c r="CT19">
        <v>5.8358550000000002E-2</v>
      </c>
      <c r="CU19">
        <v>5.8049783000000001E-2</v>
      </c>
      <c r="CV19">
        <v>5.7780597000000003E-2</v>
      </c>
      <c r="CW19">
        <v>5.7081193000000002E-2</v>
      </c>
      <c r="CX19">
        <v>5.6920946E-2</v>
      </c>
      <c r="CY19">
        <v>5.6851662999999997E-2</v>
      </c>
      <c r="CZ19">
        <v>5.668716E-2</v>
      </c>
      <c r="DA19">
        <v>5.6058172000000003E-2</v>
      </c>
      <c r="DB19">
        <v>5.5843643999999998E-2</v>
      </c>
      <c r="DC19">
        <v>5.5691056000000003E-2</v>
      </c>
      <c r="DD19">
        <v>5.5182773999999997E-2</v>
      </c>
      <c r="DE19">
        <v>5.5026459999999999E-2</v>
      </c>
      <c r="DF19">
        <v>5.4562643000000001E-2</v>
      </c>
      <c r="DG19">
        <v>5.4146002999999998E-2</v>
      </c>
      <c r="DH19">
        <v>5.3639982000000003E-2</v>
      </c>
      <c r="DI19">
        <v>5.3465914000000003E-2</v>
      </c>
      <c r="DJ19">
        <v>5.3277249999999998E-2</v>
      </c>
      <c r="DK19">
        <v>5.271634E-2</v>
      </c>
      <c r="DL19">
        <v>5.2570159999999998E-2</v>
      </c>
      <c r="DM19">
        <v>5.2182443000000002E-2</v>
      </c>
      <c r="DN19">
        <v>5.1958303999999997E-2</v>
      </c>
      <c r="DO19">
        <v>5.1418635999999997E-2</v>
      </c>
      <c r="DP19">
        <v>5.0945079999999997E-2</v>
      </c>
      <c r="DQ19">
        <v>5.0471738000000002E-2</v>
      </c>
      <c r="DR19">
        <v>5.0204459999999999E-2</v>
      </c>
      <c r="DS19">
        <v>5.0024625000000003E-2</v>
      </c>
      <c r="DT19">
        <v>4.9440954000000002E-2</v>
      </c>
      <c r="DU19">
        <v>4.9247388000000003E-2</v>
      </c>
      <c r="DV19">
        <v>4.8991010000000002E-2</v>
      </c>
      <c r="DW19">
        <v>4.8892060000000001E-2</v>
      </c>
      <c r="DX19">
        <v>4.838779E-2</v>
      </c>
      <c r="DY19">
        <v>4.8194896000000001E-2</v>
      </c>
      <c r="DZ19">
        <v>4.7680612999999997E-2</v>
      </c>
      <c r="EA19">
        <v>4.7305178000000003E-2</v>
      </c>
      <c r="EB19">
        <v>4.7194310000000003E-2</v>
      </c>
      <c r="EC19">
        <v>4.6941816999999997E-2</v>
      </c>
      <c r="ED19">
        <v>4.6213266000000003E-2</v>
      </c>
      <c r="EE19">
        <v>4.6074755000000002E-2</v>
      </c>
      <c r="EF19">
        <v>4.5743647999999998E-2</v>
      </c>
      <c r="EG19">
        <v>4.5277159999999997E-2</v>
      </c>
      <c r="EH19">
        <v>4.5167806999999997E-2</v>
      </c>
      <c r="EI19">
        <v>4.4954773000000003E-2</v>
      </c>
      <c r="EJ19">
        <v>4.4412877000000003E-2</v>
      </c>
      <c r="EK19">
        <v>4.4242416E-2</v>
      </c>
      <c r="EL19">
        <v>4.3946944000000002E-2</v>
      </c>
      <c r="EM19">
        <v>4.3422892999999997E-2</v>
      </c>
      <c r="EN19">
        <v>4.3062142999999997E-2</v>
      </c>
      <c r="EO19">
        <v>4.2879667000000003E-2</v>
      </c>
      <c r="EP19">
        <v>4.2587430000000003E-2</v>
      </c>
      <c r="EQ19">
        <v>4.2015030000000002E-2</v>
      </c>
      <c r="ER19">
        <v>4.1743825999999998E-2</v>
      </c>
      <c r="ES19">
        <v>4.1609834999999998E-2</v>
      </c>
      <c r="ET19">
        <v>4.1227291999999999E-2</v>
      </c>
      <c r="EU19">
        <v>4.11394E-2</v>
      </c>
      <c r="EV19">
        <v>4.1062910000000001E-2</v>
      </c>
      <c r="EW19">
        <v>4.0928659999999999E-2</v>
      </c>
      <c r="EX19">
        <v>4.072771E-2</v>
      </c>
      <c r="EY19">
        <v>4.0433919999999998E-2</v>
      </c>
      <c r="EZ19">
        <v>3.9906874000000002E-2</v>
      </c>
      <c r="FA19">
        <v>3.9680756999999997E-2</v>
      </c>
      <c r="FB19">
        <v>3.9254657999999998E-2</v>
      </c>
      <c r="FC19">
        <v>3.8935307000000002E-2</v>
      </c>
      <c r="FD19">
        <v>3.8645489999999998E-2</v>
      </c>
      <c r="FE19">
        <v>3.8457527999999998E-2</v>
      </c>
      <c r="FF19">
        <v>3.8253929999999998E-2</v>
      </c>
      <c r="FG19">
        <v>3.8033057000000002E-2</v>
      </c>
      <c r="FH19">
        <v>3.7516623999999998E-2</v>
      </c>
      <c r="FI19">
        <v>3.7374083000000002E-2</v>
      </c>
      <c r="FJ19">
        <v>3.7198982999999998E-2</v>
      </c>
      <c r="FK19">
        <v>3.6843597999999998E-2</v>
      </c>
      <c r="FL19">
        <v>3.6613449999999999E-2</v>
      </c>
      <c r="FM19">
        <v>3.6190182000000001E-2</v>
      </c>
      <c r="FN19">
        <v>3.5959012999999998E-2</v>
      </c>
      <c r="FO19">
        <v>3.5759810000000003E-2</v>
      </c>
      <c r="FP19">
        <v>3.5595775000000003E-2</v>
      </c>
      <c r="FQ19">
        <v>3.5307289999999998E-2</v>
      </c>
      <c r="FR19">
        <v>3.5205483000000003E-2</v>
      </c>
      <c r="FS19">
        <v>3.4635185999999998E-2</v>
      </c>
      <c r="FT19">
        <v>3.4389753000000002E-2</v>
      </c>
      <c r="FU19">
        <v>3.4242436000000001E-2</v>
      </c>
      <c r="FV19">
        <v>3.380594E-2</v>
      </c>
      <c r="FW19">
        <v>3.363414E-2</v>
      </c>
      <c r="FX19">
        <v>3.2941329999999998E-2</v>
      </c>
      <c r="FY19">
        <v>3.2775022000000001E-2</v>
      </c>
      <c r="FZ19">
        <v>3.2406273999999999E-2</v>
      </c>
      <c r="GA19">
        <v>3.1879145999999997E-2</v>
      </c>
      <c r="GB19">
        <v>3.1624029999999997E-2</v>
      </c>
      <c r="GC19">
        <v>3.1490598000000002E-2</v>
      </c>
      <c r="GD19">
        <v>3.1113774E-2</v>
      </c>
      <c r="GE19">
        <v>3.0633561E-2</v>
      </c>
      <c r="GF19">
        <v>3.0467378E-2</v>
      </c>
      <c r="GG19">
        <v>3.0273965999999999E-2</v>
      </c>
      <c r="GH19">
        <v>3.0004188000000001E-2</v>
      </c>
      <c r="GI19">
        <v>2.9213268000000001E-2</v>
      </c>
      <c r="GJ19">
        <v>2.9154277999999999E-2</v>
      </c>
      <c r="GK19">
        <v>2.8809887999999999E-2</v>
      </c>
      <c r="GL19">
        <v>2.8616276E-2</v>
      </c>
      <c r="GM19">
        <v>2.8193447999999999E-2</v>
      </c>
      <c r="GN19">
        <v>2.7968700999999999E-2</v>
      </c>
      <c r="GO19">
        <v>2.7860012E-2</v>
      </c>
      <c r="GP19">
        <v>2.7500857E-2</v>
      </c>
      <c r="GQ19">
        <v>2.7105339999999999E-2</v>
      </c>
      <c r="GR19">
        <v>2.7069518000000001E-2</v>
      </c>
      <c r="GS19">
        <v>2.6697917000000002E-2</v>
      </c>
      <c r="GT19">
        <v>2.6457712000000001E-2</v>
      </c>
      <c r="GU19">
        <v>2.6406148000000001E-2</v>
      </c>
      <c r="GV19">
        <v>2.5927676E-2</v>
      </c>
      <c r="GW19">
        <v>2.5644625000000001E-2</v>
      </c>
      <c r="GX19">
        <v>2.5418617000000001E-2</v>
      </c>
      <c r="GY19">
        <v>2.5190557999999998E-2</v>
      </c>
      <c r="GZ19">
        <v>2.4925793000000002E-2</v>
      </c>
      <c r="HA19">
        <v>2.4850776000000002E-2</v>
      </c>
      <c r="HB19">
        <v>2.4622160000000001E-2</v>
      </c>
      <c r="HC19">
        <v>2.4262550000000001E-2</v>
      </c>
      <c r="HD19">
        <v>2.3897653000000001E-2</v>
      </c>
      <c r="HE19">
        <v>2.3735361E-2</v>
      </c>
      <c r="HF19">
        <v>2.3230653E-2</v>
      </c>
      <c r="HG19">
        <v>2.3060586000000001E-2</v>
      </c>
      <c r="HH19">
        <v>2.2968112999999998E-2</v>
      </c>
      <c r="HI19">
        <v>2.2737219999999999E-2</v>
      </c>
      <c r="HJ19">
        <v>2.2664567E-2</v>
      </c>
      <c r="HK19">
        <v>2.2459772999999999E-2</v>
      </c>
      <c r="HL19">
        <v>2.1878304000000001E-2</v>
      </c>
      <c r="HM19">
        <v>2.1554253999999998E-2</v>
      </c>
      <c r="HN19">
        <v>2.1319299999999999E-2</v>
      </c>
      <c r="HO19">
        <v>2.0876769999999999E-2</v>
      </c>
      <c r="HP19">
        <v>2.0713525E-2</v>
      </c>
      <c r="HQ19">
        <v>2.0458694999999999E-2</v>
      </c>
      <c r="HR19">
        <v>1.9966352999999999E-2</v>
      </c>
      <c r="HS19">
        <v>1.9921187E-2</v>
      </c>
      <c r="HT19">
        <v>1.9540634000000001E-2</v>
      </c>
      <c r="HU19">
        <v>1.9272171000000001E-2</v>
      </c>
      <c r="HV19">
        <v>1.9115955E-2</v>
      </c>
      <c r="HW19">
        <v>1.9070962E-2</v>
      </c>
      <c r="HX19">
        <v>1.8614263999999998E-2</v>
      </c>
      <c r="HY19">
        <v>1.8455856999999999E-2</v>
      </c>
      <c r="HZ19">
        <v>1.8208993999999999E-2</v>
      </c>
      <c r="IA19">
        <v>1.7765400000000001E-2</v>
      </c>
      <c r="IB19">
        <v>1.7670551E-2</v>
      </c>
      <c r="IC19">
        <v>1.700726E-2</v>
      </c>
      <c r="ID19">
        <v>1.6940608999999999E-2</v>
      </c>
      <c r="IE19">
        <v>1.6878991999999999E-2</v>
      </c>
      <c r="IF19">
        <v>1.6443597000000001E-2</v>
      </c>
      <c r="IG19">
        <v>1.6354285E-2</v>
      </c>
      <c r="IH19">
        <v>1.6165769E-2</v>
      </c>
      <c r="II19">
        <v>1.6002490000000001E-2</v>
      </c>
      <c r="IJ19">
        <v>1.5791398000000002E-2</v>
      </c>
      <c r="IK19">
        <v>1.5611537999999999E-2</v>
      </c>
      <c r="IL19">
        <v>1.533021E-2</v>
      </c>
      <c r="IM19">
        <v>1.5010512E-2</v>
      </c>
      <c r="IN19">
        <v>1.4455462000000001E-2</v>
      </c>
      <c r="IO19">
        <v>1.4307568E-2</v>
      </c>
      <c r="IP19">
        <v>1.4153742E-2</v>
      </c>
      <c r="IQ19">
        <v>1.3996708E-2</v>
      </c>
      <c r="IR19">
        <v>1.3269982E-2</v>
      </c>
      <c r="IS19">
        <v>1.3159761000000001E-2</v>
      </c>
      <c r="IT19">
        <v>1.2931132E-2</v>
      </c>
      <c r="IU19">
        <v>1.2633745E-2</v>
      </c>
      <c r="IV19">
        <v>1.2484851999999999E-2</v>
      </c>
      <c r="IW19">
        <v>1.22506805E-2</v>
      </c>
      <c r="IX19">
        <v>1.1964848E-2</v>
      </c>
      <c r="IY19">
        <v>1.1715658E-2</v>
      </c>
      <c r="IZ19">
        <v>1.1327442E-2</v>
      </c>
      <c r="JA19">
        <v>1.1256758E-2</v>
      </c>
      <c r="JB19">
        <v>1.0849493999999999E-2</v>
      </c>
      <c r="JC19">
        <v>1.0484568E-2</v>
      </c>
      <c r="JD19">
        <v>1.0335861999999999E-2</v>
      </c>
      <c r="JE19">
        <v>1.0282072999999999E-2</v>
      </c>
      <c r="JF19">
        <v>1.0052976E-2</v>
      </c>
      <c r="JG19">
        <v>9.9091209999999999E-3</v>
      </c>
      <c r="JH19">
        <v>9.3906679999999996E-3</v>
      </c>
      <c r="JI19">
        <v>8.9850409999999992E-3</v>
      </c>
      <c r="JJ19">
        <v>8.8756730000000006E-3</v>
      </c>
      <c r="JK19">
        <v>8.7432949999999999E-3</v>
      </c>
      <c r="JL19">
        <v>8.4625220000000001E-3</v>
      </c>
      <c r="JM19">
        <v>8.4142330000000001E-3</v>
      </c>
      <c r="JN19">
        <v>7.9526059999999992E-3</v>
      </c>
      <c r="JO19">
        <v>7.7016595999999998E-3</v>
      </c>
      <c r="JP19">
        <v>7.4319355000000004E-3</v>
      </c>
      <c r="JQ19">
        <v>7.1515830000000004E-3</v>
      </c>
      <c r="JR19">
        <v>6.5970313999999999E-3</v>
      </c>
      <c r="JS19">
        <v>6.4170039999999996E-3</v>
      </c>
      <c r="JT19">
        <v>6.2933423999999996E-3</v>
      </c>
      <c r="JU19">
        <v>5.9562449999999998E-3</v>
      </c>
      <c r="JV19">
        <v>5.8115692999999996E-3</v>
      </c>
      <c r="JW19">
        <v>5.6799160000000001E-3</v>
      </c>
      <c r="JX19">
        <v>5.1934555999999998E-3</v>
      </c>
      <c r="JY19">
        <v>5.0244466000000003E-3</v>
      </c>
      <c r="JZ19">
        <v>4.8584209999999999E-3</v>
      </c>
      <c r="KA19">
        <v>4.3541939999999996E-3</v>
      </c>
      <c r="KB19">
        <v>4.1665570000000004E-3</v>
      </c>
      <c r="KC19">
        <v>3.6580262000000001E-3</v>
      </c>
      <c r="KD19">
        <v>3.4665287999999998E-3</v>
      </c>
      <c r="KE19">
        <v>3.2149942000000002E-3</v>
      </c>
      <c r="KF19">
        <v>3.171063E-3</v>
      </c>
      <c r="KG19">
        <v>2.7834023E-3</v>
      </c>
      <c r="KH19">
        <v>2.4281774999999998E-3</v>
      </c>
      <c r="KI19">
        <v>2.2817403000000001E-3</v>
      </c>
      <c r="KJ19">
        <v>2.2202976999999998E-3</v>
      </c>
      <c r="KK19">
        <v>1.9434666E-3</v>
      </c>
      <c r="KL19">
        <v>1.7801118000000001E-3</v>
      </c>
      <c r="KM19">
        <v>1.4677182000000001E-3</v>
      </c>
      <c r="KN19">
        <v>1.1334748E-3</v>
      </c>
      <c r="KO19">
        <v>8.9079630000000001E-4</v>
      </c>
      <c r="KP19">
        <v>6.6001359999999997E-4</v>
      </c>
      <c r="KQ19">
        <v>5.4576400000000001E-4</v>
      </c>
      <c r="KR19" s="2">
        <v>9.1787035000000003E-5</v>
      </c>
    </row>
    <row r="20" spans="1:304" x14ac:dyDescent="0.25">
      <c r="A20" t="s">
        <v>1347</v>
      </c>
      <c r="B20">
        <v>1</v>
      </c>
      <c r="C20">
        <v>6.6390508730675105E-2</v>
      </c>
      <c r="D20">
        <v>1.70838832855224E-3</v>
      </c>
      <c r="E20">
        <v>1.041614</v>
      </c>
      <c r="F20">
        <v>0.15628022999999999</v>
      </c>
      <c r="G20">
        <v>0.1312294</v>
      </c>
      <c r="H20">
        <v>0.12804376000000001</v>
      </c>
      <c r="I20">
        <v>0.1247648</v>
      </c>
      <c r="J20">
        <v>0.11760551499999999</v>
      </c>
      <c r="K20">
        <v>0.11590588</v>
      </c>
      <c r="L20">
        <v>0.11434427</v>
      </c>
      <c r="M20">
        <v>0.110742435</v>
      </c>
      <c r="N20">
        <v>0.10916758999999999</v>
      </c>
      <c r="O20">
        <v>0.10835488</v>
      </c>
      <c r="P20">
        <v>0.10658587</v>
      </c>
      <c r="Q20">
        <v>0.10643838</v>
      </c>
      <c r="R20">
        <v>0.10467957999999999</v>
      </c>
      <c r="S20">
        <v>0.103543624</v>
      </c>
      <c r="T20">
        <v>0.10287704</v>
      </c>
      <c r="U20">
        <v>0.10115012499999999</v>
      </c>
      <c r="V20">
        <v>9.997781E-2</v>
      </c>
      <c r="W20">
        <v>9.975001E-2</v>
      </c>
      <c r="X20">
        <v>9.7693420000000003E-2</v>
      </c>
      <c r="Y20">
        <v>9.645281E-2</v>
      </c>
      <c r="Z20">
        <v>9.5836149999999995E-2</v>
      </c>
      <c r="AA20">
        <v>9.4509794999999994E-2</v>
      </c>
      <c r="AB20">
        <v>9.4181455999999997E-2</v>
      </c>
      <c r="AC20">
        <v>9.383184E-2</v>
      </c>
      <c r="AD20">
        <v>9.1863970000000003E-2</v>
      </c>
      <c r="AE20">
        <v>9.1431139999999994E-2</v>
      </c>
      <c r="AF20">
        <v>9.0104069999999994E-2</v>
      </c>
      <c r="AG20">
        <v>8.9381360000000007E-2</v>
      </c>
      <c r="AH20">
        <v>8.8912649999999996E-2</v>
      </c>
      <c r="AI20">
        <v>8.8052149999999996E-2</v>
      </c>
      <c r="AJ20">
        <v>8.7508509999999998E-2</v>
      </c>
      <c r="AK20">
        <v>8.6998710000000007E-2</v>
      </c>
      <c r="AL20">
        <v>8.6343680000000006E-2</v>
      </c>
      <c r="AM20">
        <v>8.5063375999999996E-2</v>
      </c>
      <c r="AN20">
        <v>8.4548940000000003E-2</v>
      </c>
      <c r="AO20">
        <v>8.4395709999999999E-2</v>
      </c>
      <c r="AP20">
        <v>8.3475350000000004E-2</v>
      </c>
      <c r="AQ20">
        <v>8.2404190000000002E-2</v>
      </c>
      <c r="AR20">
        <v>8.1997044000000005E-2</v>
      </c>
      <c r="AS20">
        <v>8.1783830000000002E-2</v>
      </c>
      <c r="AT20">
        <v>8.076245E-2</v>
      </c>
      <c r="AU20">
        <v>8.0414959999999994E-2</v>
      </c>
      <c r="AV20">
        <v>7.9748040000000006E-2</v>
      </c>
      <c r="AW20">
        <v>7.9616584000000004E-2</v>
      </c>
      <c r="AX20">
        <v>7.8942429999999994E-2</v>
      </c>
      <c r="AY20">
        <v>7.8571050000000003E-2</v>
      </c>
      <c r="AZ20">
        <v>7.739219E-2</v>
      </c>
      <c r="BA20">
        <v>7.671161E-2</v>
      </c>
      <c r="BB20">
        <v>7.6206220000000005E-2</v>
      </c>
      <c r="BC20">
        <v>7.5976230000000006E-2</v>
      </c>
      <c r="BD20">
        <v>7.5489000000000001E-2</v>
      </c>
      <c r="BE20">
        <v>7.4908204000000006E-2</v>
      </c>
      <c r="BF20">
        <v>7.4248460000000002E-2</v>
      </c>
      <c r="BG20">
        <v>7.3965859999999994E-2</v>
      </c>
      <c r="BH20">
        <v>7.3524855E-2</v>
      </c>
      <c r="BI20">
        <v>7.2271420000000003E-2</v>
      </c>
      <c r="BJ20">
        <v>7.2021760000000004E-2</v>
      </c>
      <c r="BK20">
        <v>7.1719190000000002E-2</v>
      </c>
      <c r="BL20">
        <v>7.1444153999999996E-2</v>
      </c>
      <c r="BM20">
        <v>7.1148749999999997E-2</v>
      </c>
      <c r="BN20">
        <v>7.0483909999999997E-2</v>
      </c>
      <c r="BO20">
        <v>7.0019335000000002E-2</v>
      </c>
      <c r="BP20">
        <v>6.9233600000000006E-2</v>
      </c>
      <c r="BQ20">
        <v>6.9130330000000004E-2</v>
      </c>
      <c r="BR20">
        <v>6.8925059999999996E-2</v>
      </c>
      <c r="BS20">
        <v>6.7864350000000004E-2</v>
      </c>
      <c r="BT20">
        <v>6.7408350000000006E-2</v>
      </c>
      <c r="BU20">
        <v>6.7018830000000001E-2</v>
      </c>
      <c r="BV20">
        <v>6.6867360000000001E-2</v>
      </c>
      <c r="BW20">
        <v>6.6417249999999997E-2</v>
      </c>
      <c r="BX20">
        <v>6.5331585999999997E-2</v>
      </c>
      <c r="BY20">
        <v>6.5236285000000005E-2</v>
      </c>
      <c r="BZ20">
        <v>6.4975514999999998E-2</v>
      </c>
      <c r="CA20">
        <v>6.452165E-2</v>
      </c>
      <c r="CB20">
        <v>6.3835390000000006E-2</v>
      </c>
      <c r="CC20">
        <v>6.3815869999999997E-2</v>
      </c>
      <c r="CD20">
        <v>6.3368425000000006E-2</v>
      </c>
      <c r="CE20">
        <v>6.2503719999999999E-2</v>
      </c>
      <c r="CF20">
        <v>6.2263699999999998E-2</v>
      </c>
      <c r="CG20">
        <v>6.2036439999999998E-2</v>
      </c>
      <c r="CH20">
        <v>6.1469323999999999E-2</v>
      </c>
      <c r="CI20">
        <v>6.1378620000000002E-2</v>
      </c>
      <c r="CJ20">
        <v>6.0741327999999997E-2</v>
      </c>
      <c r="CK20">
        <v>6.0627654000000003E-2</v>
      </c>
      <c r="CL20">
        <v>6.0136016E-2</v>
      </c>
      <c r="CM20">
        <v>5.9411383999999998E-2</v>
      </c>
      <c r="CN20">
        <v>5.8583747999999998E-2</v>
      </c>
      <c r="CO20">
        <v>5.8094590000000002E-2</v>
      </c>
      <c r="CP20">
        <v>5.7919208E-2</v>
      </c>
      <c r="CQ20">
        <v>5.7708923000000002E-2</v>
      </c>
      <c r="CR20">
        <v>5.7300610000000002E-2</v>
      </c>
      <c r="CS20">
        <v>5.6953188000000002E-2</v>
      </c>
      <c r="CT20">
        <v>5.6742134999999999E-2</v>
      </c>
      <c r="CU20">
        <v>5.6227106999999998E-2</v>
      </c>
      <c r="CV20">
        <v>5.6032713999999997E-2</v>
      </c>
      <c r="CW20">
        <v>5.5764149999999998E-2</v>
      </c>
      <c r="CX20">
        <v>5.5737389999999998E-2</v>
      </c>
      <c r="CY20">
        <v>5.5300582000000001E-2</v>
      </c>
      <c r="CZ20">
        <v>5.4908632999999998E-2</v>
      </c>
      <c r="DA20">
        <v>5.4372289999999997E-2</v>
      </c>
      <c r="DB20">
        <v>5.3970404E-2</v>
      </c>
      <c r="DC20">
        <v>5.3622250000000003E-2</v>
      </c>
      <c r="DD20">
        <v>5.3260807E-2</v>
      </c>
      <c r="DE20">
        <v>5.3199336E-2</v>
      </c>
      <c r="DF20">
        <v>5.2517123999999998E-2</v>
      </c>
      <c r="DG20">
        <v>5.2224475999999999E-2</v>
      </c>
      <c r="DH20">
        <v>5.2153999999999999E-2</v>
      </c>
      <c r="DI20">
        <v>5.1884737E-2</v>
      </c>
      <c r="DJ20">
        <v>5.1584645999999998E-2</v>
      </c>
      <c r="DK20">
        <v>5.1324259999999997E-2</v>
      </c>
      <c r="DL20">
        <v>5.0822961999999999E-2</v>
      </c>
      <c r="DM20">
        <v>5.0275859999999999E-2</v>
      </c>
      <c r="DN20">
        <v>5.0048437000000001E-2</v>
      </c>
      <c r="DO20">
        <v>4.9985923000000002E-2</v>
      </c>
      <c r="DP20">
        <v>4.9483199999999998E-2</v>
      </c>
      <c r="DQ20">
        <v>4.914905E-2</v>
      </c>
      <c r="DR20">
        <v>4.8887033000000003E-2</v>
      </c>
      <c r="DS20">
        <v>4.8045209999999998E-2</v>
      </c>
      <c r="DT20">
        <v>4.7744990000000001E-2</v>
      </c>
      <c r="DU20">
        <v>4.754154E-2</v>
      </c>
      <c r="DV20">
        <v>4.7303273999999999E-2</v>
      </c>
      <c r="DW20">
        <v>4.7137458E-2</v>
      </c>
      <c r="DX20">
        <v>4.6769570000000003E-2</v>
      </c>
      <c r="DY20">
        <v>4.6432660000000001E-2</v>
      </c>
      <c r="DZ20">
        <v>4.5675250000000001E-2</v>
      </c>
      <c r="EA20">
        <v>4.5489450000000001E-2</v>
      </c>
      <c r="EB20">
        <v>4.5233915999999999E-2</v>
      </c>
      <c r="EC20">
        <v>4.4721240000000002E-2</v>
      </c>
      <c r="ED20">
        <v>4.4605985000000001E-2</v>
      </c>
      <c r="EE20">
        <v>4.4433439999999998E-2</v>
      </c>
      <c r="EF20">
        <v>4.4196100000000002E-2</v>
      </c>
      <c r="EG20">
        <v>4.3485940000000001E-2</v>
      </c>
      <c r="EH20">
        <v>4.3094519999999997E-2</v>
      </c>
      <c r="EI20">
        <v>4.3013959999999997E-2</v>
      </c>
      <c r="EJ20">
        <v>4.2635425999999997E-2</v>
      </c>
      <c r="EK20">
        <v>4.2228992999999999E-2</v>
      </c>
      <c r="EL20">
        <v>4.2059140000000002E-2</v>
      </c>
      <c r="EM20">
        <v>4.1810390000000003E-2</v>
      </c>
      <c r="EN20">
        <v>4.1727316E-2</v>
      </c>
      <c r="EO20">
        <v>4.1225240000000003E-2</v>
      </c>
      <c r="EP20">
        <v>4.0882729999999999E-2</v>
      </c>
      <c r="EQ20">
        <v>4.0660466999999999E-2</v>
      </c>
      <c r="ER20">
        <v>4.0304710000000001E-2</v>
      </c>
      <c r="ES20">
        <v>4.0099379999999997E-2</v>
      </c>
      <c r="ET20">
        <v>3.9945505999999999E-2</v>
      </c>
      <c r="EU20">
        <v>3.9751735000000003E-2</v>
      </c>
      <c r="EV20">
        <v>3.9570942999999997E-2</v>
      </c>
      <c r="EW20">
        <v>3.9106406000000003E-2</v>
      </c>
      <c r="EX20">
        <v>3.8980550000000003E-2</v>
      </c>
      <c r="EY20">
        <v>3.8554515999999997E-2</v>
      </c>
      <c r="EZ20">
        <v>3.8324647000000003E-2</v>
      </c>
      <c r="FA20">
        <v>3.7884332E-2</v>
      </c>
      <c r="FB20">
        <v>3.7479350000000002E-2</v>
      </c>
      <c r="FC20">
        <v>3.7252846999999999E-2</v>
      </c>
      <c r="FD20">
        <v>3.7167727999999997E-2</v>
      </c>
      <c r="FE20">
        <v>3.6650493999999999E-2</v>
      </c>
      <c r="FF20">
        <v>3.6310000000000002E-2</v>
      </c>
      <c r="FG20">
        <v>3.6016658E-2</v>
      </c>
      <c r="FH20">
        <v>3.6006722999999997E-2</v>
      </c>
      <c r="FI20">
        <v>3.5589392999999997E-2</v>
      </c>
      <c r="FJ20">
        <v>3.5232667000000002E-2</v>
      </c>
      <c r="FK20">
        <v>3.4956540000000001E-2</v>
      </c>
      <c r="FL20">
        <v>3.4474045000000002E-2</v>
      </c>
      <c r="FM20">
        <v>3.4095502999999999E-2</v>
      </c>
      <c r="FN20">
        <v>3.3862284999999999E-2</v>
      </c>
      <c r="FO20">
        <v>3.3656276999999998E-2</v>
      </c>
      <c r="FP20">
        <v>3.3475640000000001E-2</v>
      </c>
      <c r="FQ20">
        <v>3.2894782999999997E-2</v>
      </c>
      <c r="FR20">
        <v>3.287147E-2</v>
      </c>
      <c r="FS20">
        <v>3.2315473999999997E-2</v>
      </c>
      <c r="FT20">
        <v>3.2188054000000001E-2</v>
      </c>
      <c r="FU20">
        <v>3.2071512000000003E-2</v>
      </c>
      <c r="FV20">
        <v>3.1598902999999998E-2</v>
      </c>
      <c r="FW20">
        <v>3.1005146000000001E-2</v>
      </c>
      <c r="FX20">
        <v>3.0936930000000001E-2</v>
      </c>
      <c r="FY20">
        <v>3.0408384E-2</v>
      </c>
      <c r="FZ20">
        <v>3.0277187000000001E-2</v>
      </c>
      <c r="GA20">
        <v>2.9971085000000001E-2</v>
      </c>
      <c r="GB20">
        <v>2.9936860999999999E-2</v>
      </c>
      <c r="GC20">
        <v>2.9821467000000001E-2</v>
      </c>
      <c r="GD20">
        <v>2.9306538E-2</v>
      </c>
      <c r="GE20">
        <v>2.9102329999999999E-2</v>
      </c>
      <c r="GF20">
        <v>2.8812304E-2</v>
      </c>
      <c r="GG20">
        <v>2.8672568999999998E-2</v>
      </c>
      <c r="GH20">
        <v>2.8129812000000001E-2</v>
      </c>
      <c r="GI20">
        <v>2.7714987999999999E-2</v>
      </c>
      <c r="GJ20">
        <v>2.7389605000000001E-2</v>
      </c>
      <c r="GK20">
        <v>2.7099887E-2</v>
      </c>
      <c r="GL20">
        <v>2.6851864999999999E-2</v>
      </c>
      <c r="GM20">
        <v>2.6568035E-2</v>
      </c>
      <c r="GN20">
        <v>2.6193128999999999E-2</v>
      </c>
      <c r="GO20">
        <v>2.597762E-2</v>
      </c>
      <c r="GP20">
        <v>2.5684543000000001E-2</v>
      </c>
      <c r="GQ20">
        <v>2.5414202E-2</v>
      </c>
      <c r="GR20">
        <v>2.5301252999999999E-2</v>
      </c>
      <c r="GS20">
        <v>2.5174490000000001E-2</v>
      </c>
      <c r="GT20">
        <v>2.4690678000000001E-2</v>
      </c>
      <c r="GU20">
        <v>2.4523038E-2</v>
      </c>
      <c r="GV20">
        <v>2.4344705000000001E-2</v>
      </c>
      <c r="GW20">
        <v>2.3995058999999999E-2</v>
      </c>
      <c r="GX20">
        <v>2.3657049999999999E-2</v>
      </c>
      <c r="GY20">
        <v>2.349422E-2</v>
      </c>
      <c r="GZ20">
        <v>2.3169606999999998E-2</v>
      </c>
      <c r="HA20">
        <v>2.3091899999999999E-2</v>
      </c>
      <c r="HB20">
        <v>2.290095E-2</v>
      </c>
      <c r="HC20">
        <v>2.2528876999999999E-2</v>
      </c>
      <c r="HD20">
        <v>2.211987E-2</v>
      </c>
      <c r="HE20">
        <v>2.1684868E-2</v>
      </c>
      <c r="HF20">
        <v>2.1502489999999999E-2</v>
      </c>
      <c r="HG20">
        <v>2.1353839999999999E-2</v>
      </c>
      <c r="HH20">
        <v>2.1103777000000001E-2</v>
      </c>
      <c r="HI20">
        <v>2.0792419999999999E-2</v>
      </c>
      <c r="HJ20">
        <v>2.0453855E-2</v>
      </c>
      <c r="HK20">
        <v>2.0166593E-2</v>
      </c>
      <c r="HL20">
        <v>2.0027632E-2</v>
      </c>
      <c r="HM20">
        <v>1.9734926999999999E-2</v>
      </c>
      <c r="HN20">
        <v>1.9648667000000002E-2</v>
      </c>
      <c r="HO20">
        <v>1.9268126999999999E-2</v>
      </c>
      <c r="HP20">
        <v>1.9075505E-2</v>
      </c>
      <c r="HQ20">
        <v>1.8994846999999999E-2</v>
      </c>
      <c r="HR20">
        <v>1.8736262E-2</v>
      </c>
      <c r="HS20">
        <v>1.8293751E-2</v>
      </c>
      <c r="HT20">
        <v>1.8137108999999998E-2</v>
      </c>
      <c r="HU20">
        <v>1.7947446999999998E-2</v>
      </c>
      <c r="HV20">
        <v>1.7814343999999999E-2</v>
      </c>
      <c r="HW20">
        <v>1.7368397000000001E-2</v>
      </c>
      <c r="HX20">
        <v>1.7326531999999999E-2</v>
      </c>
      <c r="HY20">
        <v>1.6856805999999998E-2</v>
      </c>
      <c r="HZ20">
        <v>1.666869E-2</v>
      </c>
      <c r="IA20">
        <v>1.6462306999999999E-2</v>
      </c>
      <c r="IB20">
        <v>1.6249530000000002E-2</v>
      </c>
      <c r="IC20">
        <v>1.6046253999999999E-2</v>
      </c>
      <c r="ID20">
        <v>1.5504639000000001E-2</v>
      </c>
      <c r="IE20">
        <v>1.5247804E-2</v>
      </c>
      <c r="IF20">
        <v>1.5039972E-2</v>
      </c>
      <c r="IG20">
        <v>1.4952658000000001E-2</v>
      </c>
      <c r="IH20">
        <v>1.4831588E-2</v>
      </c>
      <c r="II20">
        <v>1.4325278E-2</v>
      </c>
      <c r="IJ20">
        <v>1.4147856E-2</v>
      </c>
      <c r="IK20">
        <v>1.3727804999999999E-2</v>
      </c>
      <c r="IL20">
        <v>1.3579795E-2</v>
      </c>
      <c r="IM20">
        <v>1.3315632000000001E-2</v>
      </c>
      <c r="IN20">
        <v>1.3003466999999999E-2</v>
      </c>
      <c r="IO20">
        <v>1.2678528E-2</v>
      </c>
      <c r="IP20">
        <v>1.2615639999999999E-2</v>
      </c>
      <c r="IQ20">
        <v>1.1953303E-2</v>
      </c>
      <c r="IR20">
        <v>1.1782503E-2</v>
      </c>
      <c r="IS20">
        <v>1.1541210999999999E-2</v>
      </c>
      <c r="IT20">
        <v>1.1449594E-2</v>
      </c>
      <c r="IU20">
        <v>1.1218709E-2</v>
      </c>
      <c r="IV20">
        <v>1.1052517E-2</v>
      </c>
      <c r="IW20">
        <v>1.0801576E-2</v>
      </c>
      <c r="IX20">
        <v>1.0640567E-2</v>
      </c>
      <c r="IY20">
        <v>1.0494999E-2</v>
      </c>
      <c r="IZ20">
        <v>1.0057798E-2</v>
      </c>
      <c r="JA20">
        <v>9.8786289999999999E-3</v>
      </c>
      <c r="JB20">
        <v>9.6679149999999991E-3</v>
      </c>
      <c r="JC20">
        <v>9.5400380000000007E-3</v>
      </c>
      <c r="JD20">
        <v>9.3623089999999992E-3</v>
      </c>
      <c r="JE20">
        <v>8.7906679999999997E-3</v>
      </c>
      <c r="JF20">
        <v>8.6368030000000002E-3</v>
      </c>
      <c r="JG20">
        <v>8.5571239999999993E-3</v>
      </c>
      <c r="JH20">
        <v>8.3911109999999997E-3</v>
      </c>
      <c r="JI20">
        <v>8.0729749999999996E-3</v>
      </c>
      <c r="JJ20">
        <v>7.5125790000000001E-3</v>
      </c>
      <c r="JK20">
        <v>7.3319366E-3</v>
      </c>
      <c r="JL20">
        <v>7.0340869999999996E-3</v>
      </c>
      <c r="JM20">
        <v>6.9638616000000002E-3</v>
      </c>
      <c r="JN20">
        <v>6.7365250000000002E-3</v>
      </c>
      <c r="JO20">
        <v>6.643833E-3</v>
      </c>
      <c r="JP20">
        <v>6.4166659999999997E-3</v>
      </c>
      <c r="JQ20">
        <v>6.0583883999999998E-3</v>
      </c>
      <c r="JR20">
        <v>5.8570276000000001E-3</v>
      </c>
      <c r="JS20">
        <v>5.501227E-3</v>
      </c>
      <c r="JT20">
        <v>5.3937532999999999E-3</v>
      </c>
      <c r="JU20">
        <v>5.1043390000000003E-3</v>
      </c>
      <c r="JV20">
        <v>4.7278370000000004E-3</v>
      </c>
      <c r="JW20">
        <v>4.6618874000000001E-3</v>
      </c>
      <c r="JX20">
        <v>4.5643704999999996E-3</v>
      </c>
      <c r="JY20">
        <v>4.3285800000000003E-3</v>
      </c>
      <c r="JZ20">
        <v>4.1392130000000001E-3</v>
      </c>
      <c r="KA20">
        <v>3.8785622E-3</v>
      </c>
      <c r="KB20">
        <v>3.5998240000000002E-3</v>
      </c>
      <c r="KC20">
        <v>3.2596934999999999E-3</v>
      </c>
      <c r="KD20">
        <v>2.9405278999999999E-3</v>
      </c>
      <c r="KE20">
        <v>2.7070045E-3</v>
      </c>
      <c r="KF20">
        <v>2.5407009999999998E-3</v>
      </c>
      <c r="KG20">
        <v>2.4262874000000002E-3</v>
      </c>
      <c r="KH20">
        <v>2.2899195999999998E-3</v>
      </c>
      <c r="KI20">
        <v>1.9557117E-3</v>
      </c>
      <c r="KJ20">
        <v>1.7878262E-3</v>
      </c>
      <c r="KK20">
        <v>1.6378672E-3</v>
      </c>
      <c r="KL20">
        <v>1.3809823000000001E-3</v>
      </c>
      <c r="KM20">
        <v>1.2247006E-3</v>
      </c>
      <c r="KN20">
        <v>6.9281900000000001E-4</v>
      </c>
      <c r="KO20">
        <v>6.0392720000000005E-4</v>
      </c>
      <c r="KP20">
        <v>3.1419530000000002E-4</v>
      </c>
      <c r="KQ20">
        <v>2.0005205999999999E-4</v>
      </c>
      <c r="KR20">
        <v>1.2947651E-4</v>
      </c>
    </row>
    <row r="21" spans="1:304" x14ac:dyDescent="0.25">
      <c r="A21" t="s">
        <v>1446</v>
      </c>
      <c r="B21">
        <v>1</v>
      </c>
      <c r="C21">
        <v>7.7282952423623194E-2</v>
      </c>
      <c r="D21">
        <v>2.6472210884094199E-3</v>
      </c>
      <c r="E21">
        <v>0.96792716000000001</v>
      </c>
      <c r="F21">
        <v>0.1551601</v>
      </c>
      <c r="G21">
        <v>0.1521266</v>
      </c>
      <c r="H21">
        <v>0.14952331999999999</v>
      </c>
      <c r="I21">
        <v>0.14682816000000001</v>
      </c>
      <c r="J21">
        <v>0.14552116000000001</v>
      </c>
      <c r="K21">
        <v>0.14455135</v>
      </c>
      <c r="L21">
        <v>0.14092173999999999</v>
      </c>
      <c r="M21">
        <v>0.13790712999999999</v>
      </c>
      <c r="N21">
        <v>0.13728482</v>
      </c>
      <c r="O21">
        <v>0.13641822000000001</v>
      </c>
      <c r="P21">
        <v>0.13545985999999999</v>
      </c>
      <c r="Q21">
        <v>0.13298513000000001</v>
      </c>
      <c r="R21">
        <v>0.13184356999999999</v>
      </c>
      <c r="S21">
        <v>0.13144391999999999</v>
      </c>
      <c r="T21">
        <v>0.12973615999999999</v>
      </c>
      <c r="U21">
        <v>0.12915397000000001</v>
      </c>
      <c r="V21">
        <v>0.12820038</v>
      </c>
      <c r="W21">
        <v>0.12657763</v>
      </c>
      <c r="X21">
        <v>0.12561563000000001</v>
      </c>
      <c r="Y21">
        <v>0.1240884</v>
      </c>
      <c r="Z21">
        <v>0.122097336</v>
      </c>
      <c r="AA21">
        <v>0.12145855999999999</v>
      </c>
      <c r="AB21">
        <v>0.12050801</v>
      </c>
      <c r="AC21">
        <v>0.11976169</v>
      </c>
      <c r="AD21">
        <v>0.11886028999999999</v>
      </c>
      <c r="AE21">
        <v>0.11792086</v>
      </c>
      <c r="AF21">
        <v>0.116732486</v>
      </c>
      <c r="AG21">
        <v>0.11556946999999999</v>
      </c>
      <c r="AH21">
        <v>0.114908025</v>
      </c>
      <c r="AI21">
        <v>0.11467047</v>
      </c>
      <c r="AJ21">
        <v>0.11379609</v>
      </c>
      <c r="AK21">
        <v>0.11288686000000001</v>
      </c>
      <c r="AL21">
        <v>0.11199166000000001</v>
      </c>
      <c r="AM21">
        <v>0.11098331</v>
      </c>
      <c r="AN21">
        <v>0.10914457599999999</v>
      </c>
      <c r="AO21">
        <v>0.10858319</v>
      </c>
      <c r="AP21">
        <v>0.107944444</v>
      </c>
      <c r="AQ21">
        <v>0.10699616000000001</v>
      </c>
      <c r="AR21">
        <v>0.10675848</v>
      </c>
      <c r="AS21">
        <v>0.10624635</v>
      </c>
      <c r="AT21">
        <v>0.10484125499999999</v>
      </c>
      <c r="AU21">
        <v>0.10426438</v>
      </c>
      <c r="AV21">
        <v>0.10295928999999999</v>
      </c>
      <c r="AW21">
        <v>0.10236803999999999</v>
      </c>
      <c r="AX21">
        <v>0.10160455</v>
      </c>
      <c r="AY21">
        <v>0.101283446</v>
      </c>
      <c r="AZ21">
        <v>0.10059586</v>
      </c>
      <c r="BA21">
        <v>0.100150235</v>
      </c>
      <c r="BB21">
        <v>9.9989209999999995E-2</v>
      </c>
      <c r="BC21">
        <v>9.8787260000000002E-2</v>
      </c>
      <c r="BD21">
        <v>9.759118E-2</v>
      </c>
      <c r="BE21">
        <v>9.6881850000000005E-2</v>
      </c>
      <c r="BF21">
        <v>9.6301129999999999E-2</v>
      </c>
      <c r="BG21">
        <v>9.5646865999999997E-2</v>
      </c>
      <c r="BH21">
        <v>9.4613509999999998E-2</v>
      </c>
      <c r="BI21">
        <v>9.436224E-2</v>
      </c>
      <c r="BJ21">
        <v>9.3772900000000006E-2</v>
      </c>
      <c r="BK21">
        <v>9.347432E-2</v>
      </c>
      <c r="BL21">
        <v>9.2552259999999997E-2</v>
      </c>
      <c r="BM21">
        <v>9.1974415000000004E-2</v>
      </c>
      <c r="BN21">
        <v>9.1668139999999995E-2</v>
      </c>
      <c r="BO21">
        <v>9.1302179999999997E-2</v>
      </c>
      <c r="BP21">
        <v>9.0613340000000001E-2</v>
      </c>
      <c r="BQ21">
        <v>8.9268260000000002E-2</v>
      </c>
      <c r="BR21">
        <v>8.9021500000000003E-2</v>
      </c>
      <c r="BS21">
        <v>8.8520475000000001E-2</v>
      </c>
      <c r="BT21">
        <v>8.7849380000000005E-2</v>
      </c>
      <c r="BU21">
        <v>8.7498350000000003E-2</v>
      </c>
      <c r="BV21">
        <v>8.7188979999999999E-2</v>
      </c>
      <c r="BW21">
        <v>8.6635260000000006E-2</v>
      </c>
      <c r="BX21">
        <v>8.5641170000000003E-2</v>
      </c>
      <c r="BY21">
        <v>8.5600875000000007E-2</v>
      </c>
      <c r="BZ21">
        <v>8.492392E-2</v>
      </c>
      <c r="CA21">
        <v>8.4714529999999996E-2</v>
      </c>
      <c r="CB21">
        <v>8.3832030000000002E-2</v>
      </c>
      <c r="CC21">
        <v>8.3702470000000001E-2</v>
      </c>
      <c r="CD21">
        <v>8.3017155999999995E-2</v>
      </c>
      <c r="CE21">
        <v>8.2295099999999996E-2</v>
      </c>
      <c r="CF21">
        <v>8.1855869999999997E-2</v>
      </c>
      <c r="CG21">
        <v>8.1338400000000005E-2</v>
      </c>
      <c r="CH21">
        <v>8.0851099999999995E-2</v>
      </c>
      <c r="CI21">
        <v>7.9637760000000002E-2</v>
      </c>
      <c r="CJ21">
        <v>7.9273670000000004E-2</v>
      </c>
      <c r="CK21">
        <v>7.8946955999999999E-2</v>
      </c>
      <c r="CL21">
        <v>7.8315414E-2</v>
      </c>
      <c r="CM21">
        <v>7.7766879999999997E-2</v>
      </c>
      <c r="CN21">
        <v>7.756565E-2</v>
      </c>
      <c r="CO21">
        <v>7.6715044999999996E-2</v>
      </c>
      <c r="CP21">
        <v>7.6411510000000002E-2</v>
      </c>
      <c r="CQ21">
        <v>7.5924679999999994E-2</v>
      </c>
      <c r="CR21">
        <v>7.5039460000000002E-2</v>
      </c>
      <c r="CS21">
        <v>7.4261493999999997E-2</v>
      </c>
      <c r="CT21">
        <v>7.4137270000000005E-2</v>
      </c>
      <c r="CU21">
        <v>7.3819549999999998E-2</v>
      </c>
      <c r="CV21">
        <v>7.3351239999999998E-2</v>
      </c>
      <c r="CW21">
        <v>7.2929339999999995E-2</v>
      </c>
      <c r="CX21">
        <v>7.2556789999999996E-2</v>
      </c>
      <c r="CY21">
        <v>7.2189875000000001E-2</v>
      </c>
      <c r="CZ21">
        <v>7.1739844999999997E-2</v>
      </c>
      <c r="DA21">
        <v>7.1243554000000001E-2</v>
      </c>
      <c r="DB21">
        <v>7.0702000000000001E-2</v>
      </c>
      <c r="DC21">
        <v>7.0432800000000004E-2</v>
      </c>
      <c r="DD21">
        <v>6.9764480000000004E-2</v>
      </c>
      <c r="DE21">
        <v>6.9651199999999996E-2</v>
      </c>
      <c r="DF21">
        <v>6.8999625999999994E-2</v>
      </c>
      <c r="DG21">
        <v>6.8428665E-2</v>
      </c>
      <c r="DH21">
        <v>6.782879E-2</v>
      </c>
      <c r="DI21">
        <v>6.7158190000000006E-2</v>
      </c>
      <c r="DJ21">
        <v>6.6858139999999996E-2</v>
      </c>
      <c r="DK21">
        <v>6.6293080000000004E-2</v>
      </c>
      <c r="DL21">
        <v>6.5484464000000006E-2</v>
      </c>
      <c r="DM21">
        <v>6.4919225999999997E-2</v>
      </c>
      <c r="DN21">
        <v>6.4418725999999996E-2</v>
      </c>
      <c r="DO21">
        <v>6.3970680000000002E-2</v>
      </c>
      <c r="DP21">
        <v>6.3313015E-2</v>
      </c>
      <c r="DQ21">
        <v>6.2987269999999998E-2</v>
      </c>
      <c r="DR21">
        <v>6.2889150000000005E-2</v>
      </c>
      <c r="DS21">
        <v>6.2413259999999998E-2</v>
      </c>
      <c r="DT21">
        <v>6.2090306999999997E-2</v>
      </c>
      <c r="DU21">
        <v>6.1632970000000002E-2</v>
      </c>
      <c r="DV21">
        <v>6.1252979999999999E-2</v>
      </c>
      <c r="DW21">
        <v>6.0572933000000002E-2</v>
      </c>
      <c r="DX21">
        <v>6.0162953999999998E-2</v>
      </c>
      <c r="DY21">
        <v>5.9650328000000002E-2</v>
      </c>
      <c r="DZ21">
        <v>5.9363850000000003E-2</v>
      </c>
      <c r="EA21">
        <v>5.8795979999999998E-2</v>
      </c>
      <c r="EB21">
        <v>5.8606819999999997E-2</v>
      </c>
      <c r="EC21">
        <v>5.8228875999999999E-2</v>
      </c>
      <c r="ED21">
        <v>5.7606360000000002E-2</v>
      </c>
      <c r="EE21">
        <v>5.7303229999999997E-2</v>
      </c>
      <c r="EF21">
        <v>5.6765179999999998E-2</v>
      </c>
      <c r="EG21">
        <v>5.6117840000000002E-2</v>
      </c>
      <c r="EH21">
        <v>5.5778444000000003E-2</v>
      </c>
      <c r="EI21">
        <v>5.5508601999999997E-2</v>
      </c>
      <c r="EJ21">
        <v>5.5337730000000002E-2</v>
      </c>
      <c r="EK21">
        <v>5.5156179999999999E-2</v>
      </c>
      <c r="EL21">
        <v>5.4876633000000001E-2</v>
      </c>
      <c r="EM21">
        <v>5.4252464E-2</v>
      </c>
      <c r="EN21">
        <v>5.3865402999999999E-2</v>
      </c>
      <c r="EO21">
        <v>5.3657330000000003E-2</v>
      </c>
      <c r="EP21">
        <v>5.3008105999999999E-2</v>
      </c>
      <c r="EQ21">
        <v>5.261064E-2</v>
      </c>
      <c r="ER21">
        <v>5.2440476E-2</v>
      </c>
      <c r="ES21">
        <v>5.1888999999999998E-2</v>
      </c>
      <c r="ET21">
        <v>5.1475223000000001E-2</v>
      </c>
      <c r="EU21">
        <v>5.1184423E-2</v>
      </c>
      <c r="EV21">
        <v>5.0663265999999998E-2</v>
      </c>
      <c r="EW21">
        <v>5.0458620000000003E-2</v>
      </c>
      <c r="EX21">
        <v>4.9919322000000002E-2</v>
      </c>
      <c r="EY21">
        <v>4.9619530000000002E-2</v>
      </c>
      <c r="EZ21">
        <v>4.9099516000000003E-2</v>
      </c>
      <c r="FA21">
        <v>4.8752746999999999E-2</v>
      </c>
      <c r="FB21">
        <v>4.8576216999999998E-2</v>
      </c>
      <c r="FC21">
        <v>4.8068337000000003E-2</v>
      </c>
      <c r="FD21">
        <v>4.7794389999999999E-2</v>
      </c>
      <c r="FE21">
        <v>4.7351833000000003E-2</v>
      </c>
      <c r="FF21">
        <v>4.6828995999999998E-2</v>
      </c>
      <c r="FG21">
        <v>4.6472670000000001E-2</v>
      </c>
      <c r="FH21">
        <v>4.6389619999999999E-2</v>
      </c>
      <c r="FI21">
        <v>4.5390743999999997E-2</v>
      </c>
      <c r="FJ21">
        <v>4.4976250000000002E-2</v>
      </c>
      <c r="FK21">
        <v>4.4753420000000002E-2</v>
      </c>
      <c r="FL21">
        <v>4.4540570000000002E-2</v>
      </c>
      <c r="FM21">
        <v>4.4121858E-2</v>
      </c>
      <c r="FN21">
        <v>4.3884712999999999E-2</v>
      </c>
      <c r="FO21">
        <v>4.3729417E-2</v>
      </c>
      <c r="FP21">
        <v>4.3223426000000002E-2</v>
      </c>
      <c r="FQ21">
        <v>4.2375273999999997E-2</v>
      </c>
      <c r="FR21">
        <v>4.2346593000000002E-2</v>
      </c>
      <c r="FS21">
        <v>4.2082593000000001E-2</v>
      </c>
      <c r="FT21">
        <v>4.1575365000000003E-2</v>
      </c>
      <c r="FU21">
        <v>4.1531350000000002E-2</v>
      </c>
      <c r="FV21">
        <v>4.1009764999999997E-2</v>
      </c>
      <c r="FW21">
        <v>4.0697115999999998E-2</v>
      </c>
      <c r="FX21">
        <v>4.0625873999999999E-2</v>
      </c>
      <c r="FY21">
        <v>4.0399414000000002E-2</v>
      </c>
      <c r="FZ21">
        <v>3.9892285999999999E-2</v>
      </c>
      <c r="GA21">
        <v>3.955641E-2</v>
      </c>
      <c r="GB21">
        <v>3.9109419999999999E-2</v>
      </c>
      <c r="GC21">
        <v>3.8542949999999999E-2</v>
      </c>
      <c r="GD21">
        <v>3.8135134000000001E-2</v>
      </c>
      <c r="GE21">
        <v>3.7725349999999998E-2</v>
      </c>
      <c r="GF21">
        <v>3.7684216999999999E-2</v>
      </c>
      <c r="GG21">
        <v>3.7106300000000002E-2</v>
      </c>
      <c r="GH21">
        <v>3.6421022999999997E-2</v>
      </c>
      <c r="GI21">
        <v>3.6248490000000001E-2</v>
      </c>
      <c r="GJ21">
        <v>3.5741724000000002E-2</v>
      </c>
      <c r="GK21">
        <v>3.55766E-2</v>
      </c>
      <c r="GL21">
        <v>3.5391341999999999E-2</v>
      </c>
      <c r="GM21">
        <v>3.4666922000000003E-2</v>
      </c>
      <c r="GN21">
        <v>3.4620949999999998E-2</v>
      </c>
      <c r="GO21">
        <v>3.4025225999999999E-2</v>
      </c>
      <c r="GP21">
        <v>3.3811882000000001E-2</v>
      </c>
      <c r="GQ21">
        <v>3.3644599999999997E-2</v>
      </c>
      <c r="GR21">
        <v>3.3476791999999998E-2</v>
      </c>
      <c r="GS21">
        <v>3.258109E-2</v>
      </c>
      <c r="GT21">
        <v>3.2140993E-2</v>
      </c>
      <c r="GU21">
        <v>3.1455393999999998E-2</v>
      </c>
      <c r="GV21">
        <v>3.1333334999999997E-2</v>
      </c>
      <c r="GW21">
        <v>3.1136073E-2</v>
      </c>
      <c r="GX21">
        <v>3.0853703999999999E-2</v>
      </c>
      <c r="GY21">
        <v>3.0266747E-2</v>
      </c>
      <c r="GZ21">
        <v>2.9871633000000002E-2</v>
      </c>
      <c r="HA21">
        <v>2.9776807999999998E-2</v>
      </c>
      <c r="HB21">
        <v>2.9233922999999998E-2</v>
      </c>
      <c r="HC21">
        <v>2.8702841999999999E-2</v>
      </c>
      <c r="HD21">
        <v>2.8605418000000001E-2</v>
      </c>
      <c r="HE21">
        <v>2.8026321999999999E-2</v>
      </c>
      <c r="HF21">
        <v>2.773457E-2</v>
      </c>
      <c r="HG21">
        <v>2.7517822000000001E-2</v>
      </c>
      <c r="HH21">
        <v>2.7023913E-2</v>
      </c>
      <c r="HI21">
        <v>2.6537154E-2</v>
      </c>
      <c r="HJ21">
        <v>2.6446668E-2</v>
      </c>
      <c r="HK21">
        <v>2.6138313E-2</v>
      </c>
      <c r="HL21">
        <v>2.5966479000000001E-2</v>
      </c>
      <c r="HM21">
        <v>2.5878366E-2</v>
      </c>
      <c r="HN21">
        <v>2.5408008999999999E-2</v>
      </c>
      <c r="HO21">
        <v>2.4955237000000002E-2</v>
      </c>
      <c r="HP21">
        <v>2.4576714E-2</v>
      </c>
      <c r="HQ21">
        <v>2.4330293999999999E-2</v>
      </c>
      <c r="HR21">
        <v>2.373958E-2</v>
      </c>
      <c r="HS21">
        <v>2.3557285000000001E-2</v>
      </c>
      <c r="HT21">
        <v>2.3383068E-2</v>
      </c>
      <c r="HU21">
        <v>2.3117933E-2</v>
      </c>
      <c r="HV21">
        <v>2.2686333999999999E-2</v>
      </c>
      <c r="HW21">
        <v>2.2463137000000001E-2</v>
      </c>
      <c r="HX21">
        <v>2.1940076999999999E-2</v>
      </c>
      <c r="HY21">
        <v>2.1559866E-2</v>
      </c>
      <c r="HZ21">
        <v>2.105856E-2</v>
      </c>
      <c r="IA21">
        <v>2.0861283000000001E-2</v>
      </c>
      <c r="IB21">
        <v>2.0758983000000002E-2</v>
      </c>
      <c r="IC21">
        <v>2.0709076999999999E-2</v>
      </c>
      <c r="ID21">
        <v>2.0323557999999999E-2</v>
      </c>
      <c r="IE21">
        <v>1.9916097000000001E-2</v>
      </c>
      <c r="IF21">
        <v>1.9727201999999999E-2</v>
      </c>
      <c r="IG21">
        <v>1.9258197000000001E-2</v>
      </c>
      <c r="IH21">
        <v>1.8945943999999999E-2</v>
      </c>
      <c r="II21">
        <v>1.8655451E-2</v>
      </c>
      <c r="IJ21">
        <v>1.8526519000000002E-2</v>
      </c>
      <c r="IK21">
        <v>1.8314732E-2</v>
      </c>
      <c r="IL21">
        <v>1.7797812999999999E-2</v>
      </c>
      <c r="IM21">
        <v>1.7686468E-2</v>
      </c>
      <c r="IN21">
        <v>1.7316972999999999E-2</v>
      </c>
      <c r="IO21">
        <v>1.6929139999999999E-2</v>
      </c>
      <c r="IP21">
        <v>1.6605215E-2</v>
      </c>
      <c r="IQ21">
        <v>1.6541588999999999E-2</v>
      </c>
      <c r="IR21">
        <v>1.6310873E-2</v>
      </c>
      <c r="IS21">
        <v>1.6035918E-2</v>
      </c>
      <c r="IT21">
        <v>1.5548487E-2</v>
      </c>
      <c r="IU21">
        <v>1.5394105999999999E-2</v>
      </c>
      <c r="IV21">
        <v>1.4745115E-2</v>
      </c>
      <c r="IW21">
        <v>1.4591698E-2</v>
      </c>
      <c r="IX21">
        <v>1.4015306E-2</v>
      </c>
      <c r="IY21">
        <v>1.3789463E-2</v>
      </c>
      <c r="IZ21">
        <v>1.3577588999999999E-2</v>
      </c>
      <c r="JA21">
        <v>1.32957185E-2</v>
      </c>
      <c r="JB21">
        <v>1.317074E-2</v>
      </c>
      <c r="JC21">
        <v>1.2855768E-2</v>
      </c>
      <c r="JD21">
        <v>1.2526022E-2</v>
      </c>
      <c r="JE21">
        <v>1.2178454E-2</v>
      </c>
      <c r="JF21">
        <v>1.19153885E-2</v>
      </c>
      <c r="JG21">
        <v>1.1600091E-2</v>
      </c>
      <c r="JH21">
        <v>1.1059528000000001E-2</v>
      </c>
      <c r="JI21">
        <v>1.0688372E-2</v>
      </c>
      <c r="JJ21">
        <v>1.0488436E-2</v>
      </c>
      <c r="JK21">
        <v>1.0273091999999999E-2</v>
      </c>
      <c r="JL21">
        <v>9.7787610000000004E-3</v>
      </c>
      <c r="JM21">
        <v>9.6079600000000005E-3</v>
      </c>
      <c r="JN21">
        <v>9.2784440000000003E-3</v>
      </c>
      <c r="JO21">
        <v>9.0366379999999996E-3</v>
      </c>
      <c r="JP21">
        <v>8.7781549999999993E-3</v>
      </c>
      <c r="JQ21">
        <v>8.6049130000000005E-3</v>
      </c>
      <c r="JR21">
        <v>8.3000000000000001E-3</v>
      </c>
      <c r="JS21">
        <v>8.0741819999999992E-3</v>
      </c>
      <c r="JT21">
        <v>7.8361349999999993E-3</v>
      </c>
      <c r="JU21">
        <v>7.1223160000000001E-3</v>
      </c>
      <c r="JV21">
        <v>6.9246218E-3</v>
      </c>
      <c r="JW21">
        <v>6.4700944000000002E-3</v>
      </c>
      <c r="JX21">
        <v>6.3985489999999999E-3</v>
      </c>
      <c r="JY21">
        <v>6.0303956000000002E-3</v>
      </c>
      <c r="JZ21">
        <v>5.4136820000000004E-3</v>
      </c>
      <c r="KA21">
        <v>5.2674673000000002E-3</v>
      </c>
      <c r="KB21">
        <v>5.0483050000000003E-3</v>
      </c>
      <c r="KC21">
        <v>4.6114700000000003E-3</v>
      </c>
      <c r="KD21">
        <v>4.4392803999999996E-3</v>
      </c>
      <c r="KE21">
        <v>4.0215672999999999E-3</v>
      </c>
      <c r="KF21">
        <v>3.9786277E-3</v>
      </c>
      <c r="KG21">
        <v>3.646229E-3</v>
      </c>
      <c r="KH21">
        <v>3.4738383E-3</v>
      </c>
      <c r="KI21">
        <v>2.9877971E-3</v>
      </c>
      <c r="KJ21">
        <v>2.8503510000000001E-3</v>
      </c>
      <c r="KK21">
        <v>2.4304945999999998E-3</v>
      </c>
      <c r="KL21">
        <v>1.7728990000000001E-3</v>
      </c>
      <c r="KM21">
        <v>1.6153565E-3</v>
      </c>
      <c r="KN21">
        <v>1.1181527999999999E-3</v>
      </c>
      <c r="KO21">
        <v>9.8093609999999999E-4</v>
      </c>
      <c r="KP21">
        <v>8.5866770000000005E-4</v>
      </c>
      <c r="KQ21">
        <v>4.7495888E-4</v>
      </c>
      <c r="KR21">
        <v>2.4908660000000002E-4</v>
      </c>
    </row>
    <row r="22" spans="1:304" x14ac:dyDescent="0.25">
      <c r="A22" t="s">
        <v>11</v>
      </c>
      <c r="B22">
        <v>2</v>
      </c>
      <c r="C22">
        <v>0.24715142261746501</v>
      </c>
      <c r="D22">
        <v>5.1894366741180399E-2</v>
      </c>
      <c r="E22">
        <v>1.6658884</v>
      </c>
      <c r="F22">
        <v>0.405366</v>
      </c>
      <c r="G22">
        <v>0.23652929</v>
      </c>
      <c r="H22">
        <v>0.21089357</v>
      </c>
      <c r="I22">
        <v>0.20232762000000001</v>
      </c>
      <c r="J22">
        <v>0.19817219999999999</v>
      </c>
      <c r="K22">
        <v>0.18775310000000001</v>
      </c>
      <c r="L22">
        <v>0.18272124000000001</v>
      </c>
      <c r="M22">
        <v>0.17671240999999999</v>
      </c>
      <c r="N22">
        <v>0.17437620000000001</v>
      </c>
      <c r="O22">
        <v>0.17200261</v>
      </c>
      <c r="P22">
        <v>0.17103070000000001</v>
      </c>
      <c r="Q22">
        <v>0.16656438000000001</v>
      </c>
      <c r="R22">
        <v>0.16434549000000001</v>
      </c>
      <c r="S22">
        <v>0.16219696</v>
      </c>
      <c r="T22">
        <v>0.16022533</v>
      </c>
      <c r="U22">
        <v>0.15593670000000001</v>
      </c>
      <c r="V22">
        <v>0.15452457999999999</v>
      </c>
      <c r="W22">
        <v>0.15179959000000001</v>
      </c>
      <c r="X22">
        <v>0.15096912000000001</v>
      </c>
      <c r="Y22">
        <v>0.14921208999999999</v>
      </c>
      <c r="Z22">
        <v>0.14626469</v>
      </c>
      <c r="AA22">
        <v>0.14411493</v>
      </c>
      <c r="AB22">
        <v>0.14263790000000001</v>
      </c>
      <c r="AC22">
        <v>0.14072841</v>
      </c>
      <c r="AD22">
        <v>0.13833717000000001</v>
      </c>
      <c r="AE22">
        <v>0.13782005</v>
      </c>
      <c r="AF22">
        <v>0.13494438</v>
      </c>
      <c r="AG22">
        <v>0.13435178</v>
      </c>
      <c r="AH22">
        <v>0.13293324000000001</v>
      </c>
      <c r="AI22">
        <v>0.13057774</v>
      </c>
      <c r="AJ22">
        <v>0.12961927000000001</v>
      </c>
      <c r="AK22">
        <v>0.12845862</v>
      </c>
      <c r="AL22">
        <v>0.12784581</v>
      </c>
      <c r="AM22">
        <v>0.12621677000000001</v>
      </c>
      <c r="AN22">
        <v>0.12550191999999999</v>
      </c>
      <c r="AO22">
        <v>0.12501259000000001</v>
      </c>
      <c r="AP22">
        <v>0.1229272</v>
      </c>
      <c r="AQ22">
        <v>0.12257711</v>
      </c>
      <c r="AR22">
        <v>0.120738864</v>
      </c>
      <c r="AS22">
        <v>0.120330065</v>
      </c>
      <c r="AT22">
        <v>0.11907914999999999</v>
      </c>
      <c r="AU22">
        <v>0.11822173</v>
      </c>
      <c r="AV22">
        <v>0.117573656</v>
      </c>
      <c r="AW22">
        <v>0.11743484</v>
      </c>
      <c r="AX22">
        <v>0.11590453000000001</v>
      </c>
      <c r="AY22">
        <v>0.11418282</v>
      </c>
      <c r="AZ22">
        <v>0.11376958</v>
      </c>
      <c r="BA22">
        <v>0.11220728000000001</v>
      </c>
      <c r="BB22">
        <v>0.110754564</v>
      </c>
      <c r="BC22">
        <v>0.110309</v>
      </c>
      <c r="BD22">
        <v>0.109067224</v>
      </c>
      <c r="BE22">
        <v>0.10861201600000001</v>
      </c>
      <c r="BF22">
        <v>0.10760067399999999</v>
      </c>
      <c r="BG22">
        <v>0.1064162</v>
      </c>
      <c r="BH22">
        <v>0.10629145</v>
      </c>
      <c r="BI22">
        <v>0.10507068</v>
      </c>
      <c r="BJ22">
        <v>0.10472386</v>
      </c>
      <c r="BK22">
        <v>0.1041374</v>
      </c>
      <c r="BL22">
        <v>0.10347880399999999</v>
      </c>
      <c r="BM22">
        <v>0.102790676</v>
      </c>
      <c r="BN22">
        <v>0.101988606</v>
      </c>
      <c r="BO22">
        <v>0.10085627</v>
      </c>
      <c r="BP22">
        <v>0.100292146</v>
      </c>
      <c r="BQ22">
        <v>9.9754170000000003E-2</v>
      </c>
      <c r="BR22">
        <v>9.9414890000000006E-2</v>
      </c>
      <c r="BS22">
        <v>9.8582803999999996E-2</v>
      </c>
      <c r="BT22">
        <v>9.7339645000000002E-2</v>
      </c>
      <c r="BU22">
        <v>9.6434000000000006E-2</v>
      </c>
      <c r="BV22">
        <v>9.6139035999999997E-2</v>
      </c>
      <c r="BW22">
        <v>9.4508714999999993E-2</v>
      </c>
      <c r="BX22">
        <v>9.4440079999999996E-2</v>
      </c>
      <c r="BY22">
        <v>9.3428769999999994E-2</v>
      </c>
      <c r="BZ22">
        <v>9.2679769999999995E-2</v>
      </c>
      <c r="CA22">
        <v>9.1708639999999994E-2</v>
      </c>
      <c r="CB22">
        <v>9.0988860000000005E-2</v>
      </c>
      <c r="CC22">
        <v>9.0835289999999999E-2</v>
      </c>
      <c r="CD22">
        <v>9.0037809999999996E-2</v>
      </c>
      <c r="CE22">
        <v>8.9613065000000006E-2</v>
      </c>
      <c r="CF22">
        <v>8.8646849999999999E-2</v>
      </c>
      <c r="CG22">
        <v>8.8096610000000006E-2</v>
      </c>
      <c r="CH22">
        <v>8.7601879999999993E-2</v>
      </c>
      <c r="CI22">
        <v>8.6443715000000004E-2</v>
      </c>
      <c r="CJ22">
        <v>8.5156620000000002E-2</v>
      </c>
      <c r="CK22">
        <v>8.4771299999999994E-2</v>
      </c>
      <c r="CL22">
        <v>8.404093E-2</v>
      </c>
      <c r="CM22">
        <v>8.3530859999999998E-2</v>
      </c>
      <c r="CN22">
        <v>8.2915284000000006E-2</v>
      </c>
      <c r="CO22">
        <v>8.2375199999999996E-2</v>
      </c>
      <c r="CP22">
        <v>8.2128524999999994E-2</v>
      </c>
      <c r="CQ22">
        <v>8.1242679999999998E-2</v>
      </c>
      <c r="CR22">
        <v>8.0855220000000005E-2</v>
      </c>
      <c r="CS22">
        <v>7.9876974000000003E-2</v>
      </c>
      <c r="CT22">
        <v>7.9627655000000006E-2</v>
      </c>
      <c r="CU22">
        <v>7.913589E-2</v>
      </c>
      <c r="CV22">
        <v>7.8199039999999997E-2</v>
      </c>
      <c r="CW22">
        <v>7.7466279999999998E-2</v>
      </c>
      <c r="CX22">
        <v>7.7384690000000006E-2</v>
      </c>
      <c r="CY22">
        <v>7.6581010000000005E-2</v>
      </c>
      <c r="CZ22">
        <v>7.6323210000000002E-2</v>
      </c>
      <c r="DA22">
        <v>7.5636185999999994E-2</v>
      </c>
      <c r="DB22">
        <v>7.4800216000000003E-2</v>
      </c>
      <c r="DC22">
        <v>7.4217560000000002E-2</v>
      </c>
      <c r="DD22">
        <v>7.3355009999999998E-2</v>
      </c>
      <c r="DE22">
        <v>7.2968714000000004E-2</v>
      </c>
      <c r="DF22">
        <v>7.2246539999999998E-2</v>
      </c>
      <c r="DG22">
        <v>7.1647639999999999E-2</v>
      </c>
      <c r="DH22">
        <v>7.1401539999999999E-2</v>
      </c>
      <c r="DI22">
        <v>7.0930930000000003E-2</v>
      </c>
      <c r="DJ22">
        <v>6.9316014999999995E-2</v>
      </c>
      <c r="DK22">
        <v>6.9111309999999995E-2</v>
      </c>
      <c r="DL22">
        <v>6.8773516000000007E-2</v>
      </c>
      <c r="DM22">
        <v>6.8548650000000003E-2</v>
      </c>
      <c r="DN22">
        <v>6.7789420000000003E-2</v>
      </c>
      <c r="DO22">
        <v>6.7513989999999996E-2</v>
      </c>
      <c r="DP22">
        <v>6.6936899999999994E-2</v>
      </c>
      <c r="DQ22">
        <v>6.6507960000000005E-2</v>
      </c>
      <c r="DR22">
        <v>6.5639526000000004E-2</v>
      </c>
      <c r="DS22">
        <v>6.4896024999999996E-2</v>
      </c>
      <c r="DT22">
        <v>6.4651966000000005E-2</v>
      </c>
      <c r="DU22">
        <v>6.4483299999999993E-2</v>
      </c>
      <c r="DV22">
        <v>6.3853530000000006E-2</v>
      </c>
      <c r="DW22">
        <v>6.3532820000000004E-2</v>
      </c>
      <c r="DX22">
        <v>6.3165866000000001E-2</v>
      </c>
      <c r="DY22">
        <v>6.3071765000000002E-2</v>
      </c>
      <c r="DZ22">
        <v>6.2185499999999998E-2</v>
      </c>
      <c r="EA22">
        <v>6.1276570000000002E-2</v>
      </c>
      <c r="EB22">
        <v>6.0899038000000003E-2</v>
      </c>
      <c r="EC22">
        <v>6.0306314E-2</v>
      </c>
      <c r="ED22">
        <v>5.9933458000000002E-2</v>
      </c>
      <c r="EE22">
        <v>5.9213795E-2</v>
      </c>
      <c r="EF22">
        <v>5.8442819999999999E-2</v>
      </c>
      <c r="EG22">
        <v>5.7997920000000001E-2</v>
      </c>
      <c r="EH22">
        <v>5.7718854E-2</v>
      </c>
      <c r="EI22">
        <v>5.6977257000000003E-2</v>
      </c>
      <c r="EJ22">
        <v>5.6848580000000003E-2</v>
      </c>
      <c r="EK22">
        <v>5.6225511999999998E-2</v>
      </c>
      <c r="EL22">
        <v>5.5855670000000003E-2</v>
      </c>
      <c r="EM22">
        <v>5.53839E-2</v>
      </c>
      <c r="EN22">
        <v>5.4669785999999998E-2</v>
      </c>
      <c r="EO22">
        <v>5.4359959999999999E-2</v>
      </c>
      <c r="EP22">
        <v>5.3760316000000002E-2</v>
      </c>
      <c r="EQ22">
        <v>5.3730755999999998E-2</v>
      </c>
      <c r="ER22">
        <v>5.3300859999999999E-2</v>
      </c>
      <c r="ES22">
        <v>5.2567292000000002E-2</v>
      </c>
      <c r="ET22">
        <v>5.2153677000000002E-2</v>
      </c>
      <c r="EU22">
        <v>5.1972919999999999E-2</v>
      </c>
      <c r="EV22">
        <v>5.0978860000000001E-2</v>
      </c>
      <c r="EW22">
        <v>5.0585654000000001E-2</v>
      </c>
      <c r="EX22">
        <v>5.03312E-2</v>
      </c>
      <c r="EY22">
        <v>4.9979179999999998E-2</v>
      </c>
      <c r="EZ22">
        <v>4.9750753000000002E-2</v>
      </c>
      <c r="FA22">
        <v>4.8693776000000001E-2</v>
      </c>
      <c r="FB22">
        <v>4.8561069999999998E-2</v>
      </c>
      <c r="FC22">
        <v>4.8396926E-2</v>
      </c>
      <c r="FD22">
        <v>4.7856099999999999E-2</v>
      </c>
      <c r="FE22">
        <v>4.7481349999999999E-2</v>
      </c>
      <c r="FF22">
        <v>4.7277630000000001E-2</v>
      </c>
      <c r="FG22">
        <v>4.7012287999999999E-2</v>
      </c>
      <c r="FH22">
        <v>4.6511438000000002E-2</v>
      </c>
      <c r="FI22">
        <v>4.5993592999999999E-2</v>
      </c>
      <c r="FJ22">
        <v>4.5467920000000002E-2</v>
      </c>
      <c r="FK22">
        <v>4.5308840000000003E-2</v>
      </c>
      <c r="FL22">
        <v>4.4850897000000001E-2</v>
      </c>
      <c r="FM22">
        <v>4.4628569999999999E-2</v>
      </c>
      <c r="FN22">
        <v>4.4224939999999997E-2</v>
      </c>
      <c r="FO22">
        <v>4.3492876E-2</v>
      </c>
      <c r="FP22">
        <v>4.2977170000000002E-2</v>
      </c>
      <c r="FQ22">
        <v>4.2612023999999998E-2</v>
      </c>
      <c r="FR22">
        <v>4.2346887E-2</v>
      </c>
      <c r="FS22">
        <v>4.1660845000000002E-2</v>
      </c>
      <c r="FT22">
        <v>4.1241082999999998E-2</v>
      </c>
      <c r="FU22">
        <v>4.1079782000000002E-2</v>
      </c>
      <c r="FV22">
        <v>4.0607116999999998E-2</v>
      </c>
      <c r="FW22">
        <v>4.0374275000000001E-2</v>
      </c>
      <c r="FX22">
        <v>4.0010165E-2</v>
      </c>
      <c r="FY22">
        <v>3.9571670000000003E-2</v>
      </c>
      <c r="FZ22">
        <v>3.9299384E-2</v>
      </c>
      <c r="GA22">
        <v>3.8923968000000003E-2</v>
      </c>
      <c r="GB22">
        <v>3.8540712999999997E-2</v>
      </c>
      <c r="GC22">
        <v>3.8088619999999997E-2</v>
      </c>
      <c r="GD22">
        <v>3.7670009999999997E-2</v>
      </c>
      <c r="GE22">
        <v>3.7253080000000001E-2</v>
      </c>
      <c r="GF22">
        <v>3.6839794000000002E-2</v>
      </c>
      <c r="GG22">
        <v>3.6599821999999997E-2</v>
      </c>
      <c r="GH22">
        <v>3.6037285000000002E-2</v>
      </c>
      <c r="GI22">
        <v>3.5634875000000003E-2</v>
      </c>
      <c r="GJ22">
        <v>3.5336744000000003E-2</v>
      </c>
      <c r="GK22">
        <v>3.4977384E-2</v>
      </c>
      <c r="GL22">
        <v>3.4360043999999999E-2</v>
      </c>
      <c r="GM22">
        <v>3.4151856000000001E-2</v>
      </c>
      <c r="GN22">
        <v>3.3711944000000001E-2</v>
      </c>
      <c r="GO22">
        <v>3.3416189999999998E-2</v>
      </c>
      <c r="GP22">
        <v>3.3283945000000002E-2</v>
      </c>
      <c r="GQ22">
        <v>3.3019323000000003E-2</v>
      </c>
      <c r="GR22">
        <v>3.2496129999999998E-2</v>
      </c>
      <c r="GS22">
        <v>3.2009516000000002E-2</v>
      </c>
      <c r="GT22">
        <v>3.1614646000000003E-2</v>
      </c>
      <c r="GU22">
        <v>3.1365413000000002E-2</v>
      </c>
      <c r="GV22">
        <v>3.1133971999999999E-2</v>
      </c>
      <c r="GW22">
        <v>3.0888643E-2</v>
      </c>
      <c r="GX22">
        <v>3.0616517999999999E-2</v>
      </c>
      <c r="GY22">
        <v>3.0206957999999999E-2</v>
      </c>
      <c r="GZ22">
        <v>2.9528803999999999E-2</v>
      </c>
      <c r="HA22">
        <v>2.9435421999999999E-2</v>
      </c>
      <c r="HB22">
        <v>2.9244401999999999E-2</v>
      </c>
      <c r="HC22">
        <v>2.8497806000000001E-2</v>
      </c>
      <c r="HD22">
        <v>2.8111285999999999E-2</v>
      </c>
      <c r="HE22">
        <v>2.7671057999999998E-2</v>
      </c>
      <c r="HF22">
        <v>2.7481075000000001E-2</v>
      </c>
      <c r="HG22">
        <v>2.7003803999999999E-2</v>
      </c>
      <c r="HH22">
        <v>2.6609312999999999E-2</v>
      </c>
      <c r="HI22">
        <v>2.6281288E-2</v>
      </c>
      <c r="HJ22">
        <v>2.5758099E-2</v>
      </c>
      <c r="HK22">
        <v>2.5546348E-2</v>
      </c>
      <c r="HL22">
        <v>2.5124292999999999E-2</v>
      </c>
      <c r="HM22">
        <v>2.5005603000000001E-2</v>
      </c>
      <c r="HN22">
        <v>2.4736969000000001E-2</v>
      </c>
      <c r="HO22">
        <v>2.4438853999999999E-2</v>
      </c>
      <c r="HP22">
        <v>2.4059041999999999E-2</v>
      </c>
      <c r="HQ22">
        <v>2.3557892E-2</v>
      </c>
      <c r="HR22">
        <v>2.3433731999999999E-2</v>
      </c>
      <c r="HS22">
        <v>2.2984555E-2</v>
      </c>
      <c r="HT22">
        <v>2.2191870999999998E-2</v>
      </c>
      <c r="HU22">
        <v>2.2127491999999999E-2</v>
      </c>
      <c r="HV22">
        <v>2.1657411000000001E-2</v>
      </c>
      <c r="HW22">
        <v>2.1585500000000001E-2</v>
      </c>
      <c r="HX22">
        <v>2.111536E-2</v>
      </c>
      <c r="HY22">
        <v>2.1093799999999999E-2</v>
      </c>
      <c r="HZ22">
        <v>2.0805117000000001E-2</v>
      </c>
      <c r="IA22">
        <v>2.0271241999999998E-2</v>
      </c>
      <c r="IB22">
        <v>1.9947235000000001E-2</v>
      </c>
      <c r="IC22">
        <v>1.9749628000000002E-2</v>
      </c>
      <c r="ID22">
        <v>1.9635182000000001E-2</v>
      </c>
      <c r="IE22">
        <v>1.9425009999999999E-2</v>
      </c>
      <c r="IF22">
        <v>1.9340349999999999E-2</v>
      </c>
      <c r="IG22">
        <v>1.868769E-2</v>
      </c>
      <c r="IH22">
        <v>1.8479244999999998E-2</v>
      </c>
      <c r="II22">
        <v>1.8088460000000001E-2</v>
      </c>
      <c r="IJ22">
        <v>1.718256E-2</v>
      </c>
      <c r="IK22">
        <v>1.6981420000000001E-2</v>
      </c>
      <c r="IL22">
        <v>1.6836153E-2</v>
      </c>
      <c r="IM22">
        <v>1.649923E-2</v>
      </c>
      <c r="IN22">
        <v>1.587908E-2</v>
      </c>
      <c r="IO22">
        <v>1.5769183999999999E-2</v>
      </c>
      <c r="IP22">
        <v>1.5551044999999999E-2</v>
      </c>
      <c r="IQ22">
        <v>1.4958061E-2</v>
      </c>
      <c r="IR22">
        <v>1.4600625000000001E-2</v>
      </c>
      <c r="IS22">
        <v>1.429074E-2</v>
      </c>
      <c r="IT22">
        <v>1.4184758E-2</v>
      </c>
      <c r="IU22">
        <v>1.3896810000000001E-2</v>
      </c>
      <c r="IV22">
        <v>1.378065E-2</v>
      </c>
      <c r="IW22">
        <v>1.3204621999999999E-2</v>
      </c>
      <c r="IX22">
        <v>1.279718E-2</v>
      </c>
      <c r="IY22">
        <v>1.2712672E-2</v>
      </c>
      <c r="IZ22">
        <v>1.2340904E-2</v>
      </c>
      <c r="JA22">
        <v>1.2107374000000001E-2</v>
      </c>
      <c r="JB22">
        <v>1.1796667E-2</v>
      </c>
      <c r="JC22">
        <v>1.12949405E-2</v>
      </c>
      <c r="JD22">
        <v>1.0980458E-2</v>
      </c>
      <c r="JE22">
        <v>1.0968278E-2</v>
      </c>
      <c r="JF22">
        <v>1.0496826000000001E-2</v>
      </c>
      <c r="JG22">
        <v>1.0236406999999999E-2</v>
      </c>
      <c r="JH22">
        <v>1.0017055E-2</v>
      </c>
      <c r="JI22">
        <v>9.8372170000000005E-3</v>
      </c>
      <c r="JJ22">
        <v>9.5120599999999993E-3</v>
      </c>
      <c r="JK22">
        <v>9.1436529999999999E-3</v>
      </c>
      <c r="JL22">
        <v>8.7899209999999992E-3</v>
      </c>
      <c r="JM22">
        <v>8.4146370000000009E-3</v>
      </c>
      <c r="JN22">
        <v>8.3758730000000007E-3</v>
      </c>
      <c r="JO22">
        <v>8.0541180000000007E-3</v>
      </c>
      <c r="JP22">
        <v>7.6306391999999999E-3</v>
      </c>
      <c r="JQ22">
        <v>7.2984416000000003E-3</v>
      </c>
      <c r="JR22">
        <v>7.1325362999999998E-3</v>
      </c>
      <c r="JS22">
        <v>6.8746153000000003E-3</v>
      </c>
      <c r="JT22">
        <v>6.3882749999999997E-3</v>
      </c>
      <c r="JU22">
        <v>6.272466E-3</v>
      </c>
      <c r="JV22">
        <v>6.0988580000000004E-3</v>
      </c>
      <c r="JW22">
        <v>5.7161603999999998E-3</v>
      </c>
      <c r="JX22">
        <v>5.5538769999999996E-3</v>
      </c>
      <c r="JY22">
        <v>5.2929029999999998E-3</v>
      </c>
      <c r="JZ22">
        <v>5.156061E-3</v>
      </c>
      <c r="KA22">
        <v>4.5145172999999997E-3</v>
      </c>
      <c r="KB22">
        <v>4.3537877999999999E-3</v>
      </c>
      <c r="KC22">
        <v>4.0341320000000002E-3</v>
      </c>
      <c r="KD22">
        <v>4.0122999999999999E-3</v>
      </c>
      <c r="KE22">
        <v>3.8310994999999999E-3</v>
      </c>
      <c r="KF22">
        <v>3.3317755000000001E-3</v>
      </c>
      <c r="KG22">
        <v>3.2610527999999998E-3</v>
      </c>
      <c r="KH22">
        <v>2.9573847999999998E-3</v>
      </c>
      <c r="KI22">
        <v>2.3602509999999998E-3</v>
      </c>
      <c r="KJ22">
        <v>2.2889653000000001E-3</v>
      </c>
      <c r="KK22">
        <v>1.7247797000000001E-3</v>
      </c>
      <c r="KL22">
        <v>1.5386641E-3</v>
      </c>
      <c r="KM22">
        <v>1.3346828000000001E-3</v>
      </c>
      <c r="KN22">
        <v>1.1807464E-3</v>
      </c>
      <c r="KO22">
        <v>8.5431359999999998E-4</v>
      </c>
      <c r="KP22">
        <v>5.4896730000000003E-4</v>
      </c>
      <c r="KQ22">
        <v>3.8171848E-4</v>
      </c>
      <c r="KR22" s="2">
        <v>8.4095400000000001E-5</v>
      </c>
    </row>
    <row r="23" spans="1:304" x14ac:dyDescent="0.25">
      <c r="A23" t="s">
        <v>21</v>
      </c>
      <c r="B23">
        <v>2</v>
      </c>
      <c r="C23">
        <v>0.24588335920576801</v>
      </c>
      <c r="D23">
        <v>4.8604130744933999E-2</v>
      </c>
      <c r="E23">
        <v>1.5697497</v>
      </c>
      <c r="F23">
        <v>0.39083560000000001</v>
      </c>
      <c r="G23">
        <v>0.23869874999999999</v>
      </c>
      <c r="H23">
        <v>0.20280443000000001</v>
      </c>
      <c r="I23">
        <v>0.19879894000000001</v>
      </c>
      <c r="J23">
        <v>0.18592118999999999</v>
      </c>
      <c r="K23">
        <v>0.18350926000000001</v>
      </c>
      <c r="L23">
        <v>0.17732287999999999</v>
      </c>
      <c r="M23">
        <v>0.17425977000000001</v>
      </c>
      <c r="N23">
        <v>0.17197497</v>
      </c>
      <c r="O23">
        <v>0.16445572999999999</v>
      </c>
      <c r="P23">
        <v>0.16353807000000001</v>
      </c>
      <c r="Q23">
        <v>0.16067340999999999</v>
      </c>
      <c r="R23">
        <v>0.1597652</v>
      </c>
      <c r="S23">
        <v>0.15770073000000001</v>
      </c>
      <c r="T23">
        <v>0.15524360000000001</v>
      </c>
      <c r="U23">
        <v>0.15332429</v>
      </c>
      <c r="V23">
        <v>0.15057291</v>
      </c>
      <c r="W23">
        <v>0.14869535</v>
      </c>
      <c r="X23">
        <v>0.14694874999999999</v>
      </c>
      <c r="Y23">
        <v>0.14539257</v>
      </c>
      <c r="Z23">
        <v>0.14290227999999999</v>
      </c>
      <c r="AA23">
        <v>0.14065251000000001</v>
      </c>
      <c r="AB23">
        <v>0.13941912000000001</v>
      </c>
      <c r="AC23">
        <v>0.13867705999999999</v>
      </c>
      <c r="AD23">
        <v>0.13733118999999999</v>
      </c>
      <c r="AE23">
        <v>0.13529189</v>
      </c>
      <c r="AF23">
        <v>0.13451421</v>
      </c>
      <c r="AG23">
        <v>0.13278962999999999</v>
      </c>
      <c r="AH23">
        <v>0.13062596000000001</v>
      </c>
      <c r="AI23">
        <v>0.12974068999999999</v>
      </c>
      <c r="AJ23">
        <v>0.12932345000000001</v>
      </c>
      <c r="AK23">
        <v>0.12715650000000001</v>
      </c>
      <c r="AL23">
        <v>0.1264151</v>
      </c>
      <c r="AM23">
        <v>0.12572221</v>
      </c>
      <c r="AN23">
        <v>0.124432415</v>
      </c>
      <c r="AO23">
        <v>0.12218503</v>
      </c>
      <c r="AP23">
        <v>0.12151903999999999</v>
      </c>
      <c r="AQ23">
        <v>0.12137145000000001</v>
      </c>
      <c r="AR23">
        <v>0.119917676</v>
      </c>
      <c r="AS23">
        <v>0.11892701999999999</v>
      </c>
      <c r="AT23">
        <v>0.11711828000000001</v>
      </c>
      <c r="AU23">
        <v>0.11640338</v>
      </c>
      <c r="AV23">
        <v>0.11505393999999999</v>
      </c>
      <c r="AW23">
        <v>0.11475781</v>
      </c>
      <c r="AX23">
        <v>0.11399311600000001</v>
      </c>
      <c r="AY23">
        <v>0.113615096</v>
      </c>
      <c r="AZ23">
        <v>0.11283093</v>
      </c>
      <c r="BA23">
        <v>0.110953696</v>
      </c>
      <c r="BB23">
        <v>0.10999488</v>
      </c>
      <c r="BC23">
        <v>0.10900112000000001</v>
      </c>
      <c r="BD23">
        <v>0.10861112000000001</v>
      </c>
      <c r="BE23">
        <v>0.10706706000000001</v>
      </c>
      <c r="BF23">
        <v>0.106386386</v>
      </c>
      <c r="BG23">
        <v>0.10494293</v>
      </c>
      <c r="BH23">
        <v>0.104697175</v>
      </c>
      <c r="BI23">
        <v>0.10322861</v>
      </c>
      <c r="BJ23">
        <v>0.103169784</v>
      </c>
      <c r="BK23">
        <v>0.10226549</v>
      </c>
      <c r="BL23">
        <v>0.10073702</v>
      </c>
      <c r="BM23">
        <v>0.100615315</v>
      </c>
      <c r="BN23">
        <v>9.9551630000000002E-2</v>
      </c>
      <c r="BO23">
        <v>9.8942846000000001E-2</v>
      </c>
      <c r="BP23">
        <v>9.8389130000000005E-2</v>
      </c>
      <c r="BQ23">
        <v>9.7307980000000002E-2</v>
      </c>
      <c r="BR23">
        <v>9.5696169999999997E-2</v>
      </c>
      <c r="BS23">
        <v>9.5196836000000007E-2</v>
      </c>
      <c r="BT23">
        <v>9.4699229999999995E-2</v>
      </c>
      <c r="BU23">
        <v>9.4098870000000001E-2</v>
      </c>
      <c r="BV23">
        <v>9.2965624999999996E-2</v>
      </c>
      <c r="BW23">
        <v>9.2748395999999997E-2</v>
      </c>
      <c r="BX23">
        <v>9.1589840000000006E-2</v>
      </c>
      <c r="BY23">
        <v>9.1101719999999997E-2</v>
      </c>
      <c r="BZ23">
        <v>9.068097E-2</v>
      </c>
      <c r="CA23">
        <v>8.9635454000000003E-2</v>
      </c>
      <c r="CB23">
        <v>8.9127793999999996E-2</v>
      </c>
      <c r="CC23">
        <v>8.8277123999999998E-2</v>
      </c>
      <c r="CD23">
        <v>8.7090604000000002E-2</v>
      </c>
      <c r="CE23">
        <v>8.686236E-2</v>
      </c>
      <c r="CF23">
        <v>8.5690655000000004E-2</v>
      </c>
      <c r="CG23">
        <v>8.5493399999999997E-2</v>
      </c>
      <c r="CH23">
        <v>8.4734305999999995E-2</v>
      </c>
      <c r="CI23">
        <v>8.4344290000000002E-2</v>
      </c>
      <c r="CJ23">
        <v>8.3982390000000004E-2</v>
      </c>
      <c r="CK23">
        <v>8.2663440000000005E-2</v>
      </c>
      <c r="CL23">
        <v>8.2255040000000001E-2</v>
      </c>
      <c r="CM23">
        <v>8.1607349999999995E-2</v>
      </c>
      <c r="CN23">
        <v>8.1253140000000001E-2</v>
      </c>
      <c r="CO23">
        <v>8.0672935000000001E-2</v>
      </c>
      <c r="CP23">
        <v>7.9797469999999995E-2</v>
      </c>
      <c r="CQ23">
        <v>7.9648869999999997E-2</v>
      </c>
      <c r="CR23">
        <v>7.8763609999999998E-2</v>
      </c>
      <c r="CS23">
        <v>7.8126840000000003E-2</v>
      </c>
      <c r="CT23">
        <v>7.7658184000000005E-2</v>
      </c>
      <c r="CU23">
        <v>7.6959070000000004E-2</v>
      </c>
      <c r="CV23">
        <v>7.6317205999999999E-2</v>
      </c>
      <c r="CW23">
        <v>7.6130375E-2</v>
      </c>
      <c r="CX23">
        <v>7.5183260000000002E-2</v>
      </c>
      <c r="CY23">
        <v>7.5047805999999995E-2</v>
      </c>
      <c r="CZ23">
        <v>7.4464100000000005E-2</v>
      </c>
      <c r="DA23">
        <v>7.3714903999999998E-2</v>
      </c>
      <c r="DB23">
        <v>7.3351459999999993E-2</v>
      </c>
      <c r="DC23">
        <v>7.2935E-2</v>
      </c>
      <c r="DD23">
        <v>7.2511339999999994E-2</v>
      </c>
      <c r="DE23">
        <v>7.1860720000000003E-2</v>
      </c>
      <c r="DF23">
        <v>7.1429179999999995E-2</v>
      </c>
      <c r="DG23">
        <v>7.0956279999999997E-2</v>
      </c>
      <c r="DH23">
        <v>7.0454939999999994E-2</v>
      </c>
      <c r="DI23">
        <v>7.0016845999999994E-2</v>
      </c>
      <c r="DJ23">
        <v>6.9691310000000006E-2</v>
      </c>
      <c r="DK23">
        <v>6.8015839999999994E-2</v>
      </c>
      <c r="DL23">
        <v>6.7592725000000006E-2</v>
      </c>
      <c r="DM23">
        <v>6.6929440000000007E-2</v>
      </c>
      <c r="DN23">
        <v>6.6766880000000001E-2</v>
      </c>
      <c r="DO23">
        <v>6.6394419999999996E-2</v>
      </c>
      <c r="DP23">
        <v>6.6100000000000006E-2</v>
      </c>
      <c r="DQ23">
        <v>6.5682850000000001E-2</v>
      </c>
      <c r="DR23">
        <v>6.5192299999999995E-2</v>
      </c>
      <c r="DS23">
        <v>6.457454E-2</v>
      </c>
      <c r="DT23">
        <v>6.4174270000000005E-2</v>
      </c>
      <c r="DU23">
        <v>6.3903299999999996E-2</v>
      </c>
      <c r="DV23">
        <v>6.3367800000000002E-2</v>
      </c>
      <c r="DW23">
        <v>6.3347490000000006E-2</v>
      </c>
      <c r="DX23">
        <v>6.2586315000000003E-2</v>
      </c>
      <c r="DY23">
        <v>6.224259E-2</v>
      </c>
      <c r="DZ23">
        <v>6.1069377000000001E-2</v>
      </c>
      <c r="EA23">
        <v>6.0485990000000003E-2</v>
      </c>
      <c r="EB23">
        <v>6.0462112999999998E-2</v>
      </c>
      <c r="EC23">
        <v>5.9718944000000003E-2</v>
      </c>
      <c r="ED23">
        <v>5.9496093999999999E-2</v>
      </c>
      <c r="EE23">
        <v>5.9353467E-2</v>
      </c>
      <c r="EF23">
        <v>5.8250718E-2</v>
      </c>
      <c r="EG23">
        <v>5.7646032E-2</v>
      </c>
      <c r="EH23">
        <v>5.7042290000000002E-2</v>
      </c>
      <c r="EI23">
        <v>5.6799922000000003E-2</v>
      </c>
      <c r="EJ23">
        <v>5.6270156000000002E-2</v>
      </c>
      <c r="EK23">
        <v>5.5529762000000003E-2</v>
      </c>
      <c r="EL23">
        <v>5.5092874999999999E-2</v>
      </c>
      <c r="EM23">
        <v>5.4788977000000003E-2</v>
      </c>
      <c r="EN23">
        <v>5.4609316999999997E-2</v>
      </c>
      <c r="EO23">
        <v>5.4229826000000002E-2</v>
      </c>
      <c r="EP23">
        <v>5.3886547999999999E-2</v>
      </c>
      <c r="EQ23">
        <v>5.3151815999999998E-2</v>
      </c>
      <c r="ER23">
        <v>5.3012595000000003E-2</v>
      </c>
      <c r="ES23">
        <v>5.2487563000000001E-2</v>
      </c>
      <c r="ET23">
        <v>5.2146379999999999E-2</v>
      </c>
      <c r="EU23">
        <v>5.1846977000000002E-2</v>
      </c>
      <c r="EV23">
        <v>5.0985638E-2</v>
      </c>
      <c r="EW23">
        <v>5.0374189999999999E-2</v>
      </c>
      <c r="EX23">
        <v>5.0022542000000003E-2</v>
      </c>
      <c r="EY23">
        <v>4.9747013E-2</v>
      </c>
      <c r="EZ23">
        <v>4.9036454E-2</v>
      </c>
      <c r="FA23">
        <v>4.8762462999999999E-2</v>
      </c>
      <c r="FB23">
        <v>4.8302695E-2</v>
      </c>
      <c r="FC23">
        <v>4.7707630000000001E-2</v>
      </c>
      <c r="FD23">
        <v>4.7553234E-2</v>
      </c>
      <c r="FE23">
        <v>4.7137838000000001E-2</v>
      </c>
      <c r="FF23">
        <v>4.6918414999999998E-2</v>
      </c>
      <c r="FG23">
        <v>4.6535055999999998E-2</v>
      </c>
      <c r="FH23">
        <v>4.5980452999999998E-2</v>
      </c>
      <c r="FI23">
        <v>4.5561530000000003E-2</v>
      </c>
      <c r="FJ23">
        <v>4.5183710000000002E-2</v>
      </c>
      <c r="FK23">
        <v>4.4667680000000001E-2</v>
      </c>
      <c r="FL23">
        <v>4.4467042999999998E-2</v>
      </c>
      <c r="FM23">
        <v>4.3744753999999997E-2</v>
      </c>
      <c r="FN23">
        <v>4.3449267999999999E-2</v>
      </c>
      <c r="FO23">
        <v>4.3298433999999997E-2</v>
      </c>
      <c r="FP23">
        <v>4.2870169999999999E-2</v>
      </c>
      <c r="FQ23">
        <v>4.2517489999999998E-2</v>
      </c>
      <c r="FR23">
        <v>4.2184850000000003E-2</v>
      </c>
      <c r="FS23">
        <v>4.1528318000000002E-2</v>
      </c>
      <c r="FT23">
        <v>4.1247760000000001E-2</v>
      </c>
      <c r="FU23">
        <v>4.0659487000000001E-2</v>
      </c>
      <c r="FV23">
        <v>4.0126633000000002E-2</v>
      </c>
      <c r="FW23">
        <v>3.9759915E-2</v>
      </c>
      <c r="FX23">
        <v>3.9516034999999998E-2</v>
      </c>
      <c r="FY23">
        <v>3.9333890000000003E-2</v>
      </c>
      <c r="FZ23">
        <v>3.8552786999999998E-2</v>
      </c>
      <c r="GA23">
        <v>3.8285042999999998E-2</v>
      </c>
      <c r="GB23">
        <v>3.796567E-2</v>
      </c>
      <c r="GC23">
        <v>3.7485289999999998E-2</v>
      </c>
      <c r="GD23">
        <v>3.6856920000000001E-2</v>
      </c>
      <c r="GE23">
        <v>3.6810572999999999E-2</v>
      </c>
      <c r="GF23">
        <v>3.6632919999999999E-2</v>
      </c>
      <c r="GG23">
        <v>3.6289630000000003E-2</v>
      </c>
      <c r="GH23">
        <v>3.5837147E-2</v>
      </c>
      <c r="GI23">
        <v>3.5586185999999999E-2</v>
      </c>
      <c r="GJ23">
        <v>3.5087242999999997E-2</v>
      </c>
      <c r="GK23">
        <v>3.4550039999999997E-2</v>
      </c>
      <c r="GL23">
        <v>3.4310605000000001E-2</v>
      </c>
      <c r="GM23">
        <v>3.3975877000000002E-2</v>
      </c>
      <c r="GN23">
        <v>3.3833864999999998E-2</v>
      </c>
      <c r="GO23">
        <v>3.2988306000000002E-2</v>
      </c>
      <c r="GP23">
        <v>3.2867964E-2</v>
      </c>
      <c r="GQ23">
        <v>3.2375044999999998E-2</v>
      </c>
      <c r="GR23">
        <v>3.2135244E-2</v>
      </c>
      <c r="GS23">
        <v>3.2074440000000003E-2</v>
      </c>
      <c r="GT23">
        <v>3.1620599999999999E-2</v>
      </c>
      <c r="GU23">
        <v>3.0794080000000001E-2</v>
      </c>
      <c r="GV23">
        <v>3.0704614000000002E-2</v>
      </c>
      <c r="GW23">
        <v>3.0520141000000001E-2</v>
      </c>
      <c r="GX23">
        <v>3.0170582000000001E-2</v>
      </c>
      <c r="GY23">
        <v>2.9545090999999999E-2</v>
      </c>
      <c r="GZ23">
        <v>2.9243587000000001E-2</v>
      </c>
      <c r="HA23">
        <v>2.8817934999999999E-2</v>
      </c>
      <c r="HB23">
        <v>2.8712794E-2</v>
      </c>
      <c r="HC23">
        <v>2.8334996000000001E-2</v>
      </c>
      <c r="HD23">
        <v>2.8101206E-2</v>
      </c>
      <c r="HE23">
        <v>2.7735801000000001E-2</v>
      </c>
      <c r="HF23">
        <v>2.7361182000000001E-2</v>
      </c>
      <c r="HG23">
        <v>2.7042143000000001E-2</v>
      </c>
      <c r="HH23">
        <v>2.6503566999999999E-2</v>
      </c>
      <c r="HI23">
        <v>2.6431967000000001E-2</v>
      </c>
      <c r="HJ23">
        <v>2.6328250000000001E-2</v>
      </c>
      <c r="HK23">
        <v>2.5321946000000001E-2</v>
      </c>
      <c r="HL23">
        <v>2.5004517E-2</v>
      </c>
      <c r="HM23">
        <v>2.477675E-2</v>
      </c>
      <c r="HN23">
        <v>2.4463555000000001E-2</v>
      </c>
      <c r="HO23">
        <v>2.4169034999999998E-2</v>
      </c>
      <c r="HP23">
        <v>2.4016260000000001E-2</v>
      </c>
      <c r="HQ23">
        <v>2.3618680999999999E-2</v>
      </c>
      <c r="HR23">
        <v>2.2937248E-2</v>
      </c>
      <c r="HS23">
        <v>2.2735980999999999E-2</v>
      </c>
      <c r="HT23">
        <v>2.2487798999999999E-2</v>
      </c>
      <c r="HU23">
        <v>2.2081100999999999E-2</v>
      </c>
      <c r="HV23">
        <v>2.1938289E-2</v>
      </c>
      <c r="HW23">
        <v>2.1609098E-2</v>
      </c>
      <c r="HX23">
        <v>2.1277469E-2</v>
      </c>
      <c r="HY23">
        <v>2.1213171999999999E-2</v>
      </c>
      <c r="HZ23">
        <v>2.0738365000000002E-2</v>
      </c>
      <c r="IA23">
        <v>2.0573636999999999E-2</v>
      </c>
      <c r="IB23">
        <v>2.0246474E-2</v>
      </c>
      <c r="IC23">
        <v>1.9650737000000001E-2</v>
      </c>
      <c r="ID23">
        <v>1.9267345000000002E-2</v>
      </c>
      <c r="IE23">
        <v>1.9071009999999999E-2</v>
      </c>
      <c r="IF23">
        <v>1.8561741E-2</v>
      </c>
      <c r="IG23">
        <v>1.8441488999999998E-2</v>
      </c>
      <c r="IH23">
        <v>1.8088736000000001E-2</v>
      </c>
      <c r="II23">
        <v>1.787919E-2</v>
      </c>
      <c r="IJ23">
        <v>1.7718680000000001E-2</v>
      </c>
      <c r="IK23">
        <v>1.7140144E-2</v>
      </c>
      <c r="IL23">
        <v>1.692196E-2</v>
      </c>
      <c r="IM23">
        <v>1.6652022999999998E-2</v>
      </c>
      <c r="IN23">
        <v>1.660006E-2</v>
      </c>
      <c r="IO23">
        <v>1.6250259999999999E-2</v>
      </c>
      <c r="IP23">
        <v>1.5762193000000001E-2</v>
      </c>
      <c r="IQ23">
        <v>1.5676575000000002E-2</v>
      </c>
      <c r="IR23">
        <v>1.53139E-2</v>
      </c>
      <c r="IS23">
        <v>1.4855035000000001E-2</v>
      </c>
      <c r="IT23">
        <v>1.477615E-2</v>
      </c>
      <c r="IU23">
        <v>1.4469341E-2</v>
      </c>
      <c r="IV23">
        <v>1.4271298999999999E-2</v>
      </c>
      <c r="IW23">
        <v>1.3875264999999999E-2</v>
      </c>
      <c r="IX23">
        <v>1.3476452E-2</v>
      </c>
      <c r="IY23">
        <v>1.3199763999999999E-2</v>
      </c>
      <c r="IZ23">
        <v>1.26659535E-2</v>
      </c>
      <c r="JA23">
        <v>1.2282144E-2</v>
      </c>
      <c r="JB23">
        <v>1.2089447999999999E-2</v>
      </c>
      <c r="JC23">
        <v>1.1675326999999999E-2</v>
      </c>
      <c r="JD23">
        <v>1.130916E-2</v>
      </c>
      <c r="JE23">
        <v>1.1008176999999999E-2</v>
      </c>
      <c r="JF23">
        <v>1.0708311E-2</v>
      </c>
      <c r="JG23">
        <v>1.0241409999999999E-2</v>
      </c>
      <c r="JH23">
        <v>1.0106209999999999E-2</v>
      </c>
      <c r="JI23">
        <v>9.989029E-3</v>
      </c>
      <c r="JJ23">
        <v>9.6892019999999992E-3</v>
      </c>
      <c r="JK23">
        <v>9.3181340000000005E-3</v>
      </c>
      <c r="JL23">
        <v>9.3052919999999997E-3</v>
      </c>
      <c r="JM23">
        <v>8.9742880000000004E-3</v>
      </c>
      <c r="JN23">
        <v>8.7523229999999994E-3</v>
      </c>
      <c r="JO23">
        <v>8.6271850000000008E-3</v>
      </c>
      <c r="JP23">
        <v>8.2855120000000001E-3</v>
      </c>
      <c r="JQ23">
        <v>8.1028630000000001E-3</v>
      </c>
      <c r="JR23">
        <v>7.6306094000000001E-3</v>
      </c>
      <c r="JS23">
        <v>7.4624944999999998E-3</v>
      </c>
      <c r="JT23">
        <v>7.2453370000000001E-3</v>
      </c>
      <c r="JU23">
        <v>6.7144839999999997E-3</v>
      </c>
      <c r="JV23">
        <v>6.3502626E-3</v>
      </c>
      <c r="JW23">
        <v>5.5897079999999997E-3</v>
      </c>
      <c r="JX23">
        <v>5.5164363999999997E-3</v>
      </c>
      <c r="JY23">
        <v>5.2198864999999997E-3</v>
      </c>
      <c r="JZ23">
        <v>4.6676393E-3</v>
      </c>
      <c r="KA23">
        <v>4.2778649999999996E-3</v>
      </c>
      <c r="KB23">
        <v>4.2030382999999998E-3</v>
      </c>
      <c r="KC23">
        <v>3.9690955999999999E-3</v>
      </c>
      <c r="KD23">
        <v>3.6119500000000001E-3</v>
      </c>
      <c r="KE23">
        <v>3.5396236999999998E-3</v>
      </c>
      <c r="KF23">
        <v>3.1403513000000001E-3</v>
      </c>
      <c r="KG23">
        <v>2.6786365E-3</v>
      </c>
      <c r="KH23">
        <v>2.5538079999999999E-3</v>
      </c>
      <c r="KI23">
        <v>2.5035876E-3</v>
      </c>
      <c r="KJ23">
        <v>2.1672165000000002E-3</v>
      </c>
      <c r="KK23">
        <v>1.8935085000000001E-3</v>
      </c>
      <c r="KL23">
        <v>1.6386110000000001E-3</v>
      </c>
      <c r="KM23">
        <v>1.4132960999999999E-3</v>
      </c>
      <c r="KN23">
        <v>1.0918995999999999E-3</v>
      </c>
      <c r="KO23">
        <v>7.5931765999999999E-4</v>
      </c>
      <c r="KP23">
        <v>4.2451307E-4</v>
      </c>
      <c r="KQ23">
        <v>2.1410784000000001E-4</v>
      </c>
      <c r="KR23">
        <v>1.2608433E-4</v>
      </c>
    </row>
    <row r="24" spans="1:304" x14ac:dyDescent="0.25">
      <c r="A24" t="s">
        <v>1545</v>
      </c>
      <c r="B24">
        <v>2</v>
      </c>
      <c r="C24">
        <v>0.15982838591533399</v>
      </c>
      <c r="D24">
        <v>-2.4867057800292898E-4</v>
      </c>
      <c r="E24">
        <v>0.80486584000000005</v>
      </c>
      <c r="F24">
        <v>0.17790977999999999</v>
      </c>
      <c r="G24">
        <v>0.17406131</v>
      </c>
      <c r="H24">
        <v>0.17051640000000001</v>
      </c>
      <c r="I24">
        <v>0.16544834</v>
      </c>
      <c r="J24">
        <v>0.16150655999999999</v>
      </c>
      <c r="K24">
        <v>0.16054681000000001</v>
      </c>
      <c r="L24">
        <v>0.15789665</v>
      </c>
      <c r="M24">
        <v>0.15604779999999999</v>
      </c>
      <c r="N24">
        <v>0.15184337000000001</v>
      </c>
      <c r="O24">
        <v>0.14934918</v>
      </c>
      <c r="P24">
        <v>0.14775784</v>
      </c>
      <c r="Q24">
        <v>0.14594802000000001</v>
      </c>
      <c r="R24">
        <v>0.14479230000000001</v>
      </c>
      <c r="S24">
        <v>0.14420171000000001</v>
      </c>
      <c r="T24">
        <v>0.14271758000000001</v>
      </c>
      <c r="U24">
        <v>0.14000675000000001</v>
      </c>
      <c r="V24">
        <v>0.13842160000000001</v>
      </c>
      <c r="W24">
        <v>0.13737535000000001</v>
      </c>
      <c r="X24">
        <v>0.13649796</v>
      </c>
      <c r="Y24">
        <v>0.13520858999999999</v>
      </c>
      <c r="Z24">
        <v>0.13455938000000001</v>
      </c>
      <c r="AA24">
        <v>0.13380916000000001</v>
      </c>
      <c r="AB24">
        <v>0.13252892999999999</v>
      </c>
      <c r="AC24">
        <v>0.13126613000000001</v>
      </c>
      <c r="AD24">
        <v>0.13011218999999999</v>
      </c>
      <c r="AE24">
        <v>0.12881002999999999</v>
      </c>
      <c r="AF24">
        <v>0.12749822</v>
      </c>
      <c r="AG24">
        <v>0.12681903</v>
      </c>
      <c r="AH24">
        <v>0.12548541999999999</v>
      </c>
      <c r="AI24">
        <v>0.123642586</v>
      </c>
      <c r="AJ24">
        <v>0.12327135</v>
      </c>
      <c r="AK24">
        <v>0.12202632400000001</v>
      </c>
      <c r="AL24">
        <v>0.12118901999999999</v>
      </c>
      <c r="AM24">
        <v>0.12108689</v>
      </c>
      <c r="AN24">
        <v>0.11952965</v>
      </c>
      <c r="AO24">
        <v>0.11861231</v>
      </c>
      <c r="AP24">
        <v>0.11788479</v>
      </c>
      <c r="AQ24">
        <v>0.1176605</v>
      </c>
      <c r="AR24">
        <v>0.11640374000000001</v>
      </c>
      <c r="AS24">
        <v>0.11621684</v>
      </c>
      <c r="AT24">
        <v>0.11507727</v>
      </c>
      <c r="AU24">
        <v>0.11382963</v>
      </c>
      <c r="AV24">
        <v>0.11332229000000001</v>
      </c>
      <c r="AW24">
        <v>0.11222534000000001</v>
      </c>
      <c r="AX24">
        <v>0.11098791</v>
      </c>
      <c r="AY24">
        <v>0.10981245000000001</v>
      </c>
      <c r="AZ24">
        <v>0.10924231</v>
      </c>
      <c r="BA24">
        <v>0.10858933</v>
      </c>
      <c r="BB24">
        <v>0.107755356</v>
      </c>
      <c r="BC24">
        <v>0.10678304</v>
      </c>
      <c r="BD24">
        <v>0.105954245</v>
      </c>
      <c r="BE24">
        <v>0.10547551500000001</v>
      </c>
      <c r="BF24">
        <v>0.10495229</v>
      </c>
      <c r="BG24">
        <v>0.10390095000000001</v>
      </c>
      <c r="BH24">
        <v>0.10355027999999999</v>
      </c>
      <c r="BI24">
        <v>0.10245917</v>
      </c>
      <c r="BJ24">
        <v>0.10198709</v>
      </c>
      <c r="BK24">
        <v>0.10108654</v>
      </c>
      <c r="BL24">
        <v>0.100766994</v>
      </c>
      <c r="BM24">
        <v>0.10020731400000001</v>
      </c>
      <c r="BN24">
        <v>9.9902846000000003E-2</v>
      </c>
      <c r="BO24">
        <v>9.9609799999999998E-2</v>
      </c>
      <c r="BP24">
        <v>9.7709160000000003E-2</v>
      </c>
      <c r="BQ24">
        <v>9.6474624999999994E-2</v>
      </c>
      <c r="BR24">
        <v>9.6146549999999997E-2</v>
      </c>
      <c r="BS24">
        <v>9.5207200000000006E-2</v>
      </c>
      <c r="BT24">
        <v>9.4879723999999999E-2</v>
      </c>
      <c r="BU24">
        <v>9.4426356000000003E-2</v>
      </c>
      <c r="BV24">
        <v>9.3406740000000002E-2</v>
      </c>
      <c r="BW24">
        <v>9.2800900000000006E-2</v>
      </c>
      <c r="BX24">
        <v>9.1926999999999995E-2</v>
      </c>
      <c r="BY24">
        <v>9.1551320000000005E-2</v>
      </c>
      <c r="BZ24">
        <v>9.1150540000000002E-2</v>
      </c>
      <c r="CA24">
        <v>9.0208159999999996E-2</v>
      </c>
      <c r="CB24">
        <v>8.9489410000000005E-2</v>
      </c>
      <c r="CC24">
        <v>8.9177900000000004E-2</v>
      </c>
      <c r="CD24">
        <v>8.8010124999999995E-2</v>
      </c>
      <c r="CE24">
        <v>8.7819939999999999E-2</v>
      </c>
      <c r="CF24">
        <v>8.7581574999999995E-2</v>
      </c>
      <c r="CG24">
        <v>8.7332346000000005E-2</v>
      </c>
      <c r="CH24">
        <v>8.6765974999999995E-2</v>
      </c>
      <c r="CI24">
        <v>8.6205309999999993E-2</v>
      </c>
      <c r="CJ24">
        <v>8.4925039999999993E-2</v>
      </c>
      <c r="CK24">
        <v>8.4704180000000004E-2</v>
      </c>
      <c r="CL24">
        <v>8.3834080000000005E-2</v>
      </c>
      <c r="CM24">
        <v>8.3271033999999994E-2</v>
      </c>
      <c r="CN24">
        <v>8.2296480000000005E-2</v>
      </c>
      <c r="CO24">
        <v>8.1749509999999997E-2</v>
      </c>
      <c r="CP24">
        <v>8.0709119999999995E-2</v>
      </c>
      <c r="CQ24">
        <v>8.02924E-2</v>
      </c>
      <c r="CR24">
        <v>7.9498840000000001E-2</v>
      </c>
      <c r="CS24">
        <v>7.8979629999999995E-2</v>
      </c>
      <c r="CT24">
        <v>7.8629989999999997E-2</v>
      </c>
      <c r="CU24">
        <v>7.7938359999999998E-2</v>
      </c>
      <c r="CV24">
        <v>7.7721949999999998E-2</v>
      </c>
      <c r="CW24">
        <v>7.7287389999999997E-2</v>
      </c>
      <c r="CX24">
        <v>7.6127730000000005E-2</v>
      </c>
      <c r="CY24">
        <v>7.5879245999999997E-2</v>
      </c>
      <c r="CZ24">
        <v>7.5306460000000006E-2</v>
      </c>
      <c r="DA24">
        <v>7.4988799999999994E-2</v>
      </c>
      <c r="DB24">
        <v>7.4114849999999996E-2</v>
      </c>
      <c r="DC24">
        <v>7.3716685000000004E-2</v>
      </c>
      <c r="DD24">
        <v>7.3581110000000005E-2</v>
      </c>
      <c r="DE24">
        <v>7.2985300000000003E-2</v>
      </c>
      <c r="DF24">
        <v>7.2569739999999994E-2</v>
      </c>
      <c r="DG24">
        <v>7.2371770000000002E-2</v>
      </c>
      <c r="DH24">
        <v>7.1891090000000005E-2</v>
      </c>
      <c r="DI24">
        <v>7.1271409999999993E-2</v>
      </c>
      <c r="DJ24">
        <v>7.0701025000000001E-2</v>
      </c>
      <c r="DK24">
        <v>7.0201814000000001E-2</v>
      </c>
      <c r="DL24">
        <v>6.9747165E-2</v>
      </c>
      <c r="DM24">
        <v>6.9072864999999997E-2</v>
      </c>
      <c r="DN24">
        <v>6.8363759999999996E-2</v>
      </c>
      <c r="DO24">
        <v>6.7543179999999994E-2</v>
      </c>
      <c r="DP24">
        <v>6.6825670000000004E-2</v>
      </c>
      <c r="DQ24">
        <v>6.6511600000000004E-2</v>
      </c>
      <c r="DR24">
        <v>6.6078970000000001E-2</v>
      </c>
      <c r="DS24">
        <v>6.5276760000000003E-2</v>
      </c>
      <c r="DT24">
        <v>6.4909949999999994E-2</v>
      </c>
      <c r="DU24">
        <v>6.4797359999999998E-2</v>
      </c>
      <c r="DV24">
        <v>6.4301650000000002E-2</v>
      </c>
      <c r="DW24">
        <v>6.3475064999999997E-2</v>
      </c>
      <c r="DX24">
        <v>6.3123903999999995E-2</v>
      </c>
      <c r="DY24">
        <v>6.277576E-2</v>
      </c>
      <c r="DZ24">
        <v>6.2317505000000002E-2</v>
      </c>
      <c r="EA24">
        <v>6.1827750000000001E-2</v>
      </c>
      <c r="EB24">
        <v>6.1539963000000003E-2</v>
      </c>
      <c r="EC24">
        <v>6.1253782E-2</v>
      </c>
      <c r="ED24">
        <v>6.0879549999999998E-2</v>
      </c>
      <c r="EE24">
        <v>5.9844250000000002E-2</v>
      </c>
      <c r="EF24">
        <v>5.9272520000000002E-2</v>
      </c>
      <c r="EG24">
        <v>5.8937570000000002E-2</v>
      </c>
      <c r="EH24">
        <v>5.8537251999999998E-2</v>
      </c>
      <c r="EI24">
        <v>5.7936990000000001E-2</v>
      </c>
      <c r="EJ24">
        <v>5.7135414000000002E-2</v>
      </c>
      <c r="EK24">
        <v>5.6721977999999999E-2</v>
      </c>
      <c r="EL24">
        <v>5.6531350000000001E-2</v>
      </c>
      <c r="EM24">
        <v>5.5625595E-2</v>
      </c>
      <c r="EN24">
        <v>5.5574320000000003E-2</v>
      </c>
      <c r="EO24">
        <v>5.5302113E-2</v>
      </c>
      <c r="EP24">
        <v>5.4716233000000003E-2</v>
      </c>
      <c r="EQ24">
        <v>5.4368491999999997E-2</v>
      </c>
      <c r="ER24">
        <v>5.4038370000000002E-2</v>
      </c>
      <c r="ES24">
        <v>5.3970276999999997E-2</v>
      </c>
      <c r="ET24">
        <v>5.3575230000000001E-2</v>
      </c>
      <c r="EU24">
        <v>5.2702338000000001E-2</v>
      </c>
      <c r="EV24">
        <v>5.2492175000000002E-2</v>
      </c>
      <c r="EW24">
        <v>5.2052446000000002E-2</v>
      </c>
      <c r="EX24">
        <v>5.1731872999999998E-2</v>
      </c>
      <c r="EY24">
        <v>5.0984472000000003E-2</v>
      </c>
      <c r="EZ24">
        <v>5.0815359999999997E-2</v>
      </c>
      <c r="FA24">
        <v>5.0212781999999997E-2</v>
      </c>
      <c r="FB24">
        <v>4.9920704000000003E-2</v>
      </c>
      <c r="FC24">
        <v>4.9642023E-2</v>
      </c>
      <c r="FD24">
        <v>4.9434535000000002E-2</v>
      </c>
      <c r="FE24">
        <v>4.909032E-2</v>
      </c>
      <c r="FF24">
        <v>4.8730506999999999E-2</v>
      </c>
      <c r="FG24">
        <v>4.8207432000000001E-2</v>
      </c>
      <c r="FH24">
        <v>4.7620877999999998E-2</v>
      </c>
      <c r="FI24">
        <v>4.7399881999999997E-2</v>
      </c>
      <c r="FJ24">
        <v>4.6830967000000001E-2</v>
      </c>
      <c r="FK24">
        <v>4.6384904999999997E-2</v>
      </c>
      <c r="FL24">
        <v>4.5907030000000001E-2</v>
      </c>
      <c r="FM24">
        <v>4.5478404E-2</v>
      </c>
      <c r="FN24">
        <v>4.5300223000000001E-2</v>
      </c>
      <c r="FO24">
        <v>4.4526163000000001E-2</v>
      </c>
      <c r="FP24">
        <v>4.4329889999999997E-2</v>
      </c>
      <c r="FQ24">
        <v>4.4143920000000003E-2</v>
      </c>
      <c r="FR24">
        <v>4.3911103E-2</v>
      </c>
      <c r="FS24">
        <v>4.3270107000000002E-2</v>
      </c>
      <c r="FT24">
        <v>4.3039154000000003E-2</v>
      </c>
      <c r="FU24">
        <v>4.2810418000000003E-2</v>
      </c>
      <c r="FV24">
        <v>4.2427720000000002E-2</v>
      </c>
      <c r="FW24">
        <v>4.2175410000000003E-2</v>
      </c>
      <c r="FX24">
        <v>4.1702647000000002E-2</v>
      </c>
      <c r="FY24">
        <v>4.1277635999999999E-2</v>
      </c>
      <c r="FZ24">
        <v>4.1044275999999998E-2</v>
      </c>
      <c r="GA24">
        <v>4.0277029999999998E-2</v>
      </c>
      <c r="GB24">
        <v>3.9902359999999998E-2</v>
      </c>
      <c r="GC24">
        <v>3.9478827000000001E-2</v>
      </c>
      <c r="GD24">
        <v>3.9178274999999999E-2</v>
      </c>
      <c r="GE24">
        <v>3.9086990000000002E-2</v>
      </c>
      <c r="GF24">
        <v>3.8649210000000003E-2</v>
      </c>
      <c r="GG24">
        <v>3.7926670000000003E-2</v>
      </c>
      <c r="GH24">
        <v>3.7051476999999999E-2</v>
      </c>
      <c r="GI24">
        <v>3.6970011999999997E-2</v>
      </c>
      <c r="GJ24">
        <v>3.6518256999999998E-2</v>
      </c>
      <c r="GK24">
        <v>3.6201209999999998E-2</v>
      </c>
      <c r="GL24">
        <v>3.5884510000000001E-2</v>
      </c>
      <c r="GM24">
        <v>3.5700259999999998E-2</v>
      </c>
      <c r="GN24">
        <v>3.5321150000000003E-2</v>
      </c>
      <c r="GO24">
        <v>3.4978269999999999E-2</v>
      </c>
      <c r="GP24">
        <v>3.4507330000000003E-2</v>
      </c>
      <c r="GQ24">
        <v>3.4151795999999998E-2</v>
      </c>
      <c r="GR24">
        <v>3.4014396000000002E-2</v>
      </c>
      <c r="GS24">
        <v>3.3481188000000002E-2</v>
      </c>
      <c r="GT24">
        <v>3.3452700000000002E-2</v>
      </c>
      <c r="GU24">
        <v>3.2948419999999999E-2</v>
      </c>
      <c r="GV24">
        <v>3.2526430000000002E-2</v>
      </c>
      <c r="GW24">
        <v>3.2187779999999999E-2</v>
      </c>
      <c r="GX24">
        <v>3.1968280000000002E-2</v>
      </c>
      <c r="GY24">
        <v>3.1768266000000003E-2</v>
      </c>
      <c r="GZ24">
        <v>3.1340364000000002E-2</v>
      </c>
      <c r="HA24">
        <v>3.0936531999999999E-2</v>
      </c>
      <c r="HB24">
        <v>3.0553694999999999E-2</v>
      </c>
      <c r="HC24">
        <v>3.0057232999999999E-2</v>
      </c>
      <c r="HD24">
        <v>2.9848010000000001E-2</v>
      </c>
      <c r="HE24">
        <v>2.9627074999999999E-2</v>
      </c>
      <c r="HF24">
        <v>2.9334437000000001E-2</v>
      </c>
      <c r="HG24">
        <v>2.9068087999999999E-2</v>
      </c>
      <c r="HH24">
        <v>2.8316384E-2</v>
      </c>
      <c r="HI24">
        <v>2.8084722999999999E-2</v>
      </c>
      <c r="HJ24">
        <v>2.7341085000000001E-2</v>
      </c>
      <c r="HK24">
        <v>2.7308919000000001E-2</v>
      </c>
      <c r="HL24">
        <v>2.7005241999999999E-2</v>
      </c>
      <c r="HM24">
        <v>2.6666361999999999E-2</v>
      </c>
      <c r="HN24">
        <v>2.6335563999999999E-2</v>
      </c>
      <c r="HO24">
        <v>2.5955857999999998E-2</v>
      </c>
      <c r="HP24">
        <v>2.5391865999999999E-2</v>
      </c>
      <c r="HQ24">
        <v>2.522926E-2</v>
      </c>
      <c r="HR24">
        <v>2.5071189000000001E-2</v>
      </c>
      <c r="HS24">
        <v>2.4885107E-2</v>
      </c>
      <c r="HT24">
        <v>2.4611192E-2</v>
      </c>
      <c r="HU24">
        <v>2.4136563999999999E-2</v>
      </c>
      <c r="HV24">
        <v>2.395864E-2</v>
      </c>
      <c r="HW24">
        <v>2.3312163E-2</v>
      </c>
      <c r="HX24">
        <v>2.3049485000000002E-2</v>
      </c>
      <c r="HY24">
        <v>2.2887787E-2</v>
      </c>
      <c r="HZ24">
        <v>2.2734184000000001E-2</v>
      </c>
      <c r="IA24">
        <v>2.2261403999999999E-2</v>
      </c>
      <c r="IB24">
        <v>2.1808065000000001E-2</v>
      </c>
      <c r="IC24">
        <v>2.1532328999999999E-2</v>
      </c>
      <c r="ID24">
        <v>2.1400145999999998E-2</v>
      </c>
      <c r="IE24">
        <v>2.1081598E-2</v>
      </c>
      <c r="IF24">
        <v>2.0789190999999999E-2</v>
      </c>
      <c r="IG24">
        <v>2.0564203999999999E-2</v>
      </c>
      <c r="IH24">
        <v>1.9935826E-2</v>
      </c>
      <c r="II24">
        <v>1.953906E-2</v>
      </c>
      <c r="IJ24">
        <v>1.9310379999999999E-2</v>
      </c>
      <c r="IK24">
        <v>1.8827572000000001E-2</v>
      </c>
      <c r="IL24">
        <v>1.8516399999999999E-2</v>
      </c>
      <c r="IM24">
        <v>1.8370290000000001E-2</v>
      </c>
      <c r="IN24">
        <v>1.7408896E-2</v>
      </c>
      <c r="IO24">
        <v>1.7255690000000001E-2</v>
      </c>
      <c r="IP24">
        <v>1.7127090000000001E-2</v>
      </c>
      <c r="IQ24">
        <v>1.6382027E-2</v>
      </c>
      <c r="IR24">
        <v>1.603827E-2</v>
      </c>
      <c r="IS24">
        <v>1.5862579000000002E-2</v>
      </c>
      <c r="IT24">
        <v>1.536862E-2</v>
      </c>
      <c r="IU24">
        <v>1.5070846000000001E-2</v>
      </c>
      <c r="IV24">
        <v>1.4818944000000001E-2</v>
      </c>
      <c r="IW24">
        <v>1.4648939999999999E-2</v>
      </c>
      <c r="IX24">
        <v>1.4221862E-2</v>
      </c>
      <c r="IY24">
        <v>1.3859750000000001E-2</v>
      </c>
      <c r="IZ24">
        <v>1.3721934999999999E-2</v>
      </c>
      <c r="JA24">
        <v>1.3505967000000001E-2</v>
      </c>
      <c r="JB24">
        <v>1.3298506E-2</v>
      </c>
      <c r="JC24">
        <v>1.2867567999999999E-2</v>
      </c>
      <c r="JD24">
        <v>1.25855645E-2</v>
      </c>
      <c r="JE24">
        <v>1.216954E-2</v>
      </c>
      <c r="JF24">
        <v>1.2026492E-2</v>
      </c>
      <c r="JG24">
        <v>1.1313755999999999E-2</v>
      </c>
      <c r="JH24">
        <v>1.1191637000000001E-2</v>
      </c>
      <c r="JI24">
        <v>1.0836065000000001E-2</v>
      </c>
      <c r="JJ24">
        <v>1.0789712E-2</v>
      </c>
      <c r="JK24">
        <v>1.0406855E-2</v>
      </c>
      <c r="JL24">
        <v>9.8369359999999992E-3</v>
      </c>
      <c r="JM24">
        <v>9.4778050000000006E-3</v>
      </c>
      <c r="JN24">
        <v>9.3466950000000004E-3</v>
      </c>
      <c r="JO24">
        <v>9.1816899999999993E-3</v>
      </c>
      <c r="JP24">
        <v>8.7196099999999992E-3</v>
      </c>
      <c r="JQ24">
        <v>8.3759209999999997E-3</v>
      </c>
      <c r="JR24">
        <v>8.1082340000000006E-3</v>
      </c>
      <c r="JS24">
        <v>7.8699970000000001E-3</v>
      </c>
      <c r="JT24">
        <v>6.8793589999999998E-3</v>
      </c>
      <c r="JU24">
        <v>6.608699E-3</v>
      </c>
      <c r="JV24">
        <v>6.5313712999999999E-3</v>
      </c>
      <c r="JW24">
        <v>6.2115076E-3</v>
      </c>
      <c r="JX24">
        <v>6.1488695999999997E-3</v>
      </c>
      <c r="JY24">
        <v>5.6857230000000002E-3</v>
      </c>
      <c r="JZ24">
        <v>5.4046394999999999E-3</v>
      </c>
      <c r="KA24">
        <v>5.3514102000000001E-3</v>
      </c>
      <c r="KB24">
        <v>5.0983922999999999E-3</v>
      </c>
      <c r="KC24">
        <v>4.9106009999999997E-3</v>
      </c>
      <c r="KD24">
        <v>4.4163589999999999E-3</v>
      </c>
      <c r="KE24">
        <v>3.9425550000000004E-3</v>
      </c>
      <c r="KF24">
        <v>3.6279664E-3</v>
      </c>
      <c r="KG24">
        <v>3.4905444000000001E-3</v>
      </c>
      <c r="KH24">
        <v>3.2540594999999999E-3</v>
      </c>
      <c r="KI24">
        <v>2.7960712999999999E-3</v>
      </c>
      <c r="KJ24">
        <v>2.7531455E-3</v>
      </c>
      <c r="KK24">
        <v>2.5371232000000001E-3</v>
      </c>
      <c r="KL24">
        <v>1.9790519999999998E-3</v>
      </c>
      <c r="KM24">
        <v>1.8025567000000001E-3</v>
      </c>
      <c r="KN24">
        <v>1.3123436000000001E-3</v>
      </c>
      <c r="KO24">
        <v>1.0351085E-3</v>
      </c>
      <c r="KP24">
        <v>8.1147917000000001E-4</v>
      </c>
      <c r="KQ24">
        <v>3.3849123000000001E-4</v>
      </c>
      <c r="KR24">
        <v>1.4286529E-4</v>
      </c>
    </row>
    <row r="25" spans="1:304" x14ac:dyDescent="0.25">
      <c r="A25" t="s">
        <v>1644</v>
      </c>
      <c r="B25">
        <v>2</v>
      </c>
      <c r="C25">
        <v>0.169400717159296</v>
      </c>
      <c r="D25">
        <v>1.1049509048461901E-3</v>
      </c>
      <c r="E25">
        <v>0.78808606000000003</v>
      </c>
      <c r="F25">
        <v>0.17598177000000001</v>
      </c>
      <c r="G25">
        <v>0.16843337</v>
      </c>
      <c r="H25">
        <v>0.16719352000000001</v>
      </c>
      <c r="I25">
        <v>0.16158496999999999</v>
      </c>
      <c r="J25">
        <v>0.16069165999999999</v>
      </c>
      <c r="K25">
        <v>0.15561939999999999</v>
      </c>
      <c r="L25">
        <v>0.15367289000000001</v>
      </c>
      <c r="M25">
        <v>0.15206736000000001</v>
      </c>
      <c r="N25">
        <v>0.15008674999999999</v>
      </c>
      <c r="O25">
        <v>0.14746724</v>
      </c>
      <c r="P25">
        <v>0.14502242000000001</v>
      </c>
      <c r="Q25">
        <v>0.14383712000000001</v>
      </c>
      <c r="R25">
        <v>0.14321697999999999</v>
      </c>
      <c r="S25">
        <v>0.14151208000000001</v>
      </c>
      <c r="T25">
        <v>0.14040235000000001</v>
      </c>
      <c r="U25">
        <v>0.13980384000000001</v>
      </c>
      <c r="V25">
        <v>0.13789561</v>
      </c>
      <c r="W25">
        <v>0.13723284999999999</v>
      </c>
      <c r="X25">
        <v>0.13506870000000001</v>
      </c>
      <c r="Y25">
        <v>0.13443393000000001</v>
      </c>
      <c r="Z25">
        <v>0.13161236000000001</v>
      </c>
      <c r="AA25">
        <v>0.13061587999999999</v>
      </c>
      <c r="AB25">
        <v>0.13016658</v>
      </c>
      <c r="AC25">
        <v>0.12878510000000001</v>
      </c>
      <c r="AD25">
        <v>0.12741050000000001</v>
      </c>
      <c r="AE25">
        <v>0.12608536000000001</v>
      </c>
      <c r="AF25">
        <v>0.12424333</v>
      </c>
      <c r="AG25">
        <v>0.12290632999999999</v>
      </c>
      <c r="AH25">
        <v>0.12253815</v>
      </c>
      <c r="AI25">
        <v>0.12198568999999999</v>
      </c>
      <c r="AJ25">
        <v>0.121364</v>
      </c>
      <c r="AK25">
        <v>0.12035526000000001</v>
      </c>
      <c r="AL25">
        <v>0.120150566</v>
      </c>
      <c r="AM25">
        <v>0.11882520000000001</v>
      </c>
      <c r="AN25">
        <v>0.11735250999999999</v>
      </c>
      <c r="AO25">
        <v>0.11665122</v>
      </c>
      <c r="AP25">
        <v>0.11541292</v>
      </c>
      <c r="AQ25">
        <v>0.11385764</v>
      </c>
      <c r="AR25">
        <v>0.1134556</v>
      </c>
      <c r="AS25">
        <v>0.11257567</v>
      </c>
      <c r="AT25">
        <v>0.11183448999999999</v>
      </c>
      <c r="AU25">
        <v>0.11101396400000001</v>
      </c>
      <c r="AV25">
        <v>0.11067757</v>
      </c>
      <c r="AW25">
        <v>0.10964678999999999</v>
      </c>
      <c r="AX25">
        <v>0.10923970500000001</v>
      </c>
      <c r="AY25">
        <v>0.10878752</v>
      </c>
      <c r="AZ25">
        <v>0.10846893000000001</v>
      </c>
      <c r="BA25">
        <v>0.1072601</v>
      </c>
      <c r="BB25">
        <v>0.10629523</v>
      </c>
      <c r="BC25">
        <v>0.10557118</v>
      </c>
      <c r="BD25">
        <v>0.10503864</v>
      </c>
      <c r="BE25">
        <v>0.10447090000000001</v>
      </c>
      <c r="BF25">
        <v>0.103592604</v>
      </c>
      <c r="BG25">
        <v>0.10280681999999999</v>
      </c>
      <c r="BH25">
        <v>0.10191884</v>
      </c>
      <c r="BI25">
        <v>0.100677505</v>
      </c>
      <c r="BJ25">
        <v>0.10023142</v>
      </c>
      <c r="BK25">
        <v>9.9324380000000004E-2</v>
      </c>
      <c r="BL25">
        <v>9.8384840000000001E-2</v>
      </c>
      <c r="BM25">
        <v>9.7735985999999997E-2</v>
      </c>
      <c r="BN25">
        <v>9.7327170000000005E-2</v>
      </c>
      <c r="BO25">
        <v>9.6108319999999997E-2</v>
      </c>
      <c r="BP25">
        <v>9.5339699999999999E-2</v>
      </c>
      <c r="BQ25">
        <v>9.5082305000000006E-2</v>
      </c>
      <c r="BR25">
        <v>9.4634239999999994E-2</v>
      </c>
      <c r="BS25">
        <v>9.3974600000000005E-2</v>
      </c>
      <c r="BT25">
        <v>9.3313789999999994E-2</v>
      </c>
      <c r="BU25">
        <v>9.2107444999999996E-2</v>
      </c>
      <c r="BV25">
        <v>9.1477619999999996E-2</v>
      </c>
      <c r="BW25">
        <v>9.0934269999999998E-2</v>
      </c>
      <c r="BX25">
        <v>9.0639315999999998E-2</v>
      </c>
      <c r="BY25">
        <v>8.9758690000000002E-2</v>
      </c>
      <c r="BZ25">
        <v>8.9074089999999995E-2</v>
      </c>
      <c r="CA25">
        <v>8.8557150000000001E-2</v>
      </c>
      <c r="CB25">
        <v>8.8417999999999997E-2</v>
      </c>
      <c r="CC25">
        <v>8.7676405999999998E-2</v>
      </c>
      <c r="CD25">
        <v>8.6265880000000003E-2</v>
      </c>
      <c r="CE25">
        <v>8.5897329999999994E-2</v>
      </c>
      <c r="CF25">
        <v>8.4844030000000001E-2</v>
      </c>
      <c r="CG25">
        <v>8.4426520000000005E-2</v>
      </c>
      <c r="CH25">
        <v>8.4270849999999994E-2</v>
      </c>
      <c r="CI25">
        <v>8.3876010000000001E-2</v>
      </c>
      <c r="CJ25">
        <v>8.2954585999999997E-2</v>
      </c>
      <c r="CK25">
        <v>8.2593314000000001E-2</v>
      </c>
      <c r="CL25">
        <v>8.2163570000000005E-2</v>
      </c>
      <c r="CM25">
        <v>8.1399630000000001E-2</v>
      </c>
      <c r="CN25">
        <v>8.1021019999999999E-2</v>
      </c>
      <c r="CO25">
        <v>8.0634035000000007E-2</v>
      </c>
      <c r="CP25">
        <v>8.0305070000000006E-2</v>
      </c>
      <c r="CQ25">
        <v>7.9962420000000006E-2</v>
      </c>
      <c r="CR25">
        <v>7.8712984999999999E-2</v>
      </c>
      <c r="CS25">
        <v>7.8346230000000003E-2</v>
      </c>
      <c r="CT25">
        <v>7.7904249999999994E-2</v>
      </c>
      <c r="CU25">
        <v>7.7566689999999994E-2</v>
      </c>
      <c r="CV25">
        <v>7.6750810000000003E-2</v>
      </c>
      <c r="CW25">
        <v>7.6034039999999997E-2</v>
      </c>
      <c r="CX25">
        <v>7.5273809999999997E-2</v>
      </c>
      <c r="CY25">
        <v>7.4826180000000006E-2</v>
      </c>
      <c r="CZ25">
        <v>7.4589409999999995E-2</v>
      </c>
      <c r="DA25">
        <v>7.3907554E-2</v>
      </c>
      <c r="DB25">
        <v>7.3403313999999997E-2</v>
      </c>
      <c r="DC25">
        <v>7.3090896000000002E-2</v>
      </c>
      <c r="DD25">
        <v>7.2777839999999996E-2</v>
      </c>
      <c r="DE25">
        <v>7.2215100000000004E-2</v>
      </c>
      <c r="DF25">
        <v>7.1662450000000003E-2</v>
      </c>
      <c r="DG25">
        <v>7.1186250000000006E-2</v>
      </c>
      <c r="DH25">
        <v>7.0607244999999999E-2</v>
      </c>
      <c r="DI25">
        <v>7.0334259999999996E-2</v>
      </c>
      <c r="DJ25">
        <v>6.9586604999999996E-2</v>
      </c>
      <c r="DK25">
        <v>6.9238789999999995E-2</v>
      </c>
      <c r="DL25">
        <v>6.8924079999999999E-2</v>
      </c>
      <c r="DM25">
        <v>6.8145059999999993E-2</v>
      </c>
      <c r="DN25">
        <v>6.7880399999999994E-2</v>
      </c>
      <c r="DO25">
        <v>6.6923090000000005E-2</v>
      </c>
      <c r="DP25">
        <v>6.688993E-2</v>
      </c>
      <c r="DQ25">
        <v>6.6450745000000006E-2</v>
      </c>
      <c r="DR25">
        <v>6.5979549999999998E-2</v>
      </c>
      <c r="DS25">
        <v>6.5152619999999994E-2</v>
      </c>
      <c r="DT25">
        <v>6.4740359999999997E-2</v>
      </c>
      <c r="DU25">
        <v>6.4220940000000004E-2</v>
      </c>
      <c r="DV25">
        <v>6.3833824999999997E-2</v>
      </c>
      <c r="DW25">
        <v>6.3715729999999998E-2</v>
      </c>
      <c r="DX25">
        <v>6.3110134999999998E-2</v>
      </c>
      <c r="DY25">
        <v>6.2698589999999998E-2</v>
      </c>
      <c r="DZ25">
        <v>6.2025174000000002E-2</v>
      </c>
      <c r="EA25">
        <v>6.1649509999999998E-2</v>
      </c>
      <c r="EB25">
        <v>6.1508840000000002E-2</v>
      </c>
      <c r="EC25">
        <v>6.0621593000000001E-2</v>
      </c>
      <c r="ED25">
        <v>6.0418806999999998E-2</v>
      </c>
      <c r="EE25">
        <v>5.9635675999999999E-2</v>
      </c>
      <c r="EF25">
        <v>5.9140301999999999E-2</v>
      </c>
      <c r="EG25">
        <v>5.8578486999999999E-2</v>
      </c>
      <c r="EH25">
        <v>5.8412757000000003E-2</v>
      </c>
      <c r="EI25">
        <v>5.7551394999999998E-2</v>
      </c>
      <c r="EJ25">
        <v>5.7245980000000002E-2</v>
      </c>
      <c r="EK25">
        <v>5.6722495999999997E-2</v>
      </c>
      <c r="EL25">
        <v>5.6462485E-2</v>
      </c>
      <c r="EM25">
        <v>5.6077109999999999E-2</v>
      </c>
      <c r="EN25">
        <v>5.5883414999999999E-2</v>
      </c>
      <c r="EO25">
        <v>5.5272835999999999E-2</v>
      </c>
      <c r="EP25">
        <v>5.4941860000000002E-2</v>
      </c>
      <c r="EQ25">
        <v>5.4863803000000003E-2</v>
      </c>
      <c r="ER25">
        <v>5.4395965999999997E-2</v>
      </c>
      <c r="ES25">
        <v>5.3726386000000001E-2</v>
      </c>
      <c r="ET25">
        <v>5.3654738E-2</v>
      </c>
      <c r="EU25">
        <v>5.3351704E-2</v>
      </c>
      <c r="EV25">
        <v>5.2531679999999997E-2</v>
      </c>
      <c r="EW25">
        <v>5.2386960000000003E-2</v>
      </c>
      <c r="EX25">
        <v>5.147475E-2</v>
      </c>
      <c r="EY25">
        <v>5.1157583E-2</v>
      </c>
      <c r="EZ25">
        <v>5.1016937999999998E-2</v>
      </c>
      <c r="FA25">
        <v>5.0194691999999999E-2</v>
      </c>
      <c r="FB25">
        <v>4.9932155999999998E-2</v>
      </c>
      <c r="FC25">
        <v>4.9398169999999998E-2</v>
      </c>
      <c r="FD25">
        <v>4.9051579999999997E-2</v>
      </c>
      <c r="FE25">
        <v>4.8509980000000001E-2</v>
      </c>
      <c r="FF25">
        <v>4.8190499999999997E-2</v>
      </c>
      <c r="FG25">
        <v>4.7640870000000002E-2</v>
      </c>
      <c r="FH25">
        <v>4.7574020000000002E-2</v>
      </c>
      <c r="FI25">
        <v>4.6957949999999998E-2</v>
      </c>
      <c r="FJ25">
        <v>4.6506367999999999E-2</v>
      </c>
      <c r="FK25">
        <v>4.6199444999999999E-2</v>
      </c>
      <c r="FL25">
        <v>4.5601606000000003E-2</v>
      </c>
      <c r="FM25">
        <v>4.5359373000000001E-2</v>
      </c>
      <c r="FN25">
        <v>4.5071426999999997E-2</v>
      </c>
      <c r="FO25">
        <v>4.4849201999999998E-2</v>
      </c>
      <c r="FP25">
        <v>4.4528030000000003E-2</v>
      </c>
      <c r="FQ25">
        <v>4.4041431999999998E-2</v>
      </c>
      <c r="FR25">
        <v>4.3689970000000002E-2</v>
      </c>
      <c r="FS25">
        <v>4.3204779999999998E-2</v>
      </c>
      <c r="FT25">
        <v>4.2961866000000001E-2</v>
      </c>
      <c r="FU25">
        <v>4.1900187999999998E-2</v>
      </c>
      <c r="FV25">
        <v>4.1395080000000001E-2</v>
      </c>
      <c r="FW25">
        <v>4.132984E-2</v>
      </c>
      <c r="FX25">
        <v>4.0946181999999998E-2</v>
      </c>
      <c r="FY25">
        <v>4.0571893999999997E-2</v>
      </c>
      <c r="FZ25">
        <v>4.0053032000000002E-2</v>
      </c>
      <c r="GA25">
        <v>3.9968352999999998E-2</v>
      </c>
      <c r="GB25">
        <v>3.9482280000000002E-2</v>
      </c>
      <c r="GC25">
        <v>3.8998079999999997E-2</v>
      </c>
      <c r="GD25">
        <v>3.8592416999999997E-2</v>
      </c>
      <c r="GE25">
        <v>3.8518644999999997E-2</v>
      </c>
      <c r="GF25">
        <v>3.8056015999999998E-2</v>
      </c>
      <c r="GG25">
        <v>3.7789206999999998E-2</v>
      </c>
      <c r="GH25">
        <v>3.7411947000000001E-2</v>
      </c>
      <c r="GI25">
        <v>3.715736E-2</v>
      </c>
      <c r="GJ25">
        <v>3.6886160000000001E-2</v>
      </c>
      <c r="GK25">
        <v>3.6477006999999999E-2</v>
      </c>
      <c r="GL25">
        <v>3.6076919999999998E-2</v>
      </c>
      <c r="GM25">
        <v>3.5900027000000001E-2</v>
      </c>
      <c r="GN25">
        <v>3.5769965000000001E-2</v>
      </c>
      <c r="GO25">
        <v>3.5540559999999999E-2</v>
      </c>
      <c r="GP25">
        <v>3.5010624999999997E-2</v>
      </c>
      <c r="GQ25">
        <v>3.4235413999999999E-2</v>
      </c>
      <c r="GR25">
        <v>3.3852812000000003E-2</v>
      </c>
      <c r="GS25">
        <v>3.3168009999999998E-2</v>
      </c>
      <c r="GT25">
        <v>3.2958787000000003E-2</v>
      </c>
      <c r="GU25">
        <v>3.2435770000000003E-2</v>
      </c>
      <c r="GV25">
        <v>3.2192076999999999E-2</v>
      </c>
      <c r="GW25">
        <v>3.207438E-2</v>
      </c>
      <c r="GX25">
        <v>3.1266799999999997E-2</v>
      </c>
      <c r="GY25">
        <v>3.1217411E-2</v>
      </c>
      <c r="GZ25">
        <v>3.0701572E-2</v>
      </c>
      <c r="HA25">
        <v>3.0383738E-2</v>
      </c>
      <c r="HB25">
        <v>3.0318080000000001E-2</v>
      </c>
      <c r="HC25">
        <v>2.9866025000000001E-2</v>
      </c>
      <c r="HD25">
        <v>2.9808566000000002E-2</v>
      </c>
      <c r="HE25">
        <v>2.9527068E-2</v>
      </c>
      <c r="HF25">
        <v>2.8763909000000001E-2</v>
      </c>
      <c r="HG25">
        <v>2.8629325000000001E-2</v>
      </c>
      <c r="HH25">
        <v>2.8055732999999999E-2</v>
      </c>
      <c r="HI25">
        <v>2.7739224999999999E-2</v>
      </c>
      <c r="HJ25">
        <v>2.7590615999999998E-2</v>
      </c>
      <c r="HK25">
        <v>2.7257854000000001E-2</v>
      </c>
      <c r="HL25">
        <v>2.6799376999999999E-2</v>
      </c>
      <c r="HM25">
        <v>2.6268030000000001E-2</v>
      </c>
      <c r="HN25">
        <v>2.5531285000000001E-2</v>
      </c>
      <c r="HO25">
        <v>2.5369441E-2</v>
      </c>
      <c r="HP25">
        <v>2.5065387000000001E-2</v>
      </c>
      <c r="HQ25">
        <v>2.4676370999999999E-2</v>
      </c>
      <c r="HR25">
        <v>2.460041E-2</v>
      </c>
      <c r="HS25">
        <v>2.4151068000000001E-2</v>
      </c>
      <c r="HT25">
        <v>2.4093456999999999E-2</v>
      </c>
      <c r="HU25">
        <v>2.3775517999999999E-2</v>
      </c>
      <c r="HV25">
        <v>2.3293102E-2</v>
      </c>
      <c r="HW25">
        <v>2.2905200000000001E-2</v>
      </c>
      <c r="HX25">
        <v>2.2721950000000001E-2</v>
      </c>
      <c r="HY25">
        <v>2.2580803999999999E-2</v>
      </c>
      <c r="HZ25">
        <v>2.2374092000000002E-2</v>
      </c>
      <c r="IA25">
        <v>2.2084802000000001E-2</v>
      </c>
      <c r="IB25">
        <v>2.1531162999999999E-2</v>
      </c>
      <c r="IC25">
        <v>2.1412384E-2</v>
      </c>
      <c r="ID25">
        <v>2.1141736000000001E-2</v>
      </c>
      <c r="IE25">
        <v>2.0584455000000002E-2</v>
      </c>
      <c r="IF25">
        <v>2.0139065000000001E-2</v>
      </c>
      <c r="IG25">
        <v>1.9541739999999998E-2</v>
      </c>
      <c r="IH25">
        <v>1.9322180000000001E-2</v>
      </c>
      <c r="II25">
        <v>1.9057360999999998E-2</v>
      </c>
      <c r="IJ25">
        <v>1.8773907999999999E-2</v>
      </c>
      <c r="IK25">
        <v>1.8449075999999998E-2</v>
      </c>
      <c r="IL25">
        <v>1.8261869999999999E-2</v>
      </c>
      <c r="IM25">
        <v>1.794422E-2</v>
      </c>
      <c r="IN25">
        <v>1.7678412000000001E-2</v>
      </c>
      <c r="IO25">
        <v>1.7299117999999999E-2</v>
      </c>
      <c r="IP25">
        <v>1.7262415999999999E-2</v>
      </c>
      <c r="IQ25">
        <v>1.6888238E-2</v>
      </c>
      <c r="IR25">
        <v>1.6569360000000002E-2</v>
      </c>
      <c r="IS25">
        <v>1.5956977000000001E-2</v>
      </c>
      <c r="IT25">
        <v>1.5851469999999999E-2</v>
      </c>
      <c r="IU25">
        <v>1.5291783E-2</v>
      </c>
      <c r="IV25">
        <v>1.5194681999999999E-2</v>
      </c>
      <c r="IW25">
        <v>1.5022491000000001E-2</v>
      </c>
      <c r="IX25">
        <v>1.45752E-2</v>
      </c>
      <c r="IY25">
        <v>1.4294741999999999E-2</v>
      </c>
      <c r="IZ25">
        <v>1.4000524E-2</v>
      </c>
      <c r="JA25">
        <v>1.3358607E-2</v>
      </c>
      <c r="JB25">
        <v>1.3184727E-2</v>
      </c>
      <c r="JC25">
        <v>1.291572E-2</v>
      </c>
      <c r="JD25">
        <v>1.2421616999999999E-2</v>
      </c>
      <c r="JE25">
        <v>1.2134759E-2</v>
      </c>
      <c r="JF25">
        <v>1.1758532E-2</v>
      </c>
      <c r="JG25">
        <v>1.1411208000000001E-2</v>
      </c>
      <c r="JH25">
        <v>1.1184081E-2</v>
      </c>
      <c r="JI25">
        <v>1.0967292E-2</v>
      </c>
      <c r="JJ25">
        <v>1.0453644999999999E-2</v>
      </c>
      <c r="JK25">
        <v>1.0237656499999999E-2</v>
      </c>
      <c r="JL25">
        <v>9.7350525000000007E-3</v>
      </c>
      <c r="JM25">
        <v>9.5639149999999992E-3</v>
      </c>
      <c r="JN25">
        <v>9.056494E-3</v>
      </c>
      <c r="JO25">
        <v>8.9284570000000008E-3</v>
      </c>
      <c r="JP25">
        <v>8.8333600000000002E-3</v>
      </c>
      <c r="JQ25">
        <v>8.336731E-3</v>
      </c>
      <c r="JR25">
        <v>7.9942769999999993E-3</v>
      </c>
      <c r="JS25">
        <v>7.7375085000000003E-3</v>
      </c>
      <c r="JT25">
        <v>7.3980729999999998E-3</v>
      </c>
      <c r="JU25">
        <v>6.8093473E-3</v>
      </c>
      <c r="JV25">
        <v>6.6093499999999999E-3</v>
      </c>
      <c r="JW25">
        <v>6.5170929999999998E-3</v>
      </c>
      <c r="JX25">
        <v>6.0513729999999996E-3</v>
      </c>
      <c r="JY25">
        <v>5.9432360000000002E-3</v>
      </c>
      <c r="JZ25">
        <v>5.6869694999999998E-3</v>
      </c>
      <c r="KA25">
        <v>5.1358489999999996E-3</v>
      </c>
      <c r="KB25">
        <v>4.9319426000000001E-3</v>
      </c>
      <c r="KC25">
        <v>4.7960104E-3</v>
      </c>
      <c r="KD25">
        <v>4.2407469999999996E-3</v>
      </c>
      <c r="KE25">
        <v>4.0902630000000002E-3</v>
      </c>
      <c r="KF25">
        <v>3.9523520000000001E-3</v>
      </c>
      <c r="KG25">
        <v>3.5939517E-3</v>
      </c>
      <c r="KH25">
        <v>3.1311235000000001E-3</v>
      </c>
      <c r="KI25">
        <v>2.7259835000000001E-3</v>
      </c>
      <c r="KJ25">
        <v>2.6442825000000001E-3</v>
      </c>
      <c r="KK25">
        <v>2.4351529999999998E-3</v>
      </c>
      <c r="KL25">
        <v>2.1370891E-3</v>
      </c>
      <c r="KM25">
        <v>1.8873234999999999E-3</v>
      </c>
      <c r="KN25">
        <v>1.3317382999999999E-3</v>
      </c>
      <c r="KO25">
        <v>8.6622010000000004E-4</v>
      </c>
      <c r="KP25">
        <v>6.1079766999999998E-4</v>
      </c>
      <c r="KQ25">
        <v>5.8004376000000003E-4</v>
      </c>
      <c r="KR25" s="2">
        <v>5.2564792E-5</v>
      </c>
    </row>
    <row r="26" spans="1:304" x14ac:dyDescent="0.25">
      <c r="A26" t="s">
        <v>10</v>
      </c>
      <c r="B26">
        <v>2</v>
      </c>
      <c r="C26">
        <v>0.388451187241516</v>
      </c>
      <c r="D26">
        <v>0.15386360883712699</v>
      </c>
      <c r="E26">
        <v>1.7574525999999999</v>
      </c>
      <c r="F26">
        <v>0.21844572000000001</v>
      </c>
      <c r="G26">
        <v>0.17398794000000001</v>
      </c>
      <c r="H26">
        <v>0.16372210000000001</v>
      </c>
      <c r="I26">
        <v>0.14975326999999999</v>
      </c>
      <c r="J26">
        <v>0.14518780000000001</v>
      </c>
      <c r="K26">
        <v>0.14323306</v>
      </c>
      <c r="L26">
        <v>0.14053947999999999</v>
      </c>
      <c r="M26">
        <v>0.13802537000000001</v>
      </c>
      <c r="N26">
        <v>0.1352496</v>
      </c>
      <c r="O26">
        <v>0.13304995</v>
      </c>
      <c r="P26">
        <v>0.13045746</v>
      </c>
      <c r="Q26">
        <v>0.12678966</v>
      </c>
      <c r="R26">
        <v>0.12519911</v>
      </c>
      <c r="S26">
        <v>0.122536056</v>
      </c>
      <c r="T26">
        <v>0.11951607</v>
      </c>
      <c r="U26">
        <v>0.11681432999999999</v>
      </c>
      <c r="V26">
        <v>0.11574725</v>
      </c>
      <c r="W26">
        <v>0.11473319999999999</v>
      </c>
      <c r="X26">
        <v>0.11300678</v>
      </c>
      <c r="Y26">
        <v>0.11048838</v>
      </c>
      <c r="Z26">
        <v>0.108317256</v>
      </c>
      <c r="AA26">
        <v>0.10542120000000001</v>
      </c>
      <c r="AB26">
        <v>0.104626425</v>
      </c>
      <c r="AC26">
        <v>0.104154475</v>
      </c>
      <c r="AD26">
        <v>0.10236296</v>
      </c>
      <c r="AE26">
        <v>0.10195423000000001</v>
      </c>
      <c r="AF26">
        <v>0.10091079</v>
      </c>
      <c r="AG26">
        <v>0.10011383</v>
      </c>
      <c r="AH26">
        <v>9.9060445999999996E-2</v>
      </c>
      <c r="AI26">
        <v>9.8132819999999996E-2</v>
      </c>
      <c r="AJ26">
        <v>9.7559414999999997E-2</v>
      </c>
      <c r="AK26">
        <v>9.7028310000000006E-2</v>
      </c>
      <c r="AL26">
        <v>9.6321539999999997E-2</v>
      </c>
      <c r="AM26">
        <v>9.4718040000000003E-2</v>
      </c>
      <c r="AN26">
        <v>9.3041605999999999E-2</v>
      </c>
      <c r="AO26">
        <v>9.2891269999999998E-2</v>
      </c>
      <c r="AP26">
        <v>9.1881470000000007E-2</v>
      </c>
      <c r="AQ26">
        <v>9.1566785999999997E-2</v>
      </c>
      <c r="AR26">
        <v>9.0739760000000003E-2</v>
      </c>
      <c r="AS26">
        <v>8.9619099999999993E-2</v>
      </c>
      <c r="AT26">
        <v>8.8852760000000003E-2</v>
      </c>
      <c r="AU26">
        <v>8.8097449999999994E-2</v>
      </c>
      <c r="AV26">
        <v>8.7810315E-2</v>
      </c>
      <c r="AW26">
        <v>8.7043110000000007E-2</v>
      </c>
      <c r="AX26">
        <v>8.6598019999999998E-2</v>
      </c>
      <c r="AY26">
        <v>8.59679E-2</v>
      </c>
      <c r="AZ26">
        <v>8.4818229999999994E-2</v>
      </c>
      <c r="BA26">
        <v>8.4590650000000003E-2</v>
      </c>
      <c r="BB26">
        <v>8.3770590000000006E-2</v>
      </c>
      <c r="BC26">
        <v>8.2952819999999997E-2</v>
      </c>
      <c r="BD26">
        <v>8.1582409999999994E-2</v>
      </c>
      <c r="BE26">
        <v>8.1139273999999997E-2</v>
      </c>
      <c r="BF26">
        <v>8.0943810000000005E-2</v>
      </c>
      <c r="BG26">
        <v>8.0372269999999996E-2</v>
      </c>
      <c r="BH26">
        <v>8.0142679999999994E-2</v>
      </c>
      <c r="BI26">
        <v>7.8659499999999993E-2</v>
      </c>
      <c r="BJ26">
        <v>7.8015249999999994E-2</v>
      </c>
      <c r="BK26">
        <v>7.790975E-2</v>
      </c>
      <c r="BL26">
        <v>7.7112379999999994E-2</v>
      </c>
      <c r="BM26">
        <v>7.6139174000000004E-2</v>
      </c>
      <c r="BN26">
        <v>7.5707785999999999E-2</v>
      </c>
      <c r="BO26">
        <v>7.5002200000000005E-2</v>
      </c>
      <c r="BP26">
        <v>7.4441709999999994E-2</v>
      </c>
      <c r="BQ26">
        <v>7.3746174999999997E-2</v>
      </c>
      <c r="BR26">
        <v>7.2830980000000003E-2</v>
      </c>
      <c r="BS26">
        <v>7.2117700000000007E-2</v>
      </c>
      <c r="BT26">
        <v>7.2093889999999994E-2</v>
      </c>
      <c r="BU26">
        <v>7.1893170000000006E-2</v>
      </c>
      <c r="BV26">
        <v>7.1224700000000002E-2</v>
      </c>
      <c r="BW26">
        <v>7.0965335000000004E-2</v>
      </c>
      <c r="BX26">
        <v>7.0334720000000003E-2</v>
      </c>
      <c r="BY26">
        <v>7.0254949999999997E-2</v>
      </c>
      <c r="BZ26">
        <v>6.9696309999999997E-2</v>
      </c>
      <c r="CA26">
        <v>6.8824769999999993E-2</v>
      </c>
      <c r="CB26">
        <v>6.8723270000000003E-2</v>
      </c>
      <c r="CC26">
        <v>6.773767E-2</v>
      </c>
      <c r="CD26">
        <v>6.7701473999999998E-2</v>
      </c>
      <c r="CE26">
        <v>6.7312440000000001E-2</v>
      </c>
      <c r="CF26">
        <v>6.6582719999999998E-2</v>
      </c>
      <c r="CG26">
        <v>6.6219929999999996E-2</v>
      </c>
      <c r="CH26">
        <v>6.5796389999999996E-2</v>
      </c>
      <c r="CI26">
        <v>6.5297910000000001E-2</v>
      </c>
      <c r="CJ26">
        <v>6.4573809999999995E-2</v>
      </c>
      <c r="CK26">
        <v>6.3814510000000005E-2</v>
      </c>
      <c r="CL26">
        <v>6.3775760000000001E-2</v>
      </c>
      <c r="CM26">
        <v>6.3351534000000001E-2</v>
      </c>
      <c r="CN26">
        <v>6.2622529999999996E-2</v>
      </c>
      <c r="CO26">
        <v>6.2474995999999998E-2</v>
      </c>
      <c r="CP26">
        <v>6.2207001999999997E-2</v>
      </c>
      <c r="CQ26">
        <v>6.1793186E-2</v>
      </c>
      <c r="CR26">
        <v>6.144645E-2</v>
      </c>
      <c r="CS26">
        <v>6.0659982000000001E-2</v>
      </c>
      <c r="CT26">
        <v>6.0356743999999997E-2</v>
      </c>
      <c r="CU26">
        <v>6.0208667E-2</v>
      </c>
      <c r="CV26">
        <v>5.9872160000000001E-2</v>
      </c>
      <c r="CW26">
        <v>5.9008073000000001E-2</v>
      </c>
      <c r="CX26">
        <v>5.8802630000000002E-2</v>
      </c>
      <c r="CY26">
        <v>5.8407895000000001E-2</v>
      </c>
      <c r="CZ26">
        <v>5.7793740000000003E-2</v>
      </c>
      <c r="DA26">
        <v>5.7529314999999998E-2</v>
      </c>
      <c r="DB26">
        <v>5.7306000000000003E-2</v>
      </c>
      <c r="DC26">
        <v>5.7057730000000001E-2</v>
      </c>
      <c r="DD26">
        <v>5.6277037000000002E-2</v>
      </c>
      <c r="DE26">
        <v>5.5611136999999998E-2</v>
      </c>
      <c r="DF26">
        <v>5.5475082000000002E-2</v>
      </c>
      <c r="DG26">
        <v>5.5019832999999997E-2</v>
      </c>
      <c r="DH26">
        <v>5.4747039999999997E-2</v>
      </c>
      <c r="DI26">
        <v>5.4412793000000001E-2</v>
      </c>
      <c r="DJ26">
        <v>5.4037376999999998E-2</v>
      </c>
      <c r="DK26">
        <v>5.3863026000000001E-2</v>
      </c>
      <c r="DL26">
        <v>5.324951E-2</v>
      </c>
      <c r="DM26">
        <v>5.3114889999999998E-2</v>
      </c>
      <c r="DN26">
        <v>5.2562329999999997E-2</v>
      </c>
      <c r="DO26">
        <v>5.2379679999999998E-2</v>
      </c>
      <c r="DP26">
        <v>5.2044625999999997E-2</v>
      </c>
      <c r="DQ26">
        <v>5.1823024000000002E-2</v>
      </c>
      <c r="DR26">
        <v>5.1303670000000003E-2</v>
      </c>
      <c r="DS26">
        <v>5.0976474000000001E-2</v>
      </c>
      <c r="DT26">
        <v>5.0493690000000001E-2</v>
      </c>
      <c r="DU26">
        <v>5.0313315999999997E-2</v>
      </c>
      <c r="DV26">
        <v>5.0049339999999998E-2</v>
      </c>
      <c r="DW26">
        <v>4.9395293E-2</v>
      </c>
      <c r="DX26">
        <v>4.9112500000000003E-2</v>
      </c>
      <c r="DY26">
        <v>4.8790764E-2</v>
      </c>
      <c r="DZ26">
        <v>4.8138769999999997E-2</v>
      </c>
      <c r="EA26">
        <v>4.8006109999999998E-2</v>
      </c>
      <c r="EB26">
        <v>4.7706638000000003E-2</v>
      </c>
      <c r="EC26">
        <v>4.6946376999999997E-2</v>
      </c>
      <c r="ED26">
        <v>4.6861485000000001E-2</v>
      </c>
      <c r="EE26">
        <v>4.6185687000000003E-2</v>
      </c>
      <c r="EF26">
        <v>4.5891978E-2</v>
      </c>
      <c r="EG26">
        <v>4.56376E-2</v>
      </c>
      <c r="EH26">
        <v>4.5311681999999999E-2</v>
      </c>
      <c r="EI26">
        <v>4.4975362999999997E-2</v>
      </c>
      <c r="EJ26">
        <v>4.4616915E-2</v>
      </c>
      <c r="EK26">
        <v>4.4296416999999998E-2</v>
      </c>
      <c r="EL26">
        <v>4.4236976999999997E-2</v>
      </c>
      <c r="EM26">
        <v>4.406231E-2</v>
      </c>
      <c r="EN26">
        <v>4.3707818000000002E-2</v>
      </c>
      <c r="EO26">
        <v>4.3350432000000001E-2</v>
      </c>
      <c r="EP26">
        <v>4.2689132999999997E-2</v>
      </c>
      <c r="EQ26">
        <v>4.2390216000000001E-2</v>
      </c>
      <c r="ER26">
        <v>4.2036669999999998E-2</v>
      </c>
      <c r="ES26">
        <v>4.1612137E-2</v>
      </c>
      <c r="ET26">
        <v>4.1159109999999999E-2</v>
      </c>
      <c r="EU26">
        <v>4.0886459999999999E-2</v>
      </c>
      <c r="EV26">
        <v>4.0452269999999999E-2</v>
      </c>
      <c r="EW26">
        <v>3.9999585999999997E-2</v>
      </c>
      <c r="EX26">
        <v>3.9876156000000003E-2</v>
      </c>
      <c r="EY26">
        <v>3.9441379999999998E-2</v>
      </c>
      <c r="EZ26">
        <v>3.9229053999999999E-2</v>
      </c>
      <c r="FA26">
        <v>3.9020399999999997E-2</v>
      </c>
      <c r="FB26">
        <v>3.8865980000000001E-2</v>
      </c>
      <c r="FC26">
        <v>3.8273077000000003E-2</v>
      </c>
      <c r="FD26">
        <v>3.7790230000000001E-2</v>
      </c>
      <c r="FE26">
        <v>3.7353266000000003E-2</v>
      </c>
      <c r="FF26">
        <v>3.713114E-2</v>
      </c>
      <c r="FG26">
        <v>3.6709584000000003E-2</v>
      </c>
      <c r="FH26">
        <v>3.6438419999999999E-2</v>
      </c>
      <c r="FI26">
        <v>3.6227743999999999E-2</v>
      </c>
      <c r="FJ26">
        <v>3.6045868000000002E-2</v>
      </c>
      <c r="FK26">
        <v>3.5553965999999999E-2</v>
      </c>
      <c r="FL26">
        <v>3.5079225999999998E-2</v>
      </c>
      <c r="FM26">
        <v>3.4810893000000002E-2</v>
      </c>
      <c r="FN26">
        <v>3.4597740000000002E-2</v>
      </c>
      <c r="FO26">
        <v>3.4174547E-2</v>
      </c>
      <c r="FP26">
        <v>3.4105892999999998E-2</v>
      </c>
      <c r="FQ26">
        <v>3.3386800000000001E-2</v>
      </c>
      <c r="FR26">
        <v>3.3166836999999998E-2</v>
      </c>
      <c r="FS26">
        <v>3.299411E-2</v>
      </c>
      <c r="FT26">
        <v>3.2805353000000002E-2</v>
      </c>
      <c r="FU26">
        <v>3.2727226999999998E-2</v>
      </c>
      <c r="FV26">
        <v>3.2254230000000002E-2</v>
      </c>
      <c r="FW26">
        <v>3.2077219999999997E-2</v>
      </c>
      <c r="FX26">
        <v>3.1485908E-2</v>
      </c>
      <c r="FY26">
        <v>3.1242542000000002E-2</v>
      </c>
      <c r="FZ26">
        <v>3.0991191000000001E-2</v>
      </c>
      <c r="GA26">
        <v>3.049553E-2</v>
      </c>
      <c r="GB26">
        <v>2.999655E-2</v>
      </c>
      <c r="GC26">
        <v>2.9826430000000001E-2</v>
      </c>
      <c r="GD26">
        <v>2.9582322000000001E-2</v>
      </c>
      <c r="GE26">
        <v>2.9254965000000001E-2</v>
      </c>
      <c r="GF26">
        <v>2.9077549000000001E-2</v>
      </c>
      <c r="GG26">
        <v>2.8808415E-2</v>
      </c>
      <c r="GH26">
        <v>2.8555852999999999E-2</v>
      </c>
      <c r="GI26">
        <v>2.8107835000000001E-2</v>
      </c>
      <c r="GJ26">
        <v>2.7763329999999999E-2</v>
      </c>
      <c r="GK26">
        <v>2.7725514E-2</v>
      </c>
      <c r="GL26">
        <v>2.7420603000000002E-2</v>
      </c>
      <c r="GM26">
        <v>2.689998E-2</v>
      </c>
      <c r="GN26">
        <v>2.6794800000000001E-2</v>
      </c>
      <c r="GO26">
        <v>2.6738235999999999E-2</v>
      </c>
      <c r="GP26">
        <v>2.6295220000000001E-2</v>
      </c>
      <c r="GQ26">
        <v>2.624686E-2</v>
      </c>
      <c r="GR26">
        <v>2.5458792000000001E-2</v>
      </c>
      <c r="GS26">
        <v>2.5426803000000001E-2</v>
      </c>
      <c r="GT26">
        <v>2.5028063E-2</v>
      </c>
      <c r="GU26">
        <v>2.5006509999999999E-2</v>
      </c>
      <c r="GV26">
        <v>2.4669126E-2</v>
      </c>
      <c r="GW26">
        <v>2.4544001999999999E-2</v>
      </c>
      <c r="GX26">
        <v>2.424979E-2</v>
      </c>
      <c r="GY26">
        <v>2.3965653E-2</v>
      </c>
      <c r="GZ26">
        <v>2.3853408E-2</v>
      </c>
      <c r="HA26">
        <v>2.3575150999999999E-2</v>
      </c>
      <c r="HB26">
        <v>2.3010296999999999E-2</v>
      </c>
      <c r="HC26">
        <v>2.2740501999999999E-2</v>
      </c>
      <c r="HD26">
        <v>2.2551835999999999E-2</v>
      </c>
      <c r="HE26">
        <v>2.2113217000000001E-2</v>
      </c>
      <c r="HF26">
        <v>2.1681504000000001E-2</v>
      </c>
      <c r="HG26">
        <v>2.1493359E-2</v>
      </c>
      <c r="HH26">
        <v>2.1058555999999999E-2</v>
      </c>
      <c r="HI26">
        <v>2.0913887999999999E-2</v>
      </c>
      <c r="HJ26">
        <v>2.0540137E-2</v>
      </c>
      <c r="HK26">
        <v>2.0424281999999998E-2</v>
      </c>
      <c r="HL26">
        <v>2.0238530000000001E-2</v>
      </c>
      <c r="HM26">
        <v>1.984118E-2</v>
      </c>
      <c r="HN26">
        <v>1.9755874E-2</v>
      </c>
      <c r="HO26">
        <v>1.9570192E-2</v>
      </c>
      <c r="HP26">
        <v>1.9202542999999999E-2</v>
      </c>
      <c r="HQ26">
        <v>1.8848099E-2</v>
      </c>
      <c r="HR26">
        <v>1.8693089999999999E-2</v>
      </c>
      <c r="HS26">
        <v>1.8432315000000001E-2</v>
      </c>
      <c r="HT26">
        <v>1.8142134000000001E-2</v>
      </c>
      <c r="HU26">
        <v>1.7624793999999999E-2</v>
      </c>
      <c r="HV26">
        <v>1.7349182000000001E-2</v>
      </c>
      <c r="HW26">
        <v>1.7238661999999998E-2</v>
      </c>
      <c r="HX26">
        <v>1.7079698000000001E-2</v>
      </c>
      <c r="HY26">
        <v>1.6950374000000001E-2</v>
      </c>
      <c r="HZ26">
        <v>1.6657582000000001E-2</v>
      </c>
      <c r="IA26">
        <v>1.6238677999999999E-2</v>
      </c>
      <c r="IB26">
        <v>1.5917810000000001E-2</v>
      </c>
      <c r="IC26">
        <v>1.5592474E-2</v>
      </c>
      <c r="ID26">
        <v>1.5482098999999999E-2</v>
      </c>
      <c r="IE26">
        <v>1.5073635E-2</v>
      </c>
      <c r="IF26">
        <v>1.4719203E-2</v>
      </c>
      <c r="IG26">
        <v>1.4628598E-2</v>
      </c>
      <c r="IH26">
        <v>1.4302568E-2</v>
      </c>
      <c r="II26">
        <v>1.41136665E-2</v>
      </c>
      <c r="IJ26">
        <v>1.4035432E-2</v>
      </c>
      <c r="IK26">
        <v>1.3746509000000001E-2</v>
      </c>
      <c r="IL26">
        <v>1.3195223000000001E-2</v>
      </c>
      <c r="IM26">
        <v>1.314276E-2</v>
      </c>
      <c r="IN26">
        <v>1.3087667000000001E-2</v>
      </c>
      <c r="IO26">
        <v>1.2782135E-2</v>
      </c>
      <c r="IP26">
        <v>1.2540857000000001E-2</v>
      </c>
      <c r="IQ26">
        <v>1.2236182999999999E-2</v>
      </c>
      <c r="IR26">
        <v>1.184058E-2</v>
      </c>
      <c r="IS26">
        <v>1.1598073E-2</v>
      </c>
      <c r="IT26">
        <v>1.117753E-2</v>
      </c>
      <c r="IU26">
        <v>1.1092009999999999E-2</v>
      </c>
      <c r="IV26">
        <v>1.0920393E-2</v>
      </c>
      <c r="IW26">
        <v>1.0655727E-2</v>
      </c>
      <c r="IX26">
        <v>1.0565442E-2</v>
      </c>
      <c r="IY26">
        <v>1.0277018000000001E-2</v>
      </c>
      <c r="IZ26">
        <v>1.0087936E-2</v>
      </c>
      <c r="JA26">
        <v>9.7707780000000008E-3</v>
      </c>
      <c r="JB26">
        <v>9.4738329999999992E-3</v>
      </c>
      <c r="JC26">
        <v>9.4316309999999993E-3</v>
      </c>
      <c r="JD26">
        <v>8.8092685E-3</v>
      </c>
      <c r="JE26">
        <v>8.7113079999999992E-3</v>
      </c>
      <c r="JF26">
        <v>8.5367559999999995E-3</v>
      </c>
      <c r="JG26">
        <v>8.3782649999999993E-3</v>
      </c>
      <c r="JH26">
        <v>7.9951169999999995E-3</v>
      </c>
      <c r="JI26">
        <v>7.828748E-3</v>
      </c>
      <c r="JJ26">
        <v>7.5276149999999997E-3</v>
      </c>
      <c r="JK26">
        <v>7.4832615999999999E-3</v>
      </c>
      <c r="JL26">
        <v>7.0999790000000002E-3</v>
      </c>
      <c r="JM26">
        <v>6.9645460000000003E-3</v>
      </c>
      <c r="JN26">
        <v>6.7633570000000002E-3</v>
      </c>
      <c r="JO26">
        <v>6.6739562999999997E-3</v>
      </c>
      <c r="JP26">
        <v>6.5379725000000001E-3</v>
      </c>
      <c r="JQ26">
        <v>6.2844770000000001E-3</v>
      </c>
      <c r="JR26">
        <v>5.9535997000000002E-3</v>
      </c>
      <c r="JS26">
        <v>5.8508980000000002E-3</v>
      </c>
      <c r="JT26">
        <v>5.4875599999999998E-3</v>
      </c>
      <c r="JU26">
        <v>5.0763819999999999E-3</v>
      </c>
      <c r="JV26">
        <v>5.0338689999999998E-3</v>
      </c>
      <c r="JW26">
        <v>4.9927790000000001E-3</v>
      </c>
      <c r="JX26">
        <v>4.7428540000000003E-3</v>
      </c>
      <c r="JY26">
        <v>4.4892053000000001E-3</v>
      </c>
      <c r="JZ26">
        <v>4.1574369999999999E-3</v>
      </c>
      <c r="KA26">
        <v>3.7749621999999998E-3</v>
      </c>
      <c r="KB26">
        <v>3.4531008E-3</v>
      </c>
      <c r="KC26">
        <v>3.3747843000000001E-3</v>
      </c>
      <c r="KD26">
        <v>3.0784380000000002E-3</v>
      </c>
      <c r="KE26">
        <v>2.9964216999999998E-3</v>
      </c>
      <c r="KF26">
        <v>2.7000330000000001E-3</v>
      </c>
      <c r="KG26">
        <v>2.3995370000000002E-3</v>
      </c>
      <c r="KH26">
        <v>2.1711444E-3</v>
      </c>
      <c r="KI26">
        <v>2.091215E-3</v>
      </c>
      <c r="KJ26">
        <v>1.917457E-3</v>
      </c>
      <c r="KK26">
        <v>1.7627814000000001E-3</v>
      </c>
      <c r="KL26">
        <v>1.5258474E-3</v>
      </c>
      <c r="KM26">
        <v>1.1962311000000001E-3</v>
      </c>
      <c r="KN26">
        <v>1.0420026E-3</v>
      </c>
      <c r="KO26">
        <v>6.4204829999999998E-4</v>
      </c>
      <c r="KP26">
        <v>4.8478677999999999E-4</v>
      </c>
      <c r="KQ26">
        <v>1.8185683000000001E-4</v>
      </c>
      <c r="KR26" s="2">
        <v>9.8447045999999994E-5</v>
      </c>
    </row>
    <row r="27" spans="1:304" x14ac:dyDescent="0.25">
      <c r="A27" t="s">
        <v>19</v>
      </c>
      <c r="B27">
        <v>2</v>
      </c>
      <c r="C27">
        <v>0.29251531771602102</v>
      </c>
      <c r="D27">
        <v>8.0864012241363498E-2</v>
      </c>
      <c r="E27">
        <v>1.6665958999999999</v>
      </c>
      <c r="F27">
        <v>0.14545985</v>
      </c>
      <c r="G27">
        <v>0.123875596</v>
      </c>
      <c r="H27">
        <v>0.11088033</v>
      </c>
      <c r="I27">
        <v>0.10390845</v>
      </c>
      <c r="J27">
        <v>0.10364973</v>
      </c>
      <c r="K27">
        <v>9.9060540000000002E-2</v>
      </c>
      <c r="L27">
        <v>9.7354314999999997E-2</v>
      </c>
      <c r="M27">
        <v>9.5907839999999994E-2</v>
      </c>
      <c r="N27">
        <v>9.4289473999999998E-2</v>
      </c>
      <c r="O27">
        <v>9.2712939999999994E-2</v>
      </c>
      <c r="P27">
        <v>9.1060189999999999E-2</v>
      </c>
      <c r="Q27">
        <v>8.8706225E-2</v>
      </c>
      <c r="R27">
        <v>8.755665E-2</v>
      </c>
      <c r="S27">
        <v>8.60958E-2</v>
      </c>
      <c r="T27">
        <v>8.6055309999999996E-2</v>
      </c>
      <c r="U27">
        <v>8.3968029999999999E-2</v>
      </c>
      <c r="V27">
        <v>8.3261974000000002E-2</v>
      </c>
      <c r="W27">
        <v>8.2604565000000005E-2</v>
      </c>
      <c r="X27">
        <v>8.1849500000000006E-2</v>
      </c>
      <c r="Y27">
        <v>8.1483970000000003E-2</v>
      </c>
      <c r="Z27">
        <v>8.0989169999999999E-2</v>
      </c>
      <c r="AA27">
        <v>8.062888E-2</v>
      </c>
      <c r="AB27">
        <v>7.9897289999999996E-2</v>
      </c>
      <c r="AC27">
        <v>7.9298080000000007E-2</v>
      </c>
      <c r="AD27">
        <v>7.8469045000000001E-2</v>
      </c>
      <c r="AE27">
        <v>7.7552689999999994E-2</v>
      </c>
      <c r="AF27">
        <v>7.6998369999999997E-2</v>
      </c>
      <c r="AG27">
        <v>7.6314640000000003E-2</v>
      </c>
      <c r="AH27">
        <v>7.5830449999999994E-2</v>
      </c>
      <c r="AI27">
        <v>7.5381489999999995E-2</v>
      </c>
      <c r="AJ27">
        <v>7.4862139999999994E-2</v>
      </c>
      <c r="AK27">
        <v>7.4422589999999997E-2</v>
      </c>
      <c r="AL27">
        <v>7.3504299999999995E-2</v>
      </c>
      <c r="AM27">
        <v>7.3261519999999997E-2</v>
      </c>
      <c r="AN27">
        <v>7.2041965999999999E-2</v>
      </c>
      <c r="AO27">
        <v>7.1202345E-2</v>
      </c>
      <c r="AP27">
        <v>7.0616974999999998E-2</v>
      </c>
      <c r="AQ27">
        <v>7.0468359999999994E-2</v>
      </c>
      <c r="AR27">
        <v>6.981126E-2</v>
      </c>
      <c r="AS27">
        <v>6.9460519999999998E-2</v>
      </c>
      <c r="AT27">
        <v>6.9108180000000005E-2</v>
      </c>
      <c r="AU27">
        <v>6.861631E-2</v>
      </c>
      <c r="AV27">
        <v>6.8326049999999999E-2</v>
      </c>
      <c r="AW27">
        <v>6.7992639999999993E-2</v>
      </c>
      <c r="AX27">
        <v>6.7748279999999994E-2</v>
      </c>
      <c r="AY27">
        <v>6.7680000000000004E-2</v>
      </c>
      <c r="AZ27">
        <v>6.7034079999999996E-2</v>
      </c>
      <c r="BA27">
        <v>6.6268199999999999E-2</v>
      </c>
      <c r="BB27">
        <v>6.5994373999999995E-2</v>
      </c>
      <c r="BC27">
        <v>6.5650689999999998E-2</v>
      </c>
      <c r="BD27">
        <v>6.4999840000000003E-2</v>
      </c>
      <c r="BE27">
        <v>6.4867889999999997E-2</v>
      </c>
      <c r="BF27">
        <v>6.3916883999999993E-2</v>
      </c>
      <c r="BG27">
        <v>6.3452460000000002E-2</v>
      </c>
      <c r="BH27">
        <v>6.3351735000000006E-2</v>
      </c>
      <c r="BI27">
        <v>6.2915750000000006E-2</v>
      </c>
      <c r="BJ27">
        <v>6.238324E-2</v>
      </c>
      <c r="BK27">
        <v>6.2127300000000003E-2</v>
      </c>
      <c r="BL27">
        <v>6.1867709999999999E-2</v>
      </c>
      <c r="BM27">
        <v>6.1480600000000003E-2</v>
      </c>
      <c r="BN27">
        <v>6.0588694999999998E-2</v>
      </c>
      <c r="BO27">
        <v>6.0066282999999998E-2</v>
      </c>
      <c r="BP27">
        <v>5.9845738000000002E-2</v>
      </c>
      <c r="BQ27">
        <v>5.9519805000000002E-2</v>
      </c>
      <c r="BR27">
        <v>5.8951136000000001E-2</v>
      </c>
      <c r="BS27">
        <v>5.8833471999999998E-2</v>
      </c>
      <c r="BT27">
        <v>5.8435734000000003E-2</v>
      </c>
      <c r="BU27">
        <v>5.7856989999999997E-2</v>
      </c>
      <c r="BV27">
        <v>5.7584982E-2</v>
      </c>
      <c r="BW27">
        <v>5.7371723999999999E-2</v>
      </c>
      <c r="BX27">
        <v>5.6889090000000003E-2</v>
      </c>
      <c r="BY27">
        <v>5.6777139999999997E-2</v>
      </c>
      <c r="BZ27">
        <v>5.5995370000000003E-2</v>
      </c>
      <c r="CA27">
        <v>5.5750969999999997E-2</v>
      </c>
      <c r="CB27">
        <v>5.5310110000000003E-2</v>
      </c>
      <c r="CC27">
        <v>5.4834023000000003E-2</v>
      </c>
      <c r="CD27">
        <v>5.4665249999999999E-2</v>
      </c>
      <c r="CE27">
        <v>5.4530363999999998E-2</v>
      </c>
      <c r="CF27">
        <v>5.3772083999999998E-2</v>
      </c>
      <c r="CG27">
        <v>5.3149639999999998E-2</v>
      </c>
      <c r="CH27">
        <v>5.3116200000000002E-2</v>
      </c>
      <c r="CI27">
        <v>5.2306239999999997E-2</v>
      </c>
      <c r="CJ27">
        <v>5.2233412999999999E-2</v>
      </c>
      <c r="CK27">
        <v>5.2147906000000001E-2</v>
      </c>
      <c r="CL27">
        <v>5.1864359999999998E-2</v>
      </c>
      <c r="CM27">
        <v>5.1661577E-2</v>
      </c>
      <c r="CN27">
        <v>5.1308909999999999E-2</v>
      </c>
      <c r="CO27">
        <v>5.0897360000000003E-2</v>
      </c>
      <c r="CP27">
        <v>5.0511904000000003E-2</v>
      </c>
      <c r="CQ27">
        <v>5.0080100000000002E-2</v>
      </c>
      <c r="CR27">
        <v>4.9633756000000001E-2</v>
      </c>
      <c r="CS27">
        <v>4.9255785000000003E-2</v>
      </c>
      <c r="CT27">
        <v>4.9229721999999997E-2</v>
      </c>
      <c r="CU27">
        <v>4.886327E-2</v>
      </c>
      <c r="CV27">
        <v>4.8609685E-2</v>
      </c>
      <c r="CW27">
        <v>4.8539140000000001E-2</v>
      </c>
      <c r="CX27">
        <v>4.8079614E-2</v>
      </c>
      <c r="CY27">
        <v>4.7644190000000003E-2</v>
      </c>
      <c r="CZ27">
        <v>4.7146159999999999E-2</v>
      </c>
      <c r="DA27">
        <v>4.7028794999999998E-2</v>
      </c>
      <c r="DB27">
        <v>4.6807670000000003E-2</v>
      </c>
      <c r="DC27">
        <v>4.6508322999999997E-2</v>
      </c>
      <c r="DD27">
        <v>4.6429258000000001E-2</v>
      </c>
      <c r="DE27">
        <v>4.6214144999999998E-2</v>
      </c>
      <c r="DF27">
        <v>4.5939380000000002E-2</v>
      </c>
      <c r="DG27">
        <v>4.5346650000000002E-2</v>
      </c>
      <c r="DH27">
        <v>4.4921915999999999E-2</v>
      </c>
      <c r="DI27">
        <v>4.4513169999999998E-2</v>
      </c>
      <c r="DJ27">
        <v>4.3950133000000002E-2</v>
      </c>
      <c r="DK27">
        <v>4.3531828000000002E-2</v>
      </c>
      <c r="DL27">
        <v>4.3142176999999997E-2</v>
      </c>
      <c r="DM27">
        <v>4.3139457999999999E-2</v>
      </c>
      <c r="DN27">
        <v>4.2846891999999998E-2</v>
      </c>
      <c r="DO27">
        <v>4.2558632999999998E-2</v>
      </c>
      <c r="DP27">
        <v>4.2254105E-2</v>
      </c>
      <c r="DQ27">
        <v>4.2084240000000002E-2</v>
      </c>
      <c r="DR27">
        <v>4.1679889999999997E-2</v>
      </c>
      <c r="DS27">
        <v>4.1395380000000002E-2</v>
      </c>
      <c r="DT27">
        <v>4.1147022999999998E-2</v>
      </c>
      <c r="DU27">
        <v>4.1064000000000003E-2</v>
      </c>
      <c r="DV27">
        <v>4.0518392E-2</v>
      </c>
      <c r="DW27">
        <v>4.0454753000000003E-2</v>
      </c>
      <c r="DX27">
        <v>4.0253200000000003E-2</v>
      </c>
      <c r="DY27">
        <v>3.9985180000000002E-2</v>
      </c>
      <c r="DZ27">
        <v>3.9409917000000003E-2</v>
      </c>
      <c r="EA27">
        <v>3.9302139999999999E-2</v>
      </c>
      <c r="EB27">
        <v>3.9020520000000003E-2</v>
      </c>
      <c r="EC27">
        <v>3.8838267000000003E-2</v>
      </c>
      <c r="ED27">
        <v>3.8518259999999999E-2</v>
      </c>
      <c r="EE27">
        <v>3.8362609999999998E-2</v>
      </c>
      <c r="EF27">
        <v>3.7973220000000002E-2</v>
      </c>
      <c r="EG27">
        <v>3.7825625000000002E-2</v>
      </c>
      <c r="EH27">
        <v>3.7567830000000003E-2</v>
      </c>
      <c r="EI27">
        <v>3.744894E-2</v>
      </c>
      <c r="EJ27">
        <v>3.6963160000000002E-2</v>
      </c>
      <c r="EK27">
        <v>3.6773386999999998E-2</v>
      </c>
      <c r="EL27">
        <v>3.6440194000000002E-2</v>
      </c>
      <c r="EM27">
        <v>3.633132E-2</v>
      </c>
      <c r="EN27">
        <v>3.6010366000000002E-2</v>
      </c>
      <c r="EO27">
        <v>3.5803106000000001E-2</v>
      </c>
      <c r="EP27">
        <v>3.5696140000000001E-2</v>
      </c>
      <c r="EQ27">
        <v>3.5558122999999997E-2</v>
      </c>
      <c r="ER27">
        <v>3.5181865E-2</v>
      </c>
      <c r="ES27">
        <v>3.4831062000000003E-2</v>
      </c>
      <c r="ET27">
        <v>3.4654039999999997E-2</v>
      </c>
      <c r="EU27">
        <v>3.4399327E-2</v>
      </c>
      <c r="EV27">
        <v>3.4111370000000002E-2</v>
      </c>
      <c r="EW27">
        <v>3.4031387000000003E-2</v>
      </c>
      <c r="EX27">
        <v>3.3758290000000003E-2</v>
      </c>
      <c r="EY27">
        <v>3.3631402999999997E-2</v>
      </c>
      <c r="EZ27">
        <v>3.2979294999999999E-2</v>
      </c>
      <c r="FA27">
        <v>3.2561633999999999E-2</v>
      </c>
      <c r="FB27">
        <v>3.2184940000000002E-2</v>
      </c>
      <c r="FC27">
        <v>3.1978461999999999E-2</v>
      </c>
      <c r="FD27">
        <v>3.1784699999999999E-2</v>
      </c>
      <c r="FE27">
        <v>3.1331323000000001E-2</v>
      </c>
      <c r="FF27">
        <v>3.1204803E-2</v>
      </c>
      <c r="FG27">
        <v>3.1088893999999999E-2</v>
      </c>
      <c r="FH27">
        <v>3.0738983000000001E-2</v>
      </c>
      <c r="FI27">
        <v>3.0274394999999999E-2</v>
      </c>
      <c r="FJ27">
        <v>3.0223099999999999E-2</v>
      </c>
      <c r="FK27">
        <v>3.0104031999999999E-2</v>
      </c>
      <c r="FL27">
        <v>2.9842032000000001E-2</v>
      </c>
      <c r="FM27">
        <v>2.9494817999999999E-2</v>
      </c>
      <c r="FN27">
        <v>2.9247275E-2</v>
      </c>
      <c r="FO27">
        <v>2.8850805E-2</v>
      </c>
      <c r="FP27">
        <v>2.8737351000000001E-2</v>
      </c>
      <c r="FQ27">
        <v>2.846477E-2</v>
      </c>
      <c r="FR27">
        <v>2.8086625E-2</v>
      </c>
      <c r="FS27">
        <v>2.8022412E-2</v>
      </c>
      <c r="FT27">
        <v>2.7748450000000001E-2</v>
      </c>
      <c r="FU27">
        <v>2.7386738000000001E-2</v>
      </c>
      <c r="FV27">
        <v>2.7240500000000001E-2</v>
      </c>
      <c r="FW27">
        <v>2.7008972999999999E-2</v>
      </c>
      <c r="FX27">
        <v>2.6609357E-2</v>
      </c>
      <c r="FY27">
        <v>2.6234875000000001E-2</v>
      </c>
      <c r="FZ27">
        <v>2.6195405000000001E-2</v>
      </c>
      <c r="GA27">
        <v>2.5897750000000001E-2</v>
      </c>
      <c r="GB27">
        <v>2.5714715999999999E-2</v>
      </c>
      <c r="GC27">
        <v>2.5467812999999999E-2</v>
      </c>
      <c r="GD27">
        <v>2.5230099999999998E-2</v>
      </c>
      <c r="GE27">
        <v>2.5034415000000001E-2</v>
      </c>
      <c r="GF27">
        <v>2.4916463E-2</v>
      </c>
      <c r="GG27">
        <v>2.4546714000000001E-2</v>
      </c>
      <c r="GH27">
        <v>2.4259823999999999E-2</v>
      </c>
      <c r="GI27">
        <v>2.4005140000000001E-2</v>
      </c>
      <c r="GJ27">
        <v>2.3743017000000002E-2</v>
      </c>
      <c r="GK27">
        <v>2.3391167000000001E-2</v>
      </c>
      <c r="GL27">
        <v>2.3145374E-2</v>
      </c>
      <c r="GM27">
        <v>2.2916942999999999E-2</v>
      </c>
      <c r="GN27">
        <v>2.2758842000000001E-2</v>
      </c>
      <c r="GO27">
        <v>2.24718E-2</v>
      </c>
      <c r="GP27">
        <v>2.2314783000000001E-2</v>
      </c>
      <c r="GQ27">
        <v>2.187586E-2</v>
      </c>
      <c r="GR27">
        <v>2.1805366999999999E-2</v>
      </c>
      <c r="GS27">
        <v>2.1657143E-2</v>
      </c>
      <c r="GT27">
        <v>2.1424055000000001E-2</v>
      </c>
      <c r="GU27">
        <v>2.1270536E-2</v>
      </c>
      <c r="GV27">
        <v>2.1021254E-2</v>
      </c>
      <c r="GW27">
        <v>2.091227E-2</v>
      </c>
      <c r="GX27">
        <v>2.0472838E-2</v>
      </c>
      <c r="GY27">
        <v>2.0231122000000001E-2</v>
      </c>
      <c r="GZ27">
        <v>2.0044777999999999E-2</v>
      </c>
      <c r="HA27">
        <v>1.986485E-2</v>
      </c>
      <c r="HB27">
        <v>1.9617511000000001E-2</v>
      </c>
      <c r="HC27">
        <v>1.9384525999999999E-2</v>
      </c>
      <c r="HD27">
        <v>1.9299443999999999E-2</v>
      </c>
      <c r="HE27">
        <v>1.8941741000000002E-2</v>
      </c>
      <c r="HF27">
        <v>1.8707443000000001E-2</v>
      </c>
      <c r="HG27">
        <v>1.8546541999999999E-2</v>
      </c>
      <c r="HH27">
        <v>1.8302512999999999E-2</v>
      </c>
      <c r="HI27">
        <v>1.823288E-2</v>
      </c>
      <c r="HJ27">
        <v>1.8065698000000002E-2</v>
      </c>
      <c r="HK27">
        <v>1.7585188000000002E-2</v>
      </c>
      <c r="HL27">
        <v>1.7451126000000001E-2</v>
      </c>
      <c r="HM27">
        <v>1.7357279E-2</v>
      </c>
      <c r="HN27">
        <v>1.7169429999999999E-2</v>
      </c>
      <c r="HO27">
        <v>1.6884705E-2</v>
      </c>
      <c r="HP27">
        <v>1.662226E-2</v>
      </c>
      <c r="HQ27">
        <v>1.5968913000000001E-2</v>
      </c>
      <c r="HR27">
        <v>1.5790657999999999E-2</v>
      </c>
      <c r="HS27">
        <v>1.5589571E-2</v>
      </c>
      <c r="HT27">
        <v>1.5472448999999999E-2</v>
      </c>
      <c r="HU27">
        <v>1.5364706000000001E-2</v>
      </c>
      <c r="HV27">
        <v>1.5252014E-2</v>
      </c>
      <c r="HW27">
        <v>1.484511E-2</v>
      </c>
      <c r="HX27">
        <v>1.4537058E-2</v>
      </c>
      <c r="HY27">
        <v>1.4389506999999999E-2</v>
      </c>
      <c r="HZ27">
        <v>1.4224364999999999E-2</v>
      </c>
      <c r="IA27">
        <v>1.4059390999999999E-2</v>
      </c>
      <c r="IB27">
        <v>1.3799516499999999E-2</v>
      </c>
      <c r="IC27">
        <v>1.3531385999999999E-2</v>
      </c>
      <c r="ID27">
        <v>1.3456887000000001E-2</v>
      </c>
      <c r="IE27">
        <v>1.3250405E-2</v>
      </c>
      <c r="IF27">
        <v>1.3118258000000001E-2</v>
      </c>
      <c r="IG27">
        <v>1.2870733000000001E-2</v>
      </c>
      <c r="IH27">
        <v>1.2674624000000001E-2</v>
      </c>
      <c r="II27">
        <v>1.2251033E-2</v>
      </c>
      <c r="IJ27">
        <v>1.2047914E-2</v>
      </c>
      <c r="IK27">
        <v>1.1865867E-2</v>
      </c>
      <c r="IL27">
        <v>1.1801595999999999E-2</v>
      </c>
      <c r="IM27">
        <v>1.1555357E-2</v>
      </c>
      <c r="IN27">
        <v>1.1443507E-2</v>
      </c>
      <c r="IO27">
        <v>1.1141442E-2</v>
      </c>
      <c r="IP27">
        <v>1.0894031E-2</v>
      </c>
      <c r="IQ27">
        <v>1.0747278000000001E-2</v>
      </c>
      <c r="IR27">
        <v>1.05481325E-2</v>
      </c>
      <c r="IS27">
        <v>1.0336583999999999E-2</v>
      </c>
      <c r="IT27">
        <v>1.0257361E-2</v>
      </c>
      <c r="IU27">
        <v>1.0075518E-2</v>
      </c>
      <c r="IV27">
        <v>9.4255469999999994E-3</v>
      </c>
      <c r="IW27">
        <v>9.3982010000000001E-3</v>
      </c>
      <c r="IX27">
        <v>9.3308990000000001E-3</v>
      </c>
      <c r="IY27">
        <v>8.92073E-3</v>
      </c>
      <c r="IZ27">
        <v>8.8525019999999999E-3</v>
      </c>
      <c r="JA27">
        <v>8.4786610000000002E-3</v>
      </c>
      <c r="JB27">
        <v>8.3507660000000008E-3</v>
      </c>
      <c r="JC27">
        <v>8.1136520000000007E-3</v>
      </c>
      <c r="JD27">
        <v>7.9099700000000005E-3</v>
      </c>
      <c r="JE27">
        <v>7.7137383999999996E-3</v>
      </c>
      <c r="JF27">
        <v>7.4864533000000002E-3</v>
      </c>
      <c r="JG27">
        <v>7.3721497000000004E-3</v>
      </c>
      <c r="JH27">
        <v>7.1106240000000003E-3</v>
      </c>
      <c r="JI27">
        <v>6.8835329999999998E-3</v>
      </c>
      <c r="JJ27">
        <v>6.7415289999999996E-3</v>
      </c>
      <c r="JK27">
        <v>6.6938655999999996E-3</v>
      </c>
      <c r="JL27">
        <v>6.5715119999999998E-3</v>
      </c>
      <c r="JM27">
        <v>6.2291235999999998E-3</v>
      </c>
      <c r="JN27">
        <v>6.03391E-3</v>
      </c>
      <c r="JO27">
        <v>5.7923999999999996E-3</v>
      </c>
      <c r="JP27">
        <v>5.6256179999999998E-3</v>
      </c>
      <c r="JQ27">
        <v>5.5468115000000002E-3</v>
      </c>
      <c r="JR27">
        <v>5.30234E-3</v>
      </c>
      <c r="JS27">
        <v>5.1001496999999998E-3</v>
      </c>
      <c r="JT27">
        <v>4.6953940000000003E-3</v>
      </c>
      <c r="JU27">
        <v>4.5228736000000004E-3</v>
      </c>
      <c r="JV27">
        <v>4.2951650000000001E-3</v>
      </c>
      <c r="JW27">
        <v>4.0842975000000004E-3</v>
      </c>
      <c r="JX27">
        <v>4.0268963E-3</v>
      </c>
      <c r="JY27">
        <v>3.7687536999999999E-3</v>
      </c>
      <c r="JZ27">
        <v>3.6820454999999998E-3</v>
      </c>
      <c r="KA27">
        <v>3.3587259999999998E-3</v>
      </c>
      <c r="KB27">
        <v>3.1803357000000001E-3</v>
      </c>
      <c r="KC27">
        <v>2.9458355000000001E-3</v>
      </c>
      <c r="KD27">
        <v>2.850385E-3</v>
      </c>
      <c r="KE27">
        <v>2.6576906000000001E-3</v>
      </c>
      <c r="KF27">
        <v>2.1735493E-3</v>
      </c>
      <c r="KG27">
        <v>2.1114737999999998E-3</v>
      </c>
      <c r="KH27">
        <v>2.0681027999999999E-3</v>
      </c>
      <c r="KI27">
        <v>1.6413910000000001E-3</v>
      </c>
      <c r="KJ27">
        <v>1.5355707E-3</v>
      </c>
      <c r="KK27">
        <v>1.4792226000000001E-3</v>
      </c>
      <c r="KL27">
        <v>1.1398059999999999E-3</v>
      </c>
      <c r="KM27">
        <v>1.0158223000000001E-3</v>
      </c>
      <c r="KN27">
        <v>9.5908159999999996E-4</v>
      </c>
      <c r="KO27">
        <v>7.8938407000000001E-4</v>
      </c>
      <c r="KP27">
        <v>3.6686215999999998E-4</v>
      </c>
      <c r="KQ27">
        <v>2.6355440000000002E-4</v>
      </c>
      <c r="KR27">
        <v>1.9404380999999999E-4</v>
      </c>
    </row>
    <row r="28" spans="1:304" x14ac:dyDescent="0.25">
      <c r="A28" t="s">
        <v>20</v>
      </c>
      <c r="B28">
        <v>2</v>
      </c>
      <c r="C28">
        <v>0.292249968931653</v>
      </c>
      <c r="D28">
        <v>8.08283686637878E-2</v>
      </c>
      <c r="E28">
        <v>1.673632</v>
      </c>
      <c r="F28">
        <v>0.13958040999999999</v>
      </c>
      <c r="G28">
        <v>0.12997945999999999</v>
      </c>
      <c r="H28">
        <v>0.1084296</v>
      </c>
      <c r="I28">
        <v>0.1059923</v>
      </c>
      <c r="J28">
        <v>0.10399393</v>
      </c>
      <c r="K28">
        <v>9.9521949999999998E-2</v>
      </c>
      <c r="L28">
        <v>9.7801029999999997E-2</v>
      </c>
      <c r="M28">
        <v>9.5974593999999996E-2</v>
      </c>
      <c r="N28">
        <v>9.2579133999999993E-2</v>
      </c>
      <c r="O28">
        <v>9.1803620000000002E-2</v>
      </c>
      <c r="P28">
        <v>9.0546989999999994E-2</v>
      </c>
      <c r="Q28">
        <v>8.9552229999999997E-2</v>
      </c>
      <c r="R28">
        <v>8.7789210000000006E-2</v>
      </c>
      <c r="S28">
        <v>8.7264574999999997E-2</v>
      </c>
      <c r="T28">
        <v>8.5597015999999998E-2</v>
      </c>
      <c r="U28">
        <v>8.4790329999999997E-2</v>
      </c>
      <c r="V28">
        <v>8.3742194000000006E-2</v>
      </c>
      <c r="W28">
        <v>8.3549139999999994E-2</v>
      </c>
      <c r="X28">
        <v>8.2925126000000002E-2</v>
      </c>
      <c r="Y28">
        <v>8.1909650000000001E-2</v>
      </c>
      <c r="Z28">
        <v>8.1115629999999994E-2</v>
      </c>
      <c r="AA28">
        <v>8.0520820000000007E-2</v>
      </c>
      <c r="AB28">
        <v>7.9496739999999996E-2</v>
      </c>
      <c r="AC28">
        <v>7.8532203999999994E-2</v>
      </c>
      <c r="AD28">
        <v>7.804034E-2</v>
      </c>
      <c r="AE28">
        <v>7.7479153999999995E-2</v>
      </c>
      <c r="AF28">
        <v>7.6887085999999993E-2</v>
      </c>
      <c r="AG28">
        <v>7.5798534000000001E-2</v>
      </c>
      <c r="AH28">
        <v>7.5502224000000007E-2</v>
      </c>
      <c r="AI28">
        <v>7.5107129999999994E-2</v>
      </c>
      <c r="AJ28">
        <v>7.3969774000000002E-2</v>
      </c>
      <c r="AK28">
        <v>7.3434330000000006E-2</v>
      </c>
      <c r="AL28">
        <v>7.2852299999999995E-2</v>
      </c>
      <c r="AM28">
        <v>7.2388869999999994E-2</v>
      </c>
      <c r="AN28">
        <v>7.1653720000000004E-2</v>
      </c>
      <c r="AO28">
        <v>7.1306795000000006E-2</v>
      </c>
      <c r="AP28">
        <v>7.096624E-2</v>
      </c>
      <c r="AQ28">
        <v>7.0720160000000004E-2</v>
      </c>
      <c r="AR28">
        <v>7.0115090000000005E-2</v>
      </c>
      <c r="AS28">
        <v>6.9417454000000003E-2</v>
      </c>
      <c r="AT28">
        <v>6.9133959999999994E-2</v>
      </c>
      <c r="AU28">
        <v>6.8650156000000004E-2</v>
      </c>
      <c r="AV28">
        <v>6.8008830000000006E-2</v>
      </c>
      <c r="AW28">
        <v>6.7745483999999995E-2</v>
      </c>
      <c r="AX28">
        <v>6.7381374999999993E-2</v>
      </c>
      <c r="AY28">
        <v>6.6599794000000004E-2</v>
      </c>
      <c r="AZ28">
        <v>6.6580295999999997E-2</v>
      </c>
      <c r="BA28">
        <v>6.5737760000000006E-2</v>
      </c>
      <c r="BB28">
        <v>6.5486230000000006E-2</v>
      </c>
      <c r="BC28">
        <v>6.5326510000000004E-2</v>
      </c>
      <c r="BD28">
        <v>6.4474896000000004E-2</v>
      </c>
      <c r="BE28">
        <v>6.4148739999999996E-2</v>
      </c>
      <c r="BF28">
        <v>6.3531920000000006E-2</v>
      </c>
      <c r="BG28">
        <v>6.3103430000000002E-2</v>
      </c>
      <c r="BH28">
        <v>6.2602185000000005E-2</v>
      </c>
      <c r="BI28">
        <v>6.2331166E-2</v>
      </c>
      <c r="BJ28">
        <v>6.1883066E-2</v>
      </c>
      <c r="BK28">
        <v>6.1459184E-2</v>
      </c>
      <c r="BL28">
        <v>6.108193E-2</v>
      </c>
      <c r="BM28">
        <v>6.0509309999999997E-2</v>
      </c>
      <c r="BN28">
        <v>6.0236352999999999E-2</v>
      </c>
      <c r="BO28">
        <v>5.9732175999999998E-2</v>
      </c>
      <c r="BP28">
        <v>5.9687770000000001E-2</v>
      </c>
      <c r="BQ28">
        <v>5.9125002000000003E-2</v>
      </c>
      <c r="BR28">
        <v>5.8843230000000003E-2</v>
      </c>
      <c r="BS28">
        <v>5.8697496000000002E-2</v>
      </c>
      <c r="BT28">
        <v>5.7845380000000002E-2</v>
      </c>
      <c r="BU28">
        <v>5.7310550000000002E-2</v>
      </c>
      <c r="BV28">
        <v>5.6957832999999999E-2</v>
      </c>
      <c r="BW28">
        <v>5.6619867999999997E-2</v>
      </c>
      <c r="BX28">
        <v>5.6406735999999999E-2</v>
      </c>
      <c r="BY28">
        <v>5.5993321999999998E-2</v>
      </c>
      <c r="BZ28">
        <v>5.5850233999999999E-2</v>
      </c>
      <c r="CA28">
        <v>5.5242497000000002E-2</v>
      </c>
      <c r="CB28">
        <v>5.516331E-2</v>
      </c>
      <c r="CC28">
        <v>5.4733347000000002E-2</v>
      </c>
      <c r="CD28">
        <v>5.4438457000000003E-2</v>
      </c>
      <c r="CE28">
        <v>5.3939163999999998E-2</v>
      </c>
      <c r="CF28">
        <v>5.3905647000000001E-2</v>
      </c>
      <c r="CG28">
        <v>5.3391460000000002E-2</v>
      </c>
      <c r="CH28">
        <v>5.2920285999999997E-2</v>
      </c>
      <c r="CI28">
        <v>5.2503335999999998E-2</v>
      </c>
      <c r="CJ28">
        <v>5.2333579999999998E-2</v>
      </c>
      <c r="CK28">
        <v>5.1903474999999998E-2</v>
      </c>
      <c r="CL28">
        <v>5.1506947999999997E-2</v>
      </c>
      <c r="CM28">
        <v>5.0941594E-2</v>
      </c>
      <c r="CN28">
        <v>5.0383369999999997E-2</v>
      </c>
      <c r="CO28">
        <v>5.0236806000000002E-2</v>
      </c>
      <c r="CP28">
        <v>4.9967848000000002E-2</v>
      </c>
      <c r="CQ28">
        <v>4.9462303999999999E-2</v>
      </c>
      <c r="CR28">
        <v>4.9275923999999999E-2</v>
      </c>
      <c r="CS28">
        <v>4.9014452999999999E-2</v>
      </c>
      <c r="CT28">
        <v>4.8722203999999998E-2</v>
      </c>
      <c r="CU28">
        <v>4.8633496999999998E-2</v>
      </c>
      <c r="CV28">
        <v>4.8355580000000002E-2</v>
      </c>
      <c r="CW28">
        <v>4.8116274000000001E-2</v>
      </c>
      <c r="CX28">
        <v>4.7854062000000003E-2</v>
      </c>
      <c r="CY28">
        <v>4.7565494E-2</v>
      </c>
      <c r="CZ28">
        <v>4.7277324000000003E-2</v>
      </c>
      <c r="DA28">
        <v>4.6683080000000002E-2</v>
      </c>
      <c r="DB28">
        <v>4.6403220000000002E-2</v>
      </c>
      <c r="DC28">
        <v>4.6094216E-2</v>
      </c>
      <c r="DD28">
        <v>4.5732882000000002E-2</v>
      </c>
      <c r="DE28">
        <v>4.5479829999999999E-2</v>
      </c>
      <c r="DF28">
        <v>4.5226681999999997E-2</v>
      </c>
      <c r="DG28">
        <v>4.4897612000000003E-2</v>
      </c>
      <c r="DH28">
        <v>4.4465676000000003E-2</v>
      </c>
      <c r="DI28">
        <v>4.4334784000000002E-2</v>
      </c>
      <c r="DJ28">
        <v>4.3585640000000002E-2</v>
      </c>
      <c r="DK28">
        <v>4.3504894000000002E-2</v>
      </c>
      <c r="DL28">
        <v>4.340952E-2</v>
      </c>
      <c r="DM28">
        <v>4.2925347000000003E-2</v>
      </c>
      <c r="DN28">
        <v>4.2894147000000001E-2</v>
      </c>
      <c r="DO28">
        <v>4.2706626999999997E-2</v>
      </c>
      <c r="DP28">
        <v>4.236405E-2</v>
      </c>
      <c r="DQ28">
        <v>4.1937966E-2</v>
      </c>
      <c r="DR28">
        <v>4.1534059999999998E-2</v>
      </c>
      <c r="DS28">
        <v>4.1360185000000001E-2</v>
      </c>
      <c r="DT28">
        <v>4.1053616000000001E-2</v>
      </c>
      <c r="DU28">
        <v>4.0700993999999997E-2</v>
      </c>
      <c r="DV28">
        <v>4.0415340000000001E-2</v>
      </c>
      <c r="DW28">
        <v>4.0132510000000003E-2</v>
      </c>
      <c r="DX28">
        <v>3.9707284000000002E-2</v>
      </c>
      <c r="DY28">
        <v>3.9538126E-2</v>
      </c>
      <c r="DZ28">
        <v>3.9249109999999997E-2</v>
      </c>
      <c r="EA28">
        <v>3.8917113000000003E-2</v>
      </c>
      <c r="EB28">
        <v>3.8712304000000003E-2</v>
      </c>
      <c r="EC28">
        <v>3.8636490000000002E-2</v>
      </c>
      <c r="ED28">
        <v>3.8133536000000003E-2</v>
      </c>
      <c r="EE28">
        <v>3.8008383999999999E-2</v>
      </c>
      <c r="EF28">
        <v>3.7507567999999998E-2</v>
      </c>
      <c r="EG28">
        <v>3.7433124999999998E-2</v>
      </c>
      <c r="EH28">
        <v>3.7101597E-2</v>
      </c>
      <c r="EI28">
        <v>3.6970410000000002E-2</v>
      </c>
      <c r="EJ28">
        <v>3.6502590000000001E-2</v>
      </c>
      <c r="EK28">
        <v>3.6358439999999999E-2</v>
      </c>
      <c r="EL28">
        <v>3.6104847000000002E-2</v>
      </c>
      <c r="EM28">
        <v>3.5902905999999998E-2</v>
      </c>
      <c r="EN28">
        <v>3.5660850000000001E-2</v>
      </c>
      <c r="EO28">
        <v>3.5460225999999997E-2</v>
      </c>
      <c r="EP28">
        <v>3.5292204000000001E-2</v>
      </c>
      <c r="EQ28">
        <v>3.5002079999999998E-2</v>
      </c>
      <c r="ER28">
        <v>3.4577365999999998E-2</v>
      </c>
      <c r="ES28">
        <v>3.4199371999999999E-2</v>
      </c>
      <c r="ET28">
        <v>3.3890770000000001E-2</v>
      </c>
      <c r="EU28">
        <v>3.3620725999999997E-2</v>
      </c>
      <c r="EV28">
        <v>3.3460807000000002E-2</v>
      </c>
      <c r="EW28">
        <v>3.3158567E-2</v>
      </c>
      <c r="EX28">
        <v>3.2839220000000002E-2</v>
      </c>
      <c r="EY28">
        <v>3.2723497999999997E-2</v>
      </c>
      <c r="EZ28">
        <v>3.2639227999999999E-2</v>
      </c>
      <c r="FA28">
        <v>3.2353765999999999E-2</v>
      </c>
      <c r="FB28">
        <v>3.185843E-2</v>
      </c>
      <c r="FC28">
        <v>3.1591835999999998E-2</v>
      </c>
      <c r="FD28">
        <v>3.1407483E-2</v>
      </c>
      <c r="FE28">
        <v>3.1256764999999999E-2</v>
      </c>
      <c r="FF28">
        <v>3.1030848999999999E-2</v>
      </c>
      <c r="FG28">
        <v>3.0817296000000001E-2</v>
      </c>
      <c r="FH28">
        <v>3.0480301000000001E-2</v>
      </c>
      <c r="FI28">
        <v>3.0189367000000002E-2</v>
      </c>
      <c r="FJ28">
        <v>3.0094935E-2</v>
      </c>
      <c r="FK28">
        <v>2.9838021999999999E-2</v>
      </c>
      <c r="FL28">
        <v>2.9423327999999999E-2</v>
      </c>
      <c r="FM28">
        <v>2.9247478E-2</v>
      </c>
      <c r="FN28">
        <v>2.8991887000000001E-2</v>
      </c>
      <c r="FO28">
        <v>2.8806103E-2</v>
      </c>
      <c r="FP28">
        <v>2.8665010000000001E-2</v>
      </c>
      <c r="FQ28">
        <v>2.8251812000000001E-2</v>
      </c>
      <c r="FR28">
        <v>2.8056309000000001E-2</v>
      </c>
      <c r="FS28">
        <v>2.78278E-2</v>
      </c>
      <c r="FT28">
        <v>2.7683574999999998E-2</v>
      </c>
      <c r="FU28">
        <v>2.7029427000000002E-2</v>
      </c>
      <c r="FV28">
        <v>2.6957572999999999E-2</v>
      </c>
      <c r="FW28">
        <v>2.6723256000000001E-2</v>
      </c>
      <c r="FX28">
        <v>2.6671714999999999E-2</v>
      </c>
      <c r="FY28">
        <v>2.6489971000000001E-2</v>
      </c>
      <c r="FZ28">
        <v>2.6359352999999999E-2</v>
      </c>
      <c r="GA28">
        <v>2.5788577E-2</v>
      </c>
      <c r="GB28">
        <v>2.5723184E-2</v>
      </c>
      <c r="GC28">
        <v>2.5414664E-2</v>
      </c>
      <c r="GD28">
        <v>2.4993336000000001E-2</v>
      </c>
      <c r="GE28">
        <v>2.4503629999999998E-2</v>
      </c>
      <c r="GF28">
        <v>2.4392846999999999E-2</v>
      </c>
      <c r="GG28">
        <v>2.4248067000000002E-2</v>
      </c>
      <c r="GH28">
        <v>2.4040961999999999E-2</v>
      </c>
      <c r="GI28">
        <v>2.3763475999999999E-2</v>
      </c>
      <c r="GJ28">
        <v>2.3536465999999999E-2</v>
      </c>
      <c r="GK28">
        <v>2.3305550000000001E-2</v>
      </c>
      <c r="GL28">
        <v>2.3057767999999999E-2</v>
      </c>
      <c r="GM28">
        <v>2.2902180000000001E-2</v>
      </c>
      <c r="GN28">
        <v>2.2655055E-2</v>
      </c>
      <c r="GO28">
        <v>2.2417888E-2</v>
      </c>
      <c r="GP28">
        <v>2.2234222000000001E-2</v>
      </c>
      <c r="GQ28">
        <v>2.1967324999999999E-2</v>
      </c>
      <c r="GR28">
        <v>2.1808899999999999E-2</v>
      </c>
      <c r="GS28">
        <v>2.1646984000000001E-2</v>
      </c>
      <c r="GT28">
        <v>2.1308785E-2</v>
      </c>
      <c r="GU28">
        <v>2.1132046000000002E-2</v>
      </c>
      <c r="GV28">
        <v>2.1075577000000002E-2</v>
      </c>
      <c r="GW28">
        <v>2.0756235000000001E-2</v>
      </c>
      <c r="GX28">
        <v>2.0590770000000001E-2</v>
      </c>
      <c r="GY28">
        <v>2.0158249999999999E-2</v>
      </c>
      <c r="GZ28">
        <v>1.9932103999999999E-2</v>
      </c>
      <c r="HA28">
        <v>1.9801777E-2</v>
      </c>
      <c r="HB28">
        <v>1.9685935000000002E-2</v>
      </c>
      <c r="HC28">
        <v>1.9383231000000001E-2</v>
      </c>
      <c r="HD28">
        <v>1.8938090000000001E-2</v>
      </c>
      <c r="HE28">
        <v>1.8704366E-2</v>
      </c>
      <c r="HF28">
        <v>1.8526819999999999E-2</v>
      </c>
      <c r="HG28">
        <v>1.8444931000000001E-2</v>
      </c>
      <c r="HH28">
        <v>1.8292762000000001E-2</v>
      </c>
      <c r="HI28">
        <v>1.8108582000000002E-2</v>
      </c>
      <c r="HJ28">
        <v>1.7839547000000001E-2</v>
      </c>
      <c r="HK28">
        <v>1.7517597999999999E-2</v>
      </c>
      <c r="HL28">
        <v>1.7213336999999999E-2</v>
      </c>
      <c r="HM28">
        <v>1.7148654999999999E-2</v>
      </c>
      <c r="HN28">
        <v>1.6831446E-2</v>
      </c>
      <c r="HO28">
        <v>1.6784849000000001E-2</v>
      </c>
      <c r="HP28">
        <v>1.6660316000000001E-2</v>
      </c>
      <c r="HQ28">
        <v>1.6215025000000001E-2</v>
      </c>
      <c r="HR28">
        <v>1.6037191999999999E-2</v>
      </c>
      <c r="HS28">
        <v>1.5842011E-2</v>
      </c>
      <c r="HT28">
        <v>1.5673181000000001E-2</v>
      </c>
      <c r="HU28">
        <v>1.5535881E-2</v>
      </c>
      <c r="HV28">
        <v>1.5234526999999999E-2</v>
      </c>
      <c r="HW28">
        <v>1.5172608000000001E-2</v>
      </c>
      <c r="HX28">
        <v>1.4807271E-2</v>
      </c>
      <c r="HY28">
        <v>1.4592402000000001E-2</v>
      </c>
      <c r="HZ28">
        <v>1.4212367E-2</v>
      </c>
      <c r="IA28">
        <v>1.4147966999999999E-2</v>
      </c>
      <c r="IB28">
        <v>1.3771537E-2</v>
      </c>
      <c r="IC28">
        <v>1.3575468E-2</v>
      </c>
      <c r="ID28">
        <v>1.3349084000000001E-2</v>
      </c>
      <c r="IE28">
        <v>1.3172599E-2</v>
      </c>
      <c r="IF28">
        <v>1.284541E-2</v>
      </c>
      <c r="IG28">
        <v>1.2557453E-2</v>
      </c>
      <c r="IH28">
        <v>1.2251501E-2</v>
      </c>
      <c r="II28">
        <v>1.21119395E-2</v>
      </c>
      <c r="IJ28">
        <v>1.2055943E-2</v>
      </c>
      <c r="IK28">
        <v>1.1987146000000001E-2</v>
      </c>
      <c r="IL28">
        <v>1.1739276999999999E-2</v>
      </c>
      <c r="IM28">
        <v>1.1550873999999999E-2</v>
      </c>
      <c r="IN28">
        <v>1.1384237E-2</v>
      </c>
      <c r="IO28">
        <v>1.1311148E-2</v>
      </c>
      <c r="IP28">
        <v>1.1078958999999999E-2</v>
      </c>
      <c r="IQ28">
        <v>1.08081605E-2</v>
      </c>
      <c r="IR28">
        <v>1.0657992E-2</v>
      </c>
      <c r="IS28">
        <v>1.0326783000000001E-2</v>
      </c>
      <c r="IT28">
        <v>1.0085360999999999E-2</v>
      </c>
      <c r="IU28">
        <v>9.9213970000000002E-3</v>
      </c>
      <c r="IV28">
        <v>9.6933350000000008E-3</v>
      </c>
      <c r="IW28">
        <v>9.3904729999999999E-3</v>
      </c>
      <c r="IX28">
        <v>9.2570334999999993E-3</v>
      </c>
      <c r="IY28">
        <v>9.0675419999999996E-3</v>
      </c>
      <c r="IZ28">
        <v>8.6888150000000008E-3</v>
      </c>
      <c r="JA28">
        <v>8.6037479999999996E-3</v>
      </c>
      <c r="JB28">
        <v>8.4127960000000002E-3</v>
      </c>
      <c r="JC28">
        <v>8.1905569999999994E-3</v>
      </c>
      <c r="JD28">
        <v>7.7040396000000004E-3</v>
      </c>
      <c r="JE28">
        <v>7.5470980000000003E-3</v>
      </c>
      <c r="JF28">
        <v>7.4360017E-3</v>
      </c>
      <c r="JG28">
        <v>7.3270382999999998E-3</v>
      </c>
      <c r="JH28">
        <v>7.1925753999999998E-3</v>
      </c>
      <c r="JI28">
        <v>6.9988450000000001E-3</v>
      </c>
      <c r="JJ28">
        <v>6.6880322999999997E-3</v>
      </c>
      <c r="JK28">
        <v>6.5001670000000003E-3</v>
      </c>
      <c r="JL28">
        <v>6.2420790000000002E-3</v>
      </c>
      <c r="JM28">
        <v>6.0819180000000004E-3</v>
      </c>
      <c r="JN28">
        <v>5.9003240000000002E-3</v>
      </c>
      <c r="JO28">
        <v>5.6336405999999999E-3</v>
      </c>
      <c r="JP28">
        <v>5.5242403999999998E-3</v>
      </c>
      <c r="JQ28">
        <v>5.4935855000000002E-3</v>
      </c>
      <c r="JR28">
        <v>5.0434438000000002E-3</v>
      </c>
      <c r="JS28">
        <v>4.9293814000000002E-3</v>
      </c>
      <c r="JT28">
        <v>4.3931557E-3</v>
      </c>
      <c r="JU28">
        <v>4.2580689999999997E-3</v>
      </c>
      <c r="JV28">
        <v>4.0981784000000002E-3</v>
      </c>
      <c r="JW28">
        <v>3.8479918000000001E-3</v>
      </c>
      <c r="JX28">
        <v>3.7142163999999999E-3</v>
      </c>
      <c r="JY28">
        <v>3.6315029999999999E-3</v>
      </c>
      <c r="JZ28">
        <v>3.4159786999999999E-3</v>
      </c>
      <c r="KA28">
        <v>3.3495193000000001E-3</v>
      </c>
      <c r="KB28">
        <v>3.0933410999999999E-3</v>
      </c>
      <c r="KC28">
        <v>2.8405814000000001E-3</v>
      </c>
      <c r="KD28">
        <v>2.7816843000000001E-3</v>
      </c>
      <c r="KE28">
        <v>2.3573869999999999E-3</v>
      </c>
      <c r="KF28">
        <v>2.1614466999999998E-3</v>
      </c>
      <c r="KG28">
        <v>2.0101609999999999E-3</v>
      </c>
      <c r="KH28">
        <v>1.9265930999999999E-3</v>
      </c>
      <c r="KI28">
        <v>1.8264196999999999E-3</v>
      </c>
      <c r="KJ28">
        <v>1.6303585999999999E-3</v>
      </c>
      <c r="KK28">
        <v>1.3608193E-3</v>
      </c>
      <c r="KL28">
        <v>1.2756902E-3</v>
      </c>
      <c r="KM28">
        <v>1.1602627E-3</v>
      </c>
      <c r="KN28">
        <v>8.9696980000000001E-4</v>
      </c>
      <c r="KO28">
        <v>6.6165039999999998E-4</v>
      </c>
      <c r="KP28">
        <v>4.5757220000000002E-4</v>
      </c>
      <c r="KQ28">
        <v>2.4970899999999998E-4</v>
      </c>
      <c r="KR28">
        <v>1.6675332E-4</v>
      </c>
    </row>
    <row r="29" spans="1:304" x14ac:dyDescent="0.25">
      <c r="A29" t="s">
        <v>1248</v>
      </c>
      <c r="B29">
        <v>2</v>
      </c>
      <c r="C29">
        <v>5.2803309514944899E-2</v>
      </c>
      <c r="D29">
        <v>-1.3514757156372001E-3</v>
      </c>
      <c r="E29">
        <v>1.1478117000000001</v>
      </c>
      <c r="F29">
        <v>0.12592801000000001</v>
      </c>
      <c r="G29">
        <v>0.11557362</v>
      </c>
      <c r="H29">
        <v>0.11166934000000001</v>
      </c>
      <c r="I29">
        <v>0.11056593000000001</v>
      </c>
      <c r="J29">
        <v>0.10774590000000001</v>
      </c>
      <c r="K29">
        <v>0.106660925</v>
      </c>
      <c r="L29">
        <v>0.1057559</v>
      </c>
      <c r="M29">
        <v>0.10353755000000001</v>
      </c>
      <c r="N29">
        <v>0.10277053999999999</v>
      </c>
      <c r="O29">
        <v>0.10146513</v>
      </c>
      <c r="P29">
        <v>0.101112805</v>
      </c>
      <c r="Q29">
        <v>9.9674180000000001E-2</v>
      </c>
      <c r="R29">
        <v>9.9328979999999997E-2</v>
      </c>
      <c r="S29">
        <v>9.7078263999999997E-2</v>
      </c>
      <c r="T29">
        <v>9.6635155E-2</v>
      </c>
      <c r="U29">
        <v>9.5679133999999999E-2</v>
      </c>
      <c r="V29">
        <v>9.4525780000000004E-2</v>
      </c>
      <c r="W29">
        <v>9.3898250000000003E-2</v>
      </c>
      <c r="X29">
        <v>9.3324000000000004E-2</v>
      </c>
      <c r="Y29">
        <v>9.2845159999999996E-2</v>
      </c>
      <c r="Z29">
        <v>9.1761910000000002E-2</v>
      </c>
      <c r="AA29">
        <v>9.1422199999999995E-2</v>
      </c>
      <c r="AB29">
        <v>9.0529970000000001E-2</v>
      </c>
      <c r="AC29">
        <v>9.0457300000000004E-2</v>
      </c>
      <c r="AD29">
        <v>8.9290685999999994E-2</v>
      </c>
      <c r="AE29">
        <v>8.9229169999999997E-2</v>
      </c>
      <c r="AF29">
        <v>8.8337390000000002E-2</v>
      </c>
      <c r="AG29">
        <v>8.7608350000000002E-2</v>
      </c>
      <c r="AH29">
        <v>8.7256423999999999E-2</v>
      </c>
      <c r="AI29">
        <v>8.6284264999999999E-2</v>
      </c>
      <c r="AJ29">
        <v>8.6156614000000006E-2</v>
      </c>
      <c r="AK29">
        <v>8.5707510000000001E-2</v>
      </c>
      <c r="AL29">
        <v>8.4704180000000004E-2</v>
      </c>
      <c r="AM29">
        <v>8.4112320000000004E-2</v>
      </c>
      <c r="AN29">
        <v>8.3949360000000001E-2</v>
      </c>
      <c r="AO29">
        <v>8.3497039999999995E-2</v>
      </c>
      <c r="AP29">
        <v>8.2290119999999994E-2</v>
      </c>
      <c r="AQ29">
        <v>8.2054555000000001E-2</v>
      </c>
      <c r="AR29">
        <v>8.1952440000000001E-2</v>
      </c>
      <c r="AS29">
        <v>8.088323E-2</v>
      </c>
      <c r="AT29">
        <v>8.0158024999999994E-2</v>
      </c>
      <c r="AU29">
        <v>7.8915159999999998E-2</v>
      </c>
      <c r="AV29">
        <v>7.8824623999999996E-2</v>
      </c>
      <c r="AW29">
        <v>7.8628480000000001E-2</v>
      </c>
      <c r="AX29">
        <v>7.7667369999999999E-2</v>
      </c>
      <c r="AY29">
        <v>7.7174253999999998E-2</v>
      </c>
      <c r="AZ29">
        <v>7.6635770000000006E-2</v>
      </c>
      <c r="BA29">
        <v>7.6314813999999995E-2</v>
      </c>
      <c r="BB29">
        <v>7.6222910000000005E-2</v>
      </c>
      <c r="BC29">
        <v>7.5160660000000004E-2</v>
      </c>
      <c r="BD29">
        <v>7.5020100000000006E-2</v>
      </c>
      <c r="BE29">
        <v>7.4646786000000007E-2</v>
      </c>
      <c r="BF29">
        <v>7.4432990000000004E-2</v>
      </c>
      <c r="BG29">
        <v>7.3868470000000006E-2</v>
      </c>
      <c r="BH29">
        <v>7.3481775999999999E-2</v>
      </c>
      <c r="BI29">
        <v>7.2916955000000006E-2</v>
      </c>
      <c r="BJ29">
        <v>7.2359359999999998E-2</v>
      </c>
      <c r="BK29">
        <v>7.1921040000000006E-2</v>
      </c>
      <c r="BL29">
        <v>7.1457030000000005E-2</v>
      </c>
      <c r="BM29">
        <v>7.1108119999999997E-2</v>
      </c>
      <c r="BN29">
        <v>7.1085339999999997E-2</v>
      </c>
      <c r="BO29">
        <v>7.0711546E-2</v>
      </c>
      <c r="BP29">
        <v>7.0224900000000007E-2</v>
      </c>
      <c r="BQ29">
        <v>6.9537799999999997E-2</v>
      </c>
      <c r="BR29">
        <v>6.919206E-2</v>
      </c>
      <c r="BS29">
        <v>6.8792880000000001E-2</v>
      </c>
      <c r="BT29">
        <v>6.8325620000000004E-2</v>
      </c>
      <c r="BU29">
        <v>6.7955315000000002E-2</v>
      </c>
      <c r="BV29">
        <v>6.7610316000000004E-2</v>
      </c>
      <c r="BW29">
        <v>6.6961480000000004E-2</v>
      </c>
      <c r="BX29">
        <v>6.6651849999999999E-2</v>
      </c>
      <c r="BY29">
        <v>6.6425629999999999E-2</v>
      </c>
      <c r="BZ29">
        <v>6.5966174000000002E-2</v>
      </c>
      <c r="CA29">
        <v>6.576514E-2</v>
      </c>
      <c r="CB29">
        <v>6.5380270000000004E-2</v>
      </c>
      <c r="CC29">
        <v>6.5103254999999999E-2</v>
      </c>
      <c r="CD29">
        <v>6.4605540000000003E-2</v>
      </c>
      <c r="CE29">
        <v>6.4327679999999998E-2</v>
      </c>
      <c r="CF29">
        <v>6.3746794999999995E-2</v>
      </c>
      <c r="CG29">
        <v>6.3563389999999997E-2</v>
      </c>
      <c r="CH29">
        <v>6.308532E-2</v>
      </c>
      <c r="CI29">
        <v>6.2423131999999999E-2</v>
      </c>
      <c r="CJ29">
        <v>6.2067400000000002E-2</v>
      </c>
      <c r="CK29">
        <v>6.1700232000000001E-2</v>
      </c>
      <c r="CL29">
        <v>6.1507408E-2</v>
      </c>
      <c r="CM29">
        <v>6.0904316999999999E-2</v>
      </c>
      <c r="CN29">
        <v>6.0540304000000003E-2</v>
      </c>
      <c r="CO29">
        <v>6.0280017999999998E-2</v>
      </c>
      <c r="CP29">
        <v>6.0207557000000002E-2</v>
      </c>
      <c r="CQ29">
        <v>5.9773962999999999E-2</v>
      </c>
      <c r="CR29">
        <v>5.9364777000000001E-2</v>
      </c>
      <c r="CS29">
        <v>5.9016142000000001E-2</v>
      </c>
      <c r="CT29">
        <v>5.8628319999999998E-2</v>
      </c>
      <c r="CU29">
        <v>5.8336566999999999E-2</v>
      </c>
      <c r="CV29">
        <v>5.774021E-2</v>
      </c>
      <c r="CW29">
        <v>5.7513050000000003E-2</v>
      </c>
      <c r="CX29">
        <v>5.7392534000000002E-2</v>
      </c>
      <c r="CY29">
        <v>5.6587940000000003E-2</v>
      </c>
      <c r="CZ29">
        <v>5.6439354999999997E-2</v>
      </c>
      <c r="DA29">
        <v>5.6183424000000003E-2</v>
      </c>
      <c r="DB29">
        <v>5.5541399999999998E-2</v>
      </c>
      <c r="DC29">
        <v>5.5502391999999998E-2</v>
      </c>
      <c r="DD29">
        <v>5.5023886000000001E-2</v>
      </c>
      <c r="DE29">
        <v>5.4781604999999997E-2</v>
      </c>
      <c r="DF29">
        <v>5.4729885999999998E-2</v>
      </c>
      <c r="DG29">
        <v>5.3810499999999997E-2</v>
      </c>
      <c r="DH29">
        <v>5.352614E-2</v>
      </c>
      <c r="DI29">
        <v>5.3233040000000002E-2</v>
      </c>
      <c r="DJ29">
        <v>5.3008199999999998E-2</v>
      </c>
      <c r="DK29">
        <v>5.2764262999999999E-2</v>
      </c>
      <c r="DL29">
        <v>5.2193786999999998E-2</v>
      </c>
      <c r="DM29">
        <v>5.2126642000000001E-2</v>
      </c>
      <c r="DN29">
        <v>5.1538497000000003E-2</v>
      </c>
      <c r="DO29">
        <v>5.1187272999999998E-2</v>
      </c>
      <c r="DP29">
        <v>5.0651055E-2</v>
      </c>
      <c r="DQ29">
        <v>5.0619084000000002E-2</v>
      </c>
      <c r="DR29">
        <v>5.0269976000000001E-2</v>
      </c>
      <c r="DS29">
        <v>5.0056259999999998E-2</v>
      </c>
      <c r="DT29">
        <v>4.9967438000000003E-2</v>
      </c>
      <c r="DU29">
        <v>4.9678165000000003E-2</v>
      </c>
      <c r="DV29">
        <v>4.9538072000000002E-2</v>
      </c>
      <c r="DW29">
        <v>4.9036234999999997E-2</v>
      </c>
      <c r="DX29">
        <v>4.8702389999999998E-2</v>
      </c>
      <c r="DY29">
        <v>4.8308934999999997E-2</v>
      </c>
      <c r="DZ29">
        <v>4.799382E-2</v>
      </c>
      <c r="EA29">
        <v>4.7677770000000001E-2</v>
      </c>
      <c r="EB29">
        <v>4.7055202999999997E-2</v>
      </c>
      <c r="EC29">
        <v>4.6735235E-2</v>
      </c>
      <c r="ED29">
        <v>4.6677858000000003E-2</v>
      </c>
      <c r="EE29">
        <v>4.6100833000000001E-2</v>
      </c>
      <c r="EF29">
        <v>4.5958579999999999E-2</v>
      </c>
      <c r="EG29">
        <v>4.5448490000000001E-2</v>
      </c>
      <c r="EH29">
        <v>4.5243150000000003E-2</v>
      </c>
      <c r="EI29">
        <v>4.4969250000000002E-2</v>
      </c>
      <c r="EJ29">
        <v>4.4724162999999997E-2</v>
      </c>
      <c r="EK29">
        <v>4.4412966999999998E-2</v>
      </c>
      <c r="EL29">
        <v>4.4066769999999998E-2</v>
      </c>
      <c r="EM29">
        <v>4.3785032000000002E-2</v>
      </c>
      <c r="EN29">
        <v>4.3446279999999997E-2</v>
      </c>
      <c r="EO29">
        <v>4.3398064E-2</v>
      </c>
      <c r="EP29">
        <v>4.2908861999999999E-2</v>
      </c>
      <c r="EQ29">
        <v>4.2729549999999998E-2</v>
      </c>
      <c r="ER29">
        <v>4.1987879999999998E-2</v>
      </c>
      <c r="ES29">
        <v>4.1502560000000001E-2</v>
      </c>
      <c r="ET29">
        <v>4.1479554000000002E-2</v>
      </c>
      <c r="EU29">
        <v>4.1201043999999999E-2</v>
      </c>
      <c r="EV29">
        <v>4.0833343000000001E-2</v>
      </c>
      <c r="EW29">
        <v>4.0661269999999999E-2</v>
      </c>
      <c r="EX29">
        <v>4.0194180000000003E-2</v>
      </c>
      <c r="EY29">
        <v>4.0136440000000002E-2</v>
      </c>
      <c r="EZ29">
        <v>3.9955520000000001E-2</v>
      </c>
      <c r="FA29">
        <v>3.9457865000000002E-2</v>
      </c>
      <c r="FB29">
        <v>3.9161544E-2</v>
      </c>
      <c r="FC29">
        <v>3.8794839999999997E-2</v>
      </c>
      <c r="FD29">
        <v>3.8575627000000001E-2</v>
      </c>
      <c r="FE29">
        <v>3.7902949999999998E-2</v>
      </c>
      <c r="FF29">
        <v>3.779424E-2</v>
      </c>
      <c r="FG29">
        <v>3.7603240000000003E-2</v>
      </c>
      <c r="FH29">
        <v>3.7436839999999999E-2</v>
      </c>
      <c r="FI29">
        <v>3.6783732E-2</v>
      </c>
      <c r="FJ29">
        <v>3.663574E-2</v>
      </c>
      <c r="FK29">
        <v>3.6544609999999998E-2</v>
      </c>
      <c r="FL29">
        <v>3.6244230000000002E-2</v>
      </c>
      <c r="FM29">
        <v>3.5939127000000001E-2</v>
      </c>
      <c r="FN29">
        <v>3.5758298000000001E-2</v>
      </c>
      <c r="FO29">
        <v>3.5318176999999999E-2</v>
      </c>
      <c r="FP29">
        <v>3.5065520000000003E-2</v>
      </c>
      <c r="FQ29">
        <v>3.4887787000000003E-2</v>
      </c>
      <c r="FR29">
        <v>3.4658439999999999E-2</v>
      </c>
      <c r="FS29">
        <v>3.4384930000000001E-2</v>
      </c>
      <c r="FT29">
        <v>3.4108659999999999E-2</v>
      </c>
      <c r="FU29">
        <v>3.3940956000000001E-2</v>
      </c>
      <c r="FV29">
        <v>3.3354790000000002E-2</v>
      </c>
      <c r="FW29">
        <v>3.3087539999999999E-2</v>
      </c>
      <c r="FX29">
        <v>3.2431559999999998E-2</v>
      </c>
      <c r="FY29">
        <v>3.22232E-2</v>
      </c>
      <c r="FZ29">
        <v>3.2094142999999999E-2</v>
      </c>
      <c r="GA29">
        <v>3.1922962999999999E-2</v>
      </c>
      <c r="GB29">
        <v>3.1690978000000002E-2</v>
      </c>
      <c r="GC29">
        <v>3.1387113000000001E-2</v>
      </c>
      <c r="GD29">
        <v>3.0947195E-2</v>
      </c>
      <c r="GE29">
        <v>3.0735997000000001E-2</v>
      </c>
      <c r="GF29">
        <v>3.0214267E-2</v>
      </c>
      <c r="GG29">
        <v>2.9972993E-2</v>
      </c>
      <c r="GH29">
        <v>2.9831288000000001E-2</v>
      </c>
      <c r="GI29">
        <v>2.9283799999999999E-2</v>
      </c>
      <c r="GJ29">
        <v>2.9106224E-2</v>
      </c>
      <c r="GK29">
        <v>2.8929137000000001E-2</v>
      </c>
      <c r="GL29">
        <v>2.8411908E-2</v>
      </c>
      <c r="GM29">
        <v>2.8248769999999999E-2</v>
      </c>
      <c r="GN29">
        <v>2.8089583000000001E-2</v>
      </c>
      <c r="GO29">
        <v>2.7802161999999998E-2</v>
      </c>
      <c r="GP29">
        <v>2.7454011E-2</v>
      </c>
      <c r="GQ29">
        <v>2.7375454E-2</v>
      </c>
      <c r="GR29">
        <v>2.7039196000000001E-2</v>
      </c>
      <c r="GS29">
        <v>2.680859E-2</v>
      </c>
      <c r="GT29">
        <v>2.6535700999999998E-2</v>
      </c>
      <c r="GU29">
        <v>2.6480588999999999E-2</v>
      </c>
      <c r="GV29">
        <v>2.6167035000000002E-2</v>
      </c>
      <c r="GW29">
        <v>2.5884403E-2</v>
      </c>
      <c r="GX29">
        <v>2.5505316E-2</v>
      </c>
      <c r="GY29">
        <v>2.5273288000000001E-2</v>
      </c>
      <c r="GZ29">
        <v>2.4944324E-2</v>
      </c>
      <c r="HA29">
        <v>2.4767979999999998E-2</v>
      </c>
      <c r="HB29">
        <v>2.458047E-2</v>
      </c>
      <c r="HC29">
        <v>2.4075454E-2</v>
      </c>
      <c r="HD29">
        <v>2.3988099999999998E-2</v>
      </c>
      <c r="HE29">
        <v>2.3803284000000001E-2</v>
      </c>
      <c r="HF29">
        <v>2.3381364000000002E-2</v>
      </c>
      <c r="HG29">
        <v>2.3232139999999998E-2</v>
      </c>
      <c r="HH29">
        <v>2.2874985E-2</v>
      </c>
      <c r="HI29">
        <v>2.2729401999999999E-2</v>
      </c>
      <c r="HJ29">
        <v>2.2597467999999999E-2</v>
      </c>
      <c r="HK29">
        <v>2.2465493999999999E-2</v>
      </c>
      <c r="HL29">
        <v>2.1683581E-2</v>
      </c>
      <c r="HM29">
        <v>2.1224618000000001E-2</v>
      </c>
      <c r="HN29">
        <v>2.1023101999999998E-2</v>
      </c>
      <c r="HO29">
        <v>2.093861E-2</v>
      </c>
      <c r="HP29">
        <v>2.0829797000000001E-2</v>
      </c>
      <c r="HQ29">
        <v>2.0407320999999999E-2</v>
      </c>
      <c r="HR29">
        <v>2.0129273E-2</v>
      </c>
      <c r="HS29">
        <v>1.9671770000000002E-2</v>
      </c>
      <c r="HT29">
        <v>1.9527738999999999E-2</v>
      </c>
      <c r="HU29">
        <v>1.9401293E-2</v>
      </c>
      <c r="HV29">
        <v>1.9152274E-2</v>
      </c>
      <c r="HW29">
        <v>1.8745158000000001E-2</v>
      </c>
      <c r="HX29">
        <v>1.8647826999999999E-2</v>
      </c>
      <c r="HY29">
        <v>1.8340439E-2</v>
      </c>
      <c r="HZ29">
        <v>1.7916035E-2</v>
      </c>
      <c r="IA29">
        <v>1.7747914E-2</v>
      </c>
      <c r="IB29">
        <v>1.7410584E-2</v>
      </c>
      <c r="IC29">
        <v>1.7242034999999999E-2</v>
      </c>
      <c r="ID29">
        <v>1.6800803999999999E-2</v>
      </c>
      <c r="IE29">
        <v>1.6692160000000001E-2</v>
      </c>
      <c r="IF29">
        <v>1.6033504000000001E-2</v>
      </c>
      <c r="IG29">
        <v>1.5963084999999998E-2</v>
      </c>
      <c r="IH29">
        <v>1.5657548E-2</v>
      </c>
      <c r="II29">
        <v>1.5478967E-2</v>
      </c>
      <c r="IJ29">
        <v>1.544573E-2</v>
      </c>
      <c r="IK29">
        <v>1.5033039E-2</v>
      </c>
      <c r="IL29">
        <v>1.4798486E-2</v>
      </c>
      <c r="IM29">
        <v>1.4524034E-2</v>
      </c>
      <c r="IN29">
        <v>1.4253119999999999E-2</v>
      </c>
      <c r="IO29">
        <v>1.3850278000000001E-2</v>
      </c>
      <c r="IP29">
        <v>1.37076E-2</v>
      </c>
      <c r="IQ29">
        <v>1.3448972E-2</v>
      </c>
      <c r="IR29">
        <v>1.3327332000000001E-2</v>
      </c>
      <c r="IS29">
        <v>1.2816038E-2</v>
      </c>
      <c r="IT29">
        <v>1.2563906999999999E-2</v>
      </c>
      <c r="IU29">
        <v>1.2394103E-2</v>
      </c>
      <c r="IV29">
        <v>1.1787551E-2</v>
      </c>
      <c r="IW29">
        <v>1.17217E-2</v>
      </c>
      <c r="IX29">
        <v>1.124297E-2</v>
      </c>
      <c r="IY29">
        <v>1.1107677999999999E-2</v>
      </c>
      <c r="IZ29">
        <v>1.1033105E-2</v>
      </c>
      <c r="JA29">
        <v>1.0916096E-2</v>
      </c>
      <c r="JB29">
        <v>1.0713334E-2</v>
      </c>
      <c r="JC29">
        <v>1.0266024E-2</v>
      </c>
      <c r="JD29">
        <v>1.008508E-2</v>
      </c>
      <c r="JE29">
        <v>9.7392780000000005E-3</v>
      </c>
      <c r="JF29">
        <v>9.4301760000000002E-3</v>
      </c>
      <c r="JG29">
        <v>9.3231660000000008E-3</v>
      </c>
      <c r="JH29">
        <v>9.0275479999999998E-3</v>
      </c>
      <c r="JI29">
        <v>8.8976969999999996E-3</v>
      </c>
      <c r="JJ29">
        <v>8.3501779999999998E-3</v>
      </c>
      <c r="JK29">
        <v>8.2859709999999996E-3</v>
      </c>
      <c r="JL29">
        <v>7.9387399999999997E-3</v>
      </c>
      <c r="JM29">
        <v>7.6741585999999997E-3</v>
      </c>
      <c r="JN29">
        <v>7.5766239999999997E-3</v>
      </c>
      <c r="JO29">
        <v>7.499599E-3</v>
      </c>
      <c r="JP29">
        <v>7.0303096000000004E-3</v>
      </c>
      <c r="JQ29">
        <v>6.8542619999999999E-3</v>
      </c>
      <c r="JR29">
        <v>6.5679047000000001E-3</v>
      </c>
      <c r="JS29">
        <v>6.4485740000000003E-3</v>
      </c>
      <c r="JT29">
        <v>6.2725465000000001E-3</v>
      </c>
      <c r="JU29">
        <v>5.9280953999999997E-3</v>
      </c>
      <c r="JV29">
        <v>5.6416189999999996E-3</v>
      </c>
      <c r="JW29">
        <v>5.2058460000000001E-3</v>
      </c>
      <c r="JX29">
        <v>5.1645366000000002E-3</v>
      </c>
      <c r="JY29">
        <v>4.8086997000000003E-3</v>
      </c>
      <c r="JZ29">
        <v>4.6556345000000002E-3</v>
      </c>
      <c r="KA29">
        <v>4.4549074999999999E-3</v>
      </c>
      <c r="KB29">
        <v>3.9695295999999996E-3</v>
      </c>
      <c r="KC29">
        <v>3.7841618000000001E-3</v>
      </c>
      <c r="KD29">
        <v>3.6256170999999998E-3</v>
      </c>
      <c r="KE29">
        <v>3.2458599000000001E-3</v>
      </c>
      <c r="KF29">
        <v>3.1915680000000001E-3</v>
      </c>
      <c r="KG29">
        <v>2.7535325000000001E-3</v>
      </c>
      <c r="KH29">
        <v>2.6294909999999999E-3</v>
      </c>
      <c r="KI29">
        <v>2.3328743000000001E-3</v>
      </c>
      <c r="KJ29">
        <v>2.2514345999999998E-3</v>
      </c>
      <c r="KK29">
        <v>1.8302711000000001E-3</v>
      </c>
      <c r="KL29">
        <v>1.6636617999999999E-3</v>
      </c>
      <c r="KM29">
        <v>1.5204464000000001E-3</v>
      </c>
      <c r="KN29">
        <v>1.1439509E-3</v>
      </c>
      <c r="KO29">
        <v>1.0912129999999999E-3</v>
      </c>
      <c r="KP29">
        <v>7.2540630000000005E-4</v>
      </c>
      <c r="KQ29">
        <v>3.6508858000000003E-4</v>
      </c>
      <c r="KR29">
        <v>1.5663472999999999E-4</v>
      </c>
    </row>
    <row r="30" spans="1:304" x14ac:dyDescent="0.25">
      <c r="A30" t="s">
        <v>1347</v>
      </c>
      <c r="B30">
        <v>2</v>
      </c>
      <c r="C30">
        <v>6.5752569205239794E-2</v>
      </c>
      <c r="D30">
        <v>1.6490221023559501E-3</v>
      </c>
      <c r="E30">
        <v>1.0402712000000001</v>
      </c>
      <c r="F30">
        <v>0.15601058000000001</v>
      </c>
      <c r="G30">
        <v>0.13477786999999999</v>
      </c>
      <c r="H30">
        <v>0.13070011000000001</v>
      </c>
      <c r="I30">
        <v>0.122945994</v>
      </c>
      <c r="J30">
        <v>0.11792189</v>
      </c>
      <c r="K30">
        <v>0.11670182</v>
      </c>
      <c r="L30">
        <v>0.11493440000000001</v>
      </c>
      <c r="M30">
        <v>0.11277299</v>
      </c>
      <c r="N30">
        <v>0.10870873</v>
      </c>
      <c r="O30">
        <v>0.107447825</v>
      </c>
      <c r="P30">
        <v>0.10664731</v>
      </c>
      <c r="Q30">
        <v>0.105521224</v>
      </c>
      <c r="R30">
        <v>0.10465912500000001</v>
      </c>
      <c r="S30">
        <v>0.10371076999999999</v>
      </c>
      <c r="T30">
        <v>0.10261854500000001</v>
      </c>
      <c r="U30">
        <v>0.10143467</v>
      </c>
      <c r="V30">
        <v>0.10054877</v>
      </c>
      <c r="W30">
        <v>9.8008029999999996E-2</v>
      </c>
      <c r="X30">
        <v>9.7203639999999994E-2</v>
      </c>
      <c r="Y30">
        <v>9.5972723999999995E-2</v>
      </c>
      <c r="Z30">
        <v>9.5801659999999997E-2</v>
      </c>
      <c r="AA30">
        <v>9.493704E-2</v>
      </c>
      <c r="AB30">
        <v>9.3668274999999995E-2</v>
      </c>
      <c r="AC30">
        <v>9.2151399999999994E-2</v>
      </c>
      <c r="AD30">
        <v>9.1497980000000007E-2</v>
      </c>
      <c r="AE30">
        <v>9.0774489999999999E-2</v>
      </c>
      <c r="AF30">
        <v>9.0050383999999997E-2</v>
      </c>
      <c r="AG30">
        <v>8.9675069999999996E-2</v>
      </c>
      <c r="AH30">
        <v>8.8944220000000004E-2</v>
      </c>
      <c r="AI30">
        <v>8.88901E-2</v>
      </c>
      <c r="AJ30">
        <v>8.7178454000000002E-2</v>
      </c>
      <c r="AK30">
        <v>8.6210065000000002E-2</v>
      </c>
      <c r="AL30">
        <v>8.5748599999999994E-2</v>
      </c>
      <c r="AM30">
        <v>8.4743899999999997E-2</v>
      </c>
      <c r="AN30">
        <v>8.3941210000000002E-2</v>
      </c>
      <c r="AO30">
        <v>8.3522886000000005E-2</v>
      </c>
      <c r="AP30">
        <v>8.2671120000000001E-2</v>
      </c>
      <c r="AQ30">
        <v>8.2151639999999998E-2</v>
      </c>
      <c r="AR30">
        <v>8.1953940000000003E-2</v>
      </c>
      <c r="AS30">
        <v>8.0945834999999994E-2</v>
      </c>
      <c r="AT30">
        <v>8.0474270000000001E-2</v>
      </c>
      <c r="AU30">
        <v>8.01645E-2</v>
      </c>
      <c r="AV30">
        <v>7.9762845999999998E-2</v>
      </c>
      <c r="AW30">
        <v>7.9073965999999996E-2</v>
      </c>
      <c r="AX30">
        <v>7.83523E-2</v>
      </c>
      <c r="AY30">
        <v>7.8144989999999998E-2</v>
      </c>
      <c r="AZ30">
        <v>7.7280970000000004E-2</v>
      </c>
      <c r="BA30">
        <v>7.6600559999999998E-2</v>
      </c>
      <c r="BB30">
        <v>7.6144039999999996E-2</v>
      </c>
      <c r="BC30">
        <v>7.5279399999999996E-2</v>
      </c>
      <c r="BD30">
        <v>7.4906150000000005E-2</v>
      </c>
      <c r="BE30">
        <v>7.4380080000000001E-2</v>
      </c>
      <c r="BF30">
        <v>7.377918E-2</v>
      </c>
      <c r="BG30">
        <v>7.2644130000000001E-2</v>
      </c>
      <c r="BH30">
        <v>7.2360486000000002E-2</v>
      </c>
      <c r="BI30">
        <v>7.2049820000000001E-2</v>
      </c>
      <c r="BJ30">
        <v>7.1869769999999999E-2</v>
      </c>
      <c r="BK30">
        <v>7.126383E-2</v>
      </c>
      <c r="BL30">
        <v>7.0676639999999999E-2</v>
      </c>
      <c r="BM30">
        <v>7.0301199999999994E-2</v>
      </c>
      <c r="BN30">
        <v>7.0160609999999998E-2</v>
      </c>
      <c r="BO30">
        <v>6.9577780000000006E-2</v>
      </c>
      <c r="BP30">
        <v>6.9230319999999998E-2</v>
      </c>
      <c r="BQ30">
        <v>6.8936310000000001E-2</v>
      </c>
      <c r="BR30">
        <v>6.8538660000000001E-2</v>
      </c>
      <c r="BS30">
        <v>6.8010985999999995E-2</v>
      </c>
      <c r="BT30">
        <v>6.7761550000000004E-2</v>
      </c>
      <c r="BU30">
        <v>6.6998160000000001E-2</v>
      </c>
      <c r="BV30">
        <v>6.6920556000000006E-2</v>
      </c>
      <c r="BW30">
        <v>6.6350400000000004E-2</v>
      </c>
      <c r="BX30">
        <v>6.6139600000000007E-2</v>
      </c>
      <c r="BY30">
        <v>6.5969503999999998E-2</v>
      </c>
      <c r="BZ30">
        <v>6.5105399999999994E-2</v>
      </c>
      <c r="CA30">
        <v>6.4655333999999995E-2</v>
      </c>
      <c r="CB30">
        <v>6.3897280000000001E-2</v>
      </c>
      <c r="CC30">
        <v>6.3270209999999993E-2</v>
      </c>
      <c r="CD30">
        <v>6.298405E-2</v>
      </c>
      <c r="CE30">
        <v>6.2575080000000005E-2</v>
      </c>
      <c r="CF30">
        <v>6.2095787E-2</v>
      </c>
      <c r="CG30">
        <v>6.1489195000000003E-2</v>
      </c>
      <c r="CH30">
        <v>6.1381015999999997E-2</v>
      </c>
      <c r="CI30">
        <v>6.083674E-2</v>
      </c>
      <c r="CJ30">
        <v>6.0511645000000003E-2</v>
      </c>
      <c r="CK30">
        <v>6.0123707999999998E-2</v>
      </c>
      <c r="CL30">
        <v>5.9781375999999997E-2</v>
      </c>
      <c r="CM30">
        <v>5.9206611999999999E-2</v>
      </c>
      <c r="CN30">
        <v>5.8977515000000001E-2</v>
      </c>
      <c r="CO30">
        <v>5.8666833000000002E-2</v>
      </c>
      <c r="CP30">
        <v>5.8220867000000003E-2</v>
      </c>
      <c r="CQ30">
        <v>5.7401960000000002E-2</v>
      </c>
      <c r="CR30">
        <v>5.7026594999999999E-2</v>
      </c>
      <c r="CS30">
        <v>5.686948E-2</v>
      </c>
      <c r="CT30">
        <v>5.6624305E-2</v>
      </c>
      <c r="CU30">
        <v>5.621901E-2</v>
      </c>
      <c r="CV30">
        <v>5.5803493000000003E-2</v>
      </c>
      <c r="CW30">
        <v>5.567809E-2</v>
      </c>
      <c r="CX30">
        <v>5.5354937999999999E-2</v>
      </c>
      <c r="CY30">
        <v>5.5088930000000001E-2</v>
      </c>
      <c r="CZ30">
        <v>5.4872773999999999E-2</v>
      </c>
      <c r="DA30">
        <v>5.4235890000000002E-2</v>
      </c>
      <c r="DB30">
        <v>5.3927245999999998E-2</v>
      </c>
      <c r="DC30">
        <v>5.3568209999999998E-2</v>
      </c>
      <c r="DD30">
        <v>5.3192846000000002E-2</v>
      </c>
      <c r="DE30">
        <v>5.2694209999999998E-2</v>
      </c>
      <c r="DF30">
        <v>5.2324068000000001E-2</v>
      </c>
      <c r="DG30">
        <v>5.2069669999999998E-2</v>
      </c>
      <c r="DH30">
        <v>5.1950254000000001E-2</v>
      </c>
      <c r="DI30">
        <v>5.1421884000000001E-2</v>
      </c>
      <c r="DJ30">
        <v>5.0944959999999997E-2</v>
      </c>
      <c r="DK30">
        <v>5.0378416000000002E-2</v>
      </c>
      <c r="DL30">
        <v>5.0181679999999999E-2</v>
      </c>
      <c r="DM30">
        <v>4.965431E-2</v>
      </c>
      <c r="DN30">
        <v>4.9564909999999997E-2</v>
      </c>
      <c r="DO30">
        <v>4.9283113000000003E-2</v>
      </c>
      <c r="DP30">
        <v>4.9122877000000002E-2</v>
      </c>
      <c r="DQ30">
        <v>4.8420787E-2</v>
      </c>
      <c r="DR30">
        <v>4.8141570000000002E-2</v>
      </c>
      <c r="DS30">
        <v>4.7944639999999997E-2</v>
      </c>
      <c r="DT30">
        <v>4.7437544999999998E-2</v>
      </c>
      <c r="DU30">
        <v>4.7279744999999998E-2</v>
      </c>
      <c r="DV30">
        <v>4.705471E-2</v>
      </c>
      <c r="DW30">
        <v>4.6916064E-2</v>
      </c>
      <c r="DX30">
        <v>4.6538762999999997E-2</v>
      </c>
      <c r="DY30">
        <v>4.6166256000000003E-2</v>
      </c>
      <c r="DZ30">
        <v>4.5761733999999998E-2</v>
      </c>
      <c r="EA30">
        <v>4.5570314000000001E-2</v>
      </c>
      <c r="EB30">
        <v>4.5180435999999997E-2</v>
      </c>
      <c r="EC30">
        <v>4.4699179999999998E-2</v>
      </c>
      <c r="ED30">
        <v>4.4536233000000001E-2</v>
      </c>
      <c r="EE30">
        <v>4.4286890000000002E-2</v>
      </c>
      <c r="EF30">
        <v>4.4208165000000001E-2</v>
      </c>
      <c r="EG30">
        <v>4.3723909999999998E-2</v>
      </c>
      <c r="EH30">
        <v>4.3605659999999997E-2</v>
      </c>
      <c r="EI30">
        <v>4.3114603000000001E-2</v>
      </c>
      <c r="EJ30">
        <v>4.2776260000000003E-2</v>
      </c>
      <c r="EK30">
        <v>4.2120732000000001E-2</v>
      </c>
      <c r="EL30">
        <v>4.1753831999999998E-2</v>
      </c>
      <c r="EM30">
        <v>4.1609343E-2</v>
      </c>
      <c r="EN30">
        <v>4.1397891999999999E-2</v>
      </c>
      <c r="EO30">
        <v>4.1083317000000001E-2</v>
      </c>
      <c r="EP30">
        <v>4.0750843000000002E-2</v>
      </c>
      <c r="EQ30">
        <v>4.0610500000000001E-2</v>
      </c>
      <c r="ER30">
        <v>4.0031480000000001E-2</v>
      </c>
      <c r="ES30">
        <v>3.9812773000000003E-2</v>
      </c>
      <c r="ET30">
        <v>3.9530553000000003E-2</v>
      </c>
      <c r="EU30">
        <v>3.9336233999999998E-2</v>
      </c>
      <c r="EV30">
        <v>3.8718015000000001E-2</v>
      </c>
      <c r="EW30">
        <v>3.8303994000000001E-2</v>
      </c>
      <c r="EX30">
        <v>3.8167710000000001E-2</v>
      </c>
      <c r="EY30">
        <v>3.7935160000000002E-2</v>
      </c>
      <c r="EZ30">
        <v>3.7844200000000001E-2</v>
      </c>
      <c r="FA30">
        <v>3.7436484999999999E-2</v>
      </c>
      <c r="FB30">
        <v>3.7258439999999997E-2</v>
      </c>
      <c r="FC30">
        <v>3.6933206000000003E-2</v>
      </c>
      <c r="FD30">
        <v>3.6716529999999997E-2</v>
      </c>
      <c r="FE30">
        <v>3.6429044000000001E-2</v>
      </c>
      <c r="FF30">
        <v>3.6261785999999997E-2</v>
      </c>
      <c r="FG30">
        <v>3.6000848000000002E-2</v>
      </c>
      <c r="FH30">
        <v>3.5912797000000003E-2</v>
      </c>
      <c r="FI30">
        <v>3.5181347000000002E-2</v>
      </c>
      <c r="FJ30">
        <v>3.5047557E-2</v>
      </c>
      <c r="FK30">
        <v>3.4915939999999999E-2</v>
      </c>
      <c r="FL30">
        <v>3.4433242000000003E-2</v>
      </c>
      <c r="FM30">
        <v>3.4417607000000003E-2</v>
      </c>
      <c r="FN30">
        <v>3.4015610000000002E-2</v>
      </c>
      <c r="FO30">
        <v>3.3578042000000002E-2</v>
      </c>
      <c r="FP30">
        <v>3.3435962999999999E-2</v>
      </c>
      <c r="FQ30">
        <v>3.2858501999999998E-2</v>
      </c>
      <c r="FR30">
        <v>3.2698072000000002E-2</v>
      </c>
      <c r="FS30">
        <v>3.2358116999999999E-2</v>
      </c>
      <c r="FT30">
        <v>3.2280955E-2</v>
      </c>
      <c r="FU30">
        <v>3.1917279999999999E-2</v>
      </c>
      <c r="FV30">
        <v>3.1563040000000001E-2</v>
      </c>
      <c r="FW30">
        <v>3.1250052E-2</v>
      </c>
      <c r="FX30">
        <v>3.1166969999999999E-2</v>
      </c>
      <c r="FY30">
        <v>3.1007895000000001E-2</v>
      </c>
      <c r="FZ30">
        <v>3.0238230000000001E-2</v>
      </c>
      <c r="GA30">
        <v>2.9912086000000001E-2</v>
      </c>
      <c r="GB30">
        <v>2.9698816999999999E-2</v>
      </c>
      <c r="GC30">
        <v>2.9567141000000002E-2</v>
      </c>
      <c r="GD30">
        <v>2.9161883999999999E-2</v>
      </c>
      <c r="GE30">
        <v>2.8888871999999999E-2</v>
      </c>
      <c r="GF30">
        <v>2.8613291999999999E-2</v>
      </c>
      <c r="GG30">
        <v>2.8353930999999999E-2</v>
      </c>
      <c r="GH30">
        <v>2.8035306999999999E-2</v>
      </c>
      <c r="GI30">
        <v>2.7801868E-2</v>
      </c>
      <c r="GJ30">
        <v>2.7485346000000001E-2</v>
      </c>
      <c r="GK30">
        <v>2.7330877E-2</v>
      </c>
      <c r="GL30">
        <v>2.7117617E-2</v>
      </c>
      <c r="GM30">
        <v>2.6664940000000002E-2</v>
      </c>
      <c r="GN30">
        <v>2.6566010000000001E-2</v>
      </c>
      <c r="GO30">
        <v>2.6059355999999999E-2</v>
      </c>
      <c r="GP30">
        <v>2.5860112000000001E-2</v>
      </c>
      <c r="GQ30">
        <v>2.5720956E-2</v>
      </c>
      <c r="GR30">
        <v>2.5363255000000001E-2</v>
      </c>
      <c r="GS30">
        <v>2.5080350000000001E-2</v>
      </c>
      <c r="GT30">
        <v>2.4861881999999998E-2</v>
      </c>
      <c r="GU30">
        <v>2.4835445000000001E-2</v>
      </c>
      <c r="GV30">
        <v>2.4492555999999999E-2</v>
      </c>
      <c r="GW30">
        <v>2.4167161E-2</v>
      </c>
      <c r="GX30">
        <v>2.3747002999999999E-2</v>
      </c>
      <c r="GY30">
        <v>2.3525726E-2</v>
      </c>
      <c r="GZ30">
        <v>2.3259605999999999E-2</v>
      </c>
      <c r="HA30">
        <v>2.2806639E-2</v>
      </c>
      <c r="HB30">
        <v>2.2627851000000001E-2</v>
      </c>
      <c r="HC30">
        <v>2.231025E-2</v>
      </c>
      <c r="HD30">
        <v>2.2045108000000001E-2</v>
      </c>
      <c r="HE30">
        <v>2.2006826E-2</v>
      </c>
      <c r="HF30">
        <v>2.1512133999999999E-2</v>
      </c>
      <c r="HG30">
        <v>2.1369724E-2</v>
      </c>
      <c r="HH30">
        <v>2.1096244E-2</v>
      </c>
      <c r="HI30">
        <v>2.0858383000000001E-2</v>
      </c>
      <c r="HJ30">
        <v>2.0592053999999999E-2</v>
      </c>
      <c r="HK30">
        <v>2.0430832999999999E-2</v>
      </c>
      <c r="HL30">
        <v>2.0184847999999998E-2</v>
      </c>
      <c r="HM30">
        <v>1.9855306E-2</v>
      </c>
      <c r="HN30">
        <v>1.9669425000000001E-2</v>
      </c>
      <c r="HO30">
        <v>1.9453294999999999E-2</v>
      </c>
      <c r="HP30">
        <v>1.9295481999999999E-2</v>
      </c>
      <c r="HQ30">
        <v>1.9003993E-2</v>
      </c>
      <c r="HR30">
        <v>1.8545843999999999E-2</v>
      </c>
      <c r="HS30">
        <v>1.8441057E-2</v>
      </c>
      <c r="HT30">
        <v>1.8225659000000002E-2</v>
      </c>
      <c r="HU30">
        <v>1.7910262999999999E-2</v>
      </c>
      <c r="HV30">
        <v>1.7430173E-2</v>
      </c>
      <c r="HW30">
        <v>1.7263599000000001E-2</v>
      </c>
      <c r="HX30">
        <v>1.6974474999999999E-2</v>
      </c>
      <c r="HY30">
        <v>1.6730372E-2</v>
      </c>
      <c r="HZ30">
        <v>1.6511338E-2</v>
      </c>
      <c r="IA30">
        <v>1.6349504000000001E-2</v>
      </c>
      <c r="IB30">
        <v>1.6132422E-2</v>
      </c>
      <c r="IC30">
        <v>1.5809535999999999E-2</v>
      </c>
      <c r="ID30">
        <v>1.5616949E-2</v>
      </c>
      <c r="IE30">
        <v>1.5265631E-2</v>
      </c>
      <c r="IF30">
        <v>1.4980203500000001E-2</v>
      </c>
      <c r="IG30">
        <v>1.4867471E-2</v>
      </c>
      <c r="IH30">
        <v>1.4517907E-2</v>
      </c>
      <c r="II30">
        <v>1.427699E-2</v>
      </c>
      <c r="IJ30">
        <v>1.4125621E-2</v>
      </c>
      <c r="IK30">
        <v>1.3966482000000001E-2</v>
      </c>
      <c r="IL30">
        <v>1.3420547999999999E-2</v>
      </c>
      <c r="IM30">
        <v>1.3289667E-2</v>
      </c>
      <c r="IN30">
        <v>1.3130347000000001E-2</v>
      </c>
      <c r="IO30">
        <v>1.2581050999999999E-2</v>
      </c>
      <c r="IP30">
        <v>1.2433519000000001E-2</v>
      </c>
      <c r="IQ30">
        <v>1.2220227E-2</v>
      </c>
      <c r="IR30">
        <v>1.2147260999999999E-2</v>
      </c>
      <c r="IS30">
        <v>1.1732375999999999E-2</v>
      </c>
      <c r="IT30">
        <v>1.1466970999999999E-2</v>
      </c>
      <c r="IU30">
        <v>1.1294465E-2</v>
      </c>
      <c r="IV30">
        <v>1.1137302E-2</v>
      </c>
      <c r="IW30">
        <v>1.0788013000000001E-2</v>
      </c>
      <c r="IX30">
        <v>1.0606457E-2</v>
      </c>
      <c r="IY30">
        <v>1.0482549000000001E-2</v>
      </c>
      <c r="IZ30">
        <v>1.0349812E-2</v>
      </c>
      <c r="JA30">
        <v>9.7049930000000003E-3</v>
      </c>
      <c r="JB30">
        <v>9.6186099999999997E-3</v>
      </c>
      <c r="JC30">
        <v>9.3666429999999992E-3</v>
      </c>
      <c r="JD30">
        <v>9.1093879999999995E-3</v>
      </c>
      <c r="JE30">
        <v>8.8699690000000001E-3</v>
      </c>
      <c r="JF30">
        <v>8.6604030000000005E-3</v>
      </c>
      <c r="JG30">
        <v>8.5601459999999994E-3</v>
      </c>
      <c r="JH30">
        <v>8.2952370000000004E-3</v>
      </c>
      <c r="JI30">
        <v>7.9526800000000002E-3</v>
      </c>
      <c r="JJ30">
        <v>7.6328380000000003E-3</v>
      </c>
      <c r="JK30">
        <v>7.2418316E-3</v>
      </c>
      <c r="JL30">
        <v>7.1230579999999998E-3</v>
      </c>
      <c r="JM30">
        <v>6.9228186999999997E-3</v>
      </c>
      <c r="JN30">
        <v>6.5846875999999999E-3</v>
      </c>
      <c r="JO30">
        <v>6.4466265000000002E-3</v>
      </c>
      <c r="JP30">
        <v>6.2377835E-3</v>
      </c>
      <c r="JQ30">
        <v>6.1142710000000001E-3</v>
      </c>
      <c r="JR30">
        <v>5.8175144000000003E-3</v>
      </c>
      <c r="JS30">
        <v>5.5531262999999999E-3</v>
      </c>
      <c r="JT30">
        <v>5.4164644999999999E-3</v>
      </c>
      <c r="JU30">
        <v>5.0510345E-3</v>
      </c>
      <c r="JV30">
        <v>4.9486670000000003E-3</v>
      </c>
      <c r="JW30">
        <v>4.7989800000000004E-3</v>
      </c>
      <c r="JX30">
        <v>4.6637629999999996E-3</v>
      </c>
      <c r="JY30">
        <v>4.4707962999999996E-3</v>
      </c>
      <c r="JZ30">
        <v>4.3019126E-3</v>
      </c>
      <c r="KA30">
        <v>3.8209567000000002E-3</v>
      </c>
      <c r="KB30">
        <v>3.6321095999999999E-3</v>
      </c>
      <c r="KC30">
        <v>3.6045133999999999E-3</v>
      </c>
      <c r="KD30">
        <v>3.4760417999999999E-3</v>
      </c>
      <c r="KE30">
        <v>3.1099967000000001E-3</v>
      </c>
      <c r="KF30">
        <v>2.9000493000000001E-3</v>
      </c>
      <c r="KG30">
        <v>2.3876368000000001E-3</v>
      </c>
      <c r="KH30">
        <v>2.2798639999999999E-3</v>
      </c>
      <c r="KI30">
        <v>2.0793153000000001E-3</v>
      </c>
      <c r="KJ30">
        <v>1.8336881E-3</v>
      </c>
      <c r="KK30">
        <v>1.6459597E-3</v>
      </c>
      <c r="KL30">
        <v>1.5202607999999999E-3</v>
      </c>
      <c r="KM30">
        <v>1.3460222E-3</v>
      </c>
      <c r="KN30">
        <v>1.1253544E-3</v>
      </c>
      <c r="KO30">
        <v>8.3981482999999997E-4</v>
      </c>
      <c r="KP30">
        <v>6.4237490000000001E-4</v>
      </c>
      <c r="KQ30">
        <v>5.3726665999999997E-4</v>
      </c>
      <c r="KR30">
        <v>3.1746223000000002E-4</v>
      </c>
    </row>
    <row r="31" spans="1:304" x14ac:dyDescent="0.25">
      <c r="A31" t="s">
        <v>1446</v>
      </c>
      <c r="B31">
        <v>2</v>
      </c>
      <c r="C31">
        <v>7.9361961631483902E-2</v>
      </c>
      <c r="D31">
        <v>3.0299425125122001E-3</v>
      </c>
      <c r="E31">
        <v>0.96755855999999996</v>
      </c>
      <c r="F31">
        <v>0.15806477999999999</v>
      </c>
      <c r="G31">
        <v>0.15405118000000001</v>
      </c>
      <c r="H31">
        <v>0.15358953</v>
      </c>
      <c r="I31">
        <v>0.14923570999999999</v>
      </c>
      <c r="J31">
        <v>0.14875561000000001</v>
      </c>
      <c r="K31">
        <v>0.14431964999999999</v>
      </c>
      <c r="L31">
        <v>0.14224700000000001</v>
      </c>
      <c r="M31">
        <v>0.14010707999999999</v>
      </c>
      <c r="N31">
        <v>0.13975952999999999</v>
      </c>
      <c r="O31">
        <v>0.13805566999999999</v>
      </c>
      <c r="P31">
        <v>0.13585053</v>
      </c>
      <c r="Q31">
        <v>0.13365726</v>
      </c>
      <c r="R31">
        <v>0.13320183999999999</v>
      </c>
      <c r="S31">
        <v>0.1319506</v>
      </c>
      <c r="T31">
        <v>0.13014793</v>
      </c>
      <c r="U31">
        <v>0.12904151999999999</v>
      </c>
      <c r="V31">
        <v>0.12773417000000001</v>
      </c>
      <c r="W31">
        <v>0.12652263</v>
      </c>
      <c r="X31">
        <v>0.12507716999999999</v>
      </c>
      <c r="Y31">
        <v>0.1239006</v>
      </c>
      <c r="Z31">
        <v>0.12356474000000001</v>
      </c>
      <c r="AA31">
        <v>0.1226213</v>
      </c>
      <c r="AB31">
        <v>0.12151090000000001</v>
      </c>
      <c r="AC31">
        <v>0.11952856000000001</v>
      </c>
      <c r="AD31">
        <v>0.11869354999999999</v>
      </c>
      <c r="AE31">
        <v>0.11803976400000001</v>
      </c>
      <c r="AF31">
        <v>0.11692995</v>
      </c>
      <c r="AG31">
        <v>0.11603002</v>
      </c>
      <c r="AH31">
        <v>0.11533393</v>
      </c>
      <c r="AI31">
        <v>0.11456845</v>
      </c>
      <c r="AJ31">
        <v>0.11306735</v>
      </c>
      <c r="AK31">
        <v>0.11266775399999999</v>
      </c>
      <c r="AL31">
        <v>0.11196186</v>
      </c>
      <c r="AM31">
        <v>0.11135919399999999</v>
      </c>
      <c r="AN31">
        <v>0.10984478</v>
      </c>
      <c r="AO31">
        <v>0.10919011000000001</v>
      </c>
      <c r="AP31">
        <v>0.10799064</v>
      </c>
      <c r="AQ31">
        <v>0.10778272</v>
      </c>
      <c r="AR31">
        <v>0.10709273</v>
      </c>
      <c r="AS31">
        <v>0.10630718</v>
      </c>
      <c r="AT31">
        <v>0.10610312</v>
      </c>
      <c r="AU31">
        <v>0.10574859</v>
      </c>
      <c r="AV31">
        <v>0.10419092000000001</v>
      </c>
      <c r="AW31">
        <v>0.10325827</v>
      </c>
      <c r="AX31">
        <v>0.10265331</v>
      </c>
      <c r="AY31">
        <v>0.101408556</v>
      </c>
      <c r="AZ31">
        <v>0.10073828999999999</v>
      </c>
      <c r="BA31">
        <v>0.10029335</v>
      </c>
      <c r="BB31">
        <v>9.8682980000000003E-2</v>
      </c>
      <c r="BC31">
        <v>9.7522999999999999E-2</v>
      </c>
      <c r="BD31">
        <v>9.7260564999999993E-2</v>
      </c>
      <c r="BE31">
        <v>9.6652130000000003E-2</v>
      </c>
      <c r="BF31">
        <v>9.6240179999999995E-2</v>
      </c>
      <c r="BG31">
        <v>9.620956E-2</v>
      </c>
      <c r="BH31">
        <v>9.5655669999999998E-2</v>
      </c>
      <c r="BI31">
        <v>9.4950035000000002E-2</v>
      </c>
      <c r="BJ31">
        <v>9.3797740000000004E-2</v>
      </c>
      <c r="BK31">
        <v>9.3260029999999994E-2</v>
      </c>
      <c r="BL31">
        <v>9.2865130000000004E-2</v>
      </c>
      <c r="BM31">
        <v>9.2661190000000004E-2</v>
      </c>
      <c r="BN31">
        <v>9.1917170000000006E-2</v>
      </c>
      <c r="BO31">
        <v>9.0899065000000001E-2</v>
      </c>
      <c r="BP31">
        <v>9.0544830000000007E-2</v>
      </c>
      <c r="BQ31">
        <v>8.9715465999999994E-2</v>
      </c>
      <c r="BR31">
        <v>8.95151E-2</v>
      </c>
      <c r="BS31">
        <v>8.8936459999999995E-2</v>
      </c>
      <c r="BT31">
        <v>8.8084200000000001E-2</v>
      </c>
      <c r="BU31">
        <v>8.743911E-2</v>
      </c>
      <c r="BV31">
        <v>8.7207409999999999E-2</v>
      </c>
      <c r="BW31">
        <v>8.691314E-2</v>
      </c>
      <c r="BX31">
        <v>8.6146139999999996E-2</v>
      </c>
      <c r="BY31">
        <v>8.5851559999999993E-2</v>
      </c>
      <c r="BZ31">
        <v>8.5305469999999994E-2</v>
      </c>
      <c r="CA31">
        <v>8.4652030000000003E-2</v>
      </c>
      <c r="CB31">
        <v>8.3826609999999996E-2</v>
      </c>
      <c r="CC31">
        <v>8.3152875000000001E-2</v>
      </c>
      <c r="CD31">
        <v>8.2398799999999994E-2</v>
      </c>
      <c r="CE31">
        <v>8.2076650000000001E-2</v>
      </c>
      <c r="CF31">
        <v>8.1487340000000005E-2</v>
      </c>
      <c r="CG31">
        <v>8.1287209999999999E-2</v>
      </c>
      <c r="CH31">
        <v>8.1157884999999999E-2</v>
      </c>
      <c r="CI31">
        <v>8.0534755999999999E-2</v>
      </c>
      <c r="CJ31">
        <v>7.9850939999999995E-2</v>
      </c>
      <c r="CK31">
        <v>7.9089699999999999E-2</v>
      </c>
      <c r="CL31">
        <v>7.8960374E-2</v>
      </c>
      <c r="CM31">
        <v>7.8735109999999997E-2</v>
      </c>
      <c r="CN31">
        <v>7.7767365000000005E-2</v>
      </c>
      <c r="CO31">
        <v>7.6954709999999996E-2</v>
      </c>
      <c r="CP31">
        <v>7.6293369999999999E-2</v>
      </c>
      <c r="CQ31">
        <v>7.5888775000000006E-2</v>
      </c>
      <c r="CR31">
        <v>7.5385809999999998E-2</v>
      </c>
      <c r="CS31">
        <v>7.5245229999999996E-2</v>
      </c>
      <c r="CT31">
        <v>7.499074E-2</v>
      </c>
      <c r="CU31">
        <v>7.4802129999999994E-2</v>
      </c>
      <c r="CV31">
        <v>7.4081069999999999E-2</v>
      </c>
      <c r="CW31">
        <v>7.3618080000000002E-2</v>
      </c>
      <c r="CX31">
        <v>7.2925089999999998E-2</v>
      </c>
      <c r="CY31">
        <v>7.2432150000000001E-2</v>
      </c>
      <c r="CZ31">
        <v>7.2227455999999995E-2</v>
      </c>
      <c r="DA31">
        <v>7.1601659999999998E-2</v>
      </c>
      <c r="DB31">
        <v>7.1128159999999996E-2</v>
      </c>
      <c r="DC31">
        <v>7.0986435000000001E-2</v>
      </c>
      <c r="DD31">
        <v>7.0107909999999996E-2</v>
      </c>
      <c r="DE31">
        <v>6.9828009999999996E-2</v>
      </c>
      <c r="DF31">
        <v>6.957315E-2</v>
      </c>
      <c r="DG31">
        <v>6.8963590000000005E-2</v>
      </c>
      <c r="DH31">
        <v>6.7918740000000005E-2</v>
      </c>
      <c r="DI31">
        <v>6.7785529999999997E-2</v>
      </c>
      <c r="DJ31">
        <v>6.6836660000000006E-2</v>
      </c>
      <c r="DK31">
        <v>6.6662504999999997E-2</v>
      </c>
      <c r="DL31">
        <v>6.6434264000000007E-2</v>
      </c>
      <c r="DM31">
        <v>6.5589549999999996E-2</v>
      </c>
      <c r="DN31">
        <v>6.5345940000000005E-2</v>
      </c>
      <c r="DO31">
        <v>6.5247470000000002E-2</v>
      </c>
      <c r="DP31">
        <v>6.4925549999999999E-2</v>
      </c>
      <c r="DQ31">
        <v>6.3933740000000003E-2</v>
      </c>
      <c r="DR31">
        <v>6.325385E-2</v>
      </c>
      <c r="DS31">
        <v>6.3090510000000002E-2</v>
      </c>
      <c r="DT31">
        <v>6.2948249999999997E-2</v>
      </c>
      <c r="DU31">
        <v>6.2418144000000002E-2</v>
      </c>
      <c r="DV31">
        <v>6.1786796999999997E-2</v>
      </c>
      <c r="DW31">
        <v>6.1194018000000003E-2</v>
      </c>
      <c r="DX31">
        <v>6.0756444999999999E-2</v>
      </c>
      <c r="DY31">
        <v>6.0564137999999997E-2</v>
      </c>
      <c r="DZ31">
        <v>5.964361E-2</v>
      </c>
      <c r="EA31">
        <v>5.9292070000000002E-2</v>
      </c>
      <c r="EB31">
        <v>5.9141100000000002E-2</v>
      </c>
      <c r="EC31">
        <v>5.8755740000000001E-2</v>
      </c>
      <c r="ED31">
        <v>5.8207059999999998E-2</v>
      </c>
      <c r="EE31">
        <v>5.7855662000000002E-2</v>
      </c>
      <c r="EF31">
        <v>5.7357980000000003E-2</v>
      </c>
      <c r="EG31">
        <v>5.6988589999999999E-2</v>
      </c>
      <c r="EH31">
        <v>5.6091763000000003E-2</v>
      </c>
      <c r="EI31">
        <v>5.5977069999999997E-2</v>
      </c>
      <c r="EJ31">
        <v>5.5744330000000002E-2</v>
      </c>
      <c r="EK31">
        <v>5.5482056000000002E-2</v>
      </c>
      <c r="EL31">
        <v>5.5134023999999997E-2</v>
      </c>
      <c r="EM31">
        <v>5.4579809999999999E-2</v>
      </c>
      <c r="EN31">
        <v>5.4331682999999999E-2</v>
      </c>
      <c r="EO31">
        <v>5.3762051999999998E-2</v>
      </c>
      <c r="EP31">
        <v>5.2848319999999997E-2</v>
      </c>
      <c r="EQ31">
        <v>5.2476224000000002E-2</v>
      </c>
      <c r="ER31">
        <v>5.2056283000000002E-2</v>
      </c>
      <c r="ES31">
        <v>5.1469404000000003E-2</v>
      </c>
      <c r="ET31">
        <v>5.1263059999999999E-2</v>
      </c>
      <c r="EU31">
        <v>5.1166723999999997E-2</v>
      </c>
      <c r="EV31">
        <v>5.0662185999999998E-2</v>
      </c>
      <c r="EW31">
        <v>5.0405703000000003E-2</v>
      </c>
      <c r="EX31">
        <v>4.9781393E-2</v>
      </c>
      <c r="EY31">
        <v>4.9707851999999997E-2</v>
      </c>
      <c r="EZ31">
        <v>4.9292410000000002E-2</v>
      </c>
      <c r="FA31">
        <v>4.9003459999999999E-2</v>
      </c>
      <c r="FB31">
        <v>4.8479225000000001E-2</v>
      </c>
      <c r="FC31">
        <v>4.8101999999999999E-2</v>
      </c>
      <c r="FD31">
        <v>4.7926858000000003E-2</v>
      </c>
      <c r="FE31">
        <v>4.7318737999999999E-2</v>
      </c>
      <c r="FF31">
        <v>4.7010153999999998E-2</v>
      </c>
      <c r="FG31">
        <v>4.6566370000000003E-2</v>
      </c>
      <c r="FH31">
        <v>4.6221646999999998E-2</v>
      </c>
      <c r="FI31">
        <v>4.6006218000000002E-2</v>
      </c>
      <c r="FJ31">
        <v>4.5238964E-2</v>
      </c>
      <c r="FK31">
        <v>4.4807285000000002E-2</v>
      </c>
      <c r="FL31">
        <v>4.4480152000000002E-2</v>
      </c>
      <c r="FM31">
        <v>4.4136719999999997E-2</v>
      </c>
      <c r="FN31">
        <v>4.4010415999999997E-2</v>
      </c>
      <c r="FO31">
        <v>4.3715129999999998E-2</v>
      </c>
      <c r="FP31">
        <v>4.3073832999999999E-2</v>
      </c>
      <c r="FQ31">
        <v>4.2999879999999997E-2</v>
      </c>
      <c r="FR31">
        <v>4.2693473000000003E-2</v>
      </c>
      <c r="FS31">
        <v>4.2108017999999997E-2</v>
      </c>
      <c r="FT31">
        <v>4.1900337000000003E-2</v>
      </c>
      <c r="FU31">
        <v>4.1247713999999998E-2</v>
      </c>
      <c r="FV31">
        <v>4.0577750000000003E-2</v>
      </c>
      <c r="FW31">
        <v>4.0401449999999998E-2</v>
      </c>
      <c r="FX31">
        <v>4.0346239999999998E-2</v>
      </c>
      <c r="FY31">
        <v>4.0114841999999998E-2</v>
      </c>
      <c r="FZ31">
        <v>3.9355279999999999E-2</v>
      </c>
      <c r="GA31">
        <v>3.9027482000000002E-2</v>
      </c>
      <c r="GB31">
        <v>3.8638763E-2</v>
      </c>
      <c r="GC31">
        <v>3.8387499999999998E-2</v>
      </c>
      <c r="GD31">
        <v>3.8128870000000002E-2</v>
      </c>
      <c r="GE31">
        <v>3.8009025000000002E-2</v>
      </c>
      <c r="GF31">
        <v>3.7403520000000003E-2</v>
      </c>
      <c r="GG31">
        <v>3.7108549999999997E-2</v>
      </c>
      <c r="GH31">
        <v>3.6618453000000002E-2</v>
      </c>
      <c r="GI31">
        <v>3.6354839999999999E-2</v>
      </c>
      <c r="GJ31">
        <v>3.6154322000000003E-2</v>
      </c>
      <c r="GK31">
        <v>3.5790710000000003E-2</v>
      </c>
      <c r="GL31">
        <v>3.5220288000000002E-2</v>
      </c>
      <c r="GM31">
        <v>3.4779690000000002E-2</v>
      </c>
      <c r="GN31">
        <v>3.4568354000000003E-2</v>
      </c>
      <c r="GO31">
        <v>3.4473665000000001E-2</v>
      </c>
      <c r="GP31">
        <v>3.4078839999999999E-2</v>
      </c>
      <c r="GQ31">
        <v>3.3599150000000001E-2</v>
      </c>
      <c r="GR31">
        <v>3.3014599999999998E-2</v>
      </c>
      <c r="GS31">
        <v>3.2938913E-2</v>
      </c>
      <c r="GT31">
        <v>3.2683490000000003E-2</v>
      </c>
      <c r="GU31">
        <v>3.2300456999999998E-2</v>
      </c>
      <c r="GV31">
        <v>3.2140873E-2</v>
      </c>
      <c r="GW31">
        <v>3.1866806999999997E-2</v>
      </c>
      <c r="GX31">
        <v>3.1356620000000002E-2</v>
      </c>
      <c r="GY31">
        <v>3.1097157E-2</v>
      </c>
      <c r="GZ31">
        <v>3.0495537E-2</v>
      </c>
      <c r="HA31">
        <v>2.9918317E-2</v>
      </c>
      <c r="HB31">
        <v>2.969985E-2</v>
      </c>
      <c r="HC31">
        <v>2.9449176000000001E-2</v>
      </c>
      <c r="HD31">
        <v>2.9150536000000001E-2</v>
      </c>
      <c r="HE31">
        <v>2.8405603000000001E-2</v>
      </c>
      <c r="HF31">
        <v>2.8244783999999998E-2</v>
      </c>
      <c r="HG31">
        <v>2.8209637999999999E-2</v>
      </c>
      <c r="HH31">
        <v>2.7746630000000001E-2</v>
      </c>
      <c r="HI31">
        <v>2.7645680999999998E-2</v>
      </c>
      <c r="HJ31">
        <v>2.7125501999999999E-2</v>
      </c>
      <c r="HK31">
        <v>2.6844982E-2</v>
      </c>
      <c r="HL31">
        <v>2.6620037999999999E-2</v>
      </c>
      <c r="HM31">
        <v>2.6257488999999998E-2</v>
      </c>
      <c r="HN31">
        <v>2.6159097999999999E-2</v>
      </c>
      <c r="HO31">
        <v>2.5616093999999999E-2</v>
      </c>
      <c r="HP31">
        <v>2.552283E-2</v>
      </c>
      <c r="HQ31">
        <v>2.5313234E-2</v>
      </c>
      <c r="HR31">
        <v>2.4850802000000002E-2</v>
      </c>
      <c r="HS31">
        <v>2.4485704E-2</v>
      </c>
      <c r="HT31">
        <v>2.3633791000000001E-2</v>
      </c>
      <c r="HU31">
        <v>2.3403276000000001E-2</v>
      </c>
      <c r="HV31">
        <v>2.3319801000000001E-2</v>
      </c>
      <c r="HW31">
        <v>2.3155875999999999E-2</v>
      </c>
      <c r="HX31">
        <v>2.302543E-2</v>
      </c>
      <c r="HY31">
        <v>2.2529436E-2</v>
      </c>
      <c r="HZ31">
        <v>2.2276570999999998E-2</v>
      </c>
      <c r="IA31">
        <v>2.2173242999999999E-2</v>
      </c>
      <c r="IB31">
        <v>2.1604136999999999E-2</v>
      </c>
      <c r="IC31">
        <v>2.1317244999999999E-2</v>
      </c>
      <c r="ID31">
        <v>2.0917688E-2</v>
      </c>
      <c r="IE31">
        <v>2.0431102999999999E-2</v>
      </c>
      <c r="IF31">
        <v>2.0214030000000001E-2</v>
      </c>
      <c r="IG31">
        <v>1.9870651999999999E-2</v>
      </c>
      <c r="IH31">
        <v>1.9461386000000001E-2</v>
      </c>
      <c r="II31">
        <v>1.9186422000000002E-2</v>
      </c>
      <c r="IJ31">
        <v>1.8977872999999999E-2</v>
      </c>
      <c r="IK31">
        <v>1.8576492E-2</v>
      </c>
      <c r="IL31">
        <v>1.830741E-2</v>
      </c>
      <c r="IM31">
        <v>1.7981167999999999E-2</v>
      </c>
      <c r="IN31">
        <v>1.7435909999999999E-2</v>
      </c>
      <c r="IO31">
        <v>1.6823939999999999E-2</v>
      </c>
      <c r="IP31">
        <v>1.6572487E-2</v>
      </c>
      <c r="IQ31">
        <v>1.6361359999999998E-2</v>
      </c>
      <c r="IR31">
        <v>1.6067747E-2</v>
      </c>
      <c r="IS31">
        <v>1.5801883999999999E-2</v>
      </c>
      <c r="IT31">
        <v>1.5541981999999999E-2</v>
      </c>
      <c r="IU31">
        <v>1.5348281E-2</v>
      </c>
      <c r="IV31">
        <v>1.5067222999999999E-2</v>
      </c>
      <c r="IW31">
        <v>1.478988E-2</v>
      </c>
      <c r="IX31">
        <v>1.4600278E-2</v>
      </c>
      <c r="IY31">
        <v>1.4210011E-2</v>
      </c>
      <c r="IZ31">
        <v>1.3885926E-2</v>
      </c>
      <c r="JA31">
        <v>1.36730755E-2</v>
      </c>
      <c r="JB31">
        <v>1.35097485E-2</v>
      </c>
      <c r="JC31">
        <v>1.2686777E-2</v>
      </c>
      <c r="JD31">
        <v>1.2630898E-2</v>
      </c>
      <c r="JE31">
        <v>1.2463017999999999E-2</v>
      </c>
      <c r="JF31">
        <v>1.1869288E-2</v>
      </c>
      <c r="JG31">
        <v>1.1731412E-2</v>
      </c>
      <c r="JH31">
        <v>1.1322845E-2</v>
      </c>
      <c r="JI31">
        <v>1.1139303E-2</v>
      </c>
      <c r="JJ31">
        <v>1.0551860999999999E-2</v>
      </c>
      <c r="JK31">
        <v>1.04051735E-2</v>
      </c>
      <c r="JL31">
        <v>1.0084617000000001E-2</v>
      </c>
      <c r="JM31">
        <v>9.9023830000000007E-3</v>
      </c>
      <c r="JN31">
        <v>9.7304049999999993E-3</v>
      </c>
      <c r="JO31">
        <v>8.8383550000000009E-3</v>
      </c>
      <c r="JP31">
        <v>8.7560789999999999E-3</v>
      </c>
      <c r="JQ31">
        <v>8.6746299999999991E-3</v>
      </c>
      <c r="JR31">
        <v>8.2206299999999996E-3</v>
      </c>
      <c r="JS31">
        <v>7.9141479999999993E-3</v>
      </c>
      <c r="JT31">
        <v>7.8469990000000003E-3</v>
      </c>
      <c r="JU31">
        <v>7.2873555999999999E-3</v>
      </c>
      <c r="JV31">
        <v>7.1434146E-3</v>
      </c>
      <c r="JW31">
        <v>6.7176950000000001E-3</v>
      </c>
      <c r="JX31">
        <v>6.4251830000000001E-3</v>
      </c>
      <c r="JY31">
        <v>6.3305799999999997E-3</v>
      </c>
      <c r="JZ31">
        <v>5.9567494E-3</v>
      </c>
      <c r="KA31">
        <v>5.6928270000000001E-3</v>
      </c>
      <c r="KB31">
        <v>5.4306090000000003E-3</v>
      </c>
      <c r="KC31">
        <v>5.1495641999999998E-3</v>
      </c>
      <c r="KD31">
        <v>4.810595E-3</v>
      </c>
      <c r="KE31">
        <v>4.2203299999999996E-3</v>
      </c>
      <c r="KF31">
        <v>4.1513517E-3</v>
      </c>
      <c r="KG31">
        <v>3.4437729999999998E-3</v>
      </c>
      <c r="KH31">
        <v>3.1146223000000002E-3</v>
      </c>
      <c r="KI31">
        <v>3.0815445E-3</v>
      </c>
      <c r="KJ31">
        <v>2.4563956999999999E-3</v>
      </c>
      <c r="KK31">
        <v>2.4068190000000001E-3</v>
      </c>
      <c r="KL31">
        <v>1.9871683000000002E-3</v>
      </c>
      <c r="KM31">
        <v>1.7255803000000001E-3</v>
      </c>
      <c r="KN31">
        <v>1.4717818E-3</v>
      </c>
      <c r="KO31">
        <v>1.2399994E-3</v>
      </c>
      <c r="KP31">
        <v>6.4204949999999996E-4</v>
      </c>
      <c r="KQ31">
        <v>4.8352760000000002E-4</v>
      </c>
      <c r="KR31">
        <v>3.3541236000000002E-4</v>
      </c>
    </row>
    <row r="32" spans="1:304" x14ac:dyDescent="0.25">
      <c r="A32" t="s">
        <v>11</v>
      </c>
      <c r="B32">
        <v>3</v>
      </c>
      <c r="C32">
        <v>0.24528653047557999</v>
      </c>
      <c r="D32">
        <v>5.0393760204315102E-2</v>
      </c>
      <c r="E32">
        <v>1.6636048999999999</v>
      </c>
      <c r="F32">
        <v>0.40956235000000002</v>
      </c>
      <c r="G32">
        <v>0.23616618</v>
      </c>
      <c r="H32">
        <v>0.22190845000000001</v>
      </c>
      <c r="I32">
        <v>0.19412969999999999</v>
      </c>
      <c r="J32">
        <v>0.19329017000000001</v>
      </c>
      <c r="K32">
        <v>0.18908430000000001</v>
      </c>
      <c r="L32">
        <v>0.18084495</v>
      </c>
      <c r="M32">
        <v>0.17828516999999999</v>
      </c>
      <c r="N32">
        <v>0.17557556999999999</v>
      </c>
      <c r="O32">
        <v>0.17391765000000001</v>
      </c>
      <c r="P32">
        <v>0.17131933999999999</v>
      </c>
      <c r="Q32">
        <v>0.16716085</v>
      </c>
      <c r="R32">
        <v>0.16486356999999999</v>
      </c>
      <c r="S32">
        <v>0.1637277</v>
      </c>
      <c r="T32">
        <v>0.15995497</v>
      </c>
      <c r="U32">
        <v>0.15930526</v>
      </c>
      <c r="V32">
        <v>0.15711296999999999</v>
      </c>
      <c r="W32">
        <v>0.15521747</v>
      </c>
      <c r="X32">
        <v>0.15042019000000001</v>
      </c>
      <c r="Y32">
        <v>0.14938325999999999</v>
      </c>
      <c r="Z32">
        <v>0.14730246</v>
      </c>
      <c r="AA32">
        <v>0.14553152</v>
      </c>
      <c r="AB32">
        <v>0.14435807</v>
      </c>
      <c r="AC32">
        <v>0.14283107</v>
      </c>
      <c r="AD32">
        <v>0.14018828999999999</v>
      </c>
      <c r="AE32">
        <v>0.13850333000000001</v>
      </c>
      <c r="AF32">
        <v>0.13677253</v>
      </c>
      <c r="AG32">
        <v>0.13533787</v>
      </c>
      <c r="AH32">
        <v>0.13439704</v>
      </c>
      <c r="AI32">
        <v>0.13374214000000001</v>
      </c>
      <c r="AJ32">
        <v>0.13280316</v>
      </c>
      <c r="AK32">
        <v>0.12990241</v>
      </c>
      <c r="AL32">
        <v>0.12937039</v>
      </c>
      <c r="AM32">
        <v>0.12866437</v>
      </c>
      <c r="AN32">
        <v>0.12718452999999999</v>
      </c>
      <c r="AO32">
        <v>0.12509178000000001</v>
      </c>
      <c r="AP32">
        <v>0.12409486</v>
      </c>
      <c r="AQ32">
        <v>0.123304285</v>
      </c>
      <c r="AR32">
        <v>0.12148936</v>
      </c>
      <c r="AS32">
        <v>0.12088322999999999</v>
      </c>
      <c r="AT32">
        <v>0.119872056</v>
      </c>
      <c r="AU32">
        <v>0.119509585</v>
      </c>
      <c r="AV32">
        <v>0.11914479</v>
      </c>
      <c r="AW32">
        <v>0.11814891499999999</v>
      </c>
      <c r="AX32">
        <v>0.11751548000000001</v>
      </c>
      <c r="AY32">
        <v>0.115970425</v>
      </c>
      <c r="AZ32">
        <v>0.11583316</v>
      </c>
      <c r="BA32">
        <v>0.11412447000000001</v>
      </c>
      <c r="BB32">
        <v>0.113268286</v>
      </c>
      <c r="BC32">
        <v>0.11299038</v>
      </c>
      <c r="BD32">
        <v>0.11176567</v>
      </c>
      <c r="BE32">
        <v>0.11099048</v>
      </c>
      <c r="BF32">
        <v>0.1091317</v>
      </c>
      <c r="BG32">
        <v>0.10857037999999999</v>
      </c>
      <c r="BH32">
        <v>0.107587606</v>
      </c>
      <c r="BI32">
        <v>0.10709181</v>
      </c>
      <c r="BJ32">
        <v>0.10600648</v>
      </c>
      <c r="BK32">
        <v>0.10526426</v>
      </c>
      <c r="BL32">
        <v>0.10462135</v>
      </c>
      <c r="BM32">
        <v>0.103788055</v>
      </c>
      <c r="BN32">
        <v>0.103349596</v>
      </c>
      <c r="BO32">
        <v>0.102801144</v>
      </c>
      <c r="BP32">
        <v>0.10160445</v>
      </c>
      <c r="BQ32">
        <v>0.1003945</v>
      </c>
      <c r="BR32">
        <v>9.9798300000000006E-2</v>
      </c>
      <c r="BS32">
        <v>9.9546949999999995E-2</v>
      </c>
      <c r="BT32">
        <v>9.8383604999999999E-2</v>
      </c>
      <c r="BU32">
        <v>9.6275910000000006E-2</v>
      </c>
      <c r="BV32">
        <v>9.5473534999999998E-2</v>
      </c>
      <c r="BW32">
        <v>9.4964220000000002E-2</v>
      </c>
      <c r="BX32">
        <v>9.3680024000000001E-2</v>
      </c>
      <c r="BY32">
        <v>9.3349150000000006E-2</v>
      </c>
      <c r="BZ32">
        <v>9.3037990000000001E-2</v>
      </c>
      <c r="CA32">
        <v>9.2539869999999996E-2</v>
      </c>
      <c r="CB32">
        <v>9.1228834999999994E-2</v>
      </c>
      <c r="CC32">
        <v>9.1042059999999994E-2</v>
      </c>
      <c r="CD32">
        <v>8.9603240000000001E-2</v>
      </c>
      <c r="CE32">
        <v>8.9076290000000002E-2</v>
      </c>
      <c r="CF32">
        <v>8.8078779999999995E-2</v>
      </c>
      <c r="CG32">
        <v>8.7712830000000006E-2</v>
      </c>
      <c r="CH32">
        <v>8.7006730000000004E-2</v>
      </c>
      <c r="CI32">
        <v>8.6708779999999999E-2</v>
      </c>
      <c r="CJ32">
        <v>8.6046170000000005E-2</v>
      </c>
      <c r="CK32">
        <v>8.5244360000000005E-2</v>
      </c>
      <c r="CL32">
        <v>8.4395529999999996E-2</v>
      </c>
      <c r="CM32">
        <v>8.3933115000000003E-2</v>
      </c>
      <c r="CN32">
        <v>8.264639E-2</v>
      </c>
      <c r="CO32">
        <v>8.2319630000000005E-2</v>
      </c>
      <c r="CP32">
        <v>8.2071779999999997E-2</v>
      </c>
      <c r="CQ32">
        <v>8.1731595000000004E-2</v>
      </c>
      <c r="CR32">
        <v>8.0186023999999995E-2</v>
      </c>
      <c r="CS32">
        <v>8.0096886000000006E-2</v>
      </c>
      <c r="CT32">
        <v>7.9721420000000001E-2</v>
      </c>
      <c r="CU32">
        <v>7.9105079999999994E-2</v>
      </c>
      <c r="CV32">
        <v>7.8321463999999993E-2</v>
      </c>
      <c r="CW32">
        <v>7.8063560000000004E-2</v>
      </c>
      <c r="CX32">
        <v>7.7173606000000006E-2</v>
      </c>
      <c r="CY32">
        <v>7.6929495000000001E-2</v>
      </c>
      <c r="CZ32">
        <v>7.6005705000000007E-2</v>
      </c>
      <c r="DA32">
        <v>7.5583360000000002E-2</v>
      </c>
      <c r="DB32">
        <v>7.4917839999999999E-2</v>
      </c>
      <c r="DC32">
        <v>7.4346356000000002E-2</v>
      </c>
      <c r="DD32">
        <v>7.3107039999999998E-2</v>
      </c>
      <c r="DE32">
        <v>7.2670319999999997E-2</v>
      </c>
      <c r="DF32">
        <v>7.2342455E-2</v>
      </c>
      <c r="DG32">
        <v>7.1860880000000002E-2</v>
      </c>
      <c r="DH32">
        <v>7.1543045E-2</v>
      </c>
      <c r="DI32">
        <v>7.1469950000000004E-2</v>
      </c>
      <c r="DJ32">
        <v>7.0848844999999994E-2</v>
      </c>
      <c r="DK32">
        <v>7.0695885E-2</v>
      </c>
      <c r="DL32">
        <v>7.0149829999999996E-2</v>
      </c>
      <c r="DM32">
        <v>6.9071800000000003E-2</v>
      </c>
      <c r="DN32">
        <v>6.8200369999999996E-2</v>
      </c>
      <c r="DO32">
        <v>6.7871399999999998E-2</v>
      </c>
      <c r="DP32">
        <v>6.7320644999999998E-2</v>
      </c>
      <c r="DQ32">
        <v>6.7189949999999998E-2</v>
      </c>
      <c r="DR32">
        <v>6.5946974000000005E-2</v>
      </c>
      <c r="DS32">
        <v>6.5839700000000001E-2</v>
      </c>
      <c r="DT32">
        <v>6.5287380000000006E-2</v>
      </c>
      <c r="DU32">
        <v>6.4670190000000002E-2</v>
      </c>
      <c r="DV32">
        <v>6.4465283999999998E-2</v>
      </c>
      <c r="DW32">
        <v>6.4158229999999997E-2</v>
      </c>
      <c r="DX32">
        <v>6.3466910000000001E-2</v>
      </c>
      <c r="DY32">
        <v>6.3229519999999997E-2</v>
      </c>
      <c r="DZ32">
        <v>6.2321063000000003E-2</v>
      </c>
      <c r="EA32">
        <v>6.2095645999999997E-2</v>
      </c>
      <c r="EB32">
        <v>6.1683346E-2</v>
      </c>
      <c r="EC32">
        <v>6.1450156999999998E-2</v>
      </c>
      <c r="ED32">
        <v>6.0659412000000003E-2</v>
      </c>
      <c r="EE32">
        <v>5.9665247999999997E-2</v>
      </c>
      <c r="EF32">
        <v>5.9294745000000003E-2</v>
      </c>
      <c r="EG32">
        <v>5.9134909999999999E-2</v>
      </c>
      <c r="EH32">
        <v>5.856074E-2</v>
      </c>
      <c r="EI32">
        <v>5.8293770000000002E-2</v>
      </c>
      <c r="EJ32">
        <v>5.7711395999999998E-2</v>
      </c>
      <c r="EK32">
        <v>5.7190989999999997E-2</v>
      </c>
      <c r="EL32">
        <v>5.6867644000000002E-2</v>
      </c>
      <c r="EM32">
        <v>5.6768153000000002E-2</v>
      </c>
      <c r="EN32">
        <v>5.5869630000000003E-2</v>
      </c>
      <c r="EO32">
        <v>5.547146E-2</v>
      </c>
      <c r="EP32">
        <v>5.5245879999999997E-2</v>
      </c>
      <c r="EQ32">
        <v>5.4715116000000001E-2</v>
      </c>
      <c r="ER32">
        <v>5.3894802999999998E-2</v>
      </c>
      <c r="ES32">
        <v>5.3397386999999998E-2</v>
      </c>
      <c r="ET32">
        <v>5.2602080000000002E-2</v>
      </c>
      <c r="EU32">
        <v>5.2231975E-2</v>
      </c>
      <c r="EV32">
        <v>5.2103410000000003E-2</v>
      </c>
      <c r="EW32">
        <v>5.1142649999999998E-2</v>
      </c>
      <c r="EX32">
        <v>5.0971158000000003E-2</v>
      </c>
      <c r="EY32">
        <v>5.0626060000000001E-2</v>
      </c>
      <c r="EZ32">
        <v>4.9910219999999998E-2</v>
      </c>
      <c r="FA32">
        <v>4.9715745999999998E-2</v>
      </c>
      <c r="FB32">
        <v>4.9350653000000001E-2</v>
      </c>
      <c r="FC32">
        <v>4.9143724E-2</v>
      </c>
      <c r="FD32">
        <v>4.8823499999999999E-2</v>
      </c>
      <c r="FE32">
        <v>4.8278429999999997E-2</v>
      </c>
      <c r="FF32">
        <v>4.7738234999999997E-2</v>
      </c>
      <c r="FG32">
        <v>4.7416462999999999E-2</v>
      </c>
      <c r="FH32">
        <v>4.7058936000000003E-2</v>
      </c>
      <c r="FI32">
        <v>4.6259979999999999E-2</v>
      </c>
      <c r="FJ32">
        <v>4.6047143999999998E-2</v>
      </c>
      <c r="FK32">
        <v>4.5515544999999998E-2</v>
      </c>
      <c r="FL32">
        <v>4.5305564999999999E-2</v>
      </c>
      <c r="FM32">
        <v>4.5127845999999999E-2</v>
      </c>
      <c r="FN32">
        <v>4.4668008000000002E-2</v>
      </c>
      <c r="FO32">
        <v>4.4593292999999999E-2</v>
      </c>
      <c r="FP32">
        <v>4.3707820000000001E-2</v>
      </c>
      <c r="FQ32">
        <v>4.3320289999999997E-2</v>
      </c>
      <c r="FR32">
        <v>4.271809E-2</v>
      </c>
      <c r="FS32">
        <v>4.2428321999999997E-2</v>
      </c>
      <c r="FT32">
        <v>4.1879233000000002E-2</v>
      </c>
      <c r="FU32">
        <v>4.1712984000000002E-2</v>
      </c>
      <c r="FV32">
        <v>4.1128919999999999E-2</v>
      </c>
      <c r="FW32">
        <v>4.0983356999999998E-2</v>
      </c>
      <c r="FX32">
        <v>4.0563979999999999E-2</v>
      </c>
      <c r="FY32">
        <v>4.0206975999999998E-2</v>
      </c>
      <c r="FZ32">
        <v>3.9978883999999999E-2</v>
      </c>
      <c r="GA32">
        <v>3.9818894000000001E-2</v>
      </c>
      <c r="GB32">
        <v>3.9497122000000003E-2</v>
      </c>
      <c r="GC32">
        <v>3.9156419999999997E-2</v>
      </c>
      <c r="GD32">
        <v>3.8706935999999997E-2</v>
      </c>
      <c r="GE32">
        <v>3.827009E-2</v>
      </c>
      <c r="GF32">
        <v>3.7897541999999999E-2</v>
      </c>
      <c r="GG32">
        <v>3.7360686999999997E-2</v>
      </c>
      <c r="GH32">
        <v>3.6840617999999999E-2</v>
      </c>
      <c r="GI32">
        <v>3.6776792000000003E-2</v>
      </c>
      <c r="GJ32">
        <v>3.6026686000000002E-2</v>
      </c>
      <c r="GK32">
        <v>3.5934616000000003E-2</v>
      </c>
      <c r="GL32">
        <v>3.5644885000000001E-2</v>
      </c>
      <c r="GM32">
        <v>3.5376320000000003E-2</v>
      </c>
      <c r="GN32">
        <v>3.4821240000000003E-2</v>
      </c>
      <c r="GO32">
        <v>3.4538902000000003E-2</v>
      </c>
      <c r="GP32">
        <v>3.4001327999999997E-2</v>
      </c>
      <c r="GQ32">
        <v>3.3269239999999999E-2</v>
      </c>
      <c r="GR32">
        <v>3.3023227000000002E-2</v>
      </c>
      <c r="GS32">
        <v>3.2366235E-2</v>
      </c>
      <c r="GT32">
        <v>3.2151327E-2</v>
      </c>
      <c r="GU32">
        <v>3.2028969999999997E-2</v>
      </c>
      <c r="GV32">
        <v>3.1338680000000001E-2</v>
      </c>
      <c r="GW32">
        <v>3.0973025000000001E-2</v>
      </c>
      <c r="GX32">
        <v>3.07202E-2</v>
      </c>
      <c r="GY32">
        <v>3.0459968E-2</v>
      </c>
      <c r="GZ32">
        <v>3.0187123E-2</v>
      </c>
      <c r="HA32">
        <v>2.9707957E-2</v>
      </c>
      <c r="HB32">
        <v>2.9374687E-2</v>
      </c>
      <c r="HC32">
        <v>2.8850747E-2</v>
      </c>
      <c r="HD32">
        <v>2.8513815000000001E-2</v>
      </c>
      <c r="HE32">
        <v>2.8308362E-2</v>
      </c>
      <c r="HF32">
        <v>2.8161379E-2</v>
      </c>
      <c r="HG32">
        <v>2.7594530999999999E-2</v>
      </c>
      <c r="HH32">
        <v>2.7404907999999999E-2</v>
      </c>
      <c r="HI32">
        <v>2.7195067999999999E-2</v>
      </c>
      <c r="HJ32">
        <v>2.703204E-2</v>
      </c>
      <c r="HK32">
        <v>2.6678265999999999E-2</v>
      </c>
      <c r="HL32">
        <v>2.6352232E-2</v>
      </c>
      <c r="HM32">
        <v>2.5878617999999999E-2</v>
      </c>
      <c r="HN32">
        <v>2.5645102999999999E-2</v>
      </c>
      <c r="HO32">
        <v>2.5363595999999999E-2</v>
      </c>
      <c r="HP32">
        <v>2.4731900000000001E-2</v>
      </c>
      <c r="HQ32">
        <v>2.4600786999999999E-2</v>
      </c>
      <c r="HR32">
        <v>2.4353244999999999E-2</v>
      </c>
      <c r="HS32">
        <v>2.4153495000000001E-2</v>
      </c>
      <c r="HT32">
        <v>2.3501444999999999E-2</v>
      </c>
      <c r="HU32">
        <v>2.3131847000000001E-2</v>
      </c>
      <c r="HV32">
        <v>2.2951879000000001E-2</v>
      </c>
      <c r="HW32">
        <v>2.2843255E-2</v>
      </c>
      <c r="HX32">
        <v>2.2225373999999999E-2</v>
      </c>
      <c r="HY32">
        <v>2.2086850000000002E-2</v>
      </c>
      <c r="HZ32">
        <v>2.1608423000000002E-2</v>
      </c>
      <c r="IA32">
        <v>2.1313516000000001E-2</v>
      </c>
      <c r="IB32">
        <v>2.0578989999999998E-2</v>
      </c>
      <c r="IC32">
        <v>2.0065974E-2</v>
      </c>
      <c r="ID32">
        <v>1.9739155000000001E-2</v>
      </c>
      <c r="IE32">
        <v>1.9609593000000002E-2</v>
      </c>
      <c r="IF32">
        <v>1.9323606E-2</v>
      </c>
      <c r="IG32">
        <v>1.8943615E-2</v>
      </c>
      <c r="IH32">
        <v>1.8543908000000001E-2</v>
      </c>
      <c r="II32">
        <v>1.824429E-2</v>
      </c>
      <c r="IJ32">
        <v>1.7925106E-2</v>
      </c>
      <c r="IK32">
        <v>1.7523351999999999E-2</v>
      </c>
      <c r="IL32">
        <v>1.7425459000000001E-2</v>
      </c>
      <c r="IM32">
        <v>1.7044956E-2</v>
      </c>
      <c r="IN32">
        <v>1.6888093E-2</v>
      </c>
      <c r="IO32">
        <v>1.6556571999999999E-2</v>
      </c>
      <c r="IP32">
        <v>1.6317878000000001E-2</v>
      </c>
      <c r="IQ32">
        <v>1.5906777E-2</v>
      </c>
      <c r="IR32">
        <v>1.5563408000000001E-2</v>
      </c>
      <c r="IS32">
        <v>1.5324374E-2</v>
      </c>
      <c r="IT32">
        <v>1.4784154000000001E-2</v>
      </c>
      <c r="IU32">
        <v>1.4440728999999999E-2</v>
      </c>
      <c r="IV32">
        <v>1.4273394E-2</v>
      </c>
      <c r="IW32">
        <v>1.3661022E-2</v>
      </c>
      <c r="IX32">
        <v>1.3319569E-2</v>
      </c>
      <c r="IY32">
        <v>1.2950734E-2</v>
      </c>
      <c r="IZ32">
        <v>1.2568985E-2</v>
      </c>
      <c r="JA32">
        <v>1.2360794499999999E-2</v>
      </c>
      <c r="JB32">
        <v>1.2187923E-2</v>
      </c>
      <c r="JC32">
        <v>1.1602981E-2</v>
      </c>
      <c r="JD32">
        <v>1.15086045E-2</v>
      </c>
      <c r="JE32">
        <v>1.1073968E-2</v>
      </c>
      <c r="JF32">
        <v>1.0849490999999999E-2</v>
      </c>
      <c r="JG32">
        <v>1.0507641999999999E-2</v>
      </c>
      <c r="JH32">
        <v>1.0361176999999999E-2</v>
      </c>
      <c r="JI32">
        <v>1.0047332000000001E-2</v>
      </c>
      <c r="JJ32">
        <v>9.8590169999999994E-3</v>
      </c>
      <c r="JK32">
        <v>9.7622149999999994E-3</v>
      </c>
      <c r="JL32">
        <v>9.3186190000000002E-3</v>
      </c>
      <c r="JM32">
        <v>9.2002739999999996E-3</v>
      </c>
      <c r="JN32">
        <v>8.9824759999999997E-3</v>
      </c>
      <c r="JO32">
        <v>8.7031810000000008E-3</v>
      </c>
      <c r="JP32">
        <v>8.0195700000000002E-3</v>
      </c>
      <c r="JQ32">
        <v>7.3530840000000002E-3</v>
      </c>
      <c r="JR32">
        <v>7.1905125000000002E-3</v>
      </c>
      <c r="JS32">
        <v>6.8772555999999999E-3</v>
      </c>
      <c r="JT32">
        <v>6.7415093000000002E-3</v>
      </c>
      <c r="JU32">
        <v>6.1139567000000001E-3</v>
      </c>
      <c r="JV32">
        <v>5.7835192000000001E-3</v>
      </c>
      <c r="JW32">
        <v>5.6943022999999997E-3</v>
      </c>
      <c r="JX32">
        <v>5.4029072999999999E-3</v>
      </c>
      <c r="JY32">
        <v>5.2135549999999999E-3</v>
      </c>
      <c r="JZ32">
        <v>5.0744055999999999E-3</v>
      </c>
      <c r="KA32">
        <v>4.8576460000000002E-3</v>
      </c>
      <c r="KB32">
        <v>4.3172821999999996E-3</v>
      </c>
      <c r="KC32">
        <v>3.9313359999999997E-3</v>
      </c>
      <c r="KD32">
        <v>3.9098259999999999E-3</v>
      </c>
      <c r="KE32">
        <v>3.6132237999999999E-3</v>
      </c>
      <c r="KF32">
        <v>3.1691826999999998E-3</v>
      </c>
      <c r="KG32">
        <v>3.1152212000000001E-3</v>
      </c>
      <c r="KH32">
        <v>2.7931163000000001E-3</v>
      </c>
      <c r="KI32">
        <v>2.4434553999999999E-3</v>
      </c>
      <c r="KJ32">
        <v>2.2075493000000002E-3</v>
      </c>
      <c r="KK32">
        <v>1.8823906E-3</v>
      </c>
      <c r="KL32">
        <v>1.7522676E-3</v>
      </c>
      <c r="KM32">
        <v>1.6894605E-3</v>
      </c>
      <c r="KN32">
        <v>1.2835321E-3</v>
      </c>
      <c r="KO32">
        <v>8.8900299999999997E-4</v>
      </c>
      <c r="KP32">
        <v>7.5382064000000003E-4</v>
      </c>
      <c r="KQ32">
        <v>6.3287140000000005E-4</v>
      </c>
      <c r="KR32">
        <v>1.2488167000000001E-4</v>
      </c>
    </row>
    <row r="33" spans="1:304" x14ac:dyDescent="0.25">
      <c r="A33" t="s">
        <v>21</v>
      </c>
      <c r="B33">
        <v>3</v>
      </c>
      <c r="C33">
        <v>0.24769299368179701</v>
      </c>
      <c r="D33">
        <v>5.0804555416107101E-2</v>
      </c>
      <c r="E33">
        <v>1.5660181</v>
      </c>
      <c r="F33">
        <v>0.43620655000000003</v>
      </c>
      <c r="G33">
        <v>0.24005303</v>
      </c>
      <c r="H33">
        <v>0.2004465</v>
      </c>
      <c r="I33">
        <v>0.19381212</v>
      </c>
      <c r="J33">
        <v>0.19018741</v>
      </c>
      <c r="K33">
        <v>0.18713228000000001</v>
      </c>
      <c r="L33">
        <v>0.18458015</v>
      </c>
      <c r="M33">
        <v>0.17558612000000001</v>
      </c>
      <c r="N33">
        <v>0.17358278999999999</v>
      </c>
      <c r="O33">
        <v>0.17110457000000001</v>
      </c>
      <c r="P33">
        <v>0.17068303000000001</v>
      </c>
      <c r="Q33">
        <v>0.16365486000000001</v>
      </c>
      <c r="R33">
        <v>0.16282128000000001</v>
      </c>
      <c r="S33">
        <v>0.16119655999999999</v>
      </c>
      <c r="T33">
        <v>0.15940773</v>
      </c>
      <c r="U33">
        <v>0.15838462</v>
      </c>
      <c r="V33">
        <v>0.15433775</v>
      </c>
      <c r="W33">
        <v>0.15393297</v>
      </c>
      <c r="X33">
        <v>0.15198945999999999</v>
      </c>
      <c r="Y33">
        <v>0.15016568</v>
      </c>
      <c r="Z33">
        <v>0.14662722</v>
      </c>
      <c r="AA33">
        <v>0.14617237</v>
      </c>
      <c r="AB33">
        <v>0.14301631000000001</v>
      </c>
      <c r="AC33">
        <v>0.14196563000000001</v>
      </c>
      <c r="AD33">
        <v>0.14004829999999999</v>
      </c>
      <c r="AE33">
        <v>0.13910362000000001</v>
      </c>
      <c r="AF33">
        <v>0.13770536999999999</v>
      </c>
      <c r="AG33">
        <v>0.13465308000000001</v>
      </c>
      <c r="AH33">
        <v>0.13407595</v>
      </c>
      <c r="AI33">
        <v>0.13285398000000001</v>
      </c>
      <c r="AJ33">
        <v>0.13069774000000001</v>
      </c>
      <c r="AK33">
        <v>0.12915392000000001</v>
      </c>
      <c r="AL33">
        <v>0.12849406999999999</v>
      </c>
      <c r="AM33">
        <v>0.12692837000000001</v>
      </c>
      <c r="AN33">
        <v>0.12609032000000001</v>
      </c>
      <c r="AO33">
        <v>0.12475504</v>
      </c>
      <c r="AP33">
        <v>0.12308531</v>
      </c>
      <c r="AQ33">
        <v>0.12276801499999999</v>
      </c>
      <c r="AR33">
        <v>0.12230906</v>
      </c>
      <c r="AS33">
        <v>0.12050439</v>
      </c>
      <c r="AT33">
        <v>0.12009791</v>
      </c>
      <c r="AU33">
        <v>0.11959274</v>
      </c>
      <c r="AV33">
        <v>0.11926067999999999</v>
      </c>
      <c r="AW33">
        <v>0.11764313</v>
      </c>
      <c r="AX33">
        <v>0.11645248499999999</v>
      </c>
      <c r="AY33">
        <v>0.11578972</v>
      </c>
      <c r="AZ33">
        <v>0.113693856</v>
      </c>
      <c r="BA33">
        <v>0.112917006</v>
      </c>
      <c r="BB33">
        <v>0.112415165</v>
      </c>
      <c r="BC33">
        <v>0.111798234</v>
      </c>
      <c r="BD33">
        <v>0.11100093</v>
      </c>
      <c r="BE33">
        <v>0.10993447000000001</v>
      </c>
      <c r="BF33">
        <v>0.1085686</v>
      </c>
      <c r="BG33">
        <v>0.10778121</v>
      </c>
      <c r="BH33">
        <v>0.106759034</v>
      </c>
      <c r="BI33">
        <v>0.10609162</v>
      </c>
      <c r="BJ33">
        <v>0.104669176</v>
      </c>
      <c r="BK33">
        <v>0.104178734</v>
      </c>
      <c r="BL33">
        <v>0.10358968</v>
      </c>
      <c r="BM33">
        <v>0.102493316</v>
      </c>
      <c r="BN33">
        <v>0.10157252999999999</v>
      </c>
      <c r="BO33">
        <v>0.100535505</v>
      </c>
      <c r="BP33">
        <v>9.9274280000000006E-2</v>
      </c>
      <c r="BQ33">
        <v>9.8149239999999999E-2</v>
      </c>
      <c r="BR33">
        <v>9.8018356000000001E-2</v>
      </c>
      <c r="BS33">
        <v>9.7602725000000001E-2</v>
      </c>
      <c r="BT33">
        <v>9.6389613999999998E-2</v>
      </c>
      <c r="BU33">
        <v>9.5494270000000006E-2</v>
      </c>
      <c r="BV33">
        <v>9.5127349999999999E-2</v>
      </c>
      <c r="BW33">
        <v>9.4477504000000004E-2</v>
      </c>
      <c r="BX33">
        <v>9.3692460000000005E-2</v>
      </c>
      <c r="BY33">
        <v>9.3278089999999994E-2</v>
      </c>
      <c r="BZ33">
        <v>9.2692986000000005E-2</v>
      </c>
      <c r="CA33">
        <v>9.1874230000000001E-2</v>
      </c>
      <c r="CB33">
        <v>9.0853214000000002E-2</v>
      </c>
      <c r="CC33">
        <v>9.0597189999999994E-2</v>
      </c>
      <c r="CD33">
        <v>9.0228005999999999E-2</v>
      </c>
      <c r="CE33">
        <v>8.9494009999999999E-2</v>
      </c>
      <c r="CF33">
        <v>8.8800909999999997E-2</v>
      </c>
      <c r="CG33">
        <v>8.8453110000000001E-2</v>
      </c>
      <c r="CH33">
        <v>8.7751049999999997E-2</v>
      </c>
      <c r="CI33">
        <v>8.6547344999999998E-2</v>
      </c>
      <c r="CJ33">
        <v>8.6148890000000006E-2</v>
      </c>
      <c r="CK33">
        <v>8.4885865000000005E-2</v>
      </c>
      <c r="CL33">
        <v>8.4506139999999993E-2</v>
      </c>
      <c r="CM33">
        <v>8.3671919999999997E-2</v>
      </c>
      <c r="CN33">
        <v>8.3046679999999998E-2</v>
      </c>
      <c r="CO33">
        <v>8.2288860000000005E-2</v>
      </c>
      <c r="CP33">
        <v>8.1721865000000005E-2</v>
      </c>
      <c r="CQ33">
        <v>8.0865524999999994E-2</v>
      </c>
      <c r="CR33">
        <v>8.0591179999999998E-2</v>
      </c>
      <c r="CS33">
        <v>7.9974890000000007E-2</v>
      </c>
      <c r="CT33">
        <v>7.9680029999999999E-2</v>
      </c>
      <c r="CU33">
        <v>7.892594E-2</v>
      </c>
      <c r="CV33">
        <v>7.8770729999999997E-2</v>
      </c>
      <c r="CW33">
        <v>7.8213770000000002E-2</v>
      </c>
      <c r="CX33">
        <v>7.7982940000000001E-2</v>
      </c>
      <c r="CY33">
        <v>7.6777600000000001E-2</v>
      </c>
      <c r="CZ33">
        <v>7.6281144999999995E-2</v>
      </c>
      <c r="DA33">
        <v>7.5596170000000004E-2</v>
      </c>
      <c r="DB33">
        <v>7.4898123999999996E-2</v>
      </c>
      <c r="DC33">
        <v>7.4602249999999995E-2</v>
      </c>
      <c r="DD33">
        <v>7.3914430000000003E-2</v>
      </c>
      <c r="DE33">
        <v>7.2894596000000006E-2</v>
      </c>
      <c r="DF33">
        <v>7.2680034000000004E-2</v>
      </c>
      <c r="DG33">
        <v>7.2197869999999997E-2</v>
      </c>
      <c r="DH33">
        <v>7.1694259999999996E-2</v>
      </c>
      <c r="DI33">
        <v>7.0731749999999996E-2</v>
      </c>
      <c r="DJ33">
        <v>7.0177909999999996E-2</v>
      </c>
      <c r="DK33">
        <v>6.9749539999999999E-2</v>
      </c>
      <c r="DL33">
        <v>6.9228559999999995E-2</v>
      </c>
      <c r="DM33">
        <v>6.8189600000000003E-2</v>
      </c>
      <c r="DN33">
        <v>6.7989654999999996E-2</v>
      </c>
      <c r="DO33">
        <v>6.7357470000000003E-2</v>
      </c>
      <c r="DP33">
        <v>6.7021070000000002E-2</v>
      </c>
      <c r="DQ33">
        <v>6.6460535000000001E-2</v>
      </c>
      <c r="DR33">
        <v>6.5830700000000006E-2</v>
      </c>
      <c r="DS33">
        <v>6.5429899999999999E-2</v>
      </c>
      <c r="DT33">
        <v>6.5039403999999995E-2</v>
      </c>
      <c r="DU33">
        <v>6.4912490000000003E-2</v>
      </c>
      <c r="DV33">
        <v>6.426838E-2</v>
      </c>
      <c r="DW33">
        <v>6.3918950000000002E-2</v>
      </c>
      <c r="DX33">
        <v>6.2709870000000001E-2</v>
      </c>
      <c r="DY33">
        <v>6.2502169999999996E-2</v>
      </c>
      <c r="DZ33">
        <v>6.2120790000000002E-2</v>
      </c>
      <c r="EA33">
        <v>6.1433981999999998E-2</v>
      </c>
      <c r="EB33">
        <v>6.1181716999999997E-2</v>
      </c>
      <c r="EC33">
        <v>6.0862340000000001E-2</v>
      </c>
      <c r="ED33">
        <v>6.01176E-2</v>
      </c>
      <c r="EE33">
        <v>5.9731266999999998E-2</v>
      </c>
      <c r="EF33">
        <v>5.9371132E-2</v>
      </c>
      <c r="EG33">
        <v>5.8522603999999999E-2</v>
      </c>
      <c r="EH33">
        <v>5.8263809999999999E-2</v>
      </c>
      <c r="EI33">
        <v>5.7813887000000001E-2</v>
      </c>
      <c r="EJ33">
        <v>5.7373185E-2</v>
      </c>
      <c r="EK33">
        <v>5.6858140000000001E-2</v>
      </c>
      <c r="EL33">
        <v>5.6341660000000002E-2</v>
      </c>
      <c r="EM33">
        <v>5.5932893999999997E-2</v>
      </c>
      <c r="EN33">
        <v>5.5356752000000002E-2</v>
      </c>
      <c r="EO33">
        <v>5.5053998E-2</v>
      </c>
      <c r="EP33">
        <v>5.4770856999999999E-2</v>
      </c>
      <c r="EQ33">
        <v>5.4191977000000002E-2</v>
      </c>
      <c r="ER33">
        <v>5.3923707000000001E-2</v>
      </c>
      <c r="ES33">
        <v>5.3486243000000003E-2</v>
      </c>
      <c r="ET33">
        <v>5.3272013E-2</v>
      </c>
      <c r="EU33">
        <v>5.2934849999999999E-2</v>
      </c>
      <c r="EV33">
        <v>5.2184213E-2</v>
      </c>
      <c r="EW33">
        <v>5.159905E-2</v>
      </c>
      <c r="EX33">
        <v>5.1323050000000002E-2</v>
      </c>
      <c r="EY33">
        <v>5.0482829999999999E-2</v>
      </c>
      <c r="EZ33">
        <v>5.0101449999999999E-2</v>
      </c>
      <c r="FA33">
        <v>4.9822137000000002E-2</v>
      </c>
      <c r="FB33">
        <v>4.9440301999999998E-2</v>
      </c>
      <c r="FC33">
        <v>4.8740644E-2</v>
      </c>
      <c r="FD33">
        <v>4.8375722000000003E-2</v>
      </c>
      <c r="FE33">
        <v>4.7890764000000002E-2</v>
      </c>
      <c r="FF33">
        <v>4.753727E-2</v>
      </c>
      <c r="FG33">
        <v>4.6600379999999997E-2</v>
      </c>
      <c r="FH33">
        <v>4.6317364999999999E-2</v>
      </c>
      <c r="FI33">
        <v>4.6027720000000001E-2</v>
      </c>
      <c r="FJ33">
        <v>4.5553572000000001E-2</v>
      </c>
      <c r="FK33">
        <v>4.4757489999999997E-2</v>
      </c>
      <c r="FL33">
        <v>4.4694829999999998E-2</v>
      </c>
      <c r="FM33">
        <v>4.4387910000000003E-2</v>
      </c>
      <c r="FN33">
        <v>4.4174409999999997E-2</v>
      </c>
      <c r="FO33">
        <v>4.3231916000000002E-2</v>
      </c>
      <c r="FP33">
        <v>4.3063405999999999E-2</v>
      </c>
      <c r="FQ33">
        <v>4.2458269999999999E-2</v>
      </c>
      <c r="FR33">
        <v>4.2390685999999997E-2</v>
      </c>
      <c r="FS33">
        <v>4.1974659999999997E-2</v>
      </c>
      <c r="FT33">
        <v>4.1708820000000001E-2</v>
      </c>
      <c r="FU33">
        <v>4.1365232000000002E-2</v>
      </c>
      <c r="FV33">
        <v>4.108258E-2</v>
      </c>
      <c r="FW33">
        <v>4.0426265000000003E-2</v>
      </c>
      <c r="FX33">
        <v>3.9960157000000003E-2</v>
      </c>
      <c r="FY33">
        <v>3.9710790000000003E-2</v>
      </c>
      <c r="FZ33">
        <v>3.9207859999999997E-2</v>
      </c>
      <c r="GA33">
        <v>3.9130136000000003E-2</v>
      </c>
      <c r="GB33">
        <v>3.8843025000000003E-2</v>
      </c>
      <c r="GC33">
        <v>3.8589325000000001E-2</v>
      </c>
      <c r="GD33">
        <v>3.8141460000000002E-2</v>
      </c>
      <c r="GE33">
        <v>3.7842130000000002E-2</v>
      </c>
      <c r="GF33">
        <v>3.713288E-2</v>
      </c>
      <c r="GG33">
        <v>3.6774545999999998E-2</v>
      </c>
      <c r="GH33">
        <v>3.6293239999999997E-2</v>
      </c>
      <c r="GI33">
        <v>3.6142394000000001E-2</v>
      </c>
      <c r="GJ33">
        <v>3.56922E-2</v>
      </c>
      <c r="GK33">
        <v>3.5443780000000001E-2</v>
      </c>
      <c r="GL33">
        <v>3.4968909999999999E-2</v>
      </c>
      <c r="GM33">
        <v>3.4388170000000003E-2</v>
      </c>
      <c r="GN33">
        <v>3.3834413000000001E-2</v>
      </c>
      <c r="GO33">
        <v>3.3571459999999997E-2</v>
      </c>
      <c r="GP33">
        <v>3.3357285E-2</v>
      </c>
      <c r="GQ33">
        <v>3.3271145000000002E-2</v>
      </c>
      <c r="GR33">
        <v>3.2601498E-2</v>
      </c>
      <c r="GS33">
        <v>3.2294984999999998E-2</v>
      </c>
      <c r="GT33">
        <v>3.1849745999999998E-2</v>
      </c>
      <c r="GU33">
        <v>3.1479689999999998E-2</v>
      </c>
      <c r="GV33">
        <v>3.0949000000000001E-2</v>
      </c>
      <c r="GW33">
        <v>3.0526290000000001E-2</v>
      </c>
      <c r="GX33">
        <v>3.0088996999999999E-2</v>
      </c>
      <c r="GY33">
        <v>2.9718670999999999E-2</v>
      </c>
      <c r="GZ33">
        <v>2.9367495E-2</v>
      </c>
      <c r="HA33">
        <v>2.8967804999999999E-2</v>
      </c>
      <c r="HB33">
        <v>2.8847272E-2</v>
      </c>
      <c r="HC33">
        <v>2.8471710000000001E-2</v>
      </c>
      <c r="HD33">
        <v>2.8295336000000001E-2</v>
      </c>
      <c r="HE33">
        <v>2.7857740999999998E-2</v>
      </c>
      <c r="HF33">
        <v>2.7627638E-2</v>
      </c>
      <c r="HG33">
        <v>2.7239077E-2</v>
      </c>
      <c r="HH33">
        <v>2.6869589999999999E-2</v>
      </c>
      <c r="HI33">
        <v>2.6617281E-2</v>
      </c>
      <c r="HJ33">
        <v>2.6418824E-2</v>
      </c>
      <c r="HK33">
        <v>2.5923525999999999E-2</v>
      </c>
      <c r="HL33">
        <v>2.564932E-2</v>
      </c>
      <c r="HM33">
        <v>2.5452387E-2</v>
      </c>
      <c r="HN33">
        <v>2.4657542000000001E-2</v>
      </c>
      <c r="HO33">
        <v>2.4423242000000001E-2</v>
      </c>
      <c r="HP33">
        <v>2.4141518000000001E-2</v>
      </c>
      <c r="HQ33">
        <v>2.3453330000000001E-2</v>
      </c>
      <c r="HR33">
        <v>2.3253696000000001E-2</v>
      </c>
      <c r="HS33">
        <v>2.3108E-2</v>
      </c>
      <c r="HT33">
        <v>2.2910327000000001E-2</v>
      </c>
      <c r="HU33">
        <v>2.2521269999999999E-2</v>
      </c>
      <c r="HV33">
        <v>2.2341785999999999E-2</v>
      </c>
      <c r="HW33">
        <v>2.2085865999999999E-2</v>
      </c>
      <c r="HX33">
        <v>2.1669758000000001E-2</v>
      </c>
      <c r="HY33">
        <v>2.1453843E-2</v>
      </c>
      <c r="HZ33">
        <v>2.1106937999999999E-2</v>
      </c>
      <c r="IA33">
        <v>2.095062E-2</v>
      </c>
      <c r="IB33">
        <v>2.0151814000000001E-2</v>
      </c>
      <c r="IC33">
        <v>1.9562928E-2</v>
      </c>
      <c r="ID33">
        <v>1.9168930000000001E-2</v>
      </c>
      <c r="IE33">
        <v>1.9059973000000001E-2</v>
      </c>
      <c r="IF33">
        <v>1.8532812999999999E-2</v>
      </c>
      <c r="IG33">
        <v>1.8493163999999999E-2</v>
      </c>
      <c r="IH33">
        <v>1.8273313999999999E-2</v>
      </c>
      <c r="II33">
        <v>1.8150139999999999E-2</v>
      </c>
      <c r="IJ33">
        <v>1.7999046000000001E-2</v>
      </c>
      <c r="IK33">
        <v>1.7450849000000001E-2</v>
      </c>
      <c r="IL33">
        <v>1.7021801E-2</v>
      </c>
      <c r="IM33">
        <v>1.6886780000000001E-2</v>
      </c>
      <c r="IN33">
        <v>1.6440508999999999E-2</v>
      </c>
      <c r="IO33">
        <v>1.6209669999999999E-2</v>
      </c>
      <c r="IP33">
        <v>1.5657761999999999E-2</v>
      </c>
      <c r="IQ33">
        <v>1.5256363E-2</v>
      </c>
      <c r="IR33">
        <v>1.512694E-2</v>
      </c>
      <c r="IS33">
        <v>1.4817100999999999E-2</v>
      </c>
      <c r="IT33">
        <v>1.4655929E-2</v>
      </c>
      <c r="IU33">
        <v>1.4366947999999999E-2</v>
      </c>
      <c r="IV33">
        <v>1.3880342E-2</v>
      </c>
      <c r="IW33">
        <v>1.35026565E-2</v>
      </c>
      <c r="IX33">
        <v>1.3253082500000001E-2</v>
      </c>
      <c r="IY33">
        <v>1.2674562E-2</v>
      </c>
      <c r="IZ33">
        <v>1.2328097E-2</v>
      </c>
      <c r="JA33">
        <v>1.2194643999999999E-2</v>
      </c>
      <c r="JB33">
        <v>1.2124045E-2</v>
      </c>
      <c r="JC33">
        <v>1.1738656E-2</v>
      </c>
      <c r="JD33">
        <v>1.1285326E-2</v>
      </c>
      <c r="JE33">
        <v>1.1204720499999999E-2</v>
      </c>
      <c r="JF33">
        <v>1.1074448000000001E-2</v>
      </c>
      <c r="JG33">
        <v>1.0272075E-2</v>
      </c>
      <c r="JH33">
        <v>1.012601E-2</v>
      </c>
      <c r="JI33">
        <v>9.6780359999999992E-3</v>
      </c>
      <c r="JJ33">
        <v>9.4503580000000007E-3</v>
      </c>
      <c r="JK33">
        <v>9.1665170000000008E-3</v>
      </c>
      <c r="JL33">
        <v>8.9648680000000008E-3</v>
      </c>
      <c r="JM33">
        <v>8.6869970000000001E-3</v>
      </c>
      <c r="JN33">
        <v>8.3916849999999994E-3</v>
      </c>
      <c r="JO33">
        <v>8.1459649999999998E-3</v>
      </c>
      <c r="JP33">
        <v>7.9181919999999992E-3</v>
      </c>
      <c r="JQ33">
        <v>7.7158636000000001E-3</v>
      </c>
      <c r="JR33">
        <v>7.5538899999999997E-3</v>
      </c>
      <c r="JS33">
        <v>7.3403879999999998E-3</v>
      </c>
      <c r="JT33">
        <v>6.6816690000000003E-3</v>
      </c>
      <c r="JU33">
        <v>6.517325E-3</v>
      </c>
      <c r="JV33">
        <v>6.1612769999999997E-3</v>
      </c>
      <c r="JW33">
        <v>5.9487949999999998E-3</v>
      </c>
      <c r="JX33">
        <v>5.3457603999999999E-3</v>
      </c>
      <c r="JY33">
        <v>5.1942389999999998E-3</v>
      </c>
      <c r="JZ33">
        <v>5.0015462999999996E-3</v>
      </c>
      <c r="KA33">
        <v>4.7148815000000004E-3</v>
      </c>
      <c r="KB33">
        <v>4.3936840000000001E-3</v>
      </c>
      <c r="KC33">
        <v>4.3119209999999998E-3</v>
      </c>
      <c r="KD33">
        <v>4.0949675999999999E-3</v>
      </c>
      <c r="KE33">
        <v>3.7854358E-3</v>
      </c>
      <c r="KF33">
        <v>3.1625215999999999E-3</v>
      </c>
      <c r="KG33">
        <v>3.0009669999999998E-3</v>
      </c>
      <c r="KH33">
        <v>2.7399254E-3</v>
      </c>
      <c r="KI33">
        <v>2.5106587000000001E-3</v>
      </c>
      <c r="KJ33">
        <v>2.1562253E-3</v>
      </c>
      <c r="KK33">
        <v>1.7672356E-3</v>
      </c>
      <c r="KL33">
        <v>1.6250543E-3</v>
      </c>
      <c r="KM33">
        <v>1.2955754999999999E-3</v>
      </c>
      <c r="KN33">
        <v>1.2224782E-3</v>
      </c>
      <c r="KO33">
        <v>9.4242100000000004E-4</v>
      </c>
      <c r="KP33">
        <v>4.9849859999999998E-4</v>
      </c>
      <c r="KQ33">
        <v>1.9776110999999999E-4</v>
      </c>
      <c r="KR33">
        <v>1.258381E-4</v>
      </c>
    </row>
    <row r="34" spans="1:304" x14ac:dyDescent="0.25">
      <c r="A34" t="s">
        <v>1545</v>
      </c>
      <c r="B34">
        <v>3</v>
      </c>
      <c r="C34">
        <v>0.16448389024360799</v>
      </c>
      <c r="D34">
        <v>7.0542097091674805E-4</v>
      </c>
      <c r="E34">
        <v>0.80630919999999995</v>
      </c>
      <c r="F34">
        <v>0.17205532000000001</v>
      </c>
      <c r="G34">
        <v>0.16672364000000001</v>
      </c>
      <c r="H34">
        <v>0.16517028</v>
      </c>
      <c r="I34">
        <v>0.15954177</v>
      </c>
      <c r="J34">
        <v>0.15666654999999999</v>
      </c>
      <c r="K34">
        <v>0.15445517</v>
      </c>
      <c r="L34">
        <v>0.15415043</v>
      </c>
      <c r="M34">
        <v>0.15274438000000001</v>
      </c>
      <c r="N34">
        <v>0.15057887</v>
      </c>
      <c r="O34">
        <v>0.14745505</v>
      </c>
      <c r="P34">
        <v>0.14640644</v>
      </c>
      <c r="Q34">
        <v>0.14455739000000001</v>
      </c>
      <c r="R34">
        <v>0.14294784999999999</v>
      </c>
      <c r="S34">
        <v>0.14194933000000001</v>
      </c>
      <c r="T34">
        <v>0.13975178999999999</v>
      </c>
      <c r="U34">
        <v>0.13915895</v>
      </c>
      <c r="V34">
        <v>0.13782145000000001</v>
      </c>
      <c r="W34">
        <v>0.13751726</v>
      </c>
      <c r="X34">
        <v>0.13598287000000001</v>
      </c>
      <c r="Y34">
        <v>0.13442883999999999</v>
      </c>
      <c r="Z34">
        <v>0.13389005000000001</v>
      </c>
      <c r="AA34">
        <v>0.13155374</v>
      </c>
      <c r="AB34">
        <v>0.13072032</v>
      </c>
      <c r="AC34">
        <v>0.12913490999999999</v>
      </c>
      <c r="AD34">
        <v>0.12855807999999999</v>
      </c>
      <c r="AE34">
        <v>0.12710579</v>
      </c>
      <c r="AF34">
        <v>0.12639249999999999</v>
      </c>
      <c r="AG34">
        <v>0.12530885999999999</v>
      </c>
      <c r="AH34">
        <v>0.124285854</v>
      </c>
      <c r="AI34">
        <v>0.12367394600000001</v>
      </c>
      <c r="AJ34">
        <v>0.12176459000000001</v>
      </c>
      <c r="AK34">
        <v>0.12061936400000001</v>
      </c>
      <c r="AL34">
        <v>0.12025731000000001</v>
      </c>
      <c r="AM34">
        <v>0.11908025</v>
      </c>
      <c r="AN34">
        <v>0.11849411</v>
      </c>
      <c r="AO34">
        <v>0.11716053999999999</v>
      </c>
      <c r="AP34">
        <v>0.11664055</v>
      </c>
      <c r="AQ34">
        <v>0.11594288</v>
      </c>
      <c r="AR34">
        <v>0.11477616</v>
      </c>
      <c r="AS34">
        <v>0.11403590399999999</v>
      </c>
      <c r="AT34">
        <v>0.11378014</v>
      </c>
      <c r="AU34">
        <v>0.11247472</v>
      </c>
      <c r="AV34">
        <v>0.112301916</v>
      </c>
      <c r="AW34">
        <v>0.11120676</v>
      </c>
      <c r="AX34">
        <v>0.10989697</v>
      </c>
      <c r="AY34">
        <v>0.109629214</v>
      </c>
      <c r="AZ34">
        <v>0.10847424</v>
      </c>
      <c r="BA34">
        <v>0.1076801</v>
      </c>
      <c r="BB34">
        <v>0.10650925999999999</v>
      </c>
      <c r="BC34">
        <v>0.10599661</v>
      </c>
      <c r="BD34">
        <v>0.10557057</v>
      </c>
      <c r="BE34">
        <v>0.10486768</v>
      </c>
      <c r="BF34">
        <v>0.10339916</v>
      </c>
      <c r="BG34">
        <v>0.103137724</v>
      </c>
      <c r="BH34">
        <v>0.10254663999999999</v>
      </c>
      <c r="BI34">
        <v>0.1014916</v>
      </c>
      <c r="BJ34">
        <v>0.10136516399999999</v>
      </c>
      <c r="BK34">
        <v>0.1008315</v>
      </c>
      <c r="BL34">
        <v>0.10041401</v>
      </c>
      <c r="BM34">
        <v>9.9557279999999998E-2</v>
      </c>
      <c r="BN34">
        <v>9.8528969999999994E-2</v>
      </c>
      <c r="BO34">
        <v>9.7429160000000001E-2</v>
      </c>
      <c r="BP34">
        <v>9.6915310000000005E-2</v>
      </c>
      <c r="BQ34">
        <v>9.6227740000000006E-2</v>
      </c>
      <c r="BR34">
        <v>9.5176449999999996E-2</v>
      </c>
      <c r="BS34">
        <v>9.4475870000000003E-2</v>
      </c>
      <c r="BT34">
        <v>9.4193379999999993E-2</v>
      </c>
      <c r="BU34">
        <v>9.3800694000000004E-2</v>
      </c>
      <c r="BV34">
        <v>9.3412809999999999E-2</v>
      </c>
      <c r="BW34">
        <v>9.3023545999999999E-2</v>
      </c>
      <c r="BX34">
        <v>9.2263960000000006E-2</v>
      </c>
      <c r="BY34">
        <v>9.1225810000000004E-2</v>
      </c>
      <c r="BZ34">
        <v>9.0714483999999998E-2</v>
      </c>
      <c r="CA34">
        <v>9.0612730000000002E-2</v>
      </c>
      <c r="CB34">
        <v>9.0239559999999996E-2</v>
      </c>
      <c r="CC34">
        <v>8.8892410000000005E-2</v>
      </c>
      <c r="CD34">
        <v>8.800637E-2</v>
      </c>
      <c r="CE34">
        <v>8.7363399999999994E-2</v>
      </c>
      <c r="CF34">
        <v>8.6815424000000002E-2</v>
      </c>
      <c r="CG34">
        <v>8.6433270000000006E-2</v>
      </c>
      <c r="CH34">
        <v>8.6232500000000004E-2</v>
      </c>
      <c r="CI34">
        <v>8.5192299999999999E-2</v>
      </c>
      <c r="CJ34">
        <v>8.4024650000000006E-2</v>
      </c>
      <c r="CK34">
        <v>8.3633509999999994E-2</v>
      </c>
      <c r="CL34">
        <v>8.3068349999999999E-2</v>
      </c>
      <c r="CM34">
        <v>8.2526569999999994E-2</v>
      </c>
      <c r="CN34">
        <v>8.1763829999999996E-2</v>
      </c>
      <c r="CO34">
        <v>8.1650109999999998E-2</v>
      </c>
      <c r="CP34">
        <v>8.0963549999999995E-2</v>
      </c>
      <c r="CQ34">
        <v>8.0340549999999997E-2</v>
      </c>
      <c r="CR34">
        <v>7.8853673999999999E-2</v>
      </c>
      <c r="CS34">
        <v>7.8453819999999994E-2</v>
      </c>
      <c r="CT34">
        <v>7.8228900000000004E-2</v>
      </c>
      <c r="CU34">
        <v>7.8123786000000001E-2</v>
      </c>
      <c r="CV34">
        <v>7.7154109999999998E-2</v>
      </c>
      <c r="CW34">
        <v>7.6922334999999994E-2</v>
      </c>
      <c r="CX34">
        <v>7.5979140000000001E-2</v>
      </c>
      <c r="CY34">
        <v>7.5734620000000002E-2</v>
      </c>
      <c r="CZ34">
        <v>7.5530940000000005E-2</v>
      </c>
      <c r="DA34">
        <v>7.4367390000000005E-2</v>
      </c>
      <c r="DB34">
        <v>7.4288963999999999E-2</v>
      </c>
      <c r="DC34">
        <v>7.3683540000000006E-2</v>
      </c>
      <c r="DD34">
        <v>7.3347179999999998E-2</v>
      </c>
      <c r="DE34">
        <v>7.3090920000000004E-2</v>
      </c>
      <c r="DF34">
        <v>7.281021E-2</v>
      </c>
      <c r="DG34">
        <v>7.1719825000000001E-2</v>
      </c>
      <c r="DH34">
        <v>7.1426329999999996E-2</v>
      </c>
      <c r="DI34">
        <v>7.0820229999999998E-2</v>
      </c>
      <c r="DJ34">
        <v>7.0792824000000004E-2</v>
      </c>
      <c r="DK34">
        <v>6.9829769999999999E-2</v>
      </c>
      <c r="DL34">
        <v>6.9523870000000002E-2</v>
      </c>
      <c r="DM34">
        <v>6.9303829999999997E-2</v>
      </c>
      <c r="DN34">
        <v>6.8735160000000003E-2</v>
      </c>
      <c r="DO34">
        <v>6.8108050000000003E-2</v>
      </c>
      <c r="DP34">
        <v>6.7885639999999997E-2</v>
      </c>
      <c r="DQ34">
        <v>6.7059800000000003E-2</v>
      </c>
      <c r="DR34">
        <v>6.6791445000000005E-2</v>
      </c>
      <c r="DS34">
        <v>6.6614575999999995E-2</v>
      </c>
      <c r="DT34">
        <v>6.6054130000000003E-2</v>
      </c>
      <c r="DU34">
        <v>6.5328410000000003E-2</v>
      </c>
      <c r="DV34">
        <v>6.450736E-2</v>
      </c>
      <c r="DW34">
        <v>6.4325129999999994E-2</v>
      </c>
      <c r="DX34">
        <v>6.388344E-2</v>
      </c>
      <c r="DY34">
        <v>6.3567490000000004E-2</v>
      </c>
      <c r="DZ34">
        <v>6.3211710000000004E-2</v>
      </c>
      <c r="EA34">
        <v>6.2289808000000002E-2</v>
      </c>
      <c r="EB34">
        <v>6.1921176000000001E-2</v>
      </c>
      <c r="EC34">
        <v>6.1512343999999997E-2</v>
      </c>
      <c r="ED34">
        <v>6.080356E-2</v>
      </c>
      <c r="EE34">
        <v>6.0295069999999999E-2</v>
      </c>
      <c r="EF34">
        <v>5.9590473999999997E-2</v>
      </c>
      <c r="EG34">
        <v>5.9116855000000003E-2</v>
      </c>
      <c r="EH34">
        <v>5.8827560000000001E-2</v>
      </c>
      <c r="EI34">
        <v>5.8499333000000001E-2</v>
      </c>
      <c r="EJ34">
        <v>5.8099909999999998E-2</v>
      </c>
      <c r="EK34">
        <v>5.7833124E-2</v>
      </c>
      <c r="EL34">
        <v>5.7357789999999999E-2</v>
      </c>
      <c r="EM34">
        <v>5.6864696999999999E-2</v>
      </c>
      <c r="EN34">
        <v>5.6586640000000001E-2</v>
      </c>
      <c r="EO34">
        <v>5.6063630000000003E-2</v>
      </c>
      <c r="EP34">
        <v>5.5529688000000001E-2</v>
      </c>
      <c r="EQ34">
        <v>5.5013479999999997E-2</v>
      </c>
      <c r="ER34">
        <v>5.4108955E-2</v>
      </c>
      <c r="ES34">
        <v>5.3628202999999999E-2</v>
      </c>
      <c r="ET34">
        <v>5.3263276999999998E-2</v>
      </c>
      <c r="EU34">
        <v>5.2961613999999997E-2</v>
      </c>
      <c r="EV34">
        <v>5.2756589999999999E-2</v>
      </c>
      <c r="EW34">
        <v>5.2426710000000001E-2</v>
      </c>
      <c r="EX34">
        <v>5.2054855999999997E-2</v>
      </c>
      <c r="EY34">
        <v>5.1843795999999998E-2</v>
      </c>
      <c r="EZ34">
        <v>5.1233858E-2</v>
      </c>
      <c r="FA34">
        <v>5.082499E-2</v>
      </c>
      <c r="FB34">
        <v>5.0628603000000001E-2</v>
      </c>
      <c r="FC34">
        <v>5.0046008000000003E-2</v>
      </c>
      <c r="FD34">
        <v>4.948818E-2</v>
      </c>
      <c r="FE34">
        <v>4.9259980000000002E-2</v>
      </c>
      <c r="FF34">
        <v>4.8672213999999998E-2</v>
      </c>
      <c r="FG34">
        <v>4.8201439999999998E-2</v>
      </c>
      <c r="FH34">
        <v>4.7843702000000002E-2</v>
      </c>
      <c r="FI34">
        <v>4.6953109999999999E-2</v>
      </c>
      <c r="FJ34">
        <v>4.6647552000000002E-2</v>
      </c>
      <c r="FK34">
        <v>4.6210569999999999E-2</v>
      </c>
      <c r="FL34">
        <v>4.5835022000000003E-2</v>
      </c>
      <c r="FM34">
        <v>4.5712932999999997E-2</v>
      </c>
      <c r="FN34">
        <v>4.5570712999999999E-2</v>
      </c>
      <c r="FO34">
        <v>4.5052006999999998E-2</v>
      </c>
      <c r="FP34">
        <v>4.4542606999999998E-2</v>
      </c>
      <c r="FQ34">
        <v>4.4163212E-2</v>
      </c>
      <c r="FR34">
        <v>4.4116374E-2</v>
      </c>
      <c r="FS34">
        <v>4.3529737999999998E-2</v>
      </c>
      <c r="FT34">
        <v>4.2984990000000001E-2</v>
      </c>
      <c r="FU34">
        <v>4.2845880000000003E-2</v>
      </c>
      <c r="FV34">
        <v>4.2657885999999999E-2</v>
      </c>
      <c r="FW34">
        <v>4.197642E-2</v>
      </c>
      <c r="FX34">
        <v>4.1481517000000002E-2</v>
      </c>
      <c r="FY34">
        <v>4.1083068E-2</v>
      </c>
      <c r="FZ34">
        <v>4.0257063000000003E-2</v>
      </c>
      <c r="GA34">
        <v>3.9939269999999999E-2</v>
      </c>
      <c r="GB34">
        <v>3.9628985999999998E-2</v>
      </c>
      <c r="GC34">
        <v>3.9211959999999997E-2</v>
      </c>
      <c r="GD34">
        <v>3.9096140000000001E-2</v>
      </c>
      <c r="GE34">
        <v>3.8594103999999997E-2</v>
      </c>
      <c r="GF34">
        <v>3.8311083000000003E-2</v>
      </c>
      <c r="GG34">
        <v>3.8188501999999999E-2</v>
      </c>
      <c r="GH34">
        <v>3.7948620000000002E-2</v>
      </c>
      <c r="GI34">
        <v>3.7554619999999997E-2</v>
      </c>
      <c r="GJ34">
        <v>3.728588E-2</v>
      </c>
      <c r="GK34">
        <v>3.6875926000000003E-2</v>
      </c>
      <c r="GL34">
        <v>3.6194900000000002E-2</v>
      </c>
      <c r="GM34">
        <v>3.5782746999999997E-2</v>
      </c>
      <c r="GN34">
        <v>3.5175983000000001E-2</v>
      </c>
      <c r="GO34">
        <v>3.4534488000000002E-2</v>
      </c>
      <c r="GP34">
        <v>3.4358817999999999E-2</v>
      </c>
      <c r="GQ34">
        <v>3.4192353000000002E-2</v>
      </c>
      <c r="GR34">
        <v>3.3719260000000001E-2</v>
      </c>
      <c r="GS34">
        <v>3.3376336E-2</v>
      </c>
      <c r="GT34">
        <v>3.3123872999999998E-2</v>
      </c>
      <c r="GU34">
        <v>3.2936960000000001E-2</v>
      </c>
      <c r="GV34">
        <v>3.2807633000000003E-2</v>
      </c>
      <c r="GW34">
        <v>3.1979658000000001E-2</v>
      </c>
      <c r="GX34">
        <v>3.1650662000000003E-2</v>
      </c>
      <c r="GY34">
        <v>3.1511426000000002E-2</v>
      </c>
      <c r="GZ34">
        <v>3.1312395E-2</v>
      </c>
      <c r="HA34">
        <v>3.0601903999999999E-2</v>
      </c>
      <c r="HB34">
        <v>3.0407489999999999E-2</v>
      </c>
      <c r="HC34">
        <v>3.0295151999999999E-2</v>
      </c>
      <c r="HD34">
        <v>2.9887011000000002E-2</v>
      </c>
      <c r="HE34">
        <v>2.9468745000000001E-2</v>
      </c>
      <c r="HF34">
        <v>2.9134258999999999E-2</v>
      </c>
      <c r="HG34">
        <v>2.8727727000000002E-2</v>
      </c>
      <c r="HH34">
        <v>2.8404469000000002E-2</v>
      </c>
      <c r="HI34">
        <v>2.8024914000000001E-2</v>
      </c>
      <c r="HJ34">
        <v>2.7336968E-2</v>
      </c>
      <c r="HK34">
        <v>2.7100084E-2</v>
      </c>
      <c r="HL34">
        <v>2.6784780000000001E-2</v>
      </c>
      <c r="HM34">
        <v>2.665205E-2</v>
      </c>
      <c r="HN34">
        <v>2.6506534000000002E-2</v>
      </c>
      <c r="HO34">
        <v>2.5967959999999998E-2</v>
      </c>
      <c r="HP34">
        <v>2.5445972000000001E-2</v>
      </c>
      <c r="HQ34">
        <v>2.5166676999999998E-2</v>
      </c>
      <c r="HR34">
        <v>2.4966624E-2</v>
      </c>
      <c r="HS34">
        <v>2.4543981999999999E-2</v>
      </c>
      <c r="HT34">
        <v>2.4450633999999999E-2</v>
      </c>
      <c r="HU34">
        <v>2.4002809999999999E-2</v>
      </c>
      <c r="HV34">
        <v>2.3796579000000002E-2</v>
      </c>
      <c r="HW34">
        <v>2.3619728E-2</v>
      </c>
      <c r="HX34">
        <v>2.3082687000000001E-2</v>
      </c>
      <c r="HY34">
        <v>2.2721516000000001E-2</v>
      </c>
      <c r="HZ34">
        <v>2.2605145E-2</v>
      </c>
      <c r="IA34">
        <v>2.2310652E-2</v>
      </c>
      <c r="IB34">
        <v>2.1872823999999999E-2</v>
      </c>
      <c r="IC34">
        <v>2.1714730000000002E-2</v>
      </c>
      <c r="ID34">
        <v>2.1368561000000001E-2</v>
      </c>
      <c r="IE34">
        <v>2.1319311000000001E-2</v>
      </c>
      <c r="IF34">
        <v>2.04569E-2</v>
      </c>
      <c r="IG34">
        <v>2.0370361999999999E-2</v>
      </c>
      <c r="IH34">
        <v>1.9729880000000002E-2</v>
      </c>
      <c r="II34">
        <v>1.9708188000000001E-2</v>
      </c>
      <c r="IJ34">
        <v>1.9166285000000002E-2</v>
      </c>
      <c r="IK34">
        <v>1.8920308E-2</v>
      </c>
      <c r="IL34">
        <v>1.8712128000000001E-2</v>
      </c>
      <c r="IM34">
        <v>1.8490606999999999E-2</v>
      </c>
      <c r="IN34">
        <v>1.8263410000000001E-2</v>
      </c>
      <c r="IO34">
        <v>1.809531E-2</v>
      </c>
      <c r="IP34">
        <v>1.7512093999999999E-2</v>
      </c>
      <c r="IQ34">
        <v>1.7078613999999999E-2</v>
      </c>
      <c r="IR34">
        <v>1.6914444000000001E-2</v>
      </c>
      <c r="IS34">
        <v>1.6402507E-2</v>
      </c>
      <c r="IT34">
        <v>1.6306241999999999E-2</v>
      </c>
      <c r="IU34">
        <v>1.5820319999999999E-2</v>
      </c>
      <c r="IV34">
        <v>1.5536105E-2</v>
      </c>
      <c r="IW34">
        <v>1.5405340999999999E-2</v>
      </c>
      <c r="IX34">
        <v>1.5035476000000001E-2</v>
      </c>
      <c r="IY34">
        <v>1.4789976E-2</v>
      </c>
      <c r="IZ34">
        <v>1.4158110999999999E-2</v>
      </c>
      <c r="JA34">
        <v>1.3812698999999999E-2</v>
      </c>
      <c r="JB34">
        <v>1.3455564999999999E-2</v>
      </c>
      <c r="JC34">
        <v>1.3207751E-2</v>
      </c>
      <c r="JD34">
        <v>1.3044775999999999E-2</v>
      </c>
      <c r="JE34">
        <v>1.2712793999999999E-2</v>
      </c>
      <c r="JF34">
        <v>1.21401865E-2</v>
      </c>
      <c r="JG34">
        <v>1.1858145E-2</v>
      </c>
      <c r="JH34">
        <v>1.1407207000000001E-2</v>
      </c>
      <c r="JI34">
        <v>1.1024588E-2</v>
      </c>
      <c r="JJ34">
        <v>1.0776454E-2</v>
      </c>
      <c r="JK34">
        <v>1.0537636E-2</v>
      </c>
      <c r="JL34">
        <v>9.9500760000000004E-3</v>
      </c>
      <c r="JM34">
        <v>9.8205700000000007E-3</v>
      </c>
      <c r="JN34">
        <v>9.5162770000000001E-3</v>
      </c>
      <c r="JO34">
        <v>9.2504200000000005E-3</v>
      </c>
      <c r="JP34">
        <v>8.8118399999999996E-3</v>
      </c>
      <c r="JQ34">
        <v>8.3630170000000004E-3</v>
      </c>
      <c r="JR34">
        <v>8.0278794999999997E-3</v>
      </c>
      <c r="JS34">
        <v>7.8524920000000008E-3</v>
      </c>
      <c r="JT34">
        <v>7.7311065999999999E-3</v>
      </c>
      <c r="JU34">
        <v>7.2567463000000002E-3</v>
      </c>
      <c r="JV34">
        <v>6.8414080000000002E-3</v>
      </c>
      <c r="JW34">
        <v>6.2925704000000001E-3</v>
      </c>
      <c r="JX34">
        <v>6.1229155000000002E-3</v>
      </c>
      <c r="JY34">
        <v>5.8597470000000002E-3</v>
      </c>
      <c r="JZ34">
        <v>5.7472799999999996E-3</v>
      </c>
      <c r="KA34">
        <v>5.6335456000000004E-3</v>
      </c>
      <c r="KB34">
        <v>5.4377920000000003E-3</v>
      </c>
      <c r="KC34">
        <v>4.9004903999999997E-3</v>
      </c>
      <c r="KD34">
        <v>4.4904193000000004E-3</v>
      </c>
      <c r="KE34">
        <v>4.334081E-3</v>
      </c>
      <c r="KF34">
        <v>3.9884504000000003E-3</v>
      </c>
      <c r="KG34">
        <v>3.3887217000000002E-3</v>
      </c>
      <c r="KH34">
        <v>3.1510734E-3</v>
      </c>
      <c r="KI34">
        <v>2.6855068000000001E-3</v>
      </c>
      <c r="KJ34">
        <v>2.4380069999999998E-3</v>
      </c>
      <c r="KK34">
        <v>2.1773977E-3</v>
      </c>
      <c r="KL34">
        <v>1.6997347999999999E-3</v>
      </c>
      <c r="KM34">
        <v>1.1310465999999999E-3</v>
      </c>
      <c r="KN34">
        <v>1.0954342E-3</v>
      </c>
      <c r="KO34">
        <v>8.3573549999999995E-4</v>
      </c>
      <c r="KP34">
        <v>7.2397810000000005E-4</v>
      </c>
      <c r="KQ34">
        <v>2.8556532999999998E-4</v>
      </c>
      <c r="KR34">
        <v>1.1523244E-4</v>
      </c>
    </row>
    <row r="35" spans="1:304" x14ac:dyDescent="0.25">
      <c r="A35" t="s">
        <v>1644</v>
      </c>
      <c r="B35">
        <v>3</v>
      </c>
      <c r="C35">
        <v>0.17449277990891399</v>
      </c>
      <c r="D35">
        <v>-6.7150592803955002E-4</v>
      </c>
      <c r="E35">
        <v>0.78893800000000003</v>
      </c>
      <c r="F35">
        <v>0.18406042</v>
      </c>
      <c r="G35">
        <v>0.1750572</v>
      </c>
      <c r="H35">
        <v>0.16973165000000001</v>
      </c>
      <c r="I35">
        <v>0.16518912999999999</v>
      </c>
      <c r="J35">
        <v>0.15946743999999999</v>
      </c>
      <c r="K35">
        <v>0.15872133999999999</v>
      </c>
      <c r="L35">
        <v>0.15496023</v>
      </c>
      <c r="M35">
        <v>0.15478314000000001</v>
      </c>
      <c r="N35">
        <v>0.15360557</v>
      </c>
      <c r="O35">
        <v>0.15127823000000001</v>
      </c>
      <c r="P35">
        <v>0.15044484</v>
      </c>
      <c r="Q35">
        <v>0.14823310000000001</v>
      </c>
      <c r="R35">
        <v>0.14442981999999999</v>
      </c>
      <c r="S35">
        <v>0.14388719999999999</v>
      </c>
      <c r="T35">
        <v>0.14284137</v>
      </c>
      <c r="U35">
        <v>0.14129174</v>
      </c>
      <c r="V35">
        <v>0.13995110999999999</v>
      </c>
      <c r="W35">
        <v>0.13944614999999999</v>
      </c>
      <c r="X35">
        <v>0.13643632999999999</v>
      </c>
      <c r="Y35">
        <v>0.13442264000000001</v>
      </c>
      <c r="Z35">
        <v>0.1334843</v>
      </c>
      <c r="AA35">
        <v>0.13222017999999999</v>
      </c>
      <c r="AB35">
        <v>0.13116420000000001</v>
      </c>
      <c r="AC35">
        <v>0.13010269999999999</v>
      </c>
      <c r="AD35">
        <v>0.13003369000000001</v>
      </c>
      <c r="AE35">
        <v>0.12866263</v>
      </c>
      <c r="AF35">
        <v>0.12773190000000001</v>
      </c>
      <c r="AG35">
        <v>0.12616736000000001</v>
      </c>
      <c r="AH35">
        <v>0.12565171999999999</v>
      </c>
      <c r="AI35">
        <v>0.12402110500000001</v>
      </c>
      <c r="AJ35">
        <v>0.12327257</v>
      </c>
      <c r="AK35">
        <v>0.12259948</v>
      </c>
      <c r="AL35">
        <v>0.12078678</v>
      </c>
      <c r="AM35">
        <v>0.11927260000000001</v>
      </c>
      <c r="AN35">
        <v>0.11824552000000001</v>
      </c>
      <c r="AO35">
        <v>0.11739280000000001</v>
      </c>
      <c r="AP35">
        <v>0.11707898</v>
      </c>
      <c r="AQ35">
        <v>0.11597677000000001</v>
      </c>
      <c r="AR35">
        <v>0.11544822</v>
      </c>
      <c r="AS35">
        <v>0.11471805</v>
      </c>
      <c r="AT35">
        <v>0.1140171</v>
      </c>
      <c r="AU35">
        <v>0.11343431499999999</v>
      </c>
      <c r="AV35">
        <v>0.112733185</v>
      </c>
      <c r="AW35">
        <v>0.11170011000000001</v>
      </c>
      <c r="AX35">
        <v>0.11083962999999999</v>
      </c>
      <c r="AY35">
        <v>0.110425316</v>
      </c>
      <c r="AZ35">
        <v>0.109646305</v>
      </c>
      <c r="BA35">
        <v>0.10791302999999999</v>
      </c>
      <c r="BB35">
        <v>0.1070562</v>
      </c>
      <c r="BC35">
        <v>0.10701129</v>
      </c>
      <c r="BD35">
        <v>0.10656435</v>
      </c>
      <c r="BE35">
        <v>0.10576426999999999</v>
      </c>
      <c r="BF35">
        <v>0.10450493499999999</v>
      </c>
      <c r="BG35">
        <v>0.10296967999999999</v>
      </c>
      <c r="BH35">
        <v>0.10294539</v>
      </c>
      <c r="BI35">
        <v>0.10106281</v>
      </c>
      <c r="BJ35">
        <v>0.100981444</v>
      </c>
      <c r="BK35">
        <v>0.10017524</v>
      </c>
      <c r="BL35">
        <v>9.9250039999999998E-2</v>
      </c>
      <c r="BM35">
        <v>9.8934739999999993E-2</v>
      </c>
      <c r="BN35">
        <v>9.8669090000000001E-2</v>
      </c>
      <c r="BO35">
        <v>9.7197875000000003E-2</v>
      </c>
      <c r="BP35">
        <v>9.6806320000000001E-2</v>
      </c>
      <c r="BQ35">
        <v>9.6633895999999997E-2</v>
      </c>
      <c r="BR35">
        <v>9.6266809999999994E-2</v>
      </c>
      <c r="BS35">
        <v>9.566405E-2</v>
      </c>
      <c r="BT35">
        <v>9.4537099999999999E-2</v>
      </c>
      <c r="BU35">
        <v>9.2958949999999999E-2</v>
      </c>
      <c r="BV35">
        <v>9.2834680000000003E-2</v>
      </c>
      <c r="BW35">
        <v>9.2555609999999996E-2</v>
      </c>
      <c r="BX35">
        <v>9.1844620000000002E-2</v>
      </c>
      <c r="BY35">
        <v>9.1620389999999996E-2</v>
      </c>
      <c r="BZ35">
        <v>9.0906589999999995E-2</v>
      </c>
      <c r="CA35">
        <v>9.0140185999999997E-2</v>
      </c>
      <c r="CB35">
        <v>8.9137679999999997E-2</v>
      </c>
      <c r="CC35">
        <v>8.8615805000000006E-2</v>
      </c>
      <c r="CD35">
        <v>8.8056709999999996E-2</v>
      </c>
      <c r="CE35">
        <v>8.6977100000000002E-2</v>
      </c>
      <c r="CF35">
        <v>8.5879444999999999E-2</v>
      </c>
      <c r="CG35">
        <v>8.5729495000000003E-2</v>
      </c>
      <c r="CH35">
        <v>8.5010080000000002E-2</v>
      </c>
      <c r="CI35">
        <v>8.4646866000000001E-2</v>
      </c>
      <c r="CJ35">
        <v>8.4307350000000003E-2</v>
      </c>
      <c r="CK35">
        <v>8.3971260000000006E-2</v>
      </c>
      <c r="CL35">
        <v>8.3332439999999994E-2</v>
      </c>
      <c r="CM35">
        <v>8.3147090000000007E-2</v>
      </c>
      <c r="CN35">
        <v>8.2179740000000001E-2</v>
      </c>
      <c r="CO35">
        <v>8.153668E-2</v>
      </c>
      <c r="CP35">
        <v>8.1317260000000002E-2</v>
      </c>
      <c r="CQ35">
        <v>8.0613850000000001E-2</v>
      </c>
      <c r="CR35">
        <v>8.0150750000000007E-2</v>
      </c>
      <c r="CS35">
        <v>7.9242094999999999E-2</v>
      </c>
      <c r="CT35">
        <v>7.8916810000000004E-2</v>
      </c>
      <c r="CU35">
        <v>7.8700475000000006E-2</v>
      </c>
      <c r="CV35">
        <v>7.8129509999999999E-2</v>
      </c>
      <c r="CW35">
        <v>7.7830225000000003E-2</v>
      </c>
      <c r="CX35">
        <v>7.7251570000000006E-2</v>
      </c>
      <c r="CY35">
        <v>7.5847010000000006E-2</v>
      </c>
      <c r="CZ35">
        <v>7.5071659999999998E-2</v>
      </c>
      <c r="DA35">
        <v>7.49335E-2</v>
      </c>
      <c r="DB35">
        <v>7.4804689999999993E-2</v>
      </c>
      <c r="DC35">
        <v>7.3890134999999996E-2</v>
      </c>
      <c r="DD35">
        <v>7.3081019999999997E-2</v>
      </c>
      <c r="DE35">
        <v>7.2924900000000001E-2</v>
      </c>
      <c r="DF35">
        <v>7.2355890000000006E-2</v>
      </c>
      <c r="DG35">
        <v>7.1696590000000004E-2</v>
      </c>
      <c r="DH35">
        <v>7.0899519999999994E-2</v>
      </c>
      <c r="DI35">
        <v>7.0883080000000001E-2</v>
      </c>
      <c r="DJ35">
        <v>7.0032603999999998E-2</v>
      </c>
      <c r="DK35">
        <v>6.9981836000000006E-2</v>
      </c>
      <c r="DL35">
        <v>6.976984E-2</v>
      </c>
      <c r="DM35">
        <v>6.8761080000000002E-2</v>
      </c>
      <c r="DN35">
        <v>6.823514E-2</v>
      </c>
      <c r="DO35">
        <v>6.780311E-2</v>
      </c>
      <c r="DP35">
        <v>6.6848270000000001E-2</v>
      </c>
      <c r="DQ35">
        <v>6.6688745999999993E-2</v>
      </c>
      <c r="DR35">
        <v>6.6216179999999999E-2</v>
      </c>
      <c r="DS35">
        <v>6.6080200000000006E-2</v>
      </c>
      <c r="DT35">
        <v>6.5766060000000001E-2</v>
      </c>
      <c r="DU35">
        <v>6.5520419999999996E-2</v>
      </c>
      <c r="DV35">
        <v>6.4565696000000006E-2</v>
      </c>
      <c r="DW35">
        <v>6.3971009999999995E-2</v>
      </c>
      <c r="DX35">
        <v>6.3528940000000006E-2</v>
      </c>
      <c r="DY35">
        <v>6.3021354000000002E-2</v>
      </c>
      <c r="DZ35">
        <v>6.2539875999999994E-2</v>
      </c>
      <c r="EA35">
        <v>6.1946797999999997E-2</v>
      </c>
      <c r="EB35">
        <v>6.1782133000000003E-2</v>
      </c>
      <c r="EC35">
        <v>6.1409485E-2</v>
      </c>
      <c r="ED35">
        <v>5.9991743E-2</v>
      </c>
      <c r="EE35">
        <v>5.9625659999999997E-2</v>
      </c>
      <c r="EF35">
        <v>5.9192479999999999E-2</v>
      </c>
      <c r="EG35">
        <v>5.8552764E-2</v>
      </c>
      <c r="EH35">
        <v>5.8240935000000001E-2</v>
      </c>
      <c r="EI35">
        <v>5.8000639999999999E-2</v>
      </c>
      <c r="EJ35">
        <v>5.7472090000000003E-2</v>
      </c>
      <c r="EK35">
        <v>5.7017945E-2</v>
      </c>
      <c r="EL35">
        <v>5.6934208E-2</v>
      </c>
      <c r="EM35">
        <v>5.6627784E-2</v>
      </c>
      <c r="EN35">
        <v>5.6085549999999998E-2</v>
      </c>
      <c r="EO35">
        <v>5.5793299999999997E-2</v>
      </c>
      <c r="EP35">
        <v>5.5404987000000003E-2</v>
      </c>
      <c r="EQ35">
        <v>5.4830424000000003E-2</v>
      </c>
      <c r="ER35">
        <v>5.4205614999999999E-2</v>
      </c>
      <c r="ES35">
        <v>5.4107915999999999E-2</v>
      </c>
      <c r="ET35">
        <v>5.376537E-2</v>
      </c>
      <c r="EU35">
        <v>5.3287572999999998E-2</v>
      </c>
      <c r="EV35">
        <v>5.2828092E-2</v>
      </c>
      <c r="EW35">
        <v>5.2366000000000003E-2</v>
      </c>
      <c r="EX35">
        <v>5.1903869999999998E-2</v>
      </c>
      <c r="EY35">
        <v>5.1737940000000003E-2</v>
      </c>
      <c r="EZ35">
        <v>5.1302477999999999E-2</v>
      </c>
      <c r="FA35">
        <v>5.0880660000000001E-2</v>
      </c>
      <c r="FB35">
        <v>5.0825019999999999E-2</v>
      </c>
      <c r="FC35">
        <v>5.0094503999999998E-2</v>
      </c>
      <c r="FD35">
        <v>4.9833845000000002E-2</v>
      </c>
      <c r="FE35">
        <v>4.9416818000000001E-2</v>
      </c>
      <c r="FF35">
        <v>4.8930213E-2</v>
      </c>
      <c r="FG35">
        <v>4.8599966000000001E-2</v>
      </c>
      <c r="FH35">
        <v>4.827393E-2</v>
      </c>
      <c r="FI35">
        <v>4.80615E-2</v>
      </c>
      <c r="FJ35">
        <v>4.7587144999999997E-2</v>
      </c>
      <c r="FK35">
        <v>4.6783793999999997E-2</v>
      </c>
      <c r="FL35">
        <v>4.6421749999999998E-2</v>
      </c>
      <c r="FM35">
        <v>4.5983280000000001E-2</v>
      </c>
      <c r="FN35">
        <v>4.5902472E-2</v>
      </c>
      <c r="FO35">
        <v>4.5378234000000003E-2</v>
      </c>
      <c r="FP35">
        <v>4.4495758000000003E-2</v>
      </c>
      <c r="FQ35">
        <v>4.4304973999999997E-2</v>
      </c>
      <c r="FR35">
        <v>4.3942135E-2</v>
      </c>
      <c r="FS35">
        <v>4.3726402999999997E-2</v>
      </c>
      <c r="FT35">
        <v>4.3419066999999999E-2</v>
      </c>
      <c r="FU35">
        <v>4.2980879999999999E-2</v>
      </c>
      <c r="FV35">
        <v>4.2652093000000002E-2</v>
      </c>
      <c r="FW35">
        <v>4.2290679999999997E-2</v>
      </c>
      <c r="FX35">
        <v>4.2061507999999997E-2</v>
      </c>
      <c r="FY35">
        <v>4.1548222000000003E-2</v>
      </c>
      <c r="FZ35">
        <v>4.113385E-2</v>
      </c>
      <c r="GA35">
        <v>4.0908936E-2</v>
      </c>
      <c r="GB35">
        <v>4.0647870000000003E-2</v>
      </c>
      <c r="GC35">
        <v>4.0411018E-2</v>
      </c>
      <c r="GD35">
        <v>4.0124528E-2</v>
      </c>
      <c r="GE35">
        <v>3.9454433999999997E-2</v>
      </c>
      <c r="GF35">
        <v>3.8875914999999997E-2</v>
      </c>
      <c r="GG35">
        <v>3.8554515999999997E-2</v>
      </c>
      <c r="GH35">
        <v>3.7771569999999997E-2</v>
      </c>
      <c r="GI35">
        <v>3.7531330000000002E-2</v>
      </c>
      <c r="GJ35">
        <v>3.7228360000000002E-2</v>
      </c>
      <c r="GK35">
        <v>3.6946899999999998E-2</v>
      </c>
      <c r="GL35">
        <v>3.6771428000000002E-2</v>
      </c>
      <c r="GM35">
        <v>3.6266304999999999E-2</v>
      </c>
      <c r="GN35">
        <v>3.6239515999999999E-2</v>
      </c>
      <c r="GO35">
        <v>3.5849024E-2</v>
      </c>
      <c r="GP35">
        <v>3.5370390000000002E-2</v>
      </c>
      <c r="GQ35">
        <v>3.498913E-2</v>
      </c>
      <c r="GR35">
        <v>3.4371174999999997E-2</v>
      </c>
      <c r="GS35">
        <v>3.3868354000000003E-2</v>
      </c>
      <c r="GT35">
        <v>3.3467219999999999E-2</v>
      </c>
      <c r="GU35">
        <v>3.3358039999999999E-2</v>
      </c>
      <c r="GV35">
        <v>3.2949295000000003E-2</v>
      </c>
      <c r="GW35">
        <v>3.2163292000000003E-2</v>
      </c>
      <c r="GX35">
        <v>3.1874020000000003E-2</v>
      </c>
      <c r="GY35">
        <v>3.132128E-2</v>
      </c>
      <c r="GZ35">
        <v>3.1202166999999999E-2</v>
      </c>
      <c r="HA35">
        <v>3.0942735999999998E-2</v>
      </c>
      <c r="HB35">
        <v>3.024752E-2</v>
      </c>
      <c r="HC35">
        <v>2.9986876999999999E-2</v>
      </c>
      <c r="HD35">
        <v>2.9835726999999999E-2</v>
      </c>
      <c r="HE35">
        <v>2.9034771000000001E-2</v>
      </c>
      <c r="HF35">
        <v>2.884076E-2</v>
      </c>
      <c r="HG35">
        <v>2.8559049999999999E-2</v>
      </c>
      <c r="HH35">
        <v>2.8165128000000001E-2</v>
      </c>
      <c r="HI35">
        <v>2.7885442999999999E-2</v>
      </c>
      <c r="HJ35">
        <v>2.7548395E-2</v>
      </c>
      <c r="HK35">
        <v>2.709638E-2</v>
      </c>
      <c r="HL35">
        <v>2.6484207999999999E-2</v>
      </c>
      <c r="HM35">
        <v>2.629712E-2</v>
      </c>
      <c r="HN35">
        <v>2.6083551E-2</v>
      </c>
      <c r="HO35">
        <v>2.5863500000000001E-2</v>
      </c>
      <c r="HP35">
        <v>2.5405575999999999E-2</v>
      </c>
      <c r="HQ35">
        <v>2.4963465000000001E-2</v>
      </c>
      <c r="HR35">
        <v>2.4718054E-2</v>
      </c>
      <c r="HS35">
        <v>2.4258383000000001E-2</v>
      </c>
      <c r="HT35">
        <v>2.4076007E-2</v>
      </c>
      <c r="HU35">
        <v>2.3699481000000001E-2</v>
      </c>
      <c r="HV35">
        <v>2.3500101999999998E-2</v>
      </c>
      <c r="HW35">
        <v>2.3020578999999999E-2</v>
      </c>
      <c r="HX35">
        <v>2.2823725E-2</v>
      </c>
      <c r="HY35">
        <v>2.2377402000000001E-2</v>
      </c>
      <c r="HZ35">
        <v>2.2134528000000001E-2</v>
      </c>
      <c r="IA35">
        <v>2.1857535000000001E-2</v>
      </c>
      <c r="IB35">
        <v>2.1363815000000001E-2</v>
      </c>
      <c r="IC35">
        <v>2.1211535E-2</v>
      </c>
      <c r="ID35">
        <v>2.0955550999999999E-2</v>
      </c>
      <c r="IE35">
        <v>2.0795020000000001E-2</v>
      </c>
      <c r="IF35">
        <v>2.0269934E-2</v>
      </c>
      <c r="IG35">
        <v>1.9815281000000001E-2</v>
      </c>
      <c r="IH35">
        <v>1.9717452999999999E-2</v>
      </c>
      <c r="II35">
        <v>1.9293824000000001E-2</v>
      </c>
      <c r="IJ35">
        <v>1.8866709999999998E-2</v>
      </c>
      <c r="IK35">
        <v>1.8293632000000001E-2</v>
      </c>
      <c r="IL35">
        <v>1.8071127999999999E-2</v>
      </c>
      <c r="IM35">
        <v>1.7911707999999998E-2</v>
      </c>
      <c r="IN35">
        <v>1.7778506999999999E-2</v>
      </c>
      <c r="IO35">
        <v>1.7389538E-2</v>
      </c>
      <c r="IP35">
        <v>1.6945325000000001E-2</v>
      </c>
      <c r="IQ35">
        <v>1.6842882999999999E-2</v>
      </c>
      <c r="IR35">
        <v>1.6337371999999999E-2</v>
      </c>
      <c r="IS35">
        <v>1.6067930000000001E-2</v>
      </c>
      <c r="IT35">
        <v>1.5662082000000001E-2</v>
      </c>
      <c r="IU35">
        <v>1.5308235E-2</v>
      </c>
      <c r="IV35">
        <v>1.4999159E-2</v>
      </c>
      <c r="IW35">
        <v>1.4764457999999999E-2</v>
      </c>
      <c r="IX35">
        <v>1.4588508E-2</v>
      </c>
      <c r="IY35">
        <v>1.4210329000000001E-2</v>
      </c>
      <c r="IZ35">
        <v>1.4076903999999999E-2</v>
      </c>
      <c r="JA35">
        <v>1.3822536999999999E-2</v>
      </c>
      <c r="JB35">
        <v>1.3493501E-2</v>
      </c>
      <c r="JC35">
        <v>1.3405772999999999E-2</v>
      </c>
      <c r="JD35">
        <v>1.2798904E-2</v>
      </c>
      <c r="JE35">
        <v>1.2391174E-2</v>
      </c>
      <c r="JF35">
        <v>1.1930764999999999E-2</v>
      </c>
      <c r="JG35">
        <v>1.1536391999999999E-2</v>
      </c>
      <c r="JH35">
        <v>1.145257E-2</v>
      </c>
      <c r="JI35">
        <v>1.1066417E-2</v>
      </c>
      <c r="JJ35">
        <v>1.0968434000000001E-2</v>
      </c>
      <c r="JK35">
        <v>1.0542057000000001E-2</v>
      </c>
      <c r="JL35">
        <v>1.0135697000000001E-2</v>
      </c>
      <c r="JM35">
        <v>9.7960430000000008E-3</v>
      </c>
      <c r="JN35">
        <v>9.4048580000000003E-3</v>
      </c>
      <c r="JO35">
        <v>9.1746780000000003E-3</v>
      </c>
      <c r="JP35">
        <v>8.6795870000000008E-3</v>
      </c>
      <c r="JQ35">
        <v>8.4167659999999991E-3</v>
      </c>
      <c r="JR35">
        <v>8.1663059999999999E-3</v>
      </c>
      <c r="JS35">
        <v>7.4724880000000002E-3</v>
      </c>
      <c r="JT35">
        <v>6.9570450000000002E-3</v>
      </c>
      <c r="JU35">
        <v>6.871172E-3</v>
      </c>
      <c r="JV35">
        <v>6.7861730000000004E-3</v>
      </c>
      <c r="JW35">
        <v>6.3684270000000003E-3</v>
      </c>
      <c r="JX35">
        <v>5.9744925000000003E-3</v>
      </c>
      <c r="JY35">
        <v>5.794797E-3</v>
      </c>
      <c r="JZ35">
        <v>5.5185750000000004E-3</v>
      </c>
      <c r="KA35">
        <v>5.0305096000000001E-3</v>
      </c>
      <c r="KB35">
        <v>4.9153979999999996E-3</v>
      </c>
      <c r="KC35">
        <v>4.7554234000000001E-3</v>
      </c>
      <c r="KD35">
        <v>4.1315644E-3</v>
      </c>
      <c r="KE35">
        <v>4.0290969999999997E-3</v>
      </c>
      <c r="KF35">
        <v>3.7141642999999999E-3</v>
      </c>
      <c r="KG35">
        <v>3.4705411999999998E-3</v>
      </c>
      <c r="KH35">
        <v>2.8977534E-3</v>
      </c>
      <c r="KI35">
        <v>2.7019700000000002E-3</v>
      </c>
      <c r="KJ35">
        <v>2.5318010999999998E-3</v>
      </c>
      <c r="KK35">
        <v>2.112989E-3</v>
      </c>
      <c r="KL35">
        <v>1.8109491999999999E-3</v>
      </c>
      <c r="KM35">
        <v>1.5004295999999999E-3</v>
      </c>
      <c r="KN35">
        <v>1.2088317999999999E-3</v>
      </c>
      <c r="KO35">
        <v>1.087513E-3</v>
      </c>
      <c r="KP35">
        <v>4.6965602000000002E-4</v>
      </c>
      <c r="KQ35">
        <v>1.5498565000000001E-4</v>
      </c>
      <c r="KR35" s="2">
        <v>1.5574403999999999E-5</v>
      </c>
    </row>
    <row r="36" spans="1:304" x14ac:dyDescent="0.25">
      <c r="A36" t="s">
        <v>10</v>
      </c>
      <c r="B36">
        <v>3</v>
      </c>
      <c r="C36">
        <v>0.38842701770578603</v>
      </c>
      <c r="D36">
        <v>0.153877317905426</v>
      </c>
      <c r="E36">
        <v>1.7702302999999999</v>
      </c>
      <c r="F36">
        <v>0.21712798</v>
      </c>
      <c r="G36">
        <v>0.17035852000000001</v>
      </c>
      <c r="H36">
        <v>0.16822272999999999</v>
      </c>
      <c r="I36">
        <v>0.1531217</v>
      </c>
      <c r="J36">
        <v>0.14344705999999999</v>
      </c>
      <c r="K36">
        <v>0.14318362000000001</v>
      </c>
      <c r="L36">
        <v>0.13671784000000001</v>
      </c>
      <c r="M36">
        <v>0.13583677999999999</v>
      </c>
      <c r="N36">
        <v>0.13392745</v>
      </c>
      <c r="O36">
        <v>0.13092050999999999</v>
      </c>
      <c r="P36">
        <v>0.12800248</v>
      </c>
      <c r="Q36">
        <v>0.12502925000000001</v>
      </c>
      <c r="R36">
        <v>0.12208836000000001</v>
      </c>
      <c r="S36">
        <v>0.11888682</v>
      </c>
      <c r="T36">
        <v>0.11819871</v>
      </c>
      <c r="U36">
        <v>0.117560446</v>
      </c>
      <c r="V36">
        <v>0.115472086</v>
      </c>
      <c r="W36">
        <v>0.1121661</v>
      </c>
      <c r="X36">
        <v>0.1116878</v>
      </c>
      <c r="Y36">
        <v>0.11039142</v>
      </c>
      <c r="Z36">
        <v>0.108054884</v>
      </c>
      <c r="AA36">
        <v>0.106173754</v>
      </c>
      <c r="AB36">
        <v>0.10542653</v>
      </c>
      <c r="AC36">
        <v>0.104376465</v>
      </c>
      <c r="AD36">
        <v>0.10328583400000001</v>
      </c>
      <c r="AE36">
        <v>0.10270410000000001</v>
      </c>
      <c r="AF36">
        <v>0.10106080000000001</v>
      </c>
      <c r="AG36">
        <v>9.9830723999999996E-2</v>
      </c>
      <c r="AH36">
        <v>9.9536799999999995E-2</v>
      </c>
      <c r="AI36">
        <v>9.8618835000000002E-2</v>
      </c>
      <c r="AJ36">
        <v>9.7924300000000006E-2</v>
      </c>
      <c r="AK36">
        <v>9.7576369999999996E-2</v>
      </c>
      <c r="AL36">
        <v>9.5555840000000003E-2</v>
      </c>
      <c r="AM36">
        <v>9.5493690000000006E-2</v>
      </c>
      <c r="AN36">
        <v>9.4420779999999996E-2</v>
      </c>
      <c r="AO36">
        <v>9.3365039999999996E-2</v>
      </c>
      <c r="AP36">
        <v>9.1947935999999994E-2</v>
      </c>
      <c r="AQ36">
        <v>9.1642029999999999E-2</v>
      </c>
      <c r="AR36">
        <v>9.0994889999999995E-2</v>
      </c>
      <c r="AS36">
        <v>9.0658279999999994E-2</v>
      </c>
      <c r="AT36">
        <v>8.9710760000000001E-2</v>
      </c>
      <c r="AU36">
        <v>8.8307440000000001E-2</v>
      </c>
      <c r="AV36">
        <v>8.7868160000000001E-2</v>
      </c>
      <c r="AW36">
        <v>8.6942606000000006E-2</v>
      </c>
      <c r="AX36">
        <v>8.6431350000000004E-2</v>
      </c>
      <c r="AY36">
        <v>8.5838914000000002E-2</v>
      </c>
      <c r="AZ36">
        <v>8.4992416000000001E-2</v>
      </c>
      <c r="BA36">
        <v>8.4539749999999997E-2</v>
      </c>
      <c r="BB36">
        <v>8.4008330000000006E-2</v>
      </c>
      <c r="BC36">
        <v>8.3399039999999994E-2</v>
      </c>
      <c r="BD36">
        <v>8.2734719999999998E-2</v>
      </c>
      <c r="BE36">
        <v>8.1479200000000002E-2</v>
      </c>
      <c r="BF36">
        <v>8.0742195000000003E-2</v>
      </c>
      <c r="BG36">
        <v>7.9930894000000002E-2</v>
      </c>
      <c r="BH36">
        <v>7.9247070000000003E-2</v>
      </c>
      <c r="BI36">
        <v>7.8654730000000006E-2</v>
      </c>
      <c r="BJ36">
        <v>7.8067810000000001E-2</v>
      </c>
      <c r="BK36">
        <v>7.7788239999999995E-2</v>
      </c>
      <c r="BL36">
        <v>7.7030539999999995E-2</v>
      </c>
      <c r="BM36">
        <v>7.6716154999999994E-2</v>
      </c>
      <c r="BN36">
        <v>7.6394779999999995E-2</v>
      </c>
      <c r="BO36">
        <v>7.6013184999999997E-2</v>
      </c>
      <c r="BP36">
        <v>7.4798450000000002E-2</v>
      </c>
      <c r="BQ36">
        <v>7.4009749999999999E-2</v>
      </c>
      <c r="BR36">
        <v>7.3550710000000005E-2</v>
      </c>
      <c r="BS36">
        <v>7.2687290000000002E-2</v>
      </c>
      <c r="BT36">
        <v>7.2459300000000004E-2</v>
      </c>
      <c r="BU36">
        <v>7.2296745999999995E-2</v>
      </c>
      <c r="BV36">
        <v>7.1653250000000002E-2</v>
      </c>
      <c r="BW36">
        <v>7.0967995000000006E-2</v>
      </c>
      <c r="BX36">
        <v>7.0838830000000005E-2</v>
      </c>
      <c r="BY36">
        <v>7.0621000000000003E-2</v>
      </c>
      <c r="BZ36">
        <v>6.9266363999999997E-2</v>
      </c>
      <c r="CA36">
        <v>6.897681E-2</v>
      </c>
      <c r="CB36">
        <v>6.8470470000000005E-2</v>
      </c>
      <c r="CC36">
        <v>6.8162570000000006E-2</v>
      </c>
      <c r="CD36">
        <v>6.7737919999999993E-2</v>
      </c>
      <c r="CE36">
        <v>6.6358015000000006E-2</v>
      </c>
      <c r="CF36">
        <v>6.62465E-2</v>
      </c>
      <c r="CG36">
        <v>6.6132960000000005E-2</v>
      </c>
      <c r="CH36">
        <v>6.5703880000000006E-2</v>
      </c>
      <c r="CI36">
        <v>6.4454995000000001E-2</v>
      </c>
      <c r="CJ36">
        <v>6.4235509999999996E-2</v>
      </c>
      <c r="CK36">
        <v>6.4128539999999998E-2</v>
      </c>
      <c r="CL36">
        <v>6.3622120000000004E-2</v>
      </c>
      <c r="CM36">
        <v>6.3258969999999998E-2</v>
      </c>
      <c r="CN36">
        <v>6.2625819999999999E-2</v>
      </c>
      <c r="CO36">
        <v>6.2367964999999997E-2</v>
      </c>
      <c r="CP36">
        <v>6.2262874000000003E-2</v>
      </c>
      <c r="CQ36">
        <v>6.1259170000000002E-2</v>
      </c>
      <c r="CR36">
        <v>6.0937921999999999E-2</v>
      </c>
      <c r="CS36">
        <v>6.0623072E-2</v>
      </c>
      <c r="CT36">
        <v>6.0520545000000002E-2</v>
      </c>
      <c r="CU36">
        <v>5.9713684000000003E-2</v>
      </c>
      <c r="CV36">
        <v>5.9516390000000002E-2</v>
      </c>
      <c r="CW36">
        <v>5.8738694000000001E-2</v>
      </c>
      <c r="CX36">
        <v>5.8430142999999997E-2</v>
      </c>
      <c r="CY36">
        <v>5.7752669999999999E-2</v>
      </c>
      <c r="CZ36">
        <v>5.7480000000000003E-2</v>
      </c>
      <c r="DA36">
        <v>5.7306490000000002E-2</v>
      </c>
      <c r="DB36">
        <v>5.6833851999999997E-2</v>
      </c>
      <c r="DC36">
        <v>5.6192983000000002E-2</v>
      </c>
      <c r="DD36">
        <v>5.5852619999999999E-2</v>
      </c>
      <c r="DE36">
        <v>5.5681663999999999E-2</v>
      </c>
      <c r="DF36">
        <v>5.5030691999999999E-2</v>
      </c>
      <c r="DG36">
        <v>5.4854083999999997E-2</v>
      </c>
      <c r="DH36">
        <v>5.4490134000000003E-2</v>
      </c>
      <c r="DI36">
        <v>5.3651289999999997E-2</v>
      </c>
      <c r="DJ36">
        <v>5.353248E-2</v>
      </c>
      <c r="DK36">
        <v>5.3361338000000001E-2</v>
      </c>
      <c r="DL36">
        <v>5.3157799999999998E-2</v>
      </c>
      <c r="DM36">
        <v>5.3072985000000003E-2</v>
      </c>
      <c r="DN36">
        <v>5.2397657E-2</v>
      </c>
      <c r="DO36">
        <v>5.1962519999999998E-2</v>
      </c>
      <c r="DP36">
        <v>5.1360722999999997E-2</v>
      </c>
      <c r="DQ36">
        <v>5.1006652E-2</v>
      </c>
      <c r="DR36">
        <v>5.0684087000000003E-2</v>
      </c>
      <c r="DS36">
        <v>5.0192185E-2</v>
      </c>
      <c r="DT36">
        <v>4.9912702000000003E-2</v>
      </c>
      <c r="DU36">
        <v>4.9557364999999999E-2</v>
      </c>
      <c r="DV36">
        <v>4.9398810000000001E-2</v>
      </c>
      <c r="DW36">
        <v>4.8877362000000001E-2</v>
      </c>
      <c r="DX36">
        <v>4.8758696999999997E-2</v>
      </c>
      <c r="DY36">
        <v>4.8102434999999999E-2</v>
      </c>
      <c r="DZ36">
        <v>4.7737040000000001E-2</v>
      </c>
      <c r="EA36">
        <v>4.7429869999999999E-2</v>
      </c>
      <c r="EB36">
        <v>4.7375626999999997E-2</v>
      </c>
      <c r="EC36">
        <v>4.6810365999999999E-2</v>
      </c>
      <c r="ED36">
        <v>4.6468187000000001E-2</v>
      </c>
      <c r="EE36">
        <v>4.6131371999999997E-2</v>
      </c>
      <c r="EF36">
        <v>4.5826696E-2</v>
      </c>
      <c r="EG36">
        <v>4.5555760000000001E-2</v>
      </c>
      <c r="EH36">
        <v>4.5187782000000003E-2</v>
      </c>
      <c r="EI36">
        <v>4.4837124999999999E-2</v>
      </c>
      <c r="EJ36">
        <v>4.4666167E-2</v>
      </c>
      <c r="EK36">
        <v>4.3942057E-2</v>
      </c>
      <c r="EL36">
        <v>4.3828722000000001E-2</v>
      </c>
      <c r="EM36">
        <v>4.3531522000000003E-2</v>
      </c>
      <c r="EN36">
        <v>4.3511043999999999E-2</v>
      </c>
      <c r="EO36">
        <v>4.2797244999999998E-2</v>
      </c>
      <c r="EP36">
        <v>4.2738453000000003E-2</v>
      </c>
      <c r="EQ36">
        <v>4.2488728000000003E-2</v>
      </c>
      <c r="ER36">
        <v>4.1896835E-2</v>
      </c>
      <c r="ES36">
        <v>4.1235328000000002E-2</v>
      </c>
      <c r="ET36">
        <v>4.1045709999999999E-2</v>
      </c>
      <c r="EU36">
        <v>4.0837199999999997E-2</v>
      </c>
      <c r="EV36">
        <v>4.0296002999999997E-2</v>
      </c>
      <c r="EW36">
        <v>3.9832484000000001E-2</v>
      </c>
      <c r="EX36">
        <v>3.9577149999999998E-2</v>
      </c>
      <c r="EY36">
        <v>3.9396630000000002E-2</v>
      </c>
      <c r="EZ36">
        <v>3.8765855000000002E-2</v>
      </c>
      <c r="FA36">
        <v>3.8729395999999999E-2</v>
      </c>
      <c r="FB36">
        <v>3.8307473000000002E-2</v>
      </c>
      <c r="FC36">
        <v>3.7806287000000001E-2</v>
      </c>
      <c r="FD36">
        <v>3.7509630000000002E-2</v>
      </c>
      <c r="FE36">
        <v>3.7238954999999997E-2</v>
      </c>
      <c r="FF36">
        <v>3.6977037999999997E-2</v>
      </c>
      <c r="FG36">
        <v>3.6865625999999999E-2</v>
      </c>
      <c r="FH36">
        <v>3.6647304999999998E-2</v>
      </c>
      <c r="FI36">
        <v>3.6288895000000002E-2</v>
      </c>
      <c r="FJ36">
        <v>3.5936702000000001E-2</v>
      </c>
      <c r="FK36">
        <v>3.5441979999999998E-2</v>
      </c>
      <c r="FL36">
        <v>3.4977805000000001E-2</v>
      </c>
      <c r="FM36">
        <v>3.4818016E-2</v>
      </c>
      <c r="FN36">
        <v>3.4755084999999998E-2</v>
      </c>
      <c r="FO36">
        <v>3.4618817000000003E-2</v>
      </c>
      <c r="FP36">
        <v>3.4086827E-2</v>
      </c>
      <c r="FQ36">
        <v>3.4004986000000001E-2</v>
      </c>
      <c r="FR36">
        <v>3.3401790000000001E-2</v>
      </c>
      <c r="FS36">
        <v>3.3102582999999998E-2</v>
      </c>
      <c r="FT36">
        <v>3.2705892E-2</v>
      </c>
      <c r="FU36">
        <v>3.2477850000000003E-2</v>
      </c>
      <c r="FV36">
        <v>3.2080915000000002E-2</v>
      </c>
      <c r="FW36">
        <v>3.1941507000000001E-2</v>
      </c>
      <c r="FX36">
        <v>3.1686153000000002E-2</v>
      </c>
      <c r="FY36">
        <v>3.1312122999999997E-2</v>
      </c>
      <c r="FZ36">
        <v>3.1115428000000001E-2</v>
      </c>
      <c r="GA36">
        <v>3.0734252E-2</v>
      </c>
      <c r="GB36">
        <v>3.0539514E-2</v>
      </c>
      <c r="GC36">
        <v>3.0052438000000001E-2</v>
      </c>
      <c r="GD36">
        <v>2.947636E-2</v>
      </c>
      <c r="GE36">
        <v>2.9223260000000001E-2</v>
      </c>
      <c r="GF36">
        <v>2.9147947E-2</v>
      </c>
      <c r="GG36">
        <v>2.8847695999999999E-2</v>
      </c>
      <c r="GH36">
        <v>2.8407849999999998E-2</v>
      </c>
      <c r="GI36">
        <v>2.83063E-2</v>
      </c>
      <c r="GJ36">
        <v>2.7799913999999998E-2</v>
      </c>
      <c r="GK36">
        <v>2.7479943E-2</v>
      </c>
      <c r="GL36">
        <v>2.7196404E-2</v>
      </c>
      <c r="GM36">
        <v>2.7036062999999999E-2</v>
      </c>
      <c r="GN36">
        <v>2.6780262999999999E-2</v>
      </c>
      <c r="GO36">
        <v>2.6618500999999999E-2</v>
      </c>
      <c r="GP36">
        <v>2.6180226000000001E-2</v>
      </c>
      <c r="GQ36">
        <v>2.5873021999999999E-2</v>
      </c>
      <c r="GR36">
        <v>2.5651125E-2</v>
      </c>
      <c r="GS36">
        <v>2.5432772999999999E-2</v>
      </c>
      <c r="GT36">
        <v>2.5002903999999999E-2</v>
      </c>
      <c r="GU36">
        <v>2.4745245999999999E-2</v>
      </c>
      <c r="GV36">
        <v>2.4484826000000001E-2</v>
      </c>
      <c r="GW36">
        <v>2.4332782000000001E-2</v>
      </c>
      <c r="GX36">
        <v>2.3782089999999999E-2</v>
      </c>
      <c r="GY36">
        <v>2.3535906999999998E-2</v>
      </c>
      <c r="GZ36">
        <v>2.3329889999999999E-2</v>
      </c>
      <c r="HA36">
        <v>2.3247273999999998E-2</v>
      </c>
      <c r="HB36">
        <v>2.2793121999999999E-2</v>
      </c>
      <c r="HC36">
        <v>2.2671966000000002E-2</v>
      </c>
      <c r="HD36">
        <v>2.2122214000000001E-2</v>
      </c>
      <c r="HE36">
        <v>2.1853003999999999E-2</v>
      </c>
      <c r="HF36">
        <v>2.1649541000000001E-2</v>
      </c>
      <c r="HG36">
        <v>2.1413498E-2</v>
      </c>
      <c r="HH36">
        <v>2.1180616999999999E-2</v>
      </c>
      <c r="HI36">
        <v>2.0859157999999999E-2</v>
      </c>
      <c r="HJ36">
        <v>2.0656474000000001E-2</v>
      </c>
      <c r="HK36">
        <v>2.0556453999999998E-2</v>
      </c>
      <c r="HL36">
        <v>2.0327833999999999E-2</v>
      </c>
      <c r="HM36">
        <v>1.9928700000000001E-2</v>
      </c>
      <c r="HN36">
        <v>1.9559739999999999E-2</v>
      </c>
      <c r="HO36">
        <v>1.9255277000000001E-2</v>
      </c>
      <c r="HP36">
        <v>1.9201157999999999E-2</v>
      </c>
      <c r="HQ36">
        <v>1.8985136999999999E-2</v>
      </c>
      <c r="HR36">
        <v>1.8742162999999999E-2</v>
      </c>
      <c r="HS36">
        <v>1.8526278E-2</v>
      </c>
      <c r="HT36">
        <v>1.8520700000000001E-2</v>
      </c>
      <c r="HU36">
        <v>1.8266563999999999E-2</v>
      </c>
      <c r="HV36">
        <v>1.7895610999999999E-2</v>
      </c>
      <c r="HW36">
        <v>1.7549704999999999E-2</v>
      </c>
      <c r="HX36">
        <v>1.7340055E-2</v>
      </c>
      <c r="HY36">
        <v>1.6671292000000001E-2</v>
      </c>
      <c r="HZ36">
        <v>1.6562602999999999E-2</v>
      </c>
      <c r="IA36">
        <v>1.6335245000000002E-2</v>
      </c>
      <c r="IB36">
        <v>1.6228291999999998E-2</v>
      </c>
      <c r="IC36">
        <v>1.582979E-2</v>
      </c>
      <c r="ID36">
        <v>1.5655276999999999E-2</v>
      </c>
      <c r="IE36">
        <v>1.541026E-2</v>
      </c>
      <c r="IF36">
        <v>1.5114862E-2</v>
      </c>
      <c r="IG36">
        <v>1.5070645000000001E-2</v>
      </c>
      <c r="IH36">
        <v>1.4858088E-2</v>
      </c>
      <c r="II36">
        <v>1.4465782E-2</v>
      </c>
      <c r="IJ36">
        <v>1.4175673E-2</v>
      </c>
      <c r="IK36">
        <v>1.4064383999999999E-2</v>
      </c>
      <c r="IL36">
        <v>1.3532020000000001E-2</v>
      </c>
      <c r="IM36">
        <v>1.3420413000000001E-2</v>
      </c>
      <c r="IN36">
        <v>1.3042532000000001E-2</v>
      </c>
      <c r="IO36">
        <v>1.2865565000000001E-2</v>
      </c>
      <c r="IP36">
        <v>1.2772082000000001E-2</v>
      </c>
      <c r="IQ36">
        <v>1.2502989000000001E-2</v>
      </c>
      <c r="IR36">
        <v>1.2423691000000001E-2</v>
      </c>
      <c r="IS36">
        <v>1.1932842000000001E-2</v>
      </c>
      <c r="IT36">
        <v>1.1797001999999999E-2</v>
      </c>
      <c r="IU36">
        <v>1.1311863E-2</v>
      </c>
      <c r="IV36">
        <v>1.1219833E-2</v>
      </c>
      <c r="IW36">
        <v>1.1133489999999999E-2</v>
      </c>
      <c r="IX36">
        <v>1.0739538E-2</v>
      </c>
      <c r="IY36">
        <v>1.0459013E-2</v>
      </c>
      <c r="IZ36">
        <v>1.0262629000000001E-2</v>
      </c>
      <c r="JA36">
        <v>9.9688815000000004E-3</v>
      </c>
      <c r="JB36">
        <v>9.6104940000000007E-3</v>
      </c>
      <c r="JC36">
        <v>9.4877039999999996E-3</v>
      </c>
      <c r="JD36">
        <v>9.2407875E-3</v>
      </c>
      <c r="JE36">
        <v>8.7870510000000006E-3</v>
      </c>
      <c r="JF36">
        <v>8.6277969999999995E-3</v>
      </c>
      <c r="JG36">
        <v>8.3389720000000001E-3</v>
      </c>
      <c r="JH36">
        <v>7.8714749999999993E-3</v>
      </c>
      <c r="JI36">
        <v>7.7510937000000004E-3</v>
      </c>
      <c r="JJ36">
        <v>7.4888139999999999E-3</v>
      </c>
      <c r="JK36">
        <v>7.2804185999999996E-3</v>
      </c>
      <c r="JL36">
        <v>7.0960889999999999E-3</v>
      </c>
      <c r="JM36">
        <v>6.9830715999999998E-3</v>
      </c>
      <c r="JN36">
        <v>6.5764383999999997E-3</v>
      </c>
      <c r="JO36">
        <v>6.3011561999999997E-3</v>
      </c>
      <c r="JP36">
        <v>6.0703047000000001E-3</v>
      </c>
      <c r="JQ36">
        <v>5.8583949999999997E-3</v>
      </c>
      <c r="JR36">
        <v>5.5709807000000004E-3</v>
      </c>
      <c r="JS36">
        <v>5.3401435999999997E-3</v>
      </c>
      <c r="JT36">
        <v>5.1677423E-3</v>
      </c>
      <c r="JU36">
        <v>5.003179E-3</v>
      </c>
      <c r="JV36">
        <v>4.5636645999999996E-3</v>
      </c>
      <c r="JW36">
        <v>4.4674444999999998E-3</v>
      </c>
      <c r="JX36">
        <v>4.0142364000000002E-3</v>
      </c>
      <c r="JY36">
        <v>3.9265677000000004E-3</v>
      </c>
      <c r="JZ36">
        <v>3.8471780000000001E-3</v>
      </c>
      <c r="KA36">
        <v>3.7284409999999999E-3</v>
      </c>
      <c r="KB36">
        <v>3.4482642E-3</v>
      </c>
      <c r="KC36">
        <v>3.2479383999999998E-3</v>
      </c>
      <c r="KD36">
        <v>3.1437629999999999E-3</v>
      </c>
      <c r="KE36">
        <v>2.6880107E-3</v>
      </c>
      <c r="KF36">
        <v>2.6497930000000001E-3</v>
      </c>
      <c r="KG36">
        <v>2.5064175000000001E-3</v>
      </c>
      <c r="KH36">
        <v>2.3228544999999998E-3</v>
      </c>
      <c r="KI36">
        <v>2.0506433000000001E-3</v>
      </c>
      <c r="KJ36">
        <v>1.9531432000000001E-3</v>
      </c>
      <c r="KK36">
        <v>1.7745720999999999E-3</v>
      </c>
      <c r="KL36">
        <v>1.6881821999999999E-3</v>
      </c>
      <c r="KM36">
        <v>1.4732629E-3</v>
      </c>
      <c r="KN36">
        <v>1.0095255E-3</v>
      </c>
      <c r="KO36">
        <v>7.6643480000000003E-4</v>
      </c>
      <c r="KP36">
        <v>4.3434096999999999E-4</v>
      </c>
      <c r="KQ36">
        <v>3.0719678E-4</v>
      </c>
      <c r="KR36" s="2">
        <v>7.1055509999999998E-5</v>
      </c>
    </row>
    <row r="37" spans="1:304" x14ac:dyDescent="0.25">
      <c r="A37" t="s">
        <v>19</v>
      </c>
      <c r="B37">
        <v>3</v>
      </c>
      <c r="C37">
        <v>0.29236930817531298</v>
      </c>
      <c r="D37">
        <v>8.0330729484558105E-2</v>
      </c>
      <c r="E37">
        <v>1.6733567</v>
      </c>
      <c r="F37">
        <v>0.14006779</v>
      </c>
      <c r="G37">
        <v>0.12882788000000001</v>
      </c>
      <c r="H37">
        <v>0.108351186</v>
      </c>
      <c r="I37">
        <v>0.10286009</v>
      </c>
      <c r="J37">
        <v>0.10193703</v>
      </c>
      <c r="K37">
        <v>0.10024049</v>
      </c>
      <c r="L37">
        <v>9.7021330000000003E-2</v>
      </c>
      <c r="M37">
        <v>9.3886899999999995E-2</v>
      </c>
      <c r="N37">
        <v>9.2923919999999993E-2</v>
      </c>
      <c r="O37">
        <v>9.1724390000000003E-2</v>
      </c>
      <c r="P37">
        <v>8.9700249999999995E-2</v>
      </c>
      <c r="Q37">
        <v>8.9063080000000003E-2</v>
      </c>
      <c r="R37">
        <v>8.7090105000000001E-2</v>
      </c>
      <c r="S37">
        <v>8.6073293999999995E-2</v>
      </c>
      <c r="T37">
        <v>8.5492250000000006E-2</v>
      </c>
      <c r="U37">
        <v>8.4656720000000005E-2</v>
      </c>
      <c r="V37">
        <v>8.417086E-2</v>
      </c>
      <c r="W37">
        <v>8.3854659999999998E-2</v>
      </c>
      <c r="X37">
        <v>8.268267E-2</v>
      </c>
      <c r="Y37">
        <v>8.2271670000000005E-2</v>
      </c>
      <c r="Z37">
        <v>8.1351080000000006E-2</v>
      </c>
      <c r="AA37">
        <v>8.068525E-2</v>
      </c>
      <c r="AB37">
        <v>7.9456924999999998E-2</v>
      </c>
      <c r="AC37">
        <v>7.9076859999999999E-2</v>
      </c>
      <c r="AD37">
        <v>7.8752639999999999E-2</v>
      </c>
      <c r="AE37">
        <v>7.8564145000000002E-2</v>
      </c>
      <c r="AF37">
        <v>7.7227900000000002E-2</v>
      </c>
      <c r="AG37">
        <v>7.6026714999999995E-2</v>
      </c>
      <c r="AH37">
        <v>7.5727279999999994E-2</v>
      </c>
      <c r="AI37">
        <v>7.5279100000000002E-2</v>
      </c>
      <c r="AJ37">
        <v>7.4734469999999997E-2</v>
      </c>
      <c r="AK37">
        <v>7.4572735000000001E-2</v>
      </c>
      <c r="AL37">
        <v>7.4214085999999999E-2</v>
      </c>
      <c r="AM37">
        <v>7.2682603999999998E-2</v>
      </c>
      <c r="AN37">
        <v>7.2162463999999996E-2</v>
      </c>
      <c r="AO37">
        <v>7.2017949999999997E-2</v>
      </c>
      <c r="AP37">
        <v>7.1077660000000001E-2</v>
      </c>
      <c r="AQ37">
        <v>7.0654930000000005E-2</v>
      </c>
      <c r="AR37">
        <v>7.0188420000000001E-2</v>
      </c>
      <c r="AS37">
        <v>6.9694850000000003E-2</v>
      </c>
      <c r="AT37">
        <v>6.9057170000000001E-2</v>
      </c>
      <c r="AU37">
        <v>6.8906105999999995E-2</v>
      </c>
      <c r="AV37">
        <v>6.8277909999999997E-2</v>
      </c>
      <c r="AW37">
        <v>6.7879129999999996E-2</v>
      </c>
      <c r="AX37">
        <v>6.7138929999999999E-2</v>
      </c>
      <c r="AY37">
        <v>6.6705360000000005E-2</v>
      </c>
      <c r="AZ37">
        <v>6.6157094999999999E-2</v>
      </c>
      <c r="BA37">
        <v>6.5801285000000001E-2</v>
      </c>
      <c r="BB37">
        <v>6.5649719999999995E-2</v>
      </c>
      <c r="BC37">
        <v>6.4617335999999997E-2</v>
      </c>
      <c r="BD37">
        <v>6.4254664000000003E-2</v>
      </c>
      <c r="BE37">
        <v>6.3760914000000002E-2</v>
      </c>
      <c r="BF37">
        <v>6.3330559999999994E-2</v>
      </c>
      <c r="BG37">
        <v>6.2774360000000001E-2</v>
      </c>
      <c r="BH37">
        <v>6.2606910000000002E-2</v>
      </c>
      <c r="BI37">
        <v>6.2052722999999997E-2</v>
      </c>
      <c r="BJ37">
        <v>6.1847712999999999E-2</v>
      </c>
      <c r="BK37">
        <v>6.1590787000000001E-2</v>
      </c>
      <c r="BL37">
        <v>6.0646816999999999E-2</v>
      </c>
      <c r="BM37">
        <v>6.0324889999999999E-2</v>
      </c>
      <c r="BN37">
        <v>6.0166169999999998E-2</v>
      </c>
      <c r="BO37">
        <v>5.9895023999999998E-2</v>
      </c>
      <c r="BP37">
        <v>5.9788349999999997E-2</v>
      </c>
      <c r="BQ37">
        <v>5.8949769999999999E-2</v>
      </c>
      <c r="BR37">
        <v>5.8842007000000002E-2</v>
      </c>
      <c r="BS37">
        <v>5.830722E-2</v>
      </c>
      <c r="BT37">
        <v>5.7816516999999998E-2</v>
      </c>
      <c r="BU37">
        <v>5.7160612E-2</v>
      </c>
      <c r="BV37">
        <v>5.7046670000000001E-2</v>
      </c>
      <c r="BW37">
        <v>5.6871212999999997E-2</v>
      </c>
      <c r="BX37">
        <v>5.6540756999999997E-2</v>
      </c>
      <c r="BY37">
        <v>5.5746403E-2</v>
      </c>
      <c r="BZ37">
        <v>5.5591321999999999E-2</v>
      </c>
      <c r="CA37">
        <v>5.5259519999999999E-2</v>
      </c>
      <c r="CB37">
        <v>5.5120833000000001E-2</v>
      </c>
      <c r="CC37">
        <v>5.4777260000000001E-2</v>
      </c>
      <c r="CD37">
        <v>5.4052747999999998E-2</v>
      </c>
      <c r="CE37">
        <v>5.392135E-2</v>
      </c>
      <c r="CF37">
        <v>5.3756270000000002E-2</v>
      </c>
      <c r="CG37">
        <v>5.3137954000000001E-2</v>
      </c>
      <c r="CH37">
        <v>5.289377E-2</v>
      </c>
      <c r="CI37">
        <v>5.2452029999999997E-2</v>
      </c>
      <c r="CJ37">
        <v>5.2396869999999998E-2</v>
      </c>
      <c r="CK37">
        <v>5.2034289999999997E-2</v>
      </c>
      <c r="CL37">
        <v>5.1816170000000002E-2</v>
      </c>
      <c r="CM37">
        <v>5.1536894999999999E-2</v>
      </c>
      <c r="CN37">
        <v>5.1032633000000001E-2</v>
      </c>
      <c r="CO37">
        <v>5.0794776999999999E-2</v>
      </c>
      <c r="CP37">
        <v>5.0473539999999997E-2</v>
      </c>
      <c r="CQ37">
        <v>5.018102E-2</v>
      </c>
      <c r="CR37">
        <v>4.9913595999999998E-2</v>
      </c>
      <c r="CS37">
        <v>4.9691214999999997E-2</v>
      </c>
      <c r="CT37">
        <v>4.9083072999999998E-2</v>
      </c>
      <c r="CU37">
        <v>4.8783287000000002E-2</v>
      </c>
      <c r="CV37">
        <v>4.849465E-2</v>
      </c>
      <c r="CW37">
        <v>4.8068944000000002E-2</v>
      </c>
      <c r="CX37">
        <v>4.7283363000000002E-2</v>
      </c>
      <c r="CY37">
        <v>4.7233753000000003E-2</v>
      </c>
      <c r="CZ37">
        <v>4.6959747000000003E-2</v>
      </c>
      <c r="DA37">
        <v>4.6683066000000002E-2</v>
      </c>
      <c r="DB37">
        <v>4.6558913E-2</v>
      </c>
      <c r="DC37">
        <v>4.6348279999999999E-2</v>
      </c>
      <c r="DD37">
        <v>4.6080419999999997E-2</v>
      </c>
      <c r="DE37">
        <v>4.5820380000000001E-2</v>
      </c>
      <c r="DF37">
        <v>4.5520342999999998E-2</v>
      </c>
      <c r="DG37">
        <v>4.4916897999999997E-2</v>
      </c>
      <c r="DH37">
        <v>4.4681634999999997E-2</v>
      </c>
      <c r="DI37">
        <v>4.4367312999999999E-2</v>
      </c>
      <c r="DJ37">
        <v>4.4264045000000002E-2</v>
      </c>
      <c r="DK37">
        <v>4.3623343000000002E-2</v>
      </c>
      <c r="DL37">
        <v>4.3512024000000003E-2</v>
      </c>
      <c r="DM37">
        <v>4.3040805000000001E-2</v>
      </c>
      <c r="DN37">
        <v>4.3035987999999997E-2</v>
      </c>
      <c r="DO37">
        <v>4.2284373E-2</v>
      </c>
      <c r="DP37">
        <v>4.2045760000000001E-2</v>
      </c>
      <c r="DQ37">
        <v>4.1900466999999997E-2</v>
      </c>
      <c r="DR37">
        <v>4.1638315000000002E-2</v>
      </c>
      <c r="DS37">
        <v>4.1154902E-2</v>
      </c>
      <c r="DT37">
        <v>4.0942825000000002E-2</v>
      </c>
      <c r="DU37">
        <v>4.0673613999999997E-2</v>
      </c>
      <c r="DV37">
        <v>4.0379279999999997E-2</v>
      </c>
      <c r="DW37">
        <v>4.0178783000000003E-2</v>
      </c>
      <c r="DX37">
        <v>3.9800910000000002E-2</v>
      </c>
      <c r="DY37">
        <v>3.9207600000000002E-2</v>
      </c>
      <c r="DZ37">
        <v>3.8945199999999999E-2</v>
      </c>
      <c r="EA37">
        <v>3.8898612999999999E-2</v>
      </c>
      <c r="EB37">
        <v>3.8671557000000002E-2</v>
      </c>
      <c r="EC37">
        <v>3.8403804999999999E-2</v>
      </c>
      <c r="ED37">
        <v>3.8144443E-2</v>
      </c>
      <c r="EE37">
        <v>3.7893324999999999E-2</v>
      </c>
      <c r="EF37">
        <v>3.7561570000000002E-2</v>
      </c>
      <c r="EG37">
        <v>3.7517370000000001E-2</v>
      </c>
      <c r="EH37">
        <v>3.7068218E-2</v>
      </c>
      <c r="EI37">
        <v>3.6430105999999997E-2</v>
      </c>
      <c r="EJ37">
        <v>3.6201045000000001E-2</v>
      </c>
      <c r="EK37">
        <v>3.6107412999999998E-2</v>
      </c>
      <c r="EL37">
        <v>3.5899515999999999E-2</v>
      </c>
      <c r="EM37">
        <v>3.5298509999999998E-2</v>
      </c>
      <c r="EN37">
        <v>3.5187267000000001E-2</v>
      </c>
      <c r="EO37">
        <v>3.5011392000000002E-2</v>
      </c>
      <c r="EP37">
        <v>3.4758699999999997E-2</v>
      </c>
      <c r="EQ37">
        <v>3.4467520000000001E-2</v>
      </c>
      <c r="ER37">
        <v>3.4324225E-2</v>
      </c>
      <c r="ES37">
        <v>3.4047323999999997E-2</v>
      </c>
      <c r="ET37">
        <v>3.3727753999999999E-2</v>
      </c>
      <c r="EU37">
        <v>3.3367399999999998E-2</v>
      </c>
      <c r="EV37">
        <v>3.3185747000000002E-2</v>
      </c>
      <c r="EW37">
        <v>3.3124599999999997E-2</v>
      </c>
      <c r="EX37">
        <v>3.3094092999999998E-2</v>
      </c>
      <c r="EY37">
        <v>3.2537910000000003E-2</v>
      </c>
      <c r="EZ37">
        <v>3.2486572999999998E-2</v>
      </c>
      <c r="FA37">
        <v>3.2311168000000001E-2</v>
      </c>
      <c r="FB37">
        <v>3.2165773000000002E-2</v>
      </c>
      <c r="FC37">
        <v>3.1884047999999998E-2</v>
      </c>
      <c r="FD37">
        <v>3.1419669999999997E-2</v>
      </c>
      <c r="FE37">
        <v>3.133698E-2</v>
      </c>
      <c r="FF37">
        <v>3.1049618000000001E-2</v>
      </c>
      <c r="FG37">
        <v>3.0917320000000002E-2</v>
      </c>
      <c r="FH37">
        <v>3.0822151999999998E-2</v>
      </c>
      <c r="FI37">
        <v>3.0408923000000001E-2</v>
      </c>
      <c r="FJ37">
        <v>3.0131279E-2</v>
      </c>
      <c r="FK37">
        <v>3.0043022999999999E-2</v>
      </c>
      <c r="FL37">
        <v>2.9630085E-2</v>
      </c>
      <c r="FM37">
        <v>2.9290784E-2</v>
      </c>
      <c r="FN37">
        <v>2.9265704E-2</v>
      </c>
      <c r="FO37">
        <v>2.8760537999999999E-2</v>
      </c>
      <c r="FP37">
        <v>2.8602717E-2</v>
      </c>
      <c r="FQ37">
        <v>2.8195817000000001E-2</v>
      </c>
      <c r="FR37">
        <v>2.8064094000000001E-2</v>
      </c>
      <c r="FS37">
        <v>2.7786866E-2</v>
      </c>
      <c r="FT37">
        <v>2.758348E-2</v>
      </c>
      <c r="FU37">
        <v>2.7561280000000001E-2</v>
      </c>
      <c r="FV37">
        <v>2.7020840000000001E-2</v>
      </c>
      <c r="FW37">
        <v>2.6692173999999999E-2</v>
      </c>
      <c r="FX37">
        <v>2.6618659999999999E-2</v>
      </c>
      <c r="FY37">
        <v>2.625953E-2</v>
      </c>
      <c r="FZ37">
        <v>2.6100841999999999E-2</v>
      </c>
      <c r="GA37">
        <v>2.6014114000000001E-2</v>
      </c>
      <c r="GB37">
        <v>2.5835402E-2</v>
      </c>
      <c r="GC37">
        <v>2.5581969E-2</v>
      </c>
      <c r="GD37">
        <v>2.5283396E-2</v>
      </c>
      <c r="GE37">
        <v>2.5159976000000001E-2</v>
      </c>
      <c r="GF37">
        <v>2.4773052E-2</v>
      </c>
      <c r="GG37">
        <v>2.4743629999999999E-2</v>
      </c>
      <c r="GH37">
        <v>2.4611210000000001E-2</v>
      </c>
      <c r="GI37">
        <v>2.4371496999999999E-2</v>
      </c>
      <c r="GJ37">
        <v>2.4014094999999999E-2</v>
      </c>
      <c r="GK37">
        <v>2.3750803000000001E-2</v>
      </c>
      <c r="GL37">
        <v>2.3440938000000001E-2</v>
      </c>
      <c r="GM37">
        <v>2.3229099999999999E-2</v>
      </c>
      <c r="GN37">
        <v>2.2879121999999998E-2</v>
      </c>
      <c r="GO37">
        <v>2.2775559000000001E-2</v>
      </c>
      <c r="GP37">
        <v>2.2364401999999999E-2</v>
      </c>
      <c r="GQ37">
        <v>2.2206968000000001E-2</v>
      </c>
      <c r="GR37">
        <v>2.210693E-2</v>
      </c>
      <c r="GS37">
        <v>2.1703474E-2</v>
      </c>
      <c r="GT37">
        <v>2.1481175000000002E-2</v>
      </c>
      <c r="GU37">
        <v>2.1245549999999998E-2</v>
      </c>
      <c r="GV37">
        <v>2.1065844E-2</v>
      </c>
      <c r="GW37">
        <v>2.0843440000000001E-2</v>
      </c>
      <c r="GX37">
        <v>2.0726060000000001E-2</v>
      </c>
      <c r="GY37">
        <v>2.0518577E-2</v>
      </c>
      <c r="GZ37">
        <v>2.0332769000000001E-2</v>
      </c>
      <c r="HA37">
        <v>2.0059192999999999E-2</v>
      </c>
      <c r="HB37">
        <v>1.9956616999999999E-2</v>
      </c>
      <c r="HC37">
        <v>1.9798567999999999E-2</v>
      </c>
      <c r="HD37">
        <v>1.9595762999999999E-2</v>
      </c>
      <c r="HE37">
        <v>1.9212547999999999E-2</v>
      </c>
      <c r="HF37">
        <v>1.9076075000000001E-2</v>
      </c>
      <c r="HG37">
        <v>1.8752337000000001E-2</v>
      </c>
      <c r="HH37">
        <v>1.8709185E-2</v>
      </c>
      <c r="HI37">
        <v>1.8246057999999999E-2</v>
      </c>
      <c r="HJ37">
        <v>1.7934690999999999E-2</v>
      </c>
      <c r="HK37">
        <v>1.7795249999999999E-2</v>
      </c>
      <c r="HL37">
        <v>1.7562273999999999E-2</v>
      </c>
      <c r="HM37">
        <v>1.7154065999999999E-2</v>
      </c>
      <c r="HN37">
        <v>1.6911956999999998E-2</v>
      </c>
      <c r="HO37">
        <v>1.6787792999999999E-2</v>
      </c>
      <c r="HP37">
        <v>1.6463690999999999E-2</v>
      </c>
      <c r="HQ37">
        <v>1.6180340000000001E-2</v>
      </c>
      <c r="HR37">
        <v>1.5817043999999999E-2</v>
      </c>
      <c r="HS37">
        <v>1.5542446999999999E-2</v>
      </c>
      <c r="HT37">
        <v>1.5449902999999999E-2</v>
      </c>
      <c r="HU37">
        <v>1.522981E-2</v>
      </c>
      <c r="HV37">
        <v>1.4772178E-2</v>
      </c>
      <c r="HW37">
        <v>1.4636313E-2</v>
      </c>
      <c r="HX37">
        <v>1.442824E-2</v>
      </c>
      <c r="HY37">
        <v>1.4105177E-2</v>
      </c>
      <c r="HZ37">
        <v>1.4007576000000001E-2</v>
      </c>
      <c r="IA37">
        <v>1.3959625E-2</v>
      </c>
      <c r="IB37">
        <v>1.3588835E-2</v>
      </c>
      <c r="IC37">
        <v>1.3465524E-2</v>
      </c>
      <c r="ID37">
        <v>1.3159387E-2</v>
      </c>
      <c r="IE37">
        <v>1.3123335E-2</v>
      </c>
      <c r="IF37">
        <v>1.3045634E-2</v>
      </c>
      <c r="IG37">
        <v>1.2799945E-2</v>
      </c>
      <c r="IH37">
        <v>1.2601458499999999E-2</v>
      </c>
      <c r="II37">
        <v>1.253668E-2</v>
      </c>
      <c r="IJ37">
        <v>1.2133567E-2</v>
      </c>
      <c r="IK37">
        <v>1.2060122E-2</v>
      </c>
      <c r="IL37">
        <v>1.1699111999999999E-2</v>
      </c>
      <c r="IM37">
        <v>1.1509367E-2</v>
      </c>
      <c r="IN37">
        <v>1.1315754000000001E-2</v>
      </c>
      <c r="IO37">
        <v>1.1223431000000001E-2</v>
      </c>
      <c r="IP37">
        <v>1.1133595E-2</v>
      </c>
      <c r="IQ37">
        <v>1.0649443999999999E-2</v>
      </c>
      <c r="IR37">
        <v>1.05803115E-2</v>
      </c>
      <c r="IS37">
        <v>1.0271488E-2</v>
      </c>
      <c r="IT37">
        <v>1.0133110000000001E-2</v>
      </c>
      <c r="IU37">
        <v>1.00511145E-2</v>
      </c>
      <c r="IV37">
        <v>9.8019470000000001E-3</v>
      </c>
      <c r="IW37">
        <v>9.7589770000000003E-3</v>
      </c>
      <c r="IX37">
        <v>9.5531190000000005E-3</v>
      </c>
      <c r="IY37">
        <v>9.3011450000000002E-3</v>
      </c>
      <c r="IZ37">
        <v>9.055502E-3</v>
      </c>
      <c r="JA37">
        <v>8.7633160000000002E-3</v>
      </c>
      <c r="JB37">
        <v>8.6984764999999999E-3</v>
      </c>
      <c r="JC37">
        <v>8.2920249999999997E-3</v>
      </c>
      <c r="JD37">
        <v>8.1015779999999999E-3</v>
      </c>
      <c r="JE37">
        <v>8.0216550000000008E-3</v>
      </c>
      <c r="JF37">
        <v>7.7003150000000001E-3</v>
      </c>
      <c r="JG37">
        <v>7.453739E-3</v>
      </c>
      <c r="JH37">
        <v>7.3082065E-3</v>
      </c>
      <c r="JI37">
        <v>7.1773540000000004E-3</v>
      </c>
      <c r="JJ37">
        <v>6.9725059999999998E-3</v>
      </c>
      <c r="JK37">
        <v>6.7585450000000004E-3</v>
      </c>
      <c r="JL37">
        <v>6.5392460000000003E-3</v>
      </c>
      <c r="JM37">
        <v>6.4075086000000003E-3</v>
      </c>
      <c r="JN37">
        <v>6.027302E-3</v>
      </c>
      <c r="JO37">
        <v>5.9146284999999996E-3</v>
      </c>
      <c r="JP37">
        <v>5.7363743000000003E-3</v>
      </c>
      <c r="JQ37">
        <v>5.4852594999999999E-3</v>
      </c>
      <c r="JR37">
        <v>5.3796605000000003E-3</v>
      </c>
      <c r="JS37">
        <v>4.9992120000000003E-3</v>
      </c>
      <c r="JT37">
        <v>4.8734564000000001E-3</v>
      </c>
      <c r="JU37">
        <v>4.8426412999999996E-3</v>
      </c>
      <c r="JV37">
        <v>4.7551225999999999E-3</v>
      </c>
      <c r="JW37">
        <v>4.2953174999999996E-3</v>
      </c>
      <c r="JX37">
        <v>4.1688999999999997E-3</v>
      </c>
      <c r="JY37">
        <v>3.8083305000000001E-3</v>
      </c>
      <c r="JZ37">
        <v>3.5527416000000001E-3</v>
      </c>
      <c r="KA37">
        <v>3.3743978000000002E-3</v>
      </c>
      <c r="KB37">
        <v>3.0881266999999999E-3</v>
      </c>
      <c r="KC37">
        <v>2.8946048000000001E-3</v>
      </c>
      <c r="KD37">
        <v>2.6301652999999999E-3</v>
      </c>
      <c r="KE37">
        <v>2.5948176999999999E-3</v>
      </c>
      <c r="KF37">
        <v>2.220067E-3</v>
      </c>
      <c r="KG37">
        <v>2.1571164999999999E-3</v>
      </c>
      <c r="KH37">
        <v>1.9590968999999999E-3</v>
      </c>
      <c r="KI37">
        <v>1.6639145E-3</v>
      </c>
      <c r="KJ37">
        <v>1.5558848000000001E-3</v>
      </c>
      <c r="KK37">
        <v>1.3499369E-3</v>
      </c>
      <c r="KL37">
        <v>1.2206020999999999E-3</v>
      </c>
      <c r="KM37">
        <v>1.0237913999999999E-3</v>
      </c>
      <c r="KN37">
        <v>7.8943030000000003E-4</v>
      </c>
      <c r="KO37">
        <v>6.2352046000000003E-4</v>
      </c>
      <c r="KP37">
        <v>4.7064091999999999E-4</v>
      </c>
      <c r="KQ37">
        <v>3.6467972999999998E-4</v>
      </c>
      <c r="KR37">
        <v>1.4053032999999999E-4</v>
      </c>
    </row>
    <row r="38" spans="1:304" x14ac:dyDescent="0.25">
      <c r="A38" t="s">
        <v>20</v>
      </c>
      <c r="B38">
        <v>3</v>
      </c>
      <c r="C38">
        <v>0.29180606549413401</v>
      </c>
      <c r="D38">
        <v>8.0423533916473305E-2</v>
      </c>
      <c r="E38">
        <v>1.6643105</v>
      </c>
      <c r="F38">
        <v>0.13053596000000001</v>
      </c>
      <c r="G38">
        <v>0.11894216000000001</v>
      </c>
      <c r="H38">
        <v>0.11233234</v>
      </c>
      <c r="I38">
        <v>0.10171883600000001</v>
      </c>
      <c r="J38">
        <v>9.8924689999999996E-2</v>
      </c>
      <c r="K38">
        <v>9.806281E-2</v>
      </c>
      <c r="L38">
        <v>9.6112184000000003E-2</v>
      </c>
      <c r="M38">
        <v>9.4626784000000005E-2</v>
      </c>
      <c r="N38">
        <v>9.4197210000000003E-2</v>
      </c>
      <c r="O38">
        <v>9.2063229999999996E-2</v>
      </c>
      <c r="P38">
        <v>9.0743820000000003E-2</v>
      </c>
      <c r="Q38">
        <v>8.8950829999999995E-2</v>
      </c>
      <c r="R38">
        <v>8.8336300000000006E-2</v>
      </c>
      <c r="S38">
        <v>8.6546680000000001E-2</v>
      </c>
      <c r="T38">
        <v>8.6019509999999993E-2</v>
      </c>
      <c r="U38">
        <v>8.5074259999999999E-2</v>
      </c>
      <c r="V38">
        <v>8.3931975000000006E-2</v>
      </c>
      <c r="W38">
        <v>8.375407E-2</v>
      </c>
      <c r="X38">
        <v>8.2722680000000007E-2</v>
      </c>
      <c r="Y38">
        <v>8.2314150000000003E-2</v>
      </c>
      <c r="Z38">
        <v>8.1502564E-2</v>
      </c>
      <c r="AA38">
        <v>8.0647040000000003E-2</v>
      </c>
      <c r="AB38">
        <v>7.9576729999999998E-2</v>
      </c>
      <c r="AC38">
        <v>7.8155144999999995E-2</v>
      </c>
      <c r="AD38">
        <v>7.7947879999999997E-2</v>
      </c>
      <c r="AE38">
        <v>7.7271220000000002E-2</v>
      </c>
      <c r="AF38">
        <v>7.6491390000000006E-2</v>
      </c>
      <c r="AG38">
        <v>7.6163313999999996E-2</v>
      </c>
      <c r="AH38">
        <v>7.5105969999999994E-2</v>
      </c>
      <c r="AI38">
        <v>7.4592679999999995E-2</v>
      </c>
      <c r="AJ38">
        <v>7.4089669999999996E-2</v>
      </c>
      <c r="AK38">
        <v>7.3209964000000002E-2</v>
      </c>
      <c r="AL38">
        <v>7.3015116000000005E-2</v>
      </c>
      <c r="AM38">
        <v>7.2476949999999998E-2</v>
      </c>
      <c r="AN38">
        <v>7.1892659999999997E-2</v>
      </c>
      <c r="AO38">
        <v>7.1108945000000007E-2</v>
      </c>
      <c r="AP38">
        <v>7.0958174999999998E-2</v>
      </c>
      <c r="AQ38">
        <v>7.0250994999999997E-2</v>
      </c>
      <c r="AR38">
        <v>6.9825109999999996E-2</v>
      </c>
      <c r="AS38">
        <v>6.9683220000000004E-2</v>
      </c>
      <c r="AT38">
        <v>6.8915119999999996E-2</v>
      </c>
      <c r="AU38">
        <v>6.8595429999999999E-2</v>
      </c>
      <c r="AV38">
        <v>6.7887775999999997E-2</v>
      </c>
      <c r="AW38">
        <v>6.7088134999999993E-2</v>
      </c>
      <c r="AX38">
        <v>6.6493819999999995E-2</v>
      </c>
      <c r="AY38">
        <v>6.6163219999999995E-2</v>
      </c>
      <c r="AZ38">
        <v>6.5754080000000006E-2</v>
      </c>
      <c r="BA38">
        <v>6.5477099999999996E-2</v>
      </c>
      <c r="BB38">
        <v>6.4712845000000005E-2</v>
      </c>
      <c r="BC38">
        <v>6.4466566000000003E-2</v>
      </c>
      <c r="BD38">
        <v>6.423682E-2</v>
      </c>
      <c r="BE38">
        <v>6.3595460000000006E-2</v>
      </c>
      <c r="BF38">
        <v>6.3254749999999998E-2</v>
      </c>
      <c r="BG38">
        <v>6.2720776000000006E-2</v>
      </c>
      <c r="BH38">
        <v>6.2451634999999998E-2</v>
      </c>
      <c r="BI38">
        <v>6.2289740000000003E-2</v>
      </c>
      <c r="BJ38">
        <v>6.2138184999999999E-2</v>
      </c>
      <c r="BK38">
        <v>6.1411097999999997E-2</v>
      </c>
      <c r="BL38">
        <v>6.1255536999999999E-2</v>
      </c>
      <c r="BM38">
        <v>6.0695693000000002E-2</v>
      </c>
      <c r="BN38">
        <v>6.0126359999999997E-2</v>
      </c>
      <c r="BO38">
        <v>6.003431E-2</v>
      </c>
      <c r="BP38">
        <v>5.9958155999999999E-2</v>
      </c>
      <c r="BQ38">
        <v>5.9115607000000001E-2</v>
      </c>
      <c r="BR38">
        <v>5.8909950000000003E-2</v>
      </c>
      <c r="BS38">
        <v>5.8402028000000002E-2</v>
      </c>
      <c r="BT38">
        <v>5.8104507999999999E-2</v>
      </c>
      <c r="BU38">
        <v>5.7885036000000001E-2</v>
      </c>
      <c r="BV38">
        <v>5.7286919999999998E-2</v>
      </c>
      <c r="BW38">
        <v>5.6936595999999999E-2</v>
      </c>
      <c r="BX38">
        <v>5.6442402000000003E-2</v>
      </c>
      <c r="BY38">
        <v>5.6135839999999999E-2</v>
      </c>
      <c r="BZ38">
        <v>5.5505615000000001E-2</v>
      </c>
      <c r="CA38">
        <v>5.5374489999999998E-2</v>
      </c>
      <c r="CB38">
        <v>5.5202607000000001E-2</v>
      </c>
      <c r="CC38">
        <v>5.4622225000000003E-2</v>
      </c>
      <c r="CD38">
        <v>5.4445423E-2</v>
      </c>
      <c r="CE38">
        <v>5.4023977000000001E-2</v>
      </c>
      <c r="CF38">
        <v>5.3583621999999997E-2</v>
      </c>
      <c r="CG38">
        <v>5.3295200000000001E-2</v>
      </c>
      <c r="CH38">
        <v>5.2746359999999999E-2</v>
      </c>
      <c r="CI38">
        <v>5.2403129999999999E-2</v>
      </c>
      <c r="CJ38">
        <v>5.2091329999999998E-2</v>
      </c>
      <c r="CK38">
        <v>5.1822779999999999E-2</v>
      </c>
      <c r="CL38">
        <v>5.1642627000000003E-2</v>
      </c>
      <c r="CM38">
        <v>5.1363020000000002E-2</v>
      </c>
      <c r="CN38">
        <v>5.1083113999999999E-2</v>
      </c>
      <c r="CO38">
        <v>5.0499863999999998E-2</v>
      </c>
      <c r="CP38">
        <v>5.0216074999999999E-2</v>
      </c>
      <c r="CQ38">
        <v>4.9686234000000003E-2</v>
      </c>
      <c r="CR38">
        <v>4.9247779999999998E-2</v>
      </c>
      <c r="CS38">
        <v>4.9086669999999999E-2</v>
      </c>
      <c r="CT38">
        <v>4.8489770000000001E-2</v>
      </c>
      <c r="CU38">
        <v>4.8236954999999998E-2</v>
      </c>
      <c r="CV38">
        <v>4.8084617000000003E-2</v>
      </c>
      <c r="CW38">
        <v>4.7830249999999998E-2</v>
      </c>
      <c r="CX38">
        <v>4.7540805999999998E-2</v>
      </c>
      <c r="CY38">
        <v>4.7407188000000003E-2</v>
      </c>
      <c r="CZ38">
        <v>4.6961334E-2</v>
      </c>
      <c r="DA38">
        <v>4.6636841999999998E-2</v>
      </c>
      <c r="DB38">
        <v>4.6236253999999997E-2</v>
      </c>
      <c r="DC38">
        <v>4.5995134999999999E-2</v>
      </c>
      <c r="DD38">
        <v>4.5723380000000001E-2</v>
      </c>
      <c r="DE38">
        <v>4.5273920000000002E-2</v>
      </c>
      <c r="DF38">
        <v>4.5239729999999999E-2</v>
      </c>
      <c r="DG38">
        <v>4.4832776999999997E-2</v>
      </c>
      <c r="DH38">
        <v>4.4291209999999998E-2</v>
      </c>
      <c r="DI38">
        <v>4.4042375000000002E-2</v>
      </c>
      <c r="DJ38">
        <v>4.3709730000000002E-2</v>
      </c>
      <c r="DK38">
        <v>4.3614350000000003E-2</v>
      </c>
      <c r="DL38">
        <v>4.2858715999999998E-2</v>
      </c>
      <c r="DM38">
        <v>4.2614689999999997E-2</v>
      </c>
      <c r="DN38">
        <v>4.2432619999999997E-2</v>
      </c>
      <c r="DO38">
        <v>4.2377178000000001E-2</v>
      </c>
      <c r="DP38">
        <v>4.1796472000000001E-2</v>
      </c>
      <c r="DQ38">
        <v>4.1609142000000002E-2</v>
      </c>
      <c r="DR38">
        <v>4.1533953999999998E-2</v>
      </c>
      <c r="DS38">
        <v>4.1246020000000001E-2</v>
      </c>
      <c r="DT38">
        <v>4.1021306E-2</v>
      </c>
      <c r="DU38">
        <v>4.0773551999999998E-2</v>
      </c>
      <c r="DV38">
        <v>4.0148530000000002E-2</v>
      </c>
      <c r="DW38">
        <v>3.9695630000000003E-2</v>
      </c>
      <c r="DX38">
        <v>3.9576640000000003E-2</v>
      </c>
      <c r="DY38">
        <v>3.9431149999999998E-2</v>
      </c>
      <c r="DZ38">
        <v>3.9218634000000002E-2</v>
      </c>
      <c r="EA38">
        <v>3.9046197999999997E-2</v>
      </c>
      <c r="EB38">
        <v>3.8519270000000001E-2</v>
      </c>
      <c r="EC38">
        <v>3.8257180000000002E-2</v>
      </c>
      <c r="ED38">
        <v>3.8097310000000002E-2</v>
      </c>
      <c r="EE38">
        <v>3.8011096000000001E-2</v>
      </c>
      <c r="EF38">
        <v>3.7392769999999999E-2</v>
      </c>
      <c r="EG38">
        <v>3.7269887000000002E-2</v>
      </c>
      <c r="EH38">
        <v>3.6929857000000003E-2</v>
      </c>
      <c r="EI38">
        <v>3.6781653999999997E-2</v>
      </c>
      <c r="EJ38">
        <v>3.6577743000000003E-2</v>
      </c>
      <c r="EK38">
        <v>3.6082454E-2</v>
      </c>
      <c r="EL38">
        <v>3.5973847000000003E-2</v>
      </c>
      <c r="EM38">
        <v>3.5798427000000001E-2</v>
      </c>
      <c r="EN38">
        <v>3.5522850000000002E-2</v>
      </c>
      <c r="EO38">
        <v>3.519531E-2</v>
      </c>
      <c r="EP38">
        <v>3.4778178E-2</v>
      </c>
      <c r="EQ38">
        <v>3.4452204E-2</v>
      </c>
      <c r="ER38">
        <v>3.4275442000000003E-2</v>
      </c>
      <c r="ES38">
        <v>3.4168480000000001E-2</v>
      </c>
      <c r="ET38">
        <v>3.3853809999999998E-2</v>
      </c>
      <c r="EU38">
        <v>3.3579167E-2</v>
      </c>
      <c r="EV38">
        <v>3.3385035E-2</v>
      </c>
      <c r="EW38">
        <v>3.3290684000000001E-2</v>
      </c>
      <c r="EX38">
        <v>3.2983894999999999E-2</v>
      </c>
      <c r="EY38">
        <v>3.2480259999999997E-2</v>
      </c>
      <c r="EZ38">
        <v>3.2214936E-2</v>
      </c>
      <c r="FA38">
        <v>3.1948129999999998E-2</v>
      </c>
      <c r="FB38">
        <v>3.1797115000000001E-2</v>
      </c>
      <c r="FC38">
        <v>3.1576163999999997E-2</v>
      </c>
      <c r="FD38">
        <v>3.1210080000000001E-2</v>
      </c>
      <c r="FE38">
        <v>3.1062013999999999E-2</v>
      </c>
      <c r="FF38">
        <v>3.0844786999999999E-2</v>
      </c>
      <c r="FG38">
        <v>3.0515026000000001E-2</v>
      </c>
      <c r="FH38">
        <v>3.0440842999999999E-2</v>
      </c>
      <c r="FI38">
        <v>3.0092513000000001E-2</v>
      </c>
      <c r="FJ38">
        <v>2.9862016000000002E-2</v>
      </c>
      <c r="FK38">
        <v>2.9651469999999999E-2</v>
      </c>
      <c r="FL38">
        <v>2.9336959999999999E-2</v>
      </c>
      <c r="FM38">
        <v>2.9184160000000001E-2</v>
      </c>
      <c r="FN38">
        <v>2.9042048000000001E-2</v>
      </c>
      <c r="FO38">
        <v>2.876923E-2</v>
      </c>
      <c r="FP38">
        <v>2.8647637E-2</v>
      </c>
      <c r="FQ38">
        <v>2.8144800000000001E-2</v>
      </c>
      <c r="FR38">
        <v>2.8109346E-2</v>
      </c>
      <c r="FS38">
        <v>2.7782517E-2</v>
      </c>
      <c r="FT38">
        <v>2.7632976E-2</v>
      </c>
      <c r="FU38">
        <v>2.7418628E-2</v>
      </c>
      <c r="FV38">
        <v>2.6858502999999999E-2</v>
      </c>
      <c r="FW38">
        <v>2.6790787999999999E-2</v>
      </c>
      <c r="FX38">
        <v>2.6352301000000002E-2</v>
      </c>
      <c r="FY38">
        <v>2.6036039E-2</v>
      </c>
      <c r="FZ38">
        <v>2.5422073999999999E-2</v>
      </c>
      <c r="GA38">
        <v>2.5325621999999999E-2</v>
      </c>
      <c r="GB38">
        <v>2.5229903000000001E-2</v>
      </c>
      <c r="GC38">
        <v>2.5039605999999999E-2</v>
      </c>
      <c r="GD38">
        <v>2.4926252999999999E-2</v>
      </c>
      <c r="GE38">
        <v>2.4671715E-2</v>
      </c>
      <c r="GF38">
        <v>2.437636E-2</v>
      </c>
      <c r="GG38">
        <v>2.4224715000000001E-2</v>
      </c>
      <c r="GH38">
        <v>2.40422E-2</v>
      </c>
      <c r="GI38">
        <v>2.3855600000000001E-2</v>
      </c>
      <c r="GJ38">
        <v>2.3478565999999999E-2</v>
      </c>
      <c r="GK38">
        <v>2.3352972999999999E-2</v>
      </c>
      <c r="GL38">
        <v>2.3118132999999999E-2</v>
      </c>
      <c r="GM38">
        <v>2.2922051999999998E-2</v>
      </c>
      <c r="GN38">
        <v>2.2654246999999999E-2</v>
      </c>
      <c r="GO38">
        <v>2.2528541999999999E-2</v>
      </c>
      <c r="GP38">
        <v>2.2285863999999999E-2</v>
      </c>
      <c r="GQ38">
        <v>2.2080078999999999E-2</v>
      </c>
      <c r="GR38">
        <v>2.1820473999999999E-2</v>
      </c>
      <c r="GS38">
        <v>2.1482937000000001E-2</v>
      </c>
      <c r="GT38">
        <v>2.1293823E-2</v>
      </c>
      <c r="GU38">
        <v>2.1208731000000001E-2</v>
      </c>
      <c r="GV38">
        <v>2.1151261000000001E-2</v>
      </c>
      <c r="GW38">
        <v>2.0764538999999999E-2</v>
      </c>
      <c r="GX38">
        <v>2.0520356E-2</v>
      </c>
      <c r="GY38">
        <v>2.0363314E-2</v>
      </c>
      <c r="GZ38">
        <v>1.9990313999999999E-2</v>
      </c>
      <c r="HA38">
        <v>1.9671020000000001E-2</v>
      </c>
      <c r="HB38">
        <v>1.9560404E-2</v>
      </c>
      <c r="HC38">
        <v>1.9267402999999999E-2</v>
      </c>
      <c r="HD38">
        <v>1.8861333000000001E-2</v>
      </c>
      <c r="HE38">
        <v>1.8564021E-2</v>
      </c>
      <c r="HF38">
        <v>1.8323150999999999E-2</v>
      </c>
      <c r="HG38">
        <v>1.8229579999999999E-2</v>
      </c>
      <c r="HH38">
        <v>1.8020412E-2</v>
      </c>
      <c r="HI38">
        <v>1.7891837000000001E-2</v>
      </c>
      <c r="HJ38">
        <v>1.7837492999999999E-2</v>
      </c>
      <c r="HK38">
        <v>1.7352704E-2</v>
      </c>
      <c r="HL38">
        <v>1.7257014000000001E-2</v>
      </c>
      <c r="HM38">
        <v>1.7067648000000001E-2</v>
      </c>
      <c r="HN38">
        <v>1.6943179999999999E-2</v>
      </c>
      <c r="HO38">
        <v>1.6664824000000002E-2</v>
      </c>
      <c r="HP38">
        <v>1.6449194E-2</v>
      </c>
      <c r="HQ38">
        <v>1.6071787000000001E-2</v>
      </c>
      <c r="HR38">
        <v>1.57629E-2</v>
      </c>
      <c r="HS38">
        <v>1.5645757E-2</v>
      </c>
      <c r="HT38">
        <v>1.5494895999999999E-2</v>
      </c>
      <c r="HU38">
        <v>1.5261629000000001E-2</v>
      </c>
      <c r="HV38">
        <v>1.5047226E-2</v>
      </c>
      <c r="HW38">
        <v>1.4822228999999999E-2</v>
      </c>
      <c r="HX38">
        <v>1.4716635E-2</v>
      </c>
      <c r="HY38">
        <v>1.4572115E-2</v>
      </c>
      <c r="HZ38">
        <v>1.437769E-2</v>
      </c>
      <c r="IA38">
        <v>1.41180465E-2</v>
      </c>
      <c r="IB38">
        <v>1.3778205E-2</v>
      </c>
      <c r="IC38">
        <v>1.3454033000000001E-2</v>
      </c>
      <c r="ID38">
        <v>1.3338572999999999E-2</v>
      </c>
      <c r="IE38">
        <v>1.3037969E-2</v>
      </c>
      <c r="IF38">
        <v>1.2895521E-2</v>
      </c>
      <c r="IG38">
        <v>1.2780804E-2</v>
      </c>
      <c r="IH38">
        <v>1.2704227E-2</v>
      </c>
      <c r="II38">
        <v>1.25852125E-2</v>
      </c>
      <c r="IJ38">
        <v>1.2469991E-2</v>
      </c>
      <c r="IK38">
        <v>1.2057058000000001E-2</v>
      </c>
      <c r="IL38">
        <v>1.1907881E-2</v>
      </c>
      <c r="IM38">
        <v>1.17561305E-2</v>
      </c>
      <c r="IN38">
        <v>1.1512598000000001E-2</v>
      </c>
      <c r="IO38">
        <v>1.1412103999999999E-2</v>
      </c>
      <c r="IP38">
        <v>1.1189078E-2</v>
      </c>
      <c r="IQ38">
        <v>1.0964286E-2</v>
      </c>
      <c r="IR38">
        <v>1.0891161E-2</v>
      </c>
      <c r="IS38">
        <v>1.0616347E-2</v>
      </c>
      <c r="IT38">
        <v>1.0364405E-2</v>
      </c>
      <c r="IU38">
        <v>1.0265524E-2</v>
      </c>
      <c r="IV38">
        <v>1.0091605999999999E-2</v>
      </c>
      <c r="IW38">
        <v>1.0021179E-2</v>
      </c>
      <c r="IX38">
        <v>9.5877740000000003E-3</v>
      </c>
      <c r="IY38">
        <v>9.3890420000000002E-3</v>
      </c>
      <c r="IZ38">
        <v>8.9392450000000002E-3</v>
      </c>
      <c r="JA38">
        <v>8.8719220000000008E-3</v>
      </c>
      <c r="JB38">
        <v>8.7628979999999999E-3</v>
      </c>
      <c r="JC38">
        <v>8.6091229999999998E-3</v>
      </c>
      <c r="JD38">
        <v>8.2128960000000008E-3</v>
      </c>
      <c r="JE38">
        <v>7.8680279999999991E-3</v>
      </c>
      <c r="JF38">
        <v>7.8090937000000003E-3</v>
      </c>
      <c r="JG38">
        <v>7.6235890000000001E-3</v>
      </c>
      <c r="JH38">
        <v>7.5062955999999998E-3</v>
      </c>
      <c r="JI38">
        <v>7.2355179999999998E-3</v>
      </c>
      <c r="JJ38">
        <v>6.8549025000000001E-3</v>
      </c>
      <c r="JK38">
        <v>6.7050004999999998E-3</v>
      </c>
      <c r="JL38">
        <v>6.5740942999999996E-3</v>
      </c>
      <c r="JM38">
        <v>6.3354353999999996E-3</v>
      </c>
      <c r="JN38">
        <v>6.2752455000000002E-3</v>
      </c>
      <c r="JO38">
        <v>5.9900264999999996E-3</v>
      </c>
      <c r="JP38">
        <v>5.7440310000000001E-3</v>
      </c>
      <c r="JQ38">
        <v>5.4534980000000002E-3</v>
      </c>
      <c r="JR38">
        <v>5.3976546000000002E-3</v>
      </c>
      <c r="JS38">
        <v>5.0120368000000004E-3</v>
      </c>
      <c r="JT38">
        <v>4.9505154999999997E-3</v>
      </c>
      <c r="JU38">
        <v>4.5129410000000003E-3</v>
      </c>
      <c r="JV38">
        <v>4.3784619999999996E-3</v>
      </c>
      <c r="JW38">
        <v>4.3557259999999999E-3</v>
      </c>
      <c r="JX38">
        <v>4.2351465999999997E-3</v>
      </c>
      <c r="JY38">
        <v>3.9281430000000003E-3</v>
      </c>
      <c r="JZ38">
        <v>3.5898443000000001E-3</v>
      </c>
      <c r="KA38">
        <v>3.3388974000000001E-3</v>
      </c>
      <c r="KB38">
        <v>3.1439883E-3</v>
      </c>
      <c r="KC38">
        <v>3.0582560000000001E-3</v>
      </c>
      <c r="KD38">
        <v>2.7065433000000002E-3</v>
      </c>
      <c r="KE38">
        <v>2.6832131999999999E-3</v>
      </c>
      <c r="KF38">
        <v>2.4771518000000002E-3</v>
      </c>
      <c r="KG38">
        <v>2.3569252999999998E-3</v>
      </c>
      <c r="KH38">
        <v>1.9142517999999999E-3</v>
      </c>
      <c r="KI38">
        <v>1.8086223000000001E-3</v>
      </c>
      <c r="KJ38">
        <v>1.6690651E-3</v>
      </c>
      <c r="KK38">
        <v>1.4565145000000001E-3</v>
      </c>
      <c r="KL38">
        <v>1.3141233E-3</v>
      </c>
      <c r="KM38">
        <v>9.9659230000000002E-4</v>
      </c>
      <c r="KN38">
        <v>7.6694019999999999E-4</v>
      </c>
      <c r="KO38">
        <v>6.4105564000000001E-4</v>
      </c>
      <c r="KP38">
        <v>3.9834026E-4</v>
      </c>
      <c r="KQ38">
        <v>3.2444549999999998E-4</v>
      </c>
      <c r="KR38">
        <v>1.2322293999999999E-4</v>
      </c>
    </row>
    <row r="39" spans="1:304" x14ac:dyDescent="0.25">
      <c r="A39" t="s">
        <v>1248</v>
      </c>
      <c r="B39">
        <v>3</v>
      </c>
      <c r="C39">
        <v>5.2511829489262002E-2</v>
      </c>
      <c r="D39">
        <v>-1.09457969665527E-3</v>
      </c>
      <c r="E39">
        <v>1.1466898000000001</v>
      </c>
      <c r="F39">
        <v>0.12141831</v>
      </c>
      <c r="G39">
        <v>0.11712485</v>
      </c>
      <c r="H39">
        <v>0.10924934</v>
      </c>
      <c r="I39">
        <v>0.10779865</v>
      </c>
      <c r="J39">
        <v>0.10689911000000001</v>
      </c>
      <c r="K39">
        <v>0.10606748000000001</v>
      </c>
      <c r="L39">
        <v>0.103940405</v>
      </c>
      <c r="M39">
        <v>0.10231576000000001</v>
      </c>
      <c r="N39">
        <v>0.100796066</v>
      </c>
      <c r="O39">
        <v>9.9932103999999994E-2</v>
      </c>
      <c r="P39">
        <v>9.9057110000000004E-2</v>
      </c>
      <c r="Q39">
        <v>9.8473445000000007E-2</v>
      </c>
      <c r="R39">
        <v>9.7326263999999996E-2</v>
      </c>
      <c r="S39">
        <v>9.6653580000000003E-2</v>
      </c>
      <c r="T39">
        <v>9.6368049999999997E-2</v>
      </c>
      <c r="U39">
        <v>9.5397129999999997E-2</v>
      </c>
      <c r="V39">
        <v>9.4269685000000006E-2</v>
      </c>
      <c r="W39">
        <v>9.3570106E-2</v>
      </c>
      <c r="X39">
        <v>9.2879853999999998E-2</v>
      </c>
      <c r="Y39">
        <v>9.1435626000000006E-2</v>
      </c>
      <c r="Z39">
        <v>9.0858640000000004E-2</v>
      </c>
      <c r="AA39">
        <v>9.0215190000000001E-2</v>
      </c>
      <c r="AB39">
        <v>8.9960449999999997E-2</v>
      </c>
      <c r="AC39">
        <v>8.9504130000000001E-2</v>
      </c>
      <c r="AD39">
        <v>8.8500969999999998E-2</v>
      </c>
      <c r="AE39">
        <v>8.8395790000000002E-2</v>
      </c>
      <c r="AF39">
        <v>8.7068110000000004E-2</v>
      </c>
      <c r="AG39">
        <v>8.6798479999999997E-2</v>
      </c>
      <c r="AH39">
        <v>8.6616860000000004E-2</v>
      </c>
      <c r="AI39">
        <v>8.600505E-2</v>
      </c>
      <c r="AJ39">
        <v>8.5284494000000002E-2</v>
      </c>
      <c r="AK39">
        <v>8.4643280000000001E-2</v>
      </c>
      <c r="AL39">
        <v>8.3796490000000001E-2</v>
      </c>
      <c r="AM39">
        <v>8.365591E-2</v>
      </c>
      <c r="AN39">
        <v>8.3375679999999994E-2</v>
      </c>
      <c r="AO39">
        <v>8.2901745999999998E-2</v>
      </c>
      <c r="AP39">
        <v>8.2589394999999996E-2</v>
      </c>
      <c r="AQ39">
        <v>8.2068660000000002E-2</v>
      </c>
      <c r="AR39">
        <v>8.1104839999999997E-2</v>
      </c>
      <c r="AS39">
        <v>8.0802040000000006E-2</v>
      </c>
      <c r="AT39">
        <v>7.9755350000000003E-2</v>
      </c>
      <c r="AU39">
        <v>7.9486944000000004E-2</v>
      </c>
      <c r="AV39">
        <v>7.8944449999999999E-2</v>
      </c>
      <c r="AW39">
        <v>7.8646049999999995E-2</v>
      </c>
      <c r="AX39">
        <v>7.8007649999999998E-2</v>
      </c>
      <c r="AY39">
        <v>7.7938450000000006E-2</v>
      </c>
      <c r="AZ39">
        <v>7.7259129999999995E-2</v>
      </c>
      <c r="BA39">
        <v>7.6822689999999999E-2</v>
      </c>
      <c r="BB39">
        <v>7.6253539999999995E-2</v>
      </c>
      <c r="BC39">
        <v>7.59851E-2</v>
      </c>
      <c r="BD39">
        <v>7.5582079999999996E-2</v>
      </c>
      <c r="BE39">
        <v>7.5017539999999994E-2</v>
      </c>
      <c r="BF39">
        <v>7.4169374999999996E-2</v>
      </c>
      <c r="BG39">
        <v>7.3745710000000006E-2</v>
      </c>
      <c r="BH39">
        <v>7.3329665000000002E-2</v>
      </c>
      <c r="BI39">
        <v>7.2547360000000005E-2</v>
      </c>
      <c r="BJ39">
        <v>7.2187684000000002E-2</v>
      </c>
      <c r="BK39">
        <v>7.1725410000000003E-2</v>
      </c>
      <c r="BL39">
        <v>7.157674E-2</v>
      </c>
      <c r="BM39">
        <v>7.0965126000000003E-2</v>
      </c>
      <c r="BN39">
        <v>7.0588775000000006E-2</v>
      </c>
      <c r="BO39">
        <v>7.0286794999999999E-2</v>
      </c>
      <c r="BP39">
        <v>6.9908919999999999E-2</v>
      </c>
      <c r="BQ39">
        <v>6.9167999999999993E-2</v>
      </c>
      <c r="BR39">
        <v>6.8917309999999996E-2</v>
      </c>
      <c r="BS39">
        <v>6.8602380000000004E-2</v>
      </c>
      <c r="BT39">
        <v>6.8156354000000002E-2</v>
      </c>
      <c r="BU39">
        <v>6.7768709999999996E-2</v>
      </c>
      <c r="BV39">
        <v>6.7367635999999995E-2</v>
      </c>
      <c r="BW39">
        <v>6.7237556000000004E-2</v>
      </c>
      <c r="BX39">
        <v>6.6884584999999996E-2</v>
      </c>
      <c r="BY39">
        <v>6.6629595999999999E-2</v>
      </c>
      <c r="BZ39">
        <v>6.6085055000000004E-2</v>
      </c>
      <c r="CA39">
        <v>6.5985379999999996E-2</v>
      </c>
      <c r="CB39">
        <v>6.5165669999999995E-2</v>
      </c>
      <c r="CC39">
        <v>6.4640030000000001E-2</v>
      </c>
      <c r="CD39">
        <v>6.4181810000000006E-2</v>
      </c>
      <c r="CE39">
        <v>6.3714350000000003E-2</v>
      </c>
      <c r="CF39">
        <v>6.3590889999999997E-2</v>
      </c>
      <c r="CG39">
        <v>6.3031619999999997E-2</v>
      </c>
      <c r="CH39">
        <v>6.2803789999999998E-2</v>
      </c>
      <c r="CI39">
        <v>6.2402390000000002E-2</v>
      </c>
      <c r="CJ39">
        <v>6.2083457000000002E-2</v>
      </c>
      <c r="CK39">
        <v>6.1435767000000002E-2</v>
      </c>
      <c r="CL39">
        <v>6.1223834999999997E-2</v>
      </c>
      <c r="CM39">
        <v>6.0666464000000003E-2</v>
      </c>
      <c r="CN39">
        <v>6.0583762999999999E-2</v>
      </c>
      <c r="CO39">
        <v>6.0104619999999997E-2</v>
      </c>
      <c r="CP39">
        <v>6.0051556999999998E-2</v>
      </c>
      <c r="CQ39">
        <v>5.9673957999999999E-2</v>
      </c>
      <c r="CR39">
        <v>5.9280804999999999E-2</v>
      </c>
      <c r="CS39">
        <v>5.8734852999999997E-2</v>
      </c>
      <c r="CT39">
        <v>5.8643065000000001E-2</v>
      </c>
      <c r="CU39">
        <v>5.8057968000000001E-2</v>
      </c>
      <c r="CV39">
        <v>5.7362360000000001E-2</v>
      </c>
      <c r="CW39">
        <v>5.7284724000000002E-2</v>
      </c>
      <c r="CX39">
        <v>5.7091129999999997E-2</v>
      </c>
      <c r="CY39">
        <v>5.6829119999999997E-2</v>
      </c>
      <c r="CZ39">
        <v>5.6440108000000003E-2</v>
      </c>
      <c r="DA39">
        <v>5.625641E-2</v>
      </c>
      <c r="DB39">
        <v>5.5815797E-2</v>
      </c>
      <c r="DC39">
        <v>5.5336950000000003E-2</v>
      </c>
      <c r="DD39">
        <v>5.4942768000000003E-2</v>
      </c>
      <c r="DE39">
        <v>5.4868359999999998E-2</v>
      </c>
      <c r="DF39">
        <v>5.4392830000000003E-2</v>
      </c>
      <c r="DG39">
        <v>5.3952739999999999E-2</v>
      </c>
      <c r="DH39">
        <v>5.3626984000000003E-2</v>
      </c>
      <c r="DI39">
        <v>5.3521680000000002E-2</v>
      </c>
      <c r="DJ39">
        <v>5.3098869999999999E-2</v>
      </c>
      <c r="DK39">
        <v>5.2668819999999998E-2</v>
      </c>
      <c r="DL39">
        <v>5.2455768E-2</v>
      </c>
      <c r="DM39">
        <v>5.2166722999999998E-2</v>
      </c>
      <c r="DN39">
        <v>5.1809112999999997E-2</v>
      </c>
      <c r="DO39">
        <v>5.1488236E-2</v>
      </c>
      <c r="DP39">
        <v>5.1400243999999998E-2</v>
      </c>
      <c r="DQ39">
        <v>5.1161779999999997E-2</v>
      </c>
      <c r="DR39">
        <v>5.0580914999999997E-2</v>
      </c>
      <c r="DS39">
        <v>5.0048947000000003E-2</v>
      </c>
      <c r="DT39">
        <v>4.9904051999999997E-2</v>
      </c>
      <c r="DU39">
        <v>4.8964746000000003E-2</v>
      </c>
      <c r="DV39">
        <v>4.8808160000000003E-2</v>
      </c>
      <c r="DW39">
        <v>4.8563370000000002E-2</v>
      </c>
      <c r="DX39">
        <v>4.8283760000000002E-2</v>
      </c>
      <c r="DY39">
        <v>4.7991859999999997E-2</v>
      </c>
      <c r="DZ39">
        <v>4.7620035999999998E-2</v>
      </c>
      <c r="EA39">
        <v>4.7429733000000002E-2</v>
      </c>
      <c r="EB39">
        <v>4.7025852E-2</v>
      </c>
      <c r="EC39">
        <v>4.6584457000000003E-2</v>
      </c>
      <c r="ED39">
        <v>4.6281940000000001E-2</v>
      </c>
      <c r="EE39">
        <v>4.6019369999999997E-2</v>
      </c>
      <c r="EF39">
        <v>4.5851129999999997E-2</v>
      </c>
      <c r="EG39">
        <v>4.5507150000000003E-2</v>
      </c>
      <c r="EH39">
        <v>4.547793E-2</v>
      </c>
      <c r="EI39">
        <v>4.4930074E-2</v>
      </c>
      <c r="EJ39">
        <v>4.4760420000000002E-2</v>
      </c>
      <c r="EK39">
        <v>4.4218235000000002E-2</v>
      </c>
      <c r="EL39">
        <v>4.3973489999999997E-2</v>
      </c>
      <c r="EM39">
        <v>4.3624237000000003E-2</v>
      </c>
      <c r="EN39">
        <v>4.3195166E-2</v>
      </c>
      <c r="EO39">
        <v>4.3161369999999998E-2</v>
      </c>
      <c r="EP39">
        <v>4.2939246E-2</v>
      </c>
      <c r="EQ39">
        <v>4.2739230000000003E-2</v>
      </c>
      <c r="ER39">
        <v>4.2103625999999998E-2</v>
      </c>
      <c r="ES39">
        <v>4.1645423000000001E-2</v>
      </c>
      <c r="ET39">
        <v>4.1411552999999997E-2</v>
      </c>
      <c r="EU39">
        <v>4.0991300000000001E-2</v>
      </c>
      <c r="EV39">
        <v>4.0723479999999999E-2</v>
      </c>
      <c r="EW39">
        <v>4.0433377E-2</v>
      </c>
      <c r="EX39">
        <v>3.9855969999999998E-2</v>
      </c>
      <c r="EY39">
        <v>3.9714705000000003E-2</v>
      </c>
      <c r="EZ39">
        <v>3.9361198E-2</v>
      </c>
      <c r="FA39">
        <v>3.8978115000000001E-2</v>
      </c>
      <c r="FB39">
        <v>3.8890235000000002E-2</v>
      </c>
      <c r="FC39">
        <v>3.8578689999999999E-2</v>
      </c>
      <c r="FD39">
        <v>3.8325444E-2</v>
      </c>
      <c r="FE39">
        <v>3.8131933999999999E-2</v>
      </c>
      <c r="FF39">
        <v>3.8088635000000003E-2</v>
      </c>
      <c r="FG39">
        <v>3.7503596E-2</v>
      </c>
      <c r="FH39">
        <v>3.7099989999999999E-2</v>
      </c>
      <c r="FI39">
        <v>3.6870493999999997E-2</v>
      </c>
      <c r="FJ39">
        <v>3.6610264000000003E-2</v>
      </c>
      <c r="FK39">
        <v>3.6320206000000001E-2</v>
      </c>
      <c r="FL39">
        <v>3.5989236000000001E-2</v>
      </c>
      <c r="FM39">
        <v>3.5530514999999999E-2</v>
      </c>
      <c r="FN39">
        <v>3.5302788000000002E-2</v>
      </c>
      <c r="FO39">
        <v>3.5186809999999999E-2</v>
      </c>
      <c r="FP39">
        <v>3.4861325999999998E-2</v>
      </c>
      <c r="FQ39">
        <v>3.4558296000000002E-2</v>
      </c>
      <c r="FR39">
        <v>3.4050089999999998E-2</v>
      </c>
      <c r="FS39">
        <v>3.3954583000000003E-2</v>
      </c>
      <c r="FT39">
        <v>3.3616029999999998E-2</v>
      </c>
      <c r="FU39">
        <v>3.3321396000000003E-2</v>
      </c>
      <c r="FV39">
        <v>3.2773573E-2</v>
      </c>
      <c r="FW39">
        <v>3.2639682000000003E-2</v>
      </c>
      <c r="FX39">
        <v>3.2326533999999997E-2</v>
      </c>
      <c r="FY39">
        <v>3.2171946E-2</v>
      </c>
      <c r="FZ39">
        <v>3.1835853999999997E-2</v>
      </c>
      <c r="GA39">
        <v>3.1609091999999998E-2</v>
      </c>
      <c r="GB39">
        <v>3.0978126000000002E-2</v>
      </c>
      <c r="GC39">
        <v>3.0844552000000001E-2</v>
      </c>
      <c r="GD39">
        <v>3.0471602E-2</v>
      </c>
      <c r="GE39">
        <v>3.0257124E-2</v>
      </c>
      <c r="GF39">
        <v>2.9875433E-2</v>
      </c>
      <c r="GG39">
        <v>2.9529085E-2</v>
      </c>
      <c r="GH39">
        <v>2.9469723E-2</v>
      </c>
      <c r="GI39">
        <v>2.9091145999999998E-2</v>
      </c>
      <c r="GJ39">
        <v>2.8960926000000001E-2</v>
      </c>
      <c r="GK39">
        <v>2.8507574000000001E-2</v>
      </c>
      <c r="GL39">
        <v>2.8153629999999999E-2</v>
      </c>
      <c r="GM39">
        <v>2.8057307E-2</v>
      </c>
      <c r="GN39">
        <v>2.7648691E-2</v>
      </c>
      <c r="GO39">
        <v>2.7503666999999999E-2</v>
      </c>
      <c r="GP39">
        <v>2.7295773999999998E-2</v>
      </c>
      <c r="GQ39">
        <v>2.6844311999999999E-2</v>
      </c>
      <c r="GR39">
        <v>2.6672726000000001E-2</v>
      </c>
      <c r="GS39">
        <v>2.6499380999999999E-2</v>
      </c>
      <c r="GT39">
        <v>2.6140131E-2</v>
      </c>
      <c r="GU39">
        <v>2.5936114E-2</v>
      </c>
      <c r="GV39">
        <v>2.5708241E-2</v>
      </c>
      <c r="GW39">
        <v>2.5225061999999999E-2</v>
      </c>
      <c r="GX39">
        <v>2.4950907000000001E-2</v>
      </c>
      <c r="GY39">
        <v>2.4738555999999998E-2</v>
      </c>
      <c r="GZ39">
        <v>2.4571842999999999E-2</v>
      </c>
      <c r="HA39">
        <v>2.4167444999999999E-2</v>
      </c>
      <c r="HB39">
        <v>2.4130909999999998E-2</v>
      </c>
      <c r="HC39">
        <v>2.3864026999999999E-2</v>
      </c>
      <c r="HD39">
        <v>2.3601072000000001E-2</v>
      </c>
      <c r="HE39">
        <v>2.3441354000000001E-2</v>
      </c>
      <c r="HF39">
        <v>2.3141498E-2</v>
      </c>
      <c r="HG39">
        <v>2.3058634000000001E-2</v>
      </c>
      <c r="HH39">
        <v>2.2566070000000001E-2</v>
      </c>
      <c r="HI39">
        <v>2.239004E-2</v>
      </c>
      <c r="HJ39">
        <v>2.2264329999999999E-2</v>
      </c>
      <c r="HK39">
        <v>2.1892559999999998E-2</v>
      </c>
      <c r="HL39">
        <v>2.1550005000000001E-2</v>
      </c>
      <c r="HM39">
        <v>2.1253406999999998E-2</v>
      </c>
      <c r="HN39">
        <v>2.0983147000000001E-2</v>
      </c>
      <c r="HO39">
        <v>2.0728920000000001E-2</v>
      </c>
      <c r="HP39">
        <v>2.049842E-2</v>
      </c>
      <c r="HQ39">
        <v>2.0301034999999999E-2</v>
      </c>
      <c r="HR39">
        <v>1.9922175E-2</v>
      </c>
      <c r="HS39">
        <v>1.9707153000000002E-2</v>
      </c>
      <c r="HT39">
        <v>1.9591424999999999E-2</v>
      </c>
      <c r="HU39">
        <v>1.9367108000000001E-2</v>
      </c>
      <c r="HV39">
        <v>1.9157534E-2</v>
      </c>
      <c r="HW39">
        <v>1.8992972E-2</v>
      </c>
      <c r="HX39">
        <v>1.8442776000000001E-2</v>
      </c>
      <c r="HY39">
        <v>1.8086064999999998E-2</v>
      </c>
      <c r="HZ39">
        <v>1.778544E-2</v>
      </c>
      <c r="IA39">
        <v>1.750906E-2</v>
      </c>
      <c r="IB39">
        <v>1.7423385999999999E-2</v>
      </c>
      <c r="IC39">
        <v>1.700229E-2</v>
      </c>
      <c r="ID39">
        <v>1.67706E-2</v>
      </c>
      <c r="IE39">
        <v>1.6316751000000001E-2</v>
      </c>
      <c r="IF39">
        <v>1.6261334999999998E-2</v>
      </c>
      <c r="IG39">
        <v>1.5865310000000001E-2</v>
      </c>
      <c r="IH39">
        <v>1.5680807000000001E-2</v>
      </c>
      <c r="II39">
        <v>1.5466667999999999E-2</v>
      </c>
      <c r="IJ39">
        <v>1.5238727000000001E-2</v>
      </c>
      <c r="IK39">
        <v>1.5052365999999999E-2</v>
      </c>
      <c r="IL39">
        <v>1.47459805E-2</v>
      </c>
      <c r="IM39">
        <v>1.4480968E-2</v>
      </c>
      <c r="IN39">
        <v>1.42088905E-2</v>
      </c>
      <c r="IO39">
        <v>1.40969055E-2</v>
      </c>
      <c r="IP39">
        <v>1.3773591E-2</v>
      </c>
      <c r="IQ39">
        <v>1.3557862E-2</v>
      </c>
      <c r="IR39">
        <v>1.3309461E-2</v>
      </c>
      <c r="IS39">
        <v>1.2855798999999999E-2</v>
      </c>
      <c r="IT39">
        <v>1.2692431000000001E-2</v>
      </c>
      <c r="IU39">
        <v>1.2397574E-2</v>
      </c>
      <c r="IV39">
        <v>1.2016372000000001E-2</v>
      </c>
      <c r="IW39">
        <v>1.1832687999999999E-2</v>
      </c>
      <c r="IX39">
        <v>1.1701764999999999E-2</v>
      </c>
      <c r="IY39">
        <v>1.1349129499999999E-2</v>
      </c>
      <c r="IZ39">
        <v>1.1323634000000001E-2</v>
      </c>
      <c r="JA39">
        <v>1.0966648000000001E-2</v>
      </c>
      <c r="JB39">
        <v>1.0359207E-2</v>
      </c>
      <c r="JC39">
        <v>1.0130672E-2</v>
      </c>
      <c r="JD39">
        <v>1.0008862E-2</v>
      </c>
      <c r="JE39">
        <v>9.8111824999999996E-3</v>
      </c>
      <c r="JF39">
        <v>9.6926210000000002E-3</v>
      </c>
      <c r="JG39">
        <v>9.2129875000000003E-3</v>
      </c>
      <c r="JH39">
        <v>9.1268519999999995E-3</v>
      </c>
      <c r="JI39">
        <v>8.7380259999999994E-3</v>
      </c>
      <c r="JJ39">
        <v>8.5792290000000007E-3</v>
      </c>
      <c r="JK39">
        <v>8.4680629999999996E-3</v>
      </c>
      <c r="JL39">
        <v>8.1762569999999993E-3</v>
      </c>
      <c r="JM39">
        <v>7.8733029999999999E-3</v>
      </c>
      <c r="JN39">
        <v>7.8023390000000001E-3</v>
      </c>
      <c r="JO39">
        <v>7.4018855000000001E-3</v>
      </c>
      <c r="JP39">
        <v>7.0561299999999999E-3</v>
      </c>
      <c r="JQ39">
        <v>6.8372403999999998E-3</v>
      </c>
      <c r="JR39">
        <v>6.6014105E-3</v>
      </c>
      <c r="JS39">
        <v>6.2927622000000004E-3</v>
      </c>
      <c r="JT39">
        <v>6.2067182999999996E-3</v>
      </c>
      <c r="JU39">
        <v>5.7625990000000002E-3</v>
      </c>
      <c r="JV39">
        <v>5.6016655000000002E-3</v>
      </c>
      <c r="JW39">
        <v>5.3607723999999999E-3</v>
      </c>
      <c r="JX39">
        <v>4.8566659999999999E-3</v>
      </c>
      <c r="JY39">
        <v>4.5522970000000003E-3</v>
      </c>
      <c r="JZ39">
        <v>4.3883914999999999E-3</v>
      </c>
      <c r="KA39">
        <v>4.3369723000000002E-3</v>
      </c>
      <c r="KB39">
        <v>4.2155934000000003E-3</v>
      </c>
      <c r="KC39">
        <v>3.8467657000000001E-3</v>
      </c>
      <c r="KD39">
        <v>3.5522988E-3</v>
      </c>
      <c r="KE39">
        <v>3.1950257E-3</v>
      </c>
      <c r="KF39">
        <v>2.9891757E-3</v>
      </c>
      <c r="KG39">
        <v>2.8773735000000001E-3</v>
      </c>
      <c r="KH39">
        <v>2.3684548000000001E-3</v>
      </c>
      <c r="KI39">
        <v>2.2950486999999999E-3</v>
      </c>
      <c r="KJ39">
        <v>2.0943954999999999E-3</v>
      </c>
      <c r="KK39">
        <v>1.8075601E-3</v>
      </c>
      <c r="KL39">
        <v>1.5880002000000001E-3</v>
      </c>
      <c r="KM39">
        <v>1.0682491999999999E-3</v>
      </c>
      <c r="KN39">
        <v>9.6422789999999999E-4</v>
      </c>
      <c r="KO39">
        <v>5.9724064000000001E-4</v>
      </c>
      <c r="KP39">
        <v>5.02602E-4</v>
      </c>
      <c r="KQ39">
        <v>1.4050865E-4</v>
      </c>
      <c r="KR39" s="2">
        <v>1.4729319E-5</v>
      </c>
    </row>
    <row r="40" spans="1:304" x14ac:dyDescent="0.25">
      <c r="A40" t="s">
        <v>1347</v>
      </c>
      <c r="B40">
        <v>3</v>
      </c>
      <c r="C40">
        <v>6.9094639028495705E-2</v>
      </c>
      <c r="D40">
        <v>2.5342106819152802E-3</v>
      </c>
      <c r="E40">
        <v>1.0407812999999999</v>
      </c>
      <c r="F40">
        <v>0.15718153000000001</v>
      </c>
      <c r="G40">
        <v>0.13252232999999999</v>
      </c>
      <c r="H40">
        <v>0.12580189999999999</v>
      </c>
      <c r="I40">
        <v>0.12270042</v>
      </c>
      <c r="J40">
        <v>0.120596945</v>
      </c>
      <c r="K40">
        <v>0.118778154</v>
      </c>
      <c r="L40">
        <v>0.118143</v>
      </c>
      <c r="M40">
        <v>0.11357635000000001</v>
      </c>
      <c r="N40">
        <v>0.112895</v>
      </c>
      <c r="O40">
        <v>0.10991364000000001</v>
      </c>
      <c r="P40">
        <v>0.108431615</v>
      </c>
      <c r="Q40">
        <v>0.10613502599999999</v>
      </c>
      <c r="R40">
        <v>0.10556346</v>
      </c>
      <c r="S40">
        <v>0.10458576999999999</v>
      </c>
      <c r="T40">
        <v>0.10378498</v>
      </c>
      <c r="U40">
        <v>0.10131405</v>
      </c>
      <c r="V40">
        <v>0.100270264</v>
      </c>
      <c r="W40">
        <v>9.9031430000000004E-2</v>
      </c>
      <c r="X40">
        <v>9.7768806E-2</v>
      </c>
      <c r="Y40">
        <v>9.7229579999999996E-2</v>
      </c>
      <c r="Z40">
        <v>9.6068429999999996E-2</v>
      </c>
      <c r="AA40">
        <v>9.4905174999999994E-2</v>
      </c>
      <c r="AB40">
        <v>9.4760529999999996E-2</v>
      </c>
      <c r="AC40">
        <v>9.3670409999999996E-2</v>
      </c>
      <c r="AD40">
        <v>9.2844460000000004E-2</v>
      </c>
      <c r="AE40">
        <v>9.1314784999999996E-2</v>
      </c>
      <c r="AF40">
        <v>9.0602234000000004E-2</v>
      </c>
      <c r="AG40">
        <v>8.9521619999999996E-2</v>
      </c>
      <c r="AH40">
        <v>8.9287329999999998E-2</v>
      </c>
      <c r="AI40">
        <v>8.8721334999999998E-2</v>
      </c>
      <c r="AJ40">
        <v>8.8335570000000002E-2</v>
      </c>
      <c r="AK40">
        <v>8.7151229999999996E-2</v>
      </c>
      <c r="AL40">
        <v>8.7134649999999994E-2</v>
      </c>
      <c r="AM40">
        <v>8.64066E-2</v>
      </c>
      <c r="AN40">
        <v>8.6180080000000006E-2</v>
      </c>
      <c r="AO40">
        <v>8.4081260000000005E-2</v>
      </c>
      <c r="AP40">
        <v>8.3302684000000002E-2</v>
      </c>
      <c r="AQ40">
        <v>8.2765244000000002E-2</v>
      </c>
      <c r="AR40">
        <v>8.2172159999999994E-2</v>
      </c>
      <c r="AS40">
        <v>8.1094159999999998E-2</v>
      </c>
      <c r="AT40">
        <v>8.0959043999999994E-2</v>
      </c>
      <c r="AU40">
        <v>8.0453490000000003E-2</v>
      </c>
      <c r="AV40">
        <v>7.9140744999999998E-2</v>
      </c>
      <c r="AW40">
        <v>7.8629660000000004E-2</v>
      </c>
      <c r="AX40">
        <v>7.8546050000000006E-2</v>
      </c>
      <c r="AY40">
        <v>7.7999949999999998E-2</v>
      </c>
      <c r="AZ40">
        <v>7.7863950000000001E-2</v>
      </c>
      <c r="BA40">
        <v>7.6972626000000002E-2</v>
      </c>
      <c r="BB40">
        <v>7.5992404999999999E-2</v>
      </c>
      <c r="BC40">
        <v>7.5622073999999997E-2</v>
      </c>
      <c r="BD40">
        <v>7.4896119999999997E-2</v>
      </c>
      <c r="BE40">
        <v>7.4494560000000001E-2</v>
      </c>
      <c r="BF40">
        <v>7.4136439999999998E-2</v>
      </c>
      <c r="BG40">
        <v>7.3743199999999995E-2</v>
      </c>
      <c r="BH40">
        <v>7.3671600000000004E-2</v>
      </c>
      <c r="BI40">
        <v>7.2250170000000002E-2</v>
      </c>
      <c r="BJ40">
        <v>7.2117223999999994E-2</v>
      </c>
      <c r="BK40">
        <v>7.1565433999999997E-2</v>
      </c>
      <c r="BL40">
        <v>7.1366675000000004E-2</v>
      </c>
      <c r="BM40">
        <v>7.0708684999999993E-2</v>
      </c>
      <c r="BN40">
        <v>7.0211746000000005E-2</v>
      </c>
      <c r="BO40">
        <v>6.9786970000000004E-2</v>
      </c>
      <c r="BP40">
        <v>6.9268979999999994E-2</v>
      </c>
      <c r="BQ40">
        <v>6.9128460000000003E-2</v>
      </c>
      <c r="BR40">
        <v>6.8093790000000001E-2</v>
      </c>
      <c r="BS40">
        <v>6.785012E-2</v>
      </c>
      <c r="BT40">
        <v>6.7403439999999995E-2</v>
      </c>
      <c r="BU40">
        <v>6.7260615999999995E-2</v>
      </c>
      <c r="BV40">
        <v>6.6836450000000006E-2</v>
      </c>
      <c r="BW40">
        <v>6.612912E-2</v>
      </c>
      <c r="BX40">
        <v>6.5724164000000002E-2</v>
      </c>
      <c r="BY40">
        <v>6.518206E-2</v>
      </c>
      <c r="BZ40">
        <v>6.4706100000000003E-2</v>
      </c>
      <c r="CA40">
        <v>6.4422645000000001E-2</v>
      </c>
      <c r="CB40">
        <v>6.4129255999999996E-2</v>
      </c>
      <c r="CC40">
        <v>6.3316083999999995E-2</v>
      </c>
      <c r="CD40">
        <v>6.3149440000000001E-2</v>
      </c>
      <c r="CE40">
        <v>6.2606654999999997E-2</v>
      </c>
      <c r="CF40">
        <v>6.2223760000000003E-2</v>
      </c>
      <c r="CG40">
        <v>6.1793577000000002E-2</v>
      </c>
      <c r="CH40">
        <v>6.1477009999999999E-2</v>
      </c>
      <c r="CI40">
        <v>6.0855850000000003E-2</v>
      </c>
      <c r="CJ40">
        <v>6.0677174E-2</v>
      </c>
      <c r="CK40">
        <v>6.0199460000000003E-2</v>
      </c>
      <c r="CL40">
        <v>5.9990037000000003E-2</v>
      </c>
      <c r="CM40">
        <v>5.9886053000000002E-2</v>
      </c>
      <c r="CN40">
        <v>5.9760175999999998E-2</v>
      </c>
      <c r="CO40">
        <v>5.9134915000000003E-2</v>
      </c>
      <c r="CP40">
        <v>5.8799773E-2</v>
      </c>
      <c r="CQ40">
        <v>5.8230829999999997E-2</v>
      </c>
      <c r="CR40">
        <v>5.7928260000000002E-2</v>
      </c>
      <c r="CS40">
        <v>5.7597062999999997E-2</v>
      </c>
      <c r="CT40">
        <v>5.6924578000000003E-2</v>
      </c>
      <c r="CU40">
        <v>5.6474999999999997E-2</v>
      </c>
      <c r="CV40">
        <v>5.6290316999999999E-2</v>
      </c>
      <c r="CW40">
        <v>5.6081275999999999E-2</v>
      </c>
      <c r="CX40">
        <v>5.5643356999999997E-2</v>
      </c>
      <c r="CY40">
        <v>5.513556E-2</v>
      </c>
      <c r="CZ40">
        <v>5.4822870000000003E-2</v>
      </c>
      <c r="DA40">
        <v>5.4117302999999999E-2</v>
      </c>
      <c r="DB40">
        <v>5.3959130000000001E-2</v>
      </c>
      <c r="DC40">
        <v>5.3817928000000001E-2</v>
      </c>
      <c r="DD40">
        <v>5.3565316000000002E-2</v>
      </c>
      <c r="DE40">
        <v>5.3035058000000003E-2</v>
      </c>
      <c r="DF40">
        <v>5.2650280000000001E-2</v>
      </c>
      <c r="DG40">
        <v>5.2017226999999999E-2</v>
      </c>
      <c r="DH40">
        <v>5.1791098000000001E-2</v>
      </c>
      <c r="DI40">
        <v>5.1192929999999998E-2</v>
      </c>
      <c r="DJ40">
        <v>5.1142755999999998E-2</v>
      </c>
      <c r="DK40">
        <v>5.0752661999999997E-2</v>
      </c>
      <c r="DL40">
        <v>5.0590504000000001E-2</v>
      </c>
      <c r="DM40">
        <v>5.0189457999999999E-2</v>
      </c>
      <c r="DN40">
        <v>4.9858283000000003E-2</v>
      </c>
      <c r="DO40">
        <v>4.9456569999999998E-2</v>
      </c>
      <c r="DP40">
        <v>4.8633533999999999E-2</v>
      </c>
      <c r="DQ40">
        <v>4.8411160000000002E-2</v>
      </c>
      <c r="DR40">
        <v>4.8340532999999998E-2</v>
      </c>
      <c r="DS40">
        <v>4.8206523000000001E-2</v>
      </c>
      <c r="DT40">
        <v>4.7786828000000003E-2</v>
      </c>
      <c r="DU40">
        <v>4.7547829999999999E-2</v>
      </c>
      <c r="DV40">
        <v>4.7344285999999999E-2</v>
      </c>
      <c r="DW40">
        <v>4.6995130000000003E-2</v>
      </c>
      <c r="DX40">
        <v>4.6500056999999997E-2</v>
      </c>
      <c r="DY40">
        <v>4.6079966999999999E-2</v>
      </c>
      <c r="DZ40">
        <v>4.6011249999999997E-2</v>
      </c>
      <c r="EA40">
        <v>4.5562850000000002E-2</v>
      </c>
      <c r="EB40">
        <v>4.5282964000000002E-2</v>
      </c>
      <c r="EC40">
        <v>4.5029774000000002E-2</v>
      </c>
      <c r="ED40">
        <v>4.4400929999999998E-2</v>
      </c>
      <c r="EE40">
        <v>4.4141340000000001E-2</v>
      </c>
      <c r="EF40">
        <v>4.3750274999999998E-2</v>
      </c>
      <c r="EG40">
        <v>4.3599192000000002E-2</v>
      </c>
      <c r="EH40">
        <v>4.3286237999999998E-2</v>
      </c>
      <c r="EI40">
        <v>4.2677970000000003E-2</v>
      </c>
      <c r="EJ40">
        <v>4.2376336000000001E-2</v>
      </c>
      <c r="EK40">
        <v>4.2132089999999997E-2</v>
      </c>
      <c r="EL40">
        <v>4.1817773000000003E-2</v>
      </c>
      <c r="EM40">
        <v>4.1583568000000001E-2</v>
      </c>
      <c r="EN40">
        <v>4.1258294000000001E-2</v>
      </c>
      <c r="EO40">
        <v>4.1081390000000002E-2</v>
      </c>
      <c r="EP40">
        <v>4.0789804999999998E-2</v>
      </c>
      <c r="EQ40">
        <v>4.0581412999999997E-2</v>
      </c>
      <c r="ER40">
        <v>4.0090714E-2</v>
      </c>
      <c r="ES40">
        <v>3.9939660000000002E-2</v>
      </c>
      <c r="ET40">
        <v>3.9452861999999998E-2</v>
      </c>
      <c r="EU40">
        <v>3.9026459999999999E-2</v>
      </c>
      <c r="EV40">
        <v>3.8956276999999997E-2</v>
      </c>
      <c r="EW40">
        <v>3.8837332000000002E-2</v>
      </c>
      <c r="EX40">
        <v>3.8231906000000003E-2</v>
      </c>
      <c r="EY40">
        <v>3.8076323000000002E-2</v>
      </c>
      <c r="EZ40">
        <v>3.7670757999999999E-2</v>
      </c>
      <c r="FA40">
        <v>3.7548579999999998E-2</v>
      </c>
      <c r="FB40">
        <v>3.7389442000000002E-2</v>
      </c>
      <c r="FC40">
        <v>3.7248056000000002E-2</v>
      </c>
      <c r="FD40">
        <v>3.7043065E-2</v>
      </c>
      <c r="FE40">
        <v>3.6689408E-2</v>
      </c>
      <c r="FF40">
        <v>3.6293402000000002E-2</v>
      </c>
      <c r="FG40">
        <v>3.6045375999999997E-2</v>
      </c>
      <c r="FH40">
        <v>3.5684674999999999E-2</v>
      </c>
      <c r="FI40">
        <v>3.5407078000000002E-2</v>
      </c>
      <c r="FJ40">
        <v>3.4758936999999997E-2</v>
      </c>
      <c r="FK40">
        <v>3.4552134999999998E-2</v>
      </c>
      <c r="FL40">
        <v>3.4214977000000001E-2</v>
      </c>
      <c r="FM40">
        <v>3.3948424999999997E-2</v>
      </c>
      <c r="FN40">
        <v>3.3729259999999997E-2</v>
      </c>
      <c r="FO40">
        <v>3.3576639999999998E-2</v>
      </c>
      <c r="FP40">
        <v>3.3284149999999998E-2</v>
      </c>
      <c r="FQ40">
        <v>3.2913159999999997E-2</v>
      </c>
      <c r="FR40">
        <v>3.2745312999999998E-2</v>
      </c>
      <c r="FS40">
        <v>3.2187371999999999E-2</v>
      </c>
      <c r="FT40">
        <v>3.2083913999999998E-2</v>
      </c>
      <c r="FU40">
        <v>3.2003112E-2</v>
      </c>
      <c r="FV40">
        <v>3.1377743999999999E-2</v>
      </c>
      <c r="FW40">
        <v>3.1304407999999999E-2</v>
      </c>
      <c r="FX40">
        <v>3.0469494E-2</v>
      </c>
      <c r="FY40">
        <v>3.0381038999999999E-2</v>
      </c>
      <c r="FZ40">
        <v>3.0155705000000001E-2</v>
      </c>
      <c r="GA40">
        <v>2.9768612E-2</v>
      </c>
      <c r="GB40">
        <v>2.9564591000000001E-2</v>
      </c>
      <c r="GC40">
        <v>2.9404844999999999E-2</v>
      </c>
      <c r="GD40">
        <v>2.9109106999999999E-2</v>
      </c>
      <c r="GE40">
        <v>2.8522077999999999E-2</v>
      </c>
      <c r="GF40">
        <v>2.8379975000000002E-2</v>
      </c>
      <c r="GG40">
        <v>2.803897E-2</v>
      </c>
      <c r="GH40">
        <v>2.7839000999999999E-2</v>
      </c>
      <c r="GI40">
        <v>2.7477734E-2</v>
      </c>
      <c r="GJ40">
        <v>2.7327053E-2</v>
      </c>
      <c r="GK40">
        <v>2.6963979999999999E-2</v>
      </c>
      <c r="GL40">
        <v>2.6746738999999999E-2</v>
      </c>
      <c r="GM40">
        <v>2.6642796E-2</v>
      </c>
      <c r="GN40">
        <v>2.6204126000000001E-2</v>
      </c>
      <c r="GO40">
        <v>2.59525E-2</v>
      </c>
      <c r="GP40">
        <v>2.5726188000000001E-2</v>
      </c>
      <c r="GQ40">
        <v>2.5587881E-2</v>
      </c>
      <c r="GR40">
        <v>2.5236030999999999E-2</v>
      </c>
      <c r="GS40">
        <v>2.4924027000000001E-2</v>
      </c>
      <c r="GT40">
        <v>2.4732766999999999E-2</v>
      </c>
      <c r="GU40">
        <v>2.4322000999999999E-2</v>
      </c>
      <c r="GV40">
        <v>2.4188312E-2</v>
      </c>
      <c r="GW40">
        <v>2.3940897999999999E-2</v>
      </c>
      <c r="GX40">
        <v>2.3823530999999998E-2</v>
      </c>
      <c r="GY40">
        <v>2.3369996000000001E-2</v>
      </c>
      <c r="GZ40">
        <v>2.3323489999999999E-2</v>
      </c>
      <c r="HA40">
        <v>2.3114624E-2</v>
      </c>
      <c r="HB40">
        <v>2.2949549999999999E-2</v>
      </c>
      <c r="HC40">
        <v>2.2654669999999998E-2</v>
      </c>
      <c r="HD40">
        <v>2.2485323000000002E-2</v>
      </c>
      <c r="HE40">
        <v>2.1909140000000001E-2</v>
      </c>
      <c r="HF40">
        <v>2.1900237999999999E-2</v>
      </c>
      <c r="HG40">
        <v>2.1567902E-2</v>
      </c>
      <c r="HH40">
        <v>2.1264475000000001E-2</v>
      </c>
      <c r="HI40">
        <v>2.0908158E-2</v>
      </c>
      <c r="HJ40">
        <v>2.0764533000000002E-2</v>
      </c>
      <c r="HK40">
        <v>2.0478395999999999E-2</v>
      </c>
      <c r="HL40">
        <v>2.0276789999999999E-2</v>
      </c>
      <c r="HM40">
        <v>2.0114654999999999E-2</v>
      </c>
      <c r="HN40">
        <v>1.9758544999999999E-2</v>
      </c>
      <c r="HO40">
        <v>1.9325785000000002E-2</v>
      </c>
      <c r="HP40">
        <v>1.8977586000000001E-2</v>
      </c>
      <c r="HQ40">
        <v>1.8968087000000002E-2</v>
      </c>
      <c r="HR40">
        <v>1.888188E-2</v>
      </c>
      <c r="HS40">
        <v>1.8561306999999999E-2</v>
      </c>
      <c r="HT40">
        <v>1.7934714000000001E-2</v>
      </c>
      <c r="HU40">
        <v>1.7803916999999999E-2</v>
      </c>
      <c r="HV40">
        <v>1.7583980999999999E-2</v>
      </c>
      <c r="HW40">
        <v>1.7464918999999999E-2</v>
      </c>
      <c r="HX40">
        <v>1.717776E-2</v>
      </c>
      <c r="HY40">
        <v>1.7013589999999999E-2</v>
      </c>
      <c r="HZ40">
        <v>1.6953356999999999E-2</v>
      </c>
      <c r="IA40">
        <v>1.6665155000000001E-2</v>
      </c>
      <c r="IB40">
        <v>1.619845E-2</v>
      </c>
      <c r="IC40">
        <v>1.5728200000000001E-2</v>
      </c>
      <c r="ID40">
        <v>1.5497631E-2</v>
      </c>
      <c r="IE40">
        <v>1.5282943E-2</v>
      </c>
      <c r="IF40">
        <v>1.5111619999999999E-2</v>
      </c>
      <c r="IG40">
        <v>1.4983257E-2</v>
      </c>
      <c r="IH40">
        <v>1.4759392499999999E-2</v>
      </c>
      <c r="II40">
        <v>1.4485361E-2</v>
      </c>
      <c r="IJ40">
        <v>1.3900381E-2</v>
      </c>
      <c r="IK40">
        <v>1.3778537E-2</v>
      </c>
      <c r="IL40">
        <v>1.3599056E-2</v>
      </c>
      <c r="IM40">
        <v>1.3270083E-2</v>
      </c>
      <c r="IN40">
        <v>1.2935014E-2</v>
      </c>
      <c r="IO40">
        <v>1.2860919E-2</v>
      </c>
      <c r="IP40">
        <v>1.2680026E-2</v>
      </c>
      <c r="IQ40">
        <v>1.2441992000000001E-2</v>
      </c>
      <c r="IR40">
        <v>1.2286472999999999E-2</v>
      </c>
      <c r="IS40">
        <v>1.1930817E-2</v>
      </c>
      <c r="IT40">
        <v>1.1620360999999999E-2</v>
      </c>
      <c r="IU40">
        <v>1.1392716000000001E-2</v>
      </c>
      <c r="IV40">
        <v>1.114336E-2</v>
      </c>
      <c r="IW40">
        <v>1.1100186999999999E-2</v>
      </c>
      <c r="IX40">
        <v>1.0819646E-2</v>
      </c>
      <c r="IY40">
        <v>1.0699350999999999E-2</v>
      </c>
      <c r="IZ40">
        <v>1.0524578999999999E-2</v>
      </c>
      <c r="JA40">
        <v>1.0014848999999999E-2</v>
      </c>
      <c r="JB40">
        <v>9.9016309999999993E-3</v>
      </c>
      <c r="JC40">
        <v>9.6046740000000005E-3</v>
      </c>
      <c r="JD40">
        <v>9.3526419999999996E-3</v>
      </c>
      <c r="JE40">
        <v>9.1654400000000004E-3</v>
      </c>
      <c r="JF40">
        <v>8.8626165E-3</v>
      </c>
      <c r="JG40">
        <v>8.7417840000000007E-3</v>
      </c>
      <c r="JH40">
        <v>8.455667E-3</v>
      </c>
      <c r="JI40">
        <v>8.1165100000000004E-3</v>
      </c>
      <c r="JJ40">
        <v>7.9184890000000008E-3</v>
      </c>
      <c r="JK40">
        <v>7.4882014E-3</v>
      </c>
      <c r="JL40">
        <v>7.3839934000000003E-3</v>
      </c>
      <c r="JM40">
        <v>6.9162203000000004E-3</v>
      </c>
      <c r="JN40">
        <v>6.7860849999999999E-3</v>
      </c>
      <c r="JO40">
        <v>6.6872355999999999E-3</v>
      </c>
      <c r="JP40">
        <v>6.3715754000000001E-3</v>
      </c>
      <c r="JQ40">
        <v>5.9242670000000004E-3</v>
      </c>
      <c r="JR40">
        <v>5.7337960000000002E-3</v>
      </c>
      <c r="JS40">
        <v>5.6179159999999997E-3</v>
      </c>
      <c r="JT40">
        <v>5.3358106000000001E-3</v>
      </c>
      <c r="JU40">
        <v>5.1860064000000001E-3</v>
      </c>
      <c r="JV40">
        <v>5.0794053999999996E-3</v>
      </c>
      <c r="JW40">
        <v>4.909241E-3</v>
      </c>
      <c r="JX40">
        <v>4.4718496999999998E-3</v>
      </c>
      <c r="JY40">
        <v>4.3251766000000002E-3</v>
      </c>
      <c r="JZ40">
        <v>4.0860167000000003E-3</v>
      </c>
      <c r="KA40">
        <v>3.8421229000000002E-3</v>
      </c>
      <c r="KB40">
        <v>3.5245827999999999E-3</v>
      </c>
      <c r="KC40">
        <v>3.4414595000000002E-3</v>
      </c>
      <c r="KD40">
        <v>3.2385748E-3</v>
      </c>
      <c r="KE40">
        <v>2.9185045999999999E-3</v>
      </c>
      <c r="KF40">
        <v>2.6210564999999998E-3</v>
      </c>
      <c r="KG40">
        <v>2.5170383000000002E-3</v>
      </c>
      <c r="KH40">
        <v>2.3717752000000001E-3</v>
      </c>
      <c r="KI40">
        <v>2.2069488000000001E-3</v>
      </c>
      <c r="KJ40">
        <v>2.0745630000000002E-3</v>
      </c>
      <c r="KK40">
        <v>1.7520820999999999E-3</v>
      </c>
      <c r="KL40">
        <v>1.6782960999999999E-3</v>
      </c>
      <c r="KM40">
        <v>1.4298393999999999E-3</v>
      </c>
      <c r="KN40">
        <v>1.1782156E-3</v>
      </c>
      <c r="KO40">
        <v>7.7058029999999998E-4</v>
      </c>
      <c r="KP40">
        <v>6.4763275000000002E-4</v>
      </c>
      <c r="KQ40">
        <v>3.7111284E-4</v>
      </c>
      <c r="KR40" s="2">
        <v>6.9689780000000003E-5</v>
      </c>
    </row>
    <row r="41" spans="1:304" x14ac:dyDescent="0.25">
      <c r="A41" t="s">
        <v>1446</v>
      </c>
      <c r="B41">
        <v>3</v>
      </c>
      <c r="C41">
        <v>8.0139687723623704E-2</v>
      </c>
      <c r="D41">
        <v>3.1882524490356402E-3</v>
      </c>
      <c r="E41">
        <v>0.96817213000000002</v>
      </c>
      <c r="F41">
        <v>0.15991071000000001</v>
      </c>
      <c r="G41">
        <v>0.15349397000000001</v>
      </c>
      <c r="H41">
        <v>0.15230177</v>
      </c>
      <c r="I41">
        <v>0.14823430000000001</v>
      </c>
      <c r="J41">
        <v>0.14791691000000001</v>
      </c>
      <c r="K41">
        <v>0.14499219999999999</v>
      </c>
      <c r="L41">
        <v>0.14378120999999999</v>
      </c>
      <c r="M41">
        <v>0.1428874</v>
      </c>
      <c r="N41">
        <v>0.13907689000000001</v>
      </c>
      <c r="O41">
        <v>0.13773726</v>
      </c>
      <c r="P41">
        <v>0.13698178999999999</v>
      </c>
      <c r="Q41">
        <v>0.13593324000000001</v>
      </c>
      <c r="R41">
        <v>0.13406323000000001</v>
      </c>
      <c r="S41">
        <v>0.13252518999999999</v>
      </c>
      <c r="T41">
        <v>0.13071579</v>
      </c>
      <c r="U41">
        <v>0.1301814</v>
      </c>
      <c r="V41">
        <v>0.12868312000000001</v>
      </c>
      <c r="W41">
        <v>0.12617753000000001</v>
      </c>
      <c r="X41">
        <v>0.12558335000000001</v>
      </c>
      <c r="Y41">
        <v>0.12441657</v>
      </c>
      <c r="Z41">
        <v>0.1235834</v>
      </c>
      <c r="AA41">
        <v>0.12213196</v>
      </c>
      <c r="AB41">
        <v>0.11995927000000001</v>
      </c>
      <c r="AC41">
        <v>0.11890404</v>
      </c>
      <c r="AD41">
        <v>0.118628785</v>
      </c>
      <c r="AE41">
        <v>0.11794460599999999</v>
      </c>
      <c r="AF41">
        <v>0.11664515</v>
      </c>
      <c r="AG41">
        <v>0.11609972</v>
      </c>
      <c r="AH41">
        <v>0.11569778999999999</v>
      </c>
      <c r="AI41">
        <v>0.114854924</v>
      </c>
      <c r="AJ41">
        <v>0.11414036</v>
      </c>
      <c r="AK41">
        <v>0.11268243999999999</v>
      </c>
      <c r="AL41">
        <v>0.112075485</v>
      </c>
      <c r="AM41">
        <v>0.11088656</v>
      </c>
      <c r="AN41">
        <v>0.10982475</v>
      </c>
      <c r="AO41">
        <v>0.10899644999999999</v>
      </c>
      <c r="AP41">
        <v>0.10819866</v>
      </c>
      <c r="AQ41">
        <v>0.10772247</v>
      </c>
      <c r="AR41">
        <v>0.10757366</v>
      </c>
      <c r="AS41">
        <v>0.106500305</v>
      </c>
      <c r="AT41">
        <v>0.10572025</v>
      </c>
      <c r="AU41">
        <v>0.10535725</v>
      </c>
      <c r="AV41">
        <v>0.104293466</v>
      </c>
      <c r="AW41">
        <v>0.10350059</v>
      </c>
      <c r="AX41">
        <v>0.102974944</v>
      </c>
      <c r="AY41">
        <v>0.102254786</v>
      </c>
      <c r="AZ41">
        <v>0.10125977</v>
      </c>
      <c r="BA41">
        <v>0.10043961</v>
      </c>
      <c r="BB41">
        <v>0.10017922</v>
      </c>
      <c r="BC41">
        <v>9.9264249999999998E-2</v>
      </c>
      <c r="BD41">
        <v>9.8356949999999999E-2</v>
      </c>
      <c r="BE41">
        <v>9.8159893999999998E-2</v>
      </c>
      <c r="BF41">
        <v>9.7515099999999993E-2</v>
      </c>
      <c r="BG41">
        <v>9.6774444000000001E-2</v>
      </c>
      <c r="BH41">
        <v>9.6297889999999997E-2</v>
      </c>
      <c r="BI41">
        <v>9.5791559999999998E-2</v>
      </c>
      <c r="BJ41">
        <v>9.4841300000000003E-2</v>
      </c>
      <c r="BK41">
        <v>9.351276E-2</v>
      </c>
      <c r="BL41">
        <v>9.2542306000000005E-2</v>
      </c>
      <c r="BM41">
        <v>9.2267219999999997E-2</v>
      </c>
      <c r="BN41">
        <v>9.1938569999999997E-2</v>
      </c>
      <c r="BO41">
        <v>9.1603100000000007E-2</v>
      </c>
      <c r="BP41">
        <v>9.0756655000000006E-2</v>
      </c>
      <c r="BQ41">
        <v>9.0417479999999995E-2</v>
      </c>
      <c r="BR41">
        <v>8.9534744999999999E-2</v>
      </c>
      <c r="BS41">
        <v>8.8700470000000003E-2</v>
      </c>
      <c r="BT41">
        <v>8.8135279999999996E-2</v>
      </c>
      <c r="BU41">
        <v>8.7450966000000005E-2</v>
      </c>
      <c r="BV41">
        <v>8.6991705000000003E-2</v>
      </c>
      <c r="BW41">
        <v>8.6796479999999995E-2</v>
      </c>
      <c r="BX41">
        <v>8.6439564999999996E-2</v>
      </c>
      <c r="BY41">
        <v>8.5800479999999998E-2</v>
      </c>
      <c r="BZ41">
        <v>8.5574455999999993E-2</v>
      </c>
      <c r="CA41">
        <v>8.4545880000000004E-2</v>
      </c>
      <c r="CB41">
        <v>8.4500199999999998E-2</v>
      </c>
      <c r="CC41">
        <v>8.3340429999999993E-2</v>
      </c>
      <c r="CD41">
        <v>8.2594680000000004E-2</v>
      </c>
      <c r="CE41">
        <v>8.2157980000000005E-2</v>
      </c>
      <c r="CF41">
        <v>8.152645E-2</v>
      </c>
      <c r="CG41">
        <v>8.1062815999999996E-2</v>
      </c>
      <c r="CH41">
        <v>8.0939664999999994E-2</v>
      </c>
      <c r="CI41">
        <v>8.0483159999999998E-2</v>
      </c>
      <c r="CJ41">
        <v>7.9552053999999997E-2</v>
      </c>
      <c r="CK41">
        <v>7.9326324000000004E-2</v>
      </c>
      <c r="CL41">
        <v>7.8429579999999999E-2</v>
      </c>
      <c r="CM41">
        <v>7.8086100000000006E-2</v>
      </c>
      <c r="CN41">
        <v>7.7627340000000003E-2</v>
      </c>
      <c r="CO41">
        <v>7.7282383999999996E-2</v>
      </c>
      <c r="CP41">
        <v>7.7062629999999993E-2</v>
      </c>
      <c r="CQ41">
        <v>7.6696710000000001E-2</v>
      </c>
      <c r="CR41">
        <v>7.6314709999999994E-2</v>
      </c>
      <c r="CS41">
        <v>7.5956783999999999E-2</v>
      </c>
      <c r="CT41">
        <v>7.5568079999999996E-2</v>
      </c>
      <c r="CU41">
        <v>7.493706E-2</v>
      </c>
      <c r="CV41">
        <v>7.4106335999999995E-2</v>
      </c>
      <c r="CW41">
        <v>7.3621060000000002E-2</v>
      </c>
      <c r="CX41">
        <v>7.2830140000000002E-2</v>
      </c>
      <c r="CY41">
        <v>7.2274149999999995E-2</v>
      </c>
      <c r="CZ41">
        <v>7.1905865999999999E-2</v>
      </c>
      <c r="DA41">
        <v>7.094367E-2</v>
      </c>
      <c r="DB41">
        <v>7.0139326000000002E-2</v>
      </c>
      <c r="DC41">
        <v>7.0011840000000006E-2</v>
      </c>
      <c r="DD41">
        <v>6.9554119999999997E-2</v>
      </c>
      <c r="DE41">
        <v>6.9157880000000005E-2</v>
      </c>
      <c r="DF41">
        <v>6.8612759999999995E-2</v>
      </c>
      <c r="DG41">
        <v>6.8394969999999999E-2</v>
      </c>
      <c r="DH41">
        <v>6.7776390000000006E-2</v>
      </c>
      <c r="DI41">
        <v>6.7136935999999994E-2</v>
      </c>
      <c r="DJ41">
        <v>6.6837999999999995E-2</v>
      </c>
      <c r="DK41">
        <v>6.6169720000000001E-2</v>
      </c>
      <c r="DL41">
        <v>6.599642E-2</v>
      </c>
      <c r="DM41">
        <v>6.5464499999999995E-2</v>
      </c>
      <c r="DN41">
        <v>6.4710379999999998E-2</v>
      </c>
      <c r="DO41">
        <v>6.4098379999999996E-2</v>
      </c>
      <c r="DP41">
        <v>6.4076744000000005E-2</v>
      </c>
      <c r="DQ41">
        <v>6.3403139999999997E-2</v>
      </c>
      <c r="DR41">
        <v>6.3198954000000002E-2</v>
      </c>
      <c r="DS41">
        <v>6.2443249999999999E-2</v>
      </c>
      <c r="DT41">
        <v>6.2213275999999998E-2</v>
      </c>
      <c r="DU41">
        <v>6.1230723000000001E-2</v>
      </c>
      <c r="DV41">
        <v>6.1059389999999998E-2</v>
      </c>
      <c r="DW41">
        <v>6.0815889999999997E-2</v>
      </c>
      <c r="DX41">
        <v>6.0276183999999997E-2</v>
      </c>
      <c r="DY41">
        <v>5.9621970000000003E-2</v>
      </c>
      <c r="DZ41">
        <v>5.9199626999999998E-2</v>
      </c>
      <c r="EA41">
        <v>5.8553576000000003E-2</v>
      </c>
      <c r="EB41">
        <v>5.7889532E-2</v>
      </c>
      <c r="EC41">
        <v>5.7718029999999997E-2</v>
      </c>
      <c r="ED41">
        <v>5.7267785000000002E-2</v>
      </c>
      <c r="EE41">
        <v>5.6771349999999998E-2</v>
      </c>
      <c r="EF41">
        <v>5.6303690000000003E-2</v>
      </c>
      <c r="EG41">
        <v>5.5883583000000001E-2</v>
      </c>
      <c r="EH41">
        <v>5.5553331999999997E-2</v>
      </c>
      <c r="EI41">
        <v>5.5430640000000003E-2</v>
      </c>
      <c r="EJ41">
        <v>5.5119358E-2</v>
      </c>
      <c r="EK41">
        <v>5.4325100000000001E-2</v>
      </c>
      <c r="EL41">
        <v>5.4266870000000002E-2</v>
      </c>
      <c r="EM41">
        <v>5.3635589999999997E-2</v>
      </c>
      <c r="EN41">
        <v>5.3480714999999998E-2</v>
      </c>
      <c r="EO41">
        <v>5.2953029999999998E-2</v>
      </c>
      <c r="EP41">
        <v>5.2606872999999998E-2</v>
      </c>
      <c r="EQ41">
        <v>5.2235103999999997E-2</v>
      </c>
      <c r="ER41">
        <v>5.2044622999999998E-2</v>
      </c>
      <c r="ES41">
        <v>5.185874E-2</v>
      </c>
      <c r="ET41">
        <v>5.1503765999999999E-2</v>
      </c>
      <c r="EU41">
        <v>5.1465150000000001E-2</v>
      </c>
      <c r="EV41">
        <v>5.1230730000000002E-2</v>
      </c>
      <c r="EW41">
        <v>5.0263315000000003E-2</v>
      </c>
      <c r="EX41">
        <v>4.9968377000000001E-2</v>
      </c>
      <c r="EY41">
        <v>4.927028E-2</v>
      </c>
      <c r="EZ41">
        <v>4.8846760000000003E-2</v>
      </c>
      <c r="FA41">
        <v>4.8419120000000003E-2</v>
      </c>
      <c r="FB41">
        <v>4.8039320000000003E-2</v>
      </c>
      <c r="FC41">
        <v>4.7713853000000001E-2</v>
      </c>
      <c r="FD41">
        <v>4.7270590000000001E-2</v>
      </c>
      <c r="FE41">
        <v>4.7149453000000001E-2</v>
      </c>
      <c r="FF41">
        <v>4.6972795999999997E-2</v>
      </c>
      <c r="FG41">
        <v>4.6810249999999998E-2</v>
      </c>
      <c r="FH41">
        <v>4.6207829999999998E-2</v>
      </c>
      <c r="FI41">
        <v>4.6158780000000003E-2</v>
      </c>
      <c r="FJ41">
        <v>4.5511678E-2</v>
      </c>
      <c r="FK41">
        <v>4.4595929999999999E-2</v>
      </c>
      <c r="FL41">
        <v>4.4505004000000001E-2</v>
      </c>
      <c r="FM41">
        <v>4.4260424E-2</v>
      </c>
      <c r="FN41">
        <v>4.3996654000000003E-2</v>
      </c>
      <c r="FO41">
        <v>4.3447002999999998E-2</v>
      </c>
      <c r="FP41">
        <v>4.3161329999999998E-2</v>
      </c>
      <c r="FQ41">
        <v>4.2476736000000001E-2</v>
      </c>
      <c r="FR41">
        <v>4.2169894999999999E-2</v>
      </c>
      <c r="FS41">
        <v>4.1906748000000001E-2</v>
      </c>
      <c r="FT41">
        <v>4.1766733E-2</v>
      </c>
      <c r="FU41">
        <v>4.1668023999999998E-2</v>
      </c>
      <c r="FV41">
        <v>4.0929260000000002E-2</v>
      </c>
      <c r="FW41">
        <v>4.0703802999999997E-2</v>
      </c>
      <c r="FX41">
        <v>4.0504850000000002E-2</v>
      </c>
      <c r="FY41">
        <v>4.028412E-2</v>
      </c>
      <c r="FZ41">
        <v>3.9740518000000002E-2</v>
      </c>
      <c r="GA41">
        <v>3.9486779999999999E-2</v>
      </c>
      <c r="GB41">
        <v>3.8892650000000001E-2</v>
      </c>
      <c r="GC41">
        <v>3.8571317000000001E-2</v>
      </c>
      <c r="GD41">
        <v>3.8173764999999998E-2</v>
      </c>
      <c r="GE41">
        <v>3.7632573000000002E-2</v>
      </c>
      <c r="GF41">
        <v>3.7267267999999999E-2</v>
      </c>
      <c r="GG41">
        <v>3.6820249999999999E-2</v>
      </c>
      <c r="GH41">
        <v>3.6620606E-2</v>
      </c>
      <c r="GI41">
        <v>3.6412704999999997E-2</v>
      </c>
      <c r="GJ41">
        <v>3.593565E-2</v>
      </c>
      <c r="GK41">
        <v>3.5819070000000001E-2</v>
      </c>
      <c r="GL41">
        <v>3.5355419999999999E-2</v>
      </c>
      <c r="GM41">
        <v>3.4750375999999999E-2</v>
      </c>
      <c r="GN41">
        <v>3.4641343999999998E-2</v>
      </c>
      <c r="GO41">
        <v>3.3876299999999998E-2</v>
      </c>
      <c r="GP41">
        <v>3.3861219999999997E-2</v>
      </c>
      <c r="GQ41">
        <v>3.3555474000000002E-2</v>
      </c>
      <c r="GR41">
        <v>3.3337011999999999E-2</v>
      </c>
      <c r="GS41">
        <v>3.290038E-2</v>
      </c>
      <c r="GT41">
        <v>3.2454528000000003E-2</v>
      </c>
      <c r="GU41">
        <v>3.2269735000000001E-2</v>
      </c>
      <c r="GV41">
        <v>3.2189965000000001E-2</v>
      </c>
      <c r="GW41">
        <v>3.1887073000000002E-2</v>
      </c>
      <c r="GX41">
        <v>3.1196667000000001E-2</v>
      </c>
      <c r="GY41">
        <v>3.1040649999999999E-2</v>
      </c>
      <c r="GZ41">
        <v>3.0711223999999999E-2</v>
      </c>
      <c r="HA41">
        <v>3.0569827000000001E-2</v>
      </c>
      <c r="HB41">
        <v>3.0238546000000002E-2</v>
      </c>
      <c r="HC41">
        <v>2.9819874E-2</v>
      </c>
      <c r="HD41">
        <v>2.9377488E-2</v>
      </c>
      <c r="HE41">
        <v>2.9145401000000001E-2</v>
      </c>
      <c r="HF41">
        <v>2.8791600000000001E-2</v>
      </c>
      <c r="HG41">
        <v>2.8545874999999998E-2</v>
      </c>
      <c r="HH41">
        <v>2.8241644E-2</v>
      </c>
      <c r="HI41">
        <v>2.7793842999999999E-2</v>
      </c>
      <c r="HJ41">
        <v>2.7277188000000001E-2</v>
      </c>
      <c r="HK41">
        <v>2.7024983999999998E-2</v>
      </c>
      <c r="HL41">
        <v>2.682352E-2</v>
      </c>
      <c r="HM41">
        <v>2.6453773E-2</v>
      </c>
      <c r="HN41">
        <v>2.6090843999999998E-2</v>
      </c>
      <c r="HO41">
        <v>2.5568964E-2</v>
      </c>
      <c r="HP41">
        <v>2.5154136000000001E-2</v>
      </c>
      <c r="HQ41">
        <v>2.5061993000000001E-2</v>
      </c>
      <c r="HR41">
        <v>2.4282021000000001E-2</v>
      </c>
      <c r="HS41">
        <v>2.4039056E-2</v>
      </c>
      <c r="HT41">
        <v>2.369083E-2</v>
      </c>
      <c r="HU41">
        <v>2.3651737999999999E-2</v>
      </c>
      <c r="HV41">
        <v>2.3274937999999998E-2</v>
      </c>
      <c r="HW41">
        <v>2.2630121999999999E-2</v>
      </c>
      <c r="HX41">
        <v>2.2118644999999999E-2</v>
      </c>
      <c r="HY41">
        <v>2.2038016000000001E-2</v>
      </c>
      <c r="HZ41">
        <v>2.1694008000000001E-2</v>
      </c>
      <c r="IA41">
        <v>2.0921680000000002E-2</v>
      </c>
      <c r="IB41">
        <v>2.0766093999999999E-2</v>
      </c>
      <c r="IC41">
        <v>2.0455589999999999E-2</v>
      </c>
      <c r="ID41">
        <v>2.0261833E-2</v>
      </c>
      <c r="IE41">
        <v>1.9759588000000002E-2</v>
      </c>
      <c r="IF41">
        <v>1.9387966E-2</v>
      </c>
      <c r="IG41">
        <v>1.9311235999999999E-2</v>
      </c>
      <c r="IH41">
        <v>1.8868449999999998E-2</v>
      </c>
      <c r="II41">
        <v>1.8533483E-2</v>
      </c>
      <c r="IJ41">
        <v>1.8449272999999999E-2</v>
      </c>
      <c r="IK41">
        <v>1.7949165999999999E-2</v>
      </c>
      <c r="IL41">
        <v>1.7588320000000001E-2</v>
      </c>
      <c r="IM41">
        <v>1.7361002E-2</v>
      </c>
      <c r="IN41">
        <v>1.7049812000000001E-2</v>
      </c>
      <c r="IO41">
        <v>1.6752019999999999E-2</v>
      </c>
      <c r="IP41">
        <v>1.6435713000000001E-2</v>
      </c>
      <c r="IQ41">
        <v>1.6023641000000002E-2</v>
      </c>
      <c r="IR41">
        <v>1.5749793000000002E-2</v>
      </c>
      <c r="IS41">
        <v>1.5567777E-2</v>
      </c>
      <c r="IT41">
        <v>1.5441526000000001E-2</v>
      </c>
      <c r="IU41">
        <v>1.5217547999999999E-2</v>
      </c>
      <c r="IV41">
        <v>1.4721214E-2</v>
      </c>
      <c r="IW41">
        <v>1.4357859000000001E-2</v>
      </c>
      <c r="IX41">
        <v>1.4079931E-2</v>
      </c>
      <c r="IY41">
        <v>1.3910278999999999E-2</v>
      </c>
      <c r="IZ41">
        <v>1.3402294E-2</v>
      </c>
      <c r="JA41">
        <v>1.3344745E-2</v>
      </c>
      <c r="JB41">
        <v>1.2912939E-2</v>
      </c>
      <c r="JC41">
        <v>1.2604001E-2</v>
      </c>
      <c r="JD41">
        <v>1.2229172E-2</v>
      </c>
      <c r="JE41">
        <v>1.2101018999999999E-2</v>
      </c>
      <c r="JF41">
        <v>1.1310377E-2</v>
      </c>
      <c r="JG41">
        <v>1.1127824999999999E-2</v>
      </c>
      <c r="JH41">
        <v>1.0808579E-2</v>
      </c>
      <c r="JI41">
        <v>1.0471762000000001E-2</v>
      </c>
      <c r="JJ41">
        <v>1.0214114E-2</v>
      </c>
      <c r="JK41">
        <v>1.008738E-2</v>
      </c>
      <c r="JL41">
        <v>9.5331854999999993E-3</v>
      </c>
      <c r="JM41">
        <v>9.4305889999999996E-3</v>
      </c>
      <c r="JN41">
        <v>9.1938839999999994E-3</v>
      </c>
      <c r="JO41">
        <v>9.016886E-3</v>
      </c>
      <c r="JP41">
        <v>8.6297130000000007E-3</v>
      </c>
      <c r="JQ41">
        <v>8.3406680000000007E-3</v>
      </c>
      <c r="JR41">
        <v>8.1063539999999996E-3</v>
      </c>
      <c r="JS41">
        <v>7.7888080000000004E-3</v>
      </c>
      <c r="JT41">
        <v>7.4921474000000004E-3</v>
      </c>
      <c r="JU41">
        <v>7.2271419999999998E-3</v>
      </c>
      <c r="JV41">
        <v>6.9596464999999996E-3</v>
      </c>
      <c r="JW41">
        <v>6.3827900000000002E-3</v>
      </c>
      <c r="JX41">
        <v>5.9876377000000003E-3</v>
      </c>
      <c r="JY41">
        <v>5.7592112999999999E-3</v>
      </c>
      <c r="JZ41">
        <v>5.4321179999999997E-3</v>
      </c>
      <c r="KA41">
        <v>5.167095E-3</v>
      </c>
      <c r="KB41">
        <v>4.3648599999999999E-3</v>
      </c>
      <c r="KC41">
        <v>4.3370845000000003E-3</v>
      </c>
      <c r="KD41">
        <v>4.0258639999999997E-3</v>
      </c>
      <c r="KE41">
        <v>3.9263275E-3</v>
      </c>
      <c r="KF41">
        <v>3.7837194000000002E-3</v>
      </c>
      <c r="KG41">
        <v>3.4449734000000002E-3</v>
      </c>
      <c r="KH41">
        <v>2.9048054E-3</v>
      </c>
      <c r="KI41">
        <v>2.453008E-3</v>
      </c>
      <c r="KJ41">
        <v>2.2085130000000001E-3</v>
      </c>
      <c r="KK41">
        <v>1.9273165000000001E-3</v>
      </c>
      <c r="KL41">
        <v>1.6823140999999999E-3</v>
      </c>
      <c r="KM41">
        <v>1.5781077000000001E-3</v>
      </c>
      <c r="KN41">
        <v>1.3162225999999999E-3</v>
      </c>
      <c r="KO41">
        <v>1.0165077000000001E-3</v>
      </c>
      <c r="KP41">
        <v>3.4913802000000001E-4</v>
      </c>
      <c r="KQ41">
        <v>2.6707499999999997E-4</v>
      </c>
      <c r="KR41" s="2">
        <v>4.3386139999999997E-5</v>
      </c>
    </row>
    <row r="42" spans="1:304" x14ac:dyDescent="0.25">
      <c r="A42" t="s">
        <v>11</v>
      </c>
      <c r="B42">
        <v>4</v>
      </c>
      <c r="C42">
        <v>0.24961004355177699</v>
      </c>
      <c r="D42">
        <v>4.9379825592041002E-2</v>
      </c>
      <c r="E42">
        <v>1.7178901</v>
      </c>
      <c r="F42">
        <v>0.39870392999999998</v>
      </c>
      <c r="G42">
        <v>0.24386517999999999</v>
      </c>
      <c r="H42">
        <v>0.20407209000000001</v>
      </c>
      <c r="I42">
        <v>0.19433537000000001</v>
      </c>
      <c r="J42">
        <v>0.18690847999999999</v>
      </c>
      <c r="K42">
        <v>0.18245744999999999</v>
      </c>
      <c r="L42">
        <v>0.17775494999999999</v>
      </c>
      <c r="M42">
        <v>0.17433921999999999</v>
      </c>
      <c r="N42">
        <v>0.17009887000000001</v>
      </c>
      <c r="O42">
        <v>0.16375034999999999</v>
      </c>
      <c r="P42">
        <v>0.16278999</v>
      </c>
      <c r="Q42">
        <v>0.16028366999999999</v>
      </c>
      <c r="R42">
        <v>0.15718404999999999</v>
      </c>
      <c r="S42">
        <v>0.15546915</v>
      </c>
      <c r="T42">
        <v>0.15167054999999999</v>
      </c>
      <c r="U42">
        <v>0.15094782000000001</v>
      </c>
      <c r="V42">
        <v>0.14718568000000001</v>
      </c>
      <c r="W42">
        <v>0.14529296999999999</v>
      </c>
      <c r="X42">
        <v>0.14413218</v>
      </c>
      <c r="Y42">
        <v>0.14321592</v>
      </c>
      <c r="Z42">
        <v>0.14068604000000001</v>
      </c>
      <c r="AA42">
        <v>0.13928921999999999</v>
      </c>
      <c r="AB42">
        <v>0.13847233</v>
      </c>
      <c r="AC42">
        <v>0.13555084000000001</v>
      </c>
      <c r="AD42">
        <v>0.13507116</v>
      </c>
      <c r="AE42">
        <v>0.13331482</v>
      </c>
      <c r="AF42">
        <v>0.13250159</v>
      </c>
      <c r="AG42">
        <v>0.13187278999999999</v>
      </c>
      <c r="AH42">
        <v>0.12999142999999999</v>
      </c>
      <c r="AI42">
        <v>0.12875642000000001</v>
      </c>
      <c r="AJ42">
        <v>0.12692513999999999</v>
      </c>
      <c r="AK42">
        <v>0.12585224</v>
      </c>
      <c r="AL42">
        <v>0.12466215</v>
      </c>
      <c r="AM42">
        <v>0.123921104</v>
      </c>
      <c r="AN42">
        <v>0.121880315</v>
      </c>
      <c r="AO42">
        <v>0.12069505</v>
      </c>
      <c r="AP42">
        <v>0.11994712</v>
      </c>
      <c r="AQ42">
        <v>0.11961206000000001</v>
      </c>
      <c r="AR42">
        <v>0.11794246</v>
      </c>
      <c r="AS42">
        <v>0.116776414</v>
      </c>
      <c r="AT42">
        <v>0.11648857</v>
      </c>
      <c r="AU42">
        <v>0.113953374</v>
      </c>
      <c r="AV42">
        <v>0.113705926</v>
      </c>
      <c r="AW42">
        <v>0.11169477</v>
      </c>
      <c r="AX42">
        <v>0.11132951000000001</v>
      </c>
      <c r="AY42">
        <v>0.11047173</v>
      </c>
      <c r="AZ42">
        <v>0.109644726</v>
      </c>
      <c r="BA42">
        <v>0.108778685</v>
      </c>
      <c r="BB42">
        <v>0.10704935</v>
      </c>
      <c r="BC42">
        <v>0.10690558</v>
      </c>
      <c r="BD42">
        <v>0.10608666</v>
      </c>
      <c r="BE42">
        <v>0.10530085</v>
      </c>
      <c r="BF42">
        <v>0.10420818599999999</v>
      </c>
      <c r="BG42">
        <v>0.10366346999999999</v>
      </c>
      <c r="BH42">
        <v>0.10324665</v>
      </c>
      <c r="BI42">
        <v>0.10197871</v>
      </c>
      <c r="BJ42">
        <v>0.10123869000000001</v>
      </c>
      <c r="BK42">
        <v>0.10063593</v>
      </c>
      <c r="BL42">
        <v>9.9444463999999996E-2</v>
      </c>
      <c r="BM42">
        <v>9.8955219999999997E-2</v>
      </c>
      <c r="BN42">
        <v>9.7770830000000003E-2</v>
      </c>
      <c r="BO42">
        <v>9.6912020000000001E-2</v>
      </c>
      <c r="BP42">
        <v>9.623466E-2</v>
      </c>
      <c r="BQ42">
        <v>9.5261090000000007E-2</v>
      </c>
      <c r="BR42">
        <v>9.5106289999999996E-2</v>
      </c>
      <c r="BS42">
        <v>9.3837804999999996E-2</v>
      </c>
      <c r="BT42">
        <v>9.3329444999999997E-2</v>
      </c>
      <c r="BU42">
        <v>9.3010969999999998E-2</v>
      </c>
      <c r="BV42">
        <v>9.1811649999999995E-2</v>
      </c>
      <c r="BW42">
        <v>9.1173489999999996E-2</v>
      </c>
      <c r="BX42">
        <v>9.0835799999999994E-2</v>
      </c>
      <c r="BY42">
        <v>9.0021649999999995E-2</v>
      </c>
      <c r="BZ42">
        <v>8.9452710000000005E-2</v>
      </c>
      <c r="CA42">
        <v>8.9232153999999994E-2</v>
      </c>
      <c r="CB42">
        <v>8.887747E-2</v>
      </c>
      <c r="CC42">
        <v>8.8133379999999997E-2</v>
      </c>
      <c r="CD42">
        <v>8.7777585000000005E-2</v>
      </c>
      <c r="CE42">
        <v>8.6601414000000002E-2</v>
      </c>
      <c r="CF42">
        <v>8.5579484999999997E-2</v>
      </c>
      <c r="CG42">
        <v>8.5409209999999999E-2</v>
      </c>
      <c r="CH42">
        <v>8.4868739999999998E-2</v>
      </c>
      <c r="CI42">
        <v>8.3531910000000001E-2</v>
      </c>
      <c r="CJ42">
        <v>8.3421010000000004E-2</v>
      </c>
      <c r="CK42">
        <v>8.2797869999999996E-2</v>
      </c>
      <c r="CL42">
        <v>8.1697450000000005E-2</v>
      </c>
      <c r="CM42">
        <v>8.123205E-2</v>
      </c>
      <c r="CN42">
        <v>8.053718E-2</v>
      </c>
      <c r="CO42">
        <v>8.0105259999999998E-2</v>
      </c>
      <c r="CP42">
        <v>7.8988020000000006E-2</v>
      </c>
      <c r="CQ42">
        <v>7.8639284000000004E-2</v>
      </c>
      <c r="CR42">
        <v>7.8354694000000003E-2</v>
      </c>
      <c r="CS42">
        <v>7.7206769999999994E-2</v>
      </c>
      <c r="CT42">
        <v>7.6404059999999996E-2</v>
      </c>
      <c r="CU42">
        <v>7.6085169999999994E-2</v>
      </c>
      <c r="CV42">
        <v>7.5662579999999993E-2</v>
      </c>
      <c r="CW42">
        <v>7.525155E-2</v>
      </c>
      <c r="CX42">
        <v>7.4642330000000007E-2</v>
      </c>
      <c r="CY42">
        <v>7.4310689999999999E-2</v>
      </c>
      <c r="CZ42">
        <v>7.4101630000000002E-2</v>
      </c>
      <c r="DA42">
        <v>7.3089039999999994E-2</v>
      </c>
      <c r="DB42">
        <v>7.278656E-2</v>
      </c>
      <c r="DC42">
        <v>7.2249930000000004E-2</v>
      </c>
      <c r="DD42">
        <v>7.1175619999999995E-2</v>
      </c>
      <c r="DE42">
        <v>7.0848739999999993E-2</v>
      </c>
      <c r="DF42">
        <v>7.0319964999999998E-2</v>
      </c>
      <c r="DG42">
        <v>7.0111599999999996E-2</v>
      </c>
      <c r="DH42">
        <v>6.9539459999999997E-2</v>
      </c>
      <c r="DI42">
        <v>6.8868293999999997E-2</v>
      </c>
      <c r="DJ42">
        <v>6.8475229999999998E-2</v>
      </c>
      <c r="DK42">
        <v>6.7628960000000002E-2</v>
      </c>
      <c r="DL42">
        <v>6.7144179999999998E-2</v>
      </c>
      <c r="DM42">
        <v>6.7060460000000002E-2</v>
      </c>
      <c r="DN42">
        <v>6.6504969999999997E-2</v>
      </c>
      <c r="DO42">
        <v>6.5771244000000006E-2</v>
      </c>
      <c r="DP42">
        <v>6.5533980000000006E-2</v>
      </c>
      <c r="DQ42">
        <v>6.5479190000000007E-2</v>
      </c>
      <c r="DR42">
        <v>6.4249420000000002E-2</v>
      </c>
      <c r="DS42">
        <v>6.3769065E-2</v>
      </c>
      <c r="DT42">
        <v>6.3369999999999996E-2</v>
      </c>
      <c r="DU42">
        <v>6.2732129999999997E-2</v>
      </c>
      <c r="DV42">
        <v>6.2374077999999999E-2</v>
      </c>
      <c r="DW42">
        <v>6.1616007E-2</v>
      </c>
      <c r="DX42">
        <v>6.1268235999999997E-2</v>
      </c>
      <c r="DY42">
        <v>6.1035565999999999E-2</v>
      </c>
      <c r="DZ42">
        <v>6.0797962999999997E-2</v>
      </c>
      <c r="EA42">
        <v>6.0089030000000002E-2</v>
      </c>
      <c r="EB42">
        <v>5.9649586999999997E-2</v>
      </c>
      <c r="EC42">
        <v>5.9461538000000001E-2</v>
      </c>
      <c r="ED42">
        <v>5.9295623999999998E-2</v>
      </c>
      <c r="EE42">
        <v>5.8651953999999999E-2</v>
      </c>
      <c r="EF42">
        <v>5.8314506000000002E-2</v>
      </c>
      <c r="EG42">
        <v>5.7930492E-2</v>
      </c>
      <c r="EH42">
        <v>5.7065178000000001E-2</v>
      </c>
      <c r="EI42">
        <v>5.6318371999999998E-2</v>
      </c>
      <c r="EJ42">
        <v>5.56163E-2</v>
      </c>
      <c r="EK42">
        <v>5.495332E-2</v>
      </c>
      <c r="EL42">
        <v>5.4925309999999998E-2</v>
      </c>
      <c r="EM42">
        <v>5.4134134E-2</v>
      </c>
      <c r="EN42">
        <v>5.3786189999999998E-2</v>
      </c>
      <c r="EO42">
        <v>5.357046E-2</v>
      </c>
      <c r="EP42">
        <v>5.3386222999999997E-2</v>
      </c>
      <c r="EQ42">
        <v>5.2922636000000002E-2</v>
      </c>
      <c r="ER42">
        <v>5.2482832E-2</v>
      </c>
      <c r="ES42">
        <v>5.207643E-2</v>
      </c>
      <c r="ET42">
        <v>5.1972511999999998E-2</v>
      </c>
      <c r="EU42">
        <v>5.1486223999999997E-2</v>
      </c>
      <c r="EV42">
        <v>5.0501289999999997E-2</v>
      </c>
      <c r="EW42">
        <v>5.0399866000000001E-2</v>
      </c>
      <c r="EX42">
        <v>4.9774672999999998E-2</v>
      </c>
      <c r="EY42">
        <v>4.9136329999999999E-2</v>
      </c>
      <c r="EZ42">
        <v>4.8923429999999997E-2</v>
      </c>
      <c r="FA42">
        <v>4.8678484000000001E-2</v>
      </c>
      <c r="FB42">
        <v>4.8248520000000003E-2</v>
      </c>
      <c r="FC42">
        <v>4.7748890000000002E-2</v>
      </c>
      <c r="FD42">
        <v>4.7183629999999997E-2</v>
      </c>
      <c r="FE42">
        <v>4.6856439999999999E-2</v>
      </c>
      <c r="FF42">
        <v>4.6144699999999997E-2</v>
      </c>
      <c r="FG42">
        <v>4.5607276000000002E-2</v>
      </c>
      <c r="FH42">
        <v>4.5483623000000001E-2</v>
      </c>
      <c r="FI42">
        <v>4.5122059999999999E-2</v>
      </c>
      <c r="FJ42">
        <v>4.4885889999999998E-2</v>
      </c>
      <c r="FK42">
        <v>4.4525376999999998E-2</v>
      </c>
      <c r="FL42">
        <v>4.4176802000000001E-2</v>
      </c>
      <c r="FM42">
        <v>4.4099304999999998E-2</v>
      </c>
      <c r="FN42">
        <v>4.3766885999999998E-2</v>
      </c>
      <c r="FO42">
        <v>4.301402E-2</v>
      </c>
      <c r="FP42">
        <v>4.2522438000000003E-2</v>
      </c>
      <c r="FQ42">
        <v>4.2099338E-2</v>
      </c>
      <c r="FR42">
        <v>4.1920579999999999E-2</v>
      </c>
      <c r="FS42">
        <v>4.1609246000000003E-2</v>
      </c>
      <c r="FT42">
        <v>4.129961E-2</v>
      </c>
      <c r="FU42">
        <v>4.0678510000000001E-2</v>
      </c>
      <c r="FV42">
        <v>4.0376204999999998E-2</v>
      </c>
      <c r="FW42">
        <v>3.9947762999999997E-2</v>
      </c>
      <c r="FX42">
        <v>3.9854045999999997E-2</v>
      </c>
      <c r="FY42">
        <v>3.9187039999999999E-2</v>
      </c>
      <c r="FZ42">
        <v>3.823228E-2</v>
      </c>
      <c r="GA42">
        <v>3.8014073000000002E-2</v>
      </c>
      <c r="GB42">
        <v>3.7639335000000003E-2</v>
      </c>
      <c r="GC42">
        <v>3.7406676E-2</v>
      </c>
      <c r="GD42">
        <v>3.7264279999999997E-2</v>
      </c>
      <c r="GE42">
        <v>3.6585371999999998E-2</v>
      </c>
      <c r="GF42">
        <v>3.6038972000000002E-2</v>
      </c>
      <c r="GG42">
        <v>3.5836340000000001E-2</v>
      </c>
      <c r="GH42">
        <v>3.5373534999999998E-2</v>
      </c>
      <c r="GI42">
        <v>3.5315853000000001E-2</v>
      </c>
      <c r="GJ42">
        <v>3.4465893999999997E-2</v>
      </c>
      <c r="GK42">
        <v>3.4253539999999999E-2</v>
      </c>
      <c r="GL42">
        <v>3.4173679999999998E-2</v>
      </c>
      <c r="GM42">
        <v>3.3990010000000001E-2</v>
      </c>
      <c r="GN42">
        <v>3.363236E-2</v>
      </c>
      <c r="GO42">
        <v>3.3203322E-2</v>
      </c>
      <c r="GP42">
        <v>3.2833679999999997E-2</v>
      </c>
      <c r="GQ42">
        <v>3.244006E-2</v>
      </c>
      <c r="GR42">
        <v>3.1875386999999998E-2</v>
      </c>
      <c r="GS42">
        <v>3.1524137000000001E-2</v>
      </c>
      <c r="GT42">
        <v>3.1208873000000002E-2</v>
      </c>
      <c r="GU42">
        <v>3.1152158999999999E-2</v>
      </c>
      <c r="GV42">
        <v>3.097604E-2</v>
      </c>
      <c r="GW42">
        <v>3.0093247E-2</v>
      </c>
      <c r="GX42">
        <v>2.9993037E-2</v>
      </c>
      <c r="GY42">
        <v>2.9825867999999998E-2</v>
      </c>
      <c r="GZ42">
        <v>2.9432785E-2</v>
      </c>
      <c r="HA42">
        <v>2.920356E-2</v>
      </c>
      <c r="HB42">
        <v>2.8795747E-2</v>
      </c>
      <c r="HC42">
        <v>2.8526791999999999E-2</v>
      </c>
      <c r="HD42">
        <v>2.8038222000000002E-2</v>
      </c>
      <c r="HE42">
        <v>2.7596974999999999E-2</v>
      </c>
      <c r="HF42">
        <v>2.7253322E-2</v>
      </c>
      <c r="HG42">
        <v>2.6839258000000001E-2</v>
      </c>
      <c r="HH42">
        <v>2.6485574000000001E-2</v>
      </c>
      <c r="HI42">
        <v>2.6416944000000001E-2</v>
      </c>
      <c r="HJ42">
        <v>2.6025672999999999E-2</v>
      </c>
      <c r="HK42">
        <v>2.5825823000000001E-2</v>
      </c>
      <c r="HL42">
        <v>2.4878259999999999E-2</v>
      </c>
      <c r="HM42">
        <v>2.4801515E-2</v>
      </c>
      <c r="HN42">
        <v>2.4442446999999999E-2</v>
      </c>
      <c r="HO42">
        <v>2.4129217000000001E-2</v>
      </c>
      <c r="HP42">
        <v>2.3381065999999999E-2</v>
      </c>
      <c r="HQ42">
        <v>2.3186162E-2</v>
      </c>
      <c r="HR42">
        <v>2.291464E-2</v>
      </c>
      <c r="HS42">
        <v>2.2787971000000001E-2</v>
      </c>
      <c r="HT42">
        <v>2.2319755E-2</v>
      </c>
      <c r="HU42">
        <v>2.2109691000000001E-2</v>
      </c>
      <c r="HV42">
        <v>2.1914356999999999E-2</v>
      </c>
      <c r="HW42">
        <v>2.1394735000000002E-2</v>
      </c>
      <c r="HX42">
        <v>2.1318688999999998E-2</v>
      </c>
      <c r="HY42">
        <v>2.0511897000000001E-2</v>
      </c>
      <c r="HZ42">
        <v>2.0266012999999999E-2</v>
      </c>
      <c r="IA42">
        <v>1.9845033000000002E-2</v>
      </c>
      <c r="IB42">
        <v>1.9831946E-2</v>
      </c>
      <c r="IC42">
        <v>1.9140213999999999E-2</v>
      </c>
      <c r="ID42">
        <v>1.8977186E-2</v>
      </c>
      <c r="IE42">
        <v>1.8755610999999998E-2</v>
      </c>
      <c r="IF42">
        <v>1.8623527000000001E-2</v>
      </c>
      <c r="IG42">
        <v>1.8177642000000001E-2</v>
      </c>
      <c r="IH42">
        <v>1.7758057000000001E-2</v>
      </c>
      <c r="II42">
        <v>1.7500887E-2</v>
      </c>
      <c r="IJ42">
        <v>1.7484367000000001E-2</v>
      </c>
      <c r="IK42">
        <v>1.7141924999999999E-2</v>
      </c>
      <c r="IL42">
        <v>1.6796147000000001E-2</v>
      </c>
      <c r="IM42">
        <v>1.6667640000000001E-2</v>
      </c>
      <c r="IN42">
        <v>1.6486687999999999E-2</v>
      </c>
      <c r="IO42">
        <v>1.6066449999999999E-2</v>
      </c>
      <c r="IP42">
        <v>1.5744152000000001E-2</v>
      </c>
      <c r="IQ42">
        <v>1.53949745E-2</v>
      </c>
      <c r="IR42">
        <v>1.4902631E-2</v>
      </c>
      <c r="IS42">
        <v>1.4419497E-2</v>
      </c>
      <c r="IT42">
        <v>1.4362176000000001E-2</v>
      </c>
      <c r="IU42">
        <v>1.4012696999999999E-2</v>
      </c>
      <c r="IV42">
        <v>1.3861078000000001E-2</v>
      </c>
      <c r="IW42">
        <v>1.3499865E-2</v>
      </c>
      <c r="IX42">
        <v>1.32698435E-2</v>
      </c>
      <c r="IY42">
        <v>1.28267E-2</v>
      </c>
      <c r="IZ42">
        <v>1.275043E-2</v>
      </c>
      <c r="JA42">
        <v>1.2338184E-2</v>
      </c>
      <c r="JB42">
        <v>1.2118599000000001E-2</v>
      </c>
      <c r="JC42">
        <v>1.1759531E-2</v>
      </c>
      <c r="JD42">
        <v>1.1562590500000001E-2</v>
      </c>
      <c r="JE42">
        <v>1.116691E-2</v>
      </c>
      <c r="JF42">
        <v>1.0588379E-2</v>
      </c>
      <c r="JG42">
        <v>1.0157476E-2</v>
      </c>
      <c r="JH42">
        <v>1.0089361999999999E-2</v>
      </c>
      <c r="JI42">
        <v>9.9339879999999995E-3</v>
      </c>
      <c r="JJ42">
        <v>9.4877869999999993E-3</v>
      </c>
      <c r="JK42">
        <v>9.1349099999999996E-3</v>
      </c>
      <c r="JL42">
        <v>8.8227619999999996E-3</v>
      </c>
      <c r="JM42">
        <v>8.6561829999999996E-3</v>
      </c>
      <c r="JN42">
        <v>8.4452980000000004E-3</v>
      </c>
      <c r="JO42">
        <v>8.1399439999999997E-3</v>
      </c>
      <c r="JP42">
        <v>7.9585369999999999E-3</v>
      </c>
      <c r="JQ42">
        <v>7.4003795000000001E-3</v>
      </c>
      <c r="JR42">
        <v>7.3504699999999996E-3</v>
      </c>
      <c r="JS42">
        <v>6.7464914000000004E-3</v>
      </c>
      <c r="JT42">
        <v>6.5277106999999997E-3</v>
      </c>
      <c r="JU42">
        <v>6.3820826000000001E-3</v>
      </c>
      <c r="JV42">
        <v>5.7091564000000001E-3</v>
      </c>
      <c r="JW42">
        <v>5.5185989999999999E-3</v>
      </c>
      <c r="JX42">
        <v>5.3442152999999999E-3</v>
      </c>
      <c r="JY42">
        <v>4.9577099999999997E-3</v>
      </c>
      <c r="JZ42">
        <v>4.7576553000000001E-3</v>
      </c>
      <c r="KA42">
        <v>4.5386454999999997E-3</v>
      </c>
      <c r="KB42">
        <v>4.4872130000000003E-3</v>
      </c>
      <c r="KC42">
        <v>4.2427625000000004E-3</v>
      </c>
      <c r="KD42">
        <v>4.0204259999999997E-3</v>
      </c>
      <c r="KE42">
        <v>3.6800312999999999E-3</v>
      </c>
      <c r="KF42">
        <v>3.3379907000000001E-3</v>
      </c>
      <c r="KG42">
        <v>3.0458127E-3</v>
      </c>
      <c r="KH42">
        <v>2.6381665000000001E-3</v>
      </c>
      <c r="KI42">
        <v>2.4232918E-3</v>
      </c>
      <c r="KJ42">
        <v>2.094589E-3</v>
      </c>
      <c r="KK42">
        <v>1.8262547000000001E-3</v>
      </c>
      <c r="KL42">
        <v>1.2674934999999999E-3</v>
      </c>
      <c r="KM42">
        <v>1.1041029999999999E-3</v>
      </c>
      <c r="KN42">
        <v>8.997136E-4</v>
      </c>
      <c r="KO42">
        <v>6.8926700000000003E-4</v>
      </c>
      <c r="KP42">
        <v>4.2842444999999999E-4</v>
      </c>
      <c r="KQ42">
        <v>2.4693916000000001E-4</v>
      </c>
      <c r="KR42" s="2">
        <v>8.0196380000000002E-5</v>
      </c>
    </row>
    <row r="43" spans="1:304" x14ac:dyDescent="0.25">
      <c r="A43" t="s">
        <v>21</v>
      </c>
      <c r="B43">
        <v>4</v>
      </c>
      <c r="C43">
        <v>0.24829313440346101</v>
      </c>
      <c r="D43">
        <v>5.0182461738586398E-2</v>
      </c>
      <c r="E43">
        <v>1.5822729</v>
      </c>
      <c r="F43">
        <v>0.42166224000000002</v>
      </c>
      <c r="G43">
        <v>0.23477413</v>
      </c>
      <c r="H43">
        <v>0.19973350000000001</v>
      </c>
      <c r="I43">
        <v>0.19318041</v>
      </c>
      <c r="J43">
        <v>0.18804614</v>
      </c>
      <c r="K43">
        <v>0.18030219</v>
      </c>
      <c r="L43">
        <v>0.17745506999999999</v>
      </c>
      <c r="M43">
        <v>0.17680287</v>
      </c>
      <c r="N43">
        <v>0.17396428</v>
      </c>
      <c r="O43">
        <v>0.16924734</v>
      </c>
      <c r="P43">
        <v>0.16736619</v>
      </c>
      <c r="Q43">
        <v>0.16334407000000001</v>
      </c>
      <c r="R43">
        <v>0.15930900000000001</v>
      </c>
      <c r="S43">
        <v>0.15829496000000001</v>
      </c>
      <c r="T43">
        <v>0.15722274999999999</v>
      </c>
      <c r="U43">
        <v>0.15430463999999999</v>
      </c>
      <c r="V43">
        <v>0.14994149000000001</v>
      </c>
      <c r="W43">
        <v>0.14867036</v>
      </c>
      <c r="X43">
        <v>0.14677208999999999</v>
      </c>
      <c r="Y43">
        <v>0.14639532999999999</v>
      </c>
      <c r="Z43">
        <v>0.14363073000000001</v>
      </c>
      <c r="AA43">
        <v>0.14270881999999999</v>
      </c>
      <c r="AB43">
        <v>0.14122984</v>
      </c>
      <c r="AC43">
        <v>0.13871565</v>
      </c>
      <c r="AD43">
        <v>0.13778149000000001</v>
      </c>
      <c r="AE43">
        <v>0.13533735</v>
      </c>
      <c r="AF43">
        <v>0.13443327999999999</v>
      </c>
      <c r="AG43">
        <v>0.13314203999999999</v>
      </c>
      <c r="AH43">
        <v>0.13189345999999999</v>
      </c>
      <c r="AI43">
        <v>0.13083616000000001</v>
      </c>
      <c r="AJ43">
        <v>0.12867102</v>
      </c>
      <c r="AK43">
        <v>0.12761629999999999</v>
      </c>
      <c r="AL43">
        <v>0.12566647</v>
      </c>
      <c r="AM43">
        <v>0.12392147000000001</v>
      </c>
      <c r="AN43">
        <v>0.12352531</v>
      </c>
      <c r="AO43">
        <v>0.121768326</v>
      </c>
      <c r="AP43">
        <v>0.11975564</v>
      </c>
      <c r="AQ43">
        <v>0.119323865</v>
      </c>
      <c r="AR43">
        <v>0.11842828</v>
      </c>
      <c r="AS43">
        <v>0.11835821000000001</v>
      </c>
      <c r="AT43">
        <v>0.116848126</v>
      </c>
      <c r="AU43">
        <v>0.11604850999999999</v>
      </c>
      <c r="AV43">
        <v>0.115172386</v>
      </c>
      <c r="AW43">
        <v>0.11388302</v>
      </c>
      <c r="AX43">
        <v>0.11351290999999999</v>
      </c>
      <c r="AY43">
        <v>0.11192514000000001</v>
      </c>
      <c r="AZ43">
        <v>0.11079409</v>
      </c>
      <c r="BA43">
        <v>0.10981866999999999</v>
      </c>
      <c r="BB43">
        <v>0.10967855</v>
      </c>
      <c r="BC43">
        <v>0.10888202499999999</v>
      </c>
      <c r="BD43">
        <v>0.10710799</v>
      </c>
      <c r="BE43">
        <v>0.10626879</v>
      </c>
      <c r="BF43">
        <v>0.10570808499999999</v>
      </c>
      <c r="BG43">
        <v>0.10502915</v>
      </c>
      <c r="BH43">
        <v>0.10427881999999999</v>
      </c>
      <c r="BI43">
        <v>0.103579044</v>
      </c>
      <c r="BJ43">
        <v>0.10226427</v>
      </c>
      <c r="BK43">
        <v>0.1021639</v>
      </c>
      <c r="BL43">
        <v>0.10085295</v>
      </c>
      <c r="BM43">
        <v>0.10051164</v>
      </c>
      <c r="BN43">
        <v>9.9856299999999995E-2</v>
      </c>
      <c r="BO43">
        <v>9.8926650000000005E-2</v>
      </c>
      <c r="BP43">
        <v>9.8124853999999997E-2</v>
      </c>
      <c r="BQ43">
        <v>9.769738E-2</v>
      </c>
      <c r="BR43">
        <v>9.6325140000000004E-2</v>
      </c>
      <c r="BS43">
        <v>9.6047259999999995E-2</v>
      </c>
      <c r="BT43">
        <v>9.5220180000000001E-2</v>
      </c>
      <c r="BU43">
        <v>9.4622164999999994E-2</v>
      </c>
      <c r="BV43">
        <v>9.4095799999999993E-2</v>
      </c>
      <c r="BW43">
        <v>9.3590850000000003E-2</v>
      </c>
      <c r="BX43">
        <v>9.2407286000000005E-2</v>
      </c>
      <c r="BY43">
        <v>9.1657580000000002E-2</v>
      </c>
      <c r="BZ43">
        <v>9.1220974999999996E-2</v>
      </c>
      <c r="CA43">
        <v>9.0721293999999994E-2</v>
      </c>
      <c r="CB43">
        <v>8.9439779999999997E-2</v>
      </c>
      <c r="CC43">
        <v>8.9106870000000005E-2</v>
      </c>
      <c r="CD43">
        <v>8.8903330000000003E-2</v>
      </c>
      <c r="CE43">
        <v>8.8599349999999993E-2</v>
      </c>
      <c r="CF43">
        <v>8.7768079999999998E-2</v>
      </c>
      <c r="CG43">
        <v>8.6343820000000002E-2</v>
      </c>
      <c r="CH43">
        <v>8.6014010000000002E-2</v>
      </c>
      <c r="CI43">
        <v>8.5065730000000006E-2</v>
      </c>
      <c r="CJ43">
        <v>8.4647596000000006E-2</v>
      </c>
      <c r="CK43">
        <v>8.452018E-2</v>
      </c>
      <c r="CL43">
        <v>8.3890980000000004E-2</v>
      </c>
      <c r="CM43">
        <v>8.3680749999999998E-2</v>
      </c>
      <c r="CN43">
        <v>8.2602200000000001E-2</v>
      </c>
      <c r="CO43">
        <v>8.2157485000000002E-2</v>
      </c>
      <c r="CP43">
        <v>8.1704230000000003E-2</v>
      </c>
      <c r="CQ43">
        <v>8.1077739999999995E-2</v>
      </c>
      <c r="CR43">
        <v>8.0654210000000004E-2</v>
      </c>
      <c r="CS43">
        <v>8.008999E-2</v>
      </c>
      <c r="CT43">
        <v>7.8570310000000004E-2</v>
      </c>
      <c r="CU43">
        <v>7.8016100000000005E-2</v>
      </c>
      <c r="CV43">
        <v>7.7226475000000003E-2</v>
      </c>
      <c r="CW43">
        <v>7.6481430000000003E-2</v>
      </c>
      <c r="CX43">
        <v>7.619927E-2</v>
      </c>
      <c r="CY43">
        <v>7.5510226E-2</v>
      </c>
      <c r="CZ43">
        <v>7.5313140000000001E-2</v>
      </c>
      <c r="DA43">
        <v>7.4679880000000004E-2</v>
      </c>
      <c r="DB43">
        <v>7.3816619999999999E-2</v>
      </c>
      <c r="DC43">
        <v>7.3531135999999997E-2</v>
      </c>
      <c r="DD43">
        <v>7.3078000000000004E-2</v>
      </c>
      <c r="DE43">
        <v>7.2165640000000003E-2</v>
      </c>
      <c r="DF43">
        <v>7.1134829999999996E-2</v>
      </c>
      <c r="DG43">
        <v>7.0803783999999995E-2</v>
      </c>
      <c r="DH43">
        <v>7.0521130000000001E-2</v>
      </c>
      <c r="DI43">
        <v>7.0065625000000006E-2</v>
      </c>
      <c r="DJ43">
        <v>6.9245619999999994E-2</v>
      </c>
      <c r="DK43">
        <v>6.8249569999999996E-2</v>
      </c>
      <c r="DL43">
        <v>6.8119890000000002E-2</v>
      </c>
      <c r="DM43">
        <v>6.7789440000000006E-2</v>
      </c>
      <c r="DN43">
        <v>6.7179649999999994E-2</v>
      </c>
      <c r="DO43">
        <v>6.6933735999999994E-2</v>
      </c>
      <c r="DP43">
        <v>6.6559695000000002E-2</v>
      </c>
      <c r="DQ43">
        <v>6.6135920000000001E-2</v>
      </c>
      <c r="DR43">
        <v>6.5498984999999996E-2</v>
      </c>
      <c r="DS43">
        <v>6.532541E-2</v>
      </c>
      <c r="DT43">
        <v>6.4365210000000006E-2</v>
      </c>
      <c r="DU43">
        <v>6.3400849999999995E-2</v>
      </c>
      <c r="DV43">
        <v>6.3220709999999999E-2</v>
      </c>
      <c r="DW43">
        <v>6.2567410000000004E-2</v>
      </c>
      <c r="DX43">
        <v>6.2192539999999998E-2</v>
      </c>
      <c r="DY43">
        <v>6.1835673000000001E-2</v>
      </c>
      <c r="DZ43">
        <v>6.1531420000000003E-2</v>
      </c>
      <c r="EA43">
        <v>6.0668859999999998E-2</v>
      </c>
      <c r="EB43">
        <v>6.0292187999999997E-2</v>
      </c>
      <c r="EC43">
        <v>5.9901169999999997E-2</v>
      </c>
      <c r="ED43">
        <v>5.9681449999999997E-2</v>
      </c>
      <c r="EE43">
        <v>5.9009586000000003E-2</v>
      </c>
      <c r="EF43">
        <v>5.8405436999999998E-2</v>
      </c>
      <c r="EG43">
        <v>5.8091320000000002E-2</v>
      </c>
      <c r="EH43">
        <v>5.7606388000000001E-2</v>
      </c>
      <c r="EI43">
        <v>5.7407826000000002E-2</v>
      </c>
      <c r="EJ43">
        <v>5.7024131999999998E-2</v>
      </c>
      <c r="EK43">
        <v>5.6155869999999997E-2</v>
      </c>
      <c r="EL43">
        <v>5.5560585000000003E-2</v>
      </c>
      <c r="EM43">
        <v>5.5167343000000001E-2</v>
      </c>
      <c r="EN43">
        <v>5.4219986999999997E-2</v>
      </c>
      <c r="EO43">
        <v>5.4203040000000001E-2</v>
      </c>
      <c r="EP43">
        <v>5.3806446000000001E-2</v>
      </c>
      <c r="EQ43">
        <v>5.2982688E-2</v>
      </c>
      <c r="ER43">
        <v>5.2788000000000002E-2</v>
      </c>
      <c r="ES43">
        <v>5.2487414000000003E-2</v>
      </c>
      <c r="ET43">
        <v>5.2259646E-2</v>
      </c>
      <c r="EU43">
        <v>5.2032195000000003E-2</v>
      </c>
      <c r="EV43">
        <v>5.1508624000000003E-2</v>
      </c>
      <c r="EW43">
        <v>5.1324404999999997E-2</v>
      </c>
      <c r="EX43">
        <v>5.0752542999999997E-2</v>
      </c>
      <c r="EY43">
        <v>5.0216705E-2</v>
      </c>
      <c r="EZ43">
        <v>4.9772289999999997E-2</v>
      </c>
      <c r="FA43">
        <v>4.9379770000000003E-2</v>
      </c>
      <c r="FB43">
        <v>4.8983917000000002E-2</v>
      </c>
      <c r="FC43">
        <v>4.8307362999999999E-2</v>
      </c>
      <c r="FD43">
        <v>4.7913536E-2</v>
      </c>
      <c r="FE43">
        <v>4.7391124E-2</v>
      </c>
      <c r="FF43">
        <v>4.6883933000000003E-2</v>
      </c>
      <c r="FG43">
        <v>4.6411540000000001E-2</v>
      </c>
      <c r="FH43">
        <v>4.5995668000000003E-2</v>
      </c>
      <c r="FI43">
        <v>4.5839544000000003E-2</v>
      </c>
      <c r="FJ43">
        <v>4.5323624999999999E-2</v>
      </c>
      <c r="FK43">
        <v>4.5209529999999998E-2</v>
      </c>
      <c r="FL43">
        <v>4.4623530000000002E-2</v>
      </c>
      <c r="FM43">
        <v>4.442024E-2</v>
      </c>
      <c r="FN43">
        <v>4.4007240000000003E-2</v>
      </c>
      <c r="FO43">
        <v>4.3362167E-2</v>
      </c>
      <c r="FP43">
        <v>4.2960234E-2</v>
      </c>
      <c r="FQ43">
        <v>4.1921492999999997E-2</v>
      </c>
      <c r="FR43">
        <v>4.167585E-2</v>
      </c>
      <c r="FS43">
        <v>4.1399036E-2</v>
      </c>
      <c r="FT43">
        <v>4.1012447E-2</v>
      </c>
      <c r="FU43">
        <v>4.0640126999999998E-2</v>
      </c>
      <c r="FV43">
        <v>4.0309383999999997E-2</v>
      </c>
      <c r="FW43">
        <v>3.9874020000000003E-2</v>
      </c>
      <c r="FX43">
        <v>3.9606139999999998E-2</v>
      </c>
      <c r="FY43">
        <v>3.9207928000000003E-2</v>
      </c>
      <c r="FZ43">
        <v>3.9074169999999998E-2</v>
      </c>
      <c r="GA43">
        <v>3.8694784000000003E-2</v>
      </c>
      <c r="GB43">
        <v>3.8309074999999998E-2</v>
      </c>
      <c r="GC43">
        <v>3.79501E-2</v>
      </c>
      <c r="GD43">
        <v>3.7618283000000002E-2</v>
      </c>
      <c r="GE43">
        <v>3.7297456999999999E-2</v>
      </c>
      <c r="GF43">
        <v>3.6828443000000002E-2</v>
      </c>
      <c r="GG43">
        <v>3.6737446E-2</v>
      </c>
      <c r="GH43">
        <v>3.5999719999999999E-2</v>
      </c>
      <c r="GI43">
        <v>3.565575E-2</v>
      </c>
      <c r="GJ43">
        <v>3.5137463000000001E-2</v>
      </c>
      <c r="GK43">
        <v>3.5075943999999998E-2</v>
      </c>
      <c r="GL43">
        <v>3.4768212999999999E-2</v>
      </c>
      <c r="GM43">
        <v>3.4512226E-2</v>
      </c>
      <c r="GN43">
        <v>3.3826349999999998E-2</v>
      </c>
      <c r="GO43">
        <v>3.3126170000000003E-2</v>
      </c>
      <c r="GP43">
        <v>3.3044126E-2</v>
      </c>
      <c r="GQ43">
        <v>3.2710376999999999E-2</v>
      </c>
      <c r="GR43">
        <v>3.2250254999999999E-2</v>
      </c>
      <c r="GS43">
        <v>3.17396E-2</v>
      </c>
      <c r="GT43">
        <v>3.1359999999999999E-2</v>
      </c>
      <c r="GU43">
        <v>3.1110471000000001E-2</v>
      </c>
      <c r="GV43">
        <v>3.087258E-2</v>
      </c>
      <c r="GW43">
        <v>3.0739794000000001E-2</v>
      </c>
      <c r="GX43">
        <v>3.0099365999999999E-2</v>
      </c>
      <c r="GY43">
        <v>2.9793499000000001E-2</v>
      </c>
      <c r="GZ43">
        <v>2.9699082000000002E-2</v>
      </c>
      <c r="HA43">
        <v>2.9114551999999998E-2</v>
      </c>
      <c r="HB43">
        <v>2.8914372000000001E-2</v>
      </c>
      <c r="HC43">
        <v>2.8750641E-2</v>
      </c>
      <c r="HD43">
        <v>2.8258419999999999E-2</v>
      </c>
      <c r="HE43">
        <v>2.8004726000000001E-2</v>
      </c>
      <c r="HF43">
        <v>2.7438042999999999E-2</v>
      </c>
      <c r="HG43">
        <v>2.7135076000000001E-2</v>
      </c>
      <c r="HH43">
        <v>2.6795599999999999E-2</v>
      </c>
      <c r="HI43">
        <v>2.6466185E-2</v>
      </c>
      <c r="HJ43">
        <v>2.6159972E-2</v>
      </c>
      <c r="HK43">
        <v>2.5710797000000001E-2</v>
      </c>
      <c r="HL43">
        <v>2.555547E-2</v>
      </c>
      <c r="HM43">
        <v>2.5306134000000001E-2</v>
      </c>
      <c r="HN43">
        <v>2.5005085E-2</v>
      </c>
      <c r="HO43">
        <v>2.4255718999999999E-2</v>
      </c>
      <c r="HP43">
        <v>2.4094234999999999E-2</v>
      </c>
      <c r="HQ43">
        <v>2.3840765999999999E-2</v>
      </c>
      <c r="HR43">
        <v>2.3466674999999999E-2</v>
      </c>
      <c r="HS43">
        <v>2.3126556E-2</v>
      </c>
      <c r="HT43">
        <v>2.2843312000000001E-2</v>
      </c>
      <c r="HU43">
        <v>2.2809113999999998E-2</v>
      </c>
      <c r="HV43">
        <v>2.2236771999999998E-2</v>
      </c>
      <c r="HW43">
        <v>2.1722381999999998E-2</v>
      </c>
      <c r="HX43">
        <v>2.1513555E-2</v>
      </c>
      <c r="HY43">
        <v>2.1350241999999998E-2</v>
      </c>
      <c r="HZ43">
        <v>2.0913669999999999E-2</v>
      </c>
      <c r="IA43">
        <v>2.0489533000000001E-2</v>
      </c>
      <c r="IB43">
        <v>2.0273546E-2</v>
      </c>
      <c r="IC43">
        <v>2.0215225999999999E-2</v>
      </c>
      <c r="ID43">
        <v>1.9653145E-2</v>
      </c>
      <c r="IE43">
        <v>1.9052617000000001E-2</v>
      </c>
      <c r="IF43">
        <v>1.8679500000000002E-2</v>
      </c>
      <c r="IG43">
        <v>1.8606508000000001E-2</v>
      </c>
      <c r="IH43">
        <v>1.8076753000000001E-2</v>
      </c>
      <c r="II43">
        <v>1.7801382000000001E-2</v>
      </c>
      <c r="IJ43">
        <v>1.7452051999999999E-2</v>
      </c>
      <c r="IK43">
        <v>1.680881E-2</v>
      </c>
      <c r="IL43">
        <v>1.6656333999999998E-2</v>
      </c>
      <c r="IM43">
        <v>1.6371133E-2</v>
      </c>
      <c r="IN43">
        <v>1.6103520999999999E-2</v>
      </c>
      <c r="IO43">
        <v>1.58522E-2</v>
      </c>
      <c r="IP43">
        <v>1.5574427E-2</v>
      </c>
      <c r="IQ43">
        <v>1.5246852E-2</v>
      </c>
      <c r="IR43">
        <v>1.4823751499999999E-2</v>
      </c>
      <c r="IS43">
        <v>1.4563276999999999E-2</v>
      </c>
      <c r="IT43">
        <v>1.4303616999999999E-2</v>
      </c>
      <c r="IU43">
        <v>1.39547605E-2</v>
      </c>
      <c r="IV43">
        <v>1.3357159E-2</v>
      </c>
      <c r="IW43">
        <v>1.331563E-2</v>
      </c>
      <c r="IX43">
        <v>1.3072362000000001E-2</v>
      </c>
      <c r="IY43">
        <v>1.2665918E-2</v>
      </c>
      <c r="IZ43">
        <v>1.2469889E-2</v>
      </c>
      <c r="JA43">
        <v>1.222351E-2</v>
      </c>
      <c r="JB43">
        <v>1.1949296E-2</v>
      </c>
      <c r="JC43">
        <v>1.1705684500000001E-2</v>
      </c>
      <c r="JD43">
        <v>1.1115936E-2</v>
      </c>
      <c r="JE43">
        <v>1.104107E-2</v>
      </c>
      <c r="JF43">
        <v>1.1007306999999999E-2</v>
      </c>
      <c r="JG43">
        <v>1.0412293E-2</v>
      </c>
      <c r="JH43">
        <v>1.0282638E-2</v>
      </c>
      <c r="JI43">
        <v>1.0139011E-2</v>
      </c>
      <c r="JJ43">
        <v>9.7064899999999999E-3</v>
      </c>
      <c r="JK43">
        <v>9.5217719999999995E-3</v>
      </c>
      <c r="JL43">
        <v>9.1961530000000003E-3</v>
      </c>
      <c r="JM43">
        <v>8.6039459999999995E-3</v>
      </c>
      <c r="JN43">
        <v>8.3298399999999998E-3</v>
      </c>
      <c r="JO43">
        <v>7.9906590000000007E-3</v>
      </c>
      <c r="JP43">
        <v>7.8558619999999999E-3</v>
      </c>
      <c r="JQ43">
        <v>7.5062740000000003E-3</v>
      </c>
      <c r="JR43">
        <v>7.2225520000000001E-3</v>
      </c>
      <c r="JS43">
        <v>7.1179572999999999E-3</v>
      </c>
      <c r="JT43">
        <v>6.5634507E-3</v>
      </c>
      <c r="JU43">
        <v>6.2930310000000001E-3</v>
      </c>
      <c r="JV43">
        <v>6.1061856999999999E-3</v>
      </c>
      <c r="JW43">
        <v>5.7777115000000002E-3</v>
      </c>
      <c r="JX43">
        <v>5.1768880000000001E-3</v>
      </c>
      <c r="JY43">
        <v>4.9978234000000003E-3</v>
      </c>
      <c r="JZ43">
        <v>4.9028466E-3</v>
      </c>
      <c r="KA43">
        <v>4.7785398000000003E-3</v>
      </c>
      <c r="KB43">
        <v>4.4632153999999997E-3</v>
      </c>
      <c r="KC43">
        <v>4.3024261999999999E-3</v>
      </c>
      <c r="KD43">
        <v>4.1426140000000002E-3</v>
      </c>
      <c r="KE43">
        <v>3.6537482000000001E-3</v>
      </c>
      <c r="KF43">
        <v>3.2058044000000002E-3</v>
      </c>
      <c r="KG43">
        <v>3.1480622000000002E-3</v>
      </c>
      <c r="KH43">
        <v>2.9151229999999999E-3</v>
      </c>
      <c r="KI43">
        <v>2.7199775999999999E-3</v>
      </c>
      <c r="KJ43">
        <v>2.5145323E-3</v>
      </c>
      <c r="KK43">
        <v>1.96356E-3</v>
      </c>
      <c r="KL43">
        <v>1.5394075E-3</v>
      </c>
      <c r="KM43">
        <v>1.2595517000000001E-3</v>
      </c>
      <c r="KN43">
        <v>1.1255239000000001E-3</v>
      </c>
      <c r="KO43">
        <v>9.9551999999999996E-4</v>
      </c>
      <c r="KP43">
        <v>5.4284199999999998E-4</v>
      </c>
      <c r="KQ43">
        <v>3.2469056999999998E-4</v>
      </c>
      <c r="KR43" s="2">
        <v>4.2387812E-5</v>
      </c>
    </row>
    <row r="44" spans="1:304" x14ac:dyDescent="0.25">
      <c r="A44" t="s">
        <v>1545</v>
      </c>
      <c r="B44">
        <v>4</v>
      </c>
      <c r="C44">
        <v>0.164271424369204</v>
      </c>
      <c r="D44">
        <v>4.1931867599487299E-4</v>
      </c>
      <c r="E44">
        <v>0.80467129999999998</v>
      </c>
      <c r="F44">
        <v>0.16808049999999999</v>
      </c>
      <c r="G44">
        <v>0.16440273999999999</v>
      </c>
      <c r="H44">
        <v>0.16176436999999999</v>
      </c>
      <c r="I44">
        <v>0.15947258</v>
      </c>
      <c r="J44">
        <v>0.15741385999999999</v>
      </c>
      <c r="K44">
        <v>0.1542586</v>
      </c>
      <c r="L44">
        <v>0.15258783000000001</v>
      </c>
      <c r="M44">
        <v>0.15083641</v>
      </c>
      <c r="N44">
        <v>0.14765476999999999</v>
      </c>
      <c r="O44">
        <v>0.14688675000000001</v>
      </c>
      <c r="P44">
        <v>0.14588201000000001</v>
      </c>
      <c r="Q44">
        <v>0.14400025</v>
      </c>
      <c r="R44">
        <v>0.14243768000000001</v>
      </c>
      <c r="S44">
        <v>0.14148537999999999</v>
      </c>
      <c r="T44">
        <v>0.14016809</v>
      </c>
      <c r="U44">
        <v>0.1389117</v>
      </c>
      <c r="V44">
        <v>0.13759962000000001</v>
      </c>
      <c r="W44">
        <v>0.13600628000000001</v>
      </c>
      <c r="X44">
        <v>0.1346349</v>
      </c>
      <c r="Y44">
        <v>0.13379294</v>
      </c>
      <c r="Z44">
        <v>0.13286452000000001</v>
      </c>
      <c r="AA44">
        <v>0.13137256</v>
      </c>
      <c r="AB44">
        <v>0.13053290000000001</v>
      </c>
      <c r="AC44">
        <v>0.12968287000000001</v>
      </c>
      <c r="AD44">
        <v>0.12870164000000001</v>
      </c>
      <c r="AE44">
        <v>0.12621020999999999</v>
      </c>
      <c r="AF44">
        <v>0.12578534999999999</v>
      </c>
      <c r="AG44">
        <v>0.12466758999999999</v>
      </c>
      <c r="AH44">
        <v>0.1227751</v>
      </c>
      <c r="AI44">
        <v>0.1220097</v>
      </c>
      <c r="AJ44">
        <v>0.121139415</v>
      </c>
      <c r="AK44">
        <v>0.12004674</v>
      </c>
      <c r="AL44">
        <v>0.11924568000000001</v>
      </c>
      <c r="AM44">
        <v>0.11884378</v>
      </c>
      <c r="AN44">
        <v>0.11758841</v>
      </c>
      <c r="AO44">
        <v>0.11710726</v>
      </c>
      <c r="AP44">
        <v>0.11622064999999999</v>
      </c>
      <c r="AQ44">
        <v>0.11611736</v>
      </c>
      <c r="AR44">
        <v>0.11429654</v>
      </c>
      <c r="AS44">
        <v>0.11407166000000001</v>
      </c>
      <c r="AT44">
        <v>0.113444954</v>
      </c>
      <c r="AU44">
        <v>0.112676814</v>
      </c>
      <c r="AV44">
        <v>0.11190839</v>
      </c>
      <c r="AW44">
        <v>0.11123342999999999</v>
      </c>
      <c r="AX44">
        <v>0.109995395</v>
      </c>
      <c r="AY44">
        <v>0.10973330000000001</v>
      </c>
      <c r="AZ44">
        <v>0.10925881599999999</v>
      </c>
      <c r="BA44">
        <v>0.10740444</v>
      </c>
      <c r="BB44">
        <v>0.10710003</v>
      </c>
      <c r="BC44">
        <v>0.10589276</v>
      </c>
      <c r="BD44">
        <v>0.10505159999999999</v>
      </c>
      <c r="BE44">
        <v>0.10454985</v>
      </c>
      <c r="BF44">
        <v>0.10361843</v>
      </c>
      <c r="BG44">
        <v>0.10268333</v>
      </c>
      <c r="BH44">
        <v>0.10193337500000001</v>
      </c>
      <c r="BI44">
        <v>0.10166354499999999</v>
      </c>
      <c r="BJ44">
        <v>0.10117563</v>
      </c>
      <c r="BK44">
        <v>0.10078243000000001</v>
      </c>
      <c r="BL44">
        <v>9.9764930000000002E-2</v>
      </c>
      <c r="BM44">
        <v>9.9221879999999998E-2</v>
      </c>
      <c r="BN44">
        <v>9.8764249999999998E-2</v>
      </c>
      <c r="BO44">
        <v>9.7185460000000001E-2</v>
      </c>
      <c r="BP44">
        <v>9.6446240000000003E-2</v>
      </c>
      <c r="BQ44">
        <v>9.6265119999999996E-2</v>
      </c>
      <c r="BR44">
        <v>9.5619140000000005E-2</v>
      </c>
      <c r="BS44">
        <v>9.445481E-2</v>
      </c>
      <c r="BT44">
        <v>9.3746389999999999E-2</v>
      </c>
      <c r="BU44">
        <v>9.3417500000000001E-2</v>
      </c>
      <c r="BV44">
        <v>9.3262339999999999E-2</v>
      </c>
      <c r="BW44">
        <v>9.1162354000000001E-2</v>
      </c>
      <c r="BX44">
        <v>9.0760364999999996E-2</v>
      </c>
      <c r="BY44">
        <v>9.0374745000000006E-2</v>
      </c>
      <c r="BZ44">
        <v>8.9490539999999993E-2</v>
      </c>
      <c r="CA44">
        <v>8.9007669999999997E-2</v>
      </c>
      <c r="CB44">
        <v>8.7935219999999995E-2</v>
      </c>
      <c r="CC44">
        <v>8.7551593999999996E-2</v>
      </c>
      <c r="CD44">
        <v>8.7048315000000001E-2</v>
      </c>
      <c r="CE44">
        <v>8.6723684999999995E-2</v>
      </c>
      <c r="CF44">
        <v>8.6330439999999994E-2</v>
      </c>
      <c r="CG44">
        <v>8.5623845000000004E-2</v>
      </c>
      <c r="CH44">
        <v>8.4807045999999997E-2</v>
      </c>
      <c r="CI44">
        <v>8.4185709999999997E-2</v>
      </c>
      <c r="CJ44">
        <v>8.3505999999999997E-2</v>
      </c>
      <c r="CK44">
        <v>8.2981295999999996E-2</v>
      </c>
      <c r="CL44">
        <v>8.2449690000000006E-2</v>
      </c>
      <c r="CM44">
        <v>8.1179760000000004E-2</v>
      </c>
      <c r="CN44">
        <v>8.0797549999999996E-2</v>
      </c>
      <c r="CO44">
        <v>8.0526029999999998E-2</v>
      </c>
      <c r="CP44">
        <v>7.9608366E-2</v>
      </c>
      <c r="CQ44">
        <v>7.9556084999999999E-2</v>
      </c>
      <c r="CR44">
        <v>7.8703010000000004E-2</v>
      </c>
      <c r="CS44">
        <v>7.8521949999999993E-2</v>
      </c>
      <c r="CT44">
        <v>7.8174339999999995E-2</v>
      </c>
      <c r="CU44">
        <v>7.7942856000000005E-2</v>
      </c>
      <c r="CV44">
        <v>7.7026890000000001E-2</v>
      </c>
      <c r="CW44">
        <v>7.6521629999999993E-2</v>
      </c>
      <c r="CX44">
        <v>7.5646969999999994E-2</v>
      </c>
      <c r="CY44">
        <v>7.4747739999999993E-2</v>
      </c>
      <c r="CZ44">
        <v>7.4445604999999998E-2</v>
      </c>
      <c r="DA44">
        <v>7.4185050000000002E-2</v>
      </c>
      <c r="DB44">
        <v>7.373673E-2</v>
      </c>
      <c r="DC44">
        <v>7.2848015000000002E-2</v>
      </c>
      <c r="DD44">
        <v>7.2659390000000004E-2</v>
      </c>
      <c r="DE44">
        <v>7.1853180000000003E-2</v>
      </c>
      <c r="DF44">
        <v>7.1641250000000004E-2</v>
      </c>
      <c r="DG44">
        <v>7.0964046000000003E-2</v>
      </c>
      <c r="DH44">
        <v>7.0745580000000002E-2</v>
      </c>
      <c r="DI44">
        <v>7.0390060000000004E-2</v>
      </c>
      <c r="DJ44">
        <v>6.9560800000000006E-2</v>
      </c>
      <c r="DK44">
        <v>6.9341050000000001E-2</v>
      </c>
      <c r="DL44">
        <v>6.8842379999999995E-2</v>
      </c>
      <c r="DM44">
        <v>6.8061060000000007E-2</v>
      </c>
      <c r="DN44">
        <v>6.7503820000000006E-2</v>
      </c>
      <c r="DO44">
        <v>6.7330429999999997E-2</v>
      </c>
      <c r="DP44">
        <v>6.6777669999999997E-2</v>
      </c>
      <c r="DQ44">
        <v>6.5900730000000005E-2</v>
      </c>
      <c r="DR44">
        <v>6.562569E-2</v>
      </c>
      <c r="DS44">
        <v>6.5333210000000003E-2</v>
      </c>
      <c r="DT44">
        <v>6.4704339999999999E-2</v>
      </c>
      <c r="DU44">
        <v>6.4201919999999996E-2</v>
      </c>
      <c r="DV44">
        <v>6.3893110000000003E-2</v>
      </c>
      <c r="DW44">
        <v>6.3618960000000002E-2</v>
      </c>
      <c r="DX44">
        <v>6.2881259999999994E-2</v>
      </c>
      <c r="DY44">
        <v>6.2202494999999997E-2</v>
      </c>
      <c r="DZ44">
        <v>6.1799939999999998E-2</v>
      </c>
      <c r="EA44">
        <v>6.1651386000000002E-2</v>
      </c>
      <c r="EB44">
        <v>6.1199900000000002E-2</v>
      </c>
      <c r="EC44">
        <v>6.0649550000000003E-2</v>
      </c>
      <c r="ED44">
        <v>6.0342850000000003E-2</v>
      </c>
      <c r="EE44">
        <v>5.986379E-2</v>
      </c>
      <c r="EF44">
        <v>5.969153E-2</v>
      </c>
      <c r="EG44">
        <v>5.9493084000000002E-2</v>
      </c>
      <c r="EH44">
        <v>5.9108260000000003E-2</v>
      </c>
      <c r="EI44">
        <v>5.8636873999999999E-2</v>
      </c>
      <c r="EJ44">
        <v>5.7901382000000001E-2</v>
      </c>
      <c r="EK44">
        <v>5.7134160000000003E-2</v>
      </c>
      <c r="EL44">
        <v>5.7102176999999997E-2</v>
      </c>
      <c r="EM44">
        <v>5.6533087000000003E-2</v>
      </c>
      <c r="EN44">
        <v>5.5918324999999998E-2</v>
      </c>
      <c r="EO44">
        <v>5.5279574999999997E-2</v>
      </c>
      <c r="EP44">
        <v>5.4612078000000001E-2</v>
      </c>
      <c r="EQ44">
        <v>5.4235174999999997E-2</v>
      </c>
      <c r="ER44">
        <v>5.4048701999999997E-2</v>
      </c>
      <c r="ES44">
        <v>5.3503737000000003E-2</v>
      </c>
      <c r="ET44">
        <v>5.3142509999999997E-2</v>
      </c>
      <c r="EU44">
        <v>5.2730686999999998E-2</v>
      </c>
      <c r="EV44">
        <v>5.2542459999999999E-2</v>
      </c>
      <c r="EW44">
        <v>5.2120975999999999E-2</v>
      </c>
      <c r="EX44">
        <v>5.1489986000000001E-2</v>
      </c>
      <c r="EY44">
        <v>5.14323E-2</v>
      </c>
      <c r="EZ44">
        <v>5.1306433999999998E-2</v>
      </c>
      <c r="FA44">
        <v>5.0784227000000001E-2</v>
      </c>
      <c r="FB44">
        <v>5.0674024999999998E-2</v>
      </c>
      <c r="FC44">
        <v>4.9642235E-2</v>
      </c>
      <c r="FD44">
        <v>4.9271250000000003E-2</v>
      </c>
      <c r="FE44">
        <v>4.8323449999999997E-2</v>
      </c>
      <c r="FF44">
        <v>4.8218135000000002E-2</v>
      </c>
      <c r="FG44">
        <v>4.7869567000000002E-2</v>
      </c>
      <c r="FH44">
        <v>4.7495080000000002E-2</v>
      </c>
      <c r="FI44">
        <v>4.7095499999999998E-2</v>
      </c>
      <c r="FJ44">
        <v>4.6888113000000002E-2</v>
      </c>
      <c r="FK44">
        <v>4.6726942E-2</v>
      </c>
      <c r="FL44">
        <v>4.6142332000000001E-2</v>
      </c>
      <c r="FM44">
        <v>4.571687E-2</v>
      </c>
      <c r="FN44">
        <v>4.5653890000000003E-2</v>
      </c>
      <c r="FO44">
        <v>4.5115136E-2</v>
      </c>
      <c r="FP44">
        <v>4.4828670000000001E-2</v>
      </c>
      <c r="FQ44">
        <v>4.4127439999999997E-2</v>
      </c>
      <c r="FR44">
        <v>4.3903264999999997E-2</v>
      </c>
      <c r="FS44">
        <v>4.3445999999999999E-2</v>
      </c>
      <c r="FT44">
        <v>4.2971312999999997E-2</v>
      </c>
      <c r="FU44">
        <v>4.2617040000000002E-2</v>
      </c>
      <c r="FV44">
        <v>4.2309802000000001E-2</v>
      </c>
      <c r="FW44">
        <v>4.1864615000000001E-2</v>
      </c>
      <c r="FX44">
        <v>4.1362706999999999E-2</v>
      </c>
      <c r="FY44">
        <v>4.1125584E-2</v>
      </c>
      <c r="FZ44">
        <v>4.0549162999999999E-2</v>
      </c>
      <c r="GA44">
        <v>4.0231990000000002E-2</v>
      </c>
      <c r="GB44">
        <v>3.9700659999999999E-2</v>
      </c>
      <c r="GC44">
        <v>3.9440860000000001E-2</v>
      </c>
      <c r="GD44">
        <v>3.9058234999999997E-2</v>
      </c>
      <c r="GE44">
        <v>3.8888156E-2</v>
      </c>
      <c r="GF44">
        <v>3.8657468E-2</v>
      </c>
      <c r="GG44">
        <v>3.8304746000000001E-2</v>
      </c>
      <c r="GH44">
        <v>3.7524282999999999E-2</v>
      </c>
      <c r="GI44">
        <v>3.7150904999999998E-2</v>
      </c>
      <c r="GJ44">
        <v>3.6564409999999999E-2</v>
      </c>
      <c r="GK44">
        <v>3.6022220000000001E-2</v>
      </c>
      <c r="GL44">
        <v>3.5755853999999997E-2</v>
      </c>
      <c r="GM44">
        <v>3.5367931999999998E-2</v>
      </c>
      <c r="GN44">
        <v>3.5185028E-2</v>
      </c>
      <c r="GO44">
        <v>3.4910299999999998E-2</v>
      </c>
      <c r="GP44">
        <v>3.4429296999999998E-2</v>
      </c>
      <c r="GQ44">
        <v>3.4327954000000001E-2</v>
      </c>
      <c r="GR44">
        <v>3.3908475E-2</v>
      </c>
      <c r="GS44">
        <v>3.3405570000000002E-2</v>
      </c>
      <c r="GT44">
        <v>3.2890494999999999E-2</v>
      </c>
      <c r="GU44">
        <v>3.2214439999999997E-2</v>
      </c>
      <c r="GV44">
        <v>3.1866020000000002E-2</v>
      </c>
      <c r="GW44">
        <v>3.1759313999999997E-2</v>
      </c>
      <c r="GX44">
        <v>3.1668096999999999E-2</v>
      </c>
      <c r="GY44">
        <v>3.1092409000000001E-2</v>
      </c>
      <c r="GZ44">
        <v>3.1014197E-2</v>
      </c>
      <c r="HA44">
        <v>3.0790830000000002E-2</v>
      </c>
      <c r="HB44">
        <v>3.0178343999999999E-2</v>
      </c>
      <c r="HC44">
        <v>2.9710047E-2</v>
      </c>
      <c r="HD44">
        <v>2.9143782E-2</v>
      </c>
      <c r="HE44">
        <v>2.9073771000000002E-2</v>
      </c>
      <c r="HF44">
        <v>2.8840179000000001E-2</v>
      </c>
      <c r="HG44">
        <v>2.8525958000000001E-2</v>
      </c>
      <c r="HH44">
        <v>2.8220749E-2</v>
      </c>
      <c r="HI44">
        <v>2.8050028000000001E-2</v>
      </c>
      <c r="HJ44">
        <v>2.7925160000000001E-2</v>
      </c>
      <c r="HK44">
        <v>2.7297346E-2</v>
      </c>
      <c r="HL44">
        <v>2.7096645999999999E-2</v>
      </c>
      <c r="HM44">
        <v>2.6775357999999999E-2</v>
      </c>
      <c r="HN44">
        <v>2.6562635000000001E-2</v>
      </c>
      <c r="HO44">
        <v>2.5400240000000001E-2</v>
      </c>
      <c r="HP44">
        <v>2.5148362E-2</v>
      </c>
      <c r="HQ44">
        <v>2.4818900000000001E-2</v>
      </c>
      <c r="HR44">
        <v>2.4621671000000001E-2</v>
      </c>
      <c r="HS44">
        <v>2.4435875999999999E-2</v>
      </c>
      <c r="HT44">
        <v>2.4170210000000001E-2</v>
      </c>
      <c r="HU44">
        <v>2.3963149999999999E-2</v>
      </c>
      <c r="HV44">
        <v>2.3689186000000001E-2</v>
      </c>
      <c r="HW44">
        <v>2.3095310000000001E-2</v>
      </c>
      <c r="HX44">
        <v>2.2738215999999999E-2</v>
      </c>
      <c r="HY44">
        <v>2.2522087999999999E-2</v>
      </c>
      <c r="HZ44">
        <v>2.1732297000000001E-2</v>
      </c>
      <c r="IA44">
        <v>2.1598807000000001E-2</v>
      </c>
      <c r="IB44">
        <v>2.1328755000000001E-2</v>
      </c>
      <c r="IC44">
        <v>2.1090174E-2</v>
      </c>
      <c r="ID44">
        <v>2.0652885999999999E-2</v>
      </c>
      <c r="IE44">
        <v>2.0423311999999999E-2</v>
      </c>
      <c r="IF44">
        <v>2.0117419000000001E-2</v>
      </c>
      <c r="IG44">
        <v>1.9733837000000001E-2</v>
      </c>
      <c r="IH44">
        <v>1.9059324999999998E-2</v>
      </c>
      <c r="II44">
        <v>1.8713433000000002E-2</v>
      </c>
      <c r="IJ44">
        <v>1.8650979000000002E-2</v>
      </c>
      <c r="IK44">
        <v>1.8333782E-2</v>
      </c>
      <c r="IL44">
        <v>1.7951114000000001E-2</v>
      </c>
      <c r="IM44">
        <v>1.7746277000000001E-2</v>
      </c>
      <c r="IN44">
        <v>1.719627E-2</v>
      </c>
      <c r="IO44">
        <v>1.6863561999999999E-2</v>
      </c>
      <c r="IP44">
        <v>1.6636392E-2</v>
      </c>
      <c r="IQ44">
        <v>1.6252760000000002E-2</v>
      </c>
      <c r="IR44">
        <v>1.6109623E-2</v>
      </c>
      <c r="IS44">
        <v>1.5977832000000001E-2</v>
      </c>
      <c r="IT44">
        <v>1.554292E-2</v>
      </c>
      <c r="IU44">
        <v>1.5341525999999999E-2</v>
      </c>
      <c r="IV44">
        <v>1.5213488000000001E-2</v>
      </c>
      <c r="IW44">
        <v>1.4393697E-2</v>
      </c>
      <c r="IX44">
        <v>1.435847E-2</v>
      </c>
      <c r="IY44">
        <v>1.3954573E-2</v>
      </c>
      <c r="IZ44">
        <v>1.3529831000000001E-2</v>
      </c>
      <c r="JA44">
        <v>1.3197393999999999E-2</v>
      </c>
      <c r="JB44">
        <v>1.3021359E-2</v>
      </c>
      <c r="JC44">
        <v>1.2686599999999999E-2</v>
      </c>
      <c r="JD44">
        <v>1.2591659999999999E-2</v>
      </c>
      <c r="JE44">
        <v>1.2319838E-2</v>
      </c>
      <c r="JF44">
        <v>1.2033356E-2</v>
      </c>
      <c r="JG44">
        <v>1.1515215000000001E-2</v>
      </c>
      <c r="JH44">
        <v>1.1166704E-2</v>
      </c>
      <c r="JI44">
        <v>1.1026976000000001E-2</v>
      </c>
      <c r="JJ44">
        <v>1.0615434E-2</v>
      </c>
      <c r="JK44">
        <v>1.0473148999999999E-2</v>
      </c>
      <c r="JL44">
        <v>1.0150446E-2</v>
      </c>
      <c r="JM44">
        <v>9.5785179999999994E-3</v>
      </c>
      <c r="JN44">
        <v>9.4404759999999997E-3</v>
      </c>
      <c r="JO44">
        <v>9.1167179999999994E-3</v>
      </c>
      <c r="JP44">
        <v>8.8861809999999999E-3</v>
      </c>
      <c r="JQ44">
        <v>8.4843350000000008E-3</v>
      </c>
      <c r="JR44">
        <v>8.1232969999999998E-3</v>
      </c>
      <c r="JS44">
        <v>7.5414710000000001E-3</v>
      </c>
      <c r="JT44">
        <v>7.4150969999999998E-3</v>
      </c>
      <c r="JU44">
        <v>7.3031550000000004E-3</v>
      </c>
      <c r="JV44">
        <v>7.0923673999999997E-3</v>
      </c>
      <c r="JW44">
        <v>6.8546505999999997E-3</v>
      </c>
      <c r="JX44">
        <v>6.5752794E-3</v>
      </c>
      <c r="JY44">
        <v>6.0970312999999998E-3</v>
      </c>
      <c r="JZ44">
        <v>5.5654943000000004E-3</v>
      </c>
      <c r="KA44">
        <v>5.331952E-3</v>
      </c>
      <c r="KB44">
        <v>5.2606900000000002E-3</v>
      </c>
      <c r="KC44">
        <v>4.8961400000000002E-3</v>
      </c>
      <c r="KD44">
        <v>4.6102977E-3</v>
      </c>
      <c r="KE44">
        <v>4.2807390000000004E-3</v>
      </c>
      <c r="KF44">
        <v>4.0205763999999998E-3</v>
      </c>
      <c r="KG44">
        <v>3.7304854000000001E-3</v>
      </c>
      <c r="KH44">
        <v>3.3935234E-3</v>
      </c>
      <c r="KI44">
        <v>3.0492821E-3</v>
      </c>
      <c r="KJ44">
        <v>2.5900049999999998E-3</v>
      </c>
      <c r="KK44">
        <v>2.4718969999999998E-3</v>
      </c>
      <c r="KL44">
        <v>2.1507000000000002E-3</v>
      </c>
      <c r="KM44">
        <v>1.6943247999999999E-3</v>
      </c>
      <c r="KN44">
        <v>1.3248267000000001E-3</v>
      </c>
      <c r="KO44">
        <v>9.1250860000000001E-4</v>
      </c>
      <c r="KP44">
        <v>5.3085060000000002E-4</v>
      </c>
      <c r="KQ44">
        <v>3.8830283999999999E-4</v>
      </c>
      <c r="KR44">
        <v>1.5566625E-4</v>
      </c>
    </row>
    <row r="45" spans="1:304" x14ac:dyDescent="0.25">
      <c r="A45" t="s">
        <v>1644</v>
      </c>
      <c r="B45">
        <v>4</v>
      </c>
      <c r="C45">
        <v>0.16858914261546201</v>
      </c>
      <c r="D45">
        <v>1.25294923782348E-3</v>
      </c>
      <c r="E45">
        <v>0.78760300000000005</v>
      </c>
      <c r="F45">
        <v>0.17389087</v>
      </c>
      <c r="G45">
        <v>0.16844978999999999</v>
      </c>
      <c r="H45">
        <v>0.16583719999999999</v>
      </c>
      <c r="I45">
        <v>0.15934061999999999</v>
      </c>
      <c r="J45">
        <v>0.15646984</v>
      </c>
      <c r="K45">
        <v>0.15381019000000001</v>
      </c>
      <c r="L45">
        <v>0.15135214</v>
      </c>
      <c r="M45">
        <v>0.14911215</v>
      </c>
      <c r="N45">
        <v>0.14852241999999999</v>
      </c>
      <c r="O45">
        <v>0.14754096</v>
      </c>
      <c r="P45">
        <v>0.14476658000000001</v>
      </c>
      <c r="Q45">
        <v>0.14413247000000001</v>
      </c>
      <c r="R45">
        <v>0.14064637999999999</v>
      </c>
      <c r="S45">
        <v>0.14039526999999999</v>
      </c>
      <c r="T45">
        <v>0.13953910999999999</v>
      </c>
      <c r="U45">
        <v>0.13664867999999999</v>
      </c>
      <c r="V45">
        <v>0.13416555999999999</v>
      </c>
      <c r="W45">
        <v>0.13341107999999999</v>
      </c>
      <c r="X45">
        <v>0.13219184</v>
      </c>
      <c r="Y45">
        <v>0.13164602</v>
      </c>
      <c r="Z45">
        <v>0.13126626999999999</v>
      </c>
      <c r="AA45">
        <v>0.13029349000000001</v>
      </c>
      <c r="AB45">
        <v>0.12993704</v>
      </c>
      <c r="AC45">
        <v>0.12873003999999999</v>
      </c>
      <c r="AD45">
        <v>0.1282373</v>
      </c>
      <c r="AE45">
        <v>0.12565507000000001</v>
      </c>
      <c r="AF45">
        <v>0.12535350000000001</v>
      </c>
      <c r="AG45">
        <v>0.124121554</v>
      </c>
      <c r="AH45">
        <v>0.1229017</v>
      </c>
      <c r="AI45">
        <v>0.12183250499999999</v>
      </c>
      <c r="AJ45">
        <v>0.12026193</v>
      </c>
      <c r="AK45">
        <v>0.119606555</v>
      </c>
      <c r="AL45">
        <v>0.11811476999999999</v>
      </c>
      <c r="AM45">
        <v>0.11799905400000001</v>
      </c>
      <c r="AN45">
        <v>0.11678492</v>
      </c>
      <c r="AO45">
        <v>0.11583518</v>
      </c>
      <c r="AP45">
        <v>0.11439458</v>
      </c>
      <c r="AQ45">
        <v>0.11371033</v>
      </c>
      <c r="AR45">
        <v>0.11339459</v>
      </c>
      <c r="AS45">
        <v>0.112922385</v>
      </c>
      <c r="AT45">
        <v>0.11227763</v>
      </c>
      <c r="AU45">
        <v>0.11061003</v>
      </c>
      <c r="AV45">
        <v>0.10988083999999999</v>
      </c>
      <c r="AW45">
        <v>0.10863438</v>
      </c>
      <c r="AX45">
        <v>0.108001634</v>
      </c>
      <c r="AY45">
        <v>0.10743867</v>
      </c>
      <c r="AZ45">
        <v>0.10611548</v>
      </c>
      <c r="BA45">
        <v>0.1052512</v>
      </c>
      <c r="BB45">
        <v>0.10476277000000001</v>
      </c>
      <c r="BC45">
        <v>0.10376326</v>
      </c>
      <c r="BD45">
        <v>0.103417896</v>
      </c>
      <c r="BE45">
        <v>0.10249912999999999</v>
      </c>
      <c r="BF45">
        <v>0.10159068</v>
      </c>
      <c r="BG45">
        <v>0.101043984</v>
      </c>
      <c r="BH45">
        <v>9.9624240000000003E-2</v>
      </c>
      <c r="BI45">
        <v>9.9500775E-2</v>
      </c>
      <c r="BJ45">
        <v>9.8755493999999999E-2</v>
      </c>
      <c r="BK45">
        <v>9.8264835999999994E-2</v>
      </c>
      <c r="BL45">
        <v>9.7907159999999993E-2</v>
      </c>
      <c r="BM45">
        <v>9.7084686000000003E-2</v>
      </c>
      <c r="BN45">
        <v>9.6858639999999996E-2</v>
      </c>
      <c r="BO45">
        <v>9.6472829999999996E-2</v>
      </c>
      <c r="BP45">
        <v>9.4520240000000005E-2</v>
      </c>
      <c r="BQ45">
        <v>9.4245330000000002E-2</v>
      </c>
      <c r="BR45">
        <v>9.3262165999999994E-2</v>
      </c>
      <c r="BS45">
        <v>9.2458090000000007E-2</v>
      </c>
      <c r="BT45">
        <v>9.1213845000000002E-2</v>
      </c>
      <c r="BU45">
        <v>9.0683325999999995E-2</v>
      </c>
      <c r="BV45">
        <v>9.0286179999999994E-2</v>
      </c>
      <c r="BW45">
        <v>8.9450269999999998E-2</v>
      </c>
      <c r="BX45">
        <v>8.8845863999999997E-2</v>
      </c>
      <c r="BY45">
        <v>8.8616E-2</v>
      </c>
      <c r="BZ45">
        <v>8.8066086000000002E-2</v>
      </c>
      <c r="CA45">
        <v>8.7418860000000001E-2</v>
      </c>
      <c r="CB45">
        <v>8.7038959999999999E-2</v>
      </c>
      <c r="CC45">
        <v>8.6481680000000005E-2</v>
      </c>
      <c r="CD45">
        <v>8.6229620000000007E-2</v>
      </c>
      <c r="CE45">
        <v>8.5246840000000004E-2</v>
      </c>
      <c r="CF45">
        <v>8.4783084999999994E-2</v>
      </c>
      <c r="CG45">
        <v>8.3921590000000004E-2</v>
      </c>
      <c r="CH45">
        <v>8.2926879999999994E-2</v>
      </c>
      <c r="CI45">
        <v>8.2758390000000001E-2</v>
      </c>
      <c r="CJ45">
        <v>8.2299849999999994E-2</v>
      </c>
      <c r="CK45">
        <v>8.1973254999999995E-2</v>
      </c>
      <c r="CL45">
        <v>8.1332829999999995E-2</v>
      </c>
      <c r="CM45">
        <v>8.1100179999999994E-2</v>
      </c>
      <c r="CN45">
        <v>8.0684489999999998E-2</v>
      </c>
      <c r="CO45">
        <v>8.0298659999999994E-2</v>
      </c>
      <c r="CP45">
        <v>7.9323076000000006E-2</v>
      </c>
      <c r="CQ45">
        <v>7.8283160000000004E-2</v>
      </c>
      <c r="CR45">
        <v>7.8015639999999997E-2</v>
      </c>
      <c r="CS45">
        <v>7.731528E-2</v>
      </c>
      <c r="CT45">
        <v>7.7150469999999999E-2</v>
      </c>
      <c r="CU45">
        <v>7.6544509999999996E-2</v>
      </c>
      <c r="CV45">
        <v>7.558985E-2</v>
      </c>
      <c r="CW45">
        <v>7.4851029999999999E-2</v>
      </c>
      <c r="CX45">
        <v>7.4320839999999999E-2</v>
      </c>
      <c r="CY45">
        <v>7.4009539999999999E-2</v>
      </c>
      <c r="CZ45">
        <v>7.2890709999999997E-2</v>
      </c>
      <c r="DA45">
        <v>7.2688920000000004E-2</v>
      </c>
      <c r="DB45">
        <v>7.2425249999999997E-2</v>
      </c>
      <c r="DC45">
        <v>7.1566305999999996E-2</v>
      </c>
      <c r="DD45">
        <v>7.1361889999999997E-2</v>
      </c>
      <c r="DE45">
        <v>7.1104630000000002E-2</v>
      </c>
      <c r="DF45">
        <v>7.0655696000000004E-2</v>
      </c>
      <c r="DG45">
        <v>7.0264034000000003E-2</v>
      </c>
      <c r="DH45">
        <v>6.9831249999999997E-2</v>
      </c>
      <c r="DI45">
        <v>6.9540859999999996E-2</v>
      </c>
      <c r="DJ45">
        <v>6.8920515000000002E-2</v>
      </c>
      <c r="DK45">
        <v>6.8636500000000003E-2</v>
      </c>
      <c r="DL45">
        <v>6.7543454000000003E-2</v>
      </c>
      <c r="DM45">
        <v>6.7341250000000005E-2</v>
      </c>
      <c r="DN45">
        <v>6.6884840000000001E-2</v>
      </c>
      <c r="DO45">
        <v>6.624265E-2</v>
      </c>
      <c r="DP45">
        <v>6.5744670000000005E-2</v>
      </c>
      <c r="DQ45">
        <v>6.5223779999999995E-2</v>
      </c>
      <c r="DR45">
        <v>6.4518220000000001E-2</v>
      </c>
      <c r="DS45">
        <v>6.4073439999999995E-2</v>
      </c>
      <c r="DT45">
        <v>6.3490110000000002E-2</v>
      </c>
      <c r="DU45">
        <v>6.3147599999999998E-2</v>
      </c>
      <c r="DV45">
        <v>6.2965610000000005E-2</v>
      </c>
      <c r="DW45">
        <v>6.2246058E-2</v>
      </c>
      <c r="DX45">
        <v>6.1864219999999998E-2</v>
      </c>
      <c r="DY45">
        <v>6.1623259999999999E-2</v>
      </c>
      <c r="DZ45">
        <v>6.1478097000000002E-2</v>
      </c>
      <c r="EA45">
        <v>6.0921980000000001E-2</v>
      </c>
      <c r="EB45">
        <v>6.054383E-2</v>
      </c>
      <c r="EC45">
        <v>5.9697385999999998E-2</v>
      </c>
      <c r="ED45">
        <v>5.9326894999999998E-2</v>
      </c>
      <c r="EE45">
        <v>5.8867820000000001E-2</v>
      </c>
      <c r="EF45">
        <v>5.8484793E-2</v>
      </c>
      <c r="EG45">
        <v>5.8212729999999997E-2</v>
      </c>
      <c r="EH45">
        <v>5.7785905999999998E-2</v>
      </c>
      <c r="EI45">
        <v>5.7227433000000001E-2</v>
      </c>
      <c r="EJ45">
        <v>5.6638025000000002E-2</v>
      </c>
      <c r="EK45">
        <v>5.6203928E-2</v>
      </c>
      <c r="EL45">
        <v>5.5544182999999997E-2</v>
      </c>
      <c r="EM45">
        <v>5.5380482000000002E-2</v>
      </c>
      <c r="EN45">
        <v>5.5074930000000001E-2</v>
      </c>
      <c r="EO45">
        <v>5.4517306000000001E-2</v>
      </c>
      <c r="EP45">
        <v>5.4388489999999998E-2</v>
      </c>
      <c r="EQ45">
        <v>5.3762626000000001E-2</v>
      </c>
      <c r="ER45">
        <v>5.3441139999999998E-2</v>
      </c>
      <c r="ES45">
        <v>5.3289349999999999E-2</v>
      </c>
      <c r="ET45">
        <v>5.2992270000000001E-2</v>
      </c>
      <c r="EU45">
        <v>5.285405E-2</v>
      </c>
      <c r="EV45">
        <v>5.2532889999999999E-2</v>
      </c>
      <c r="EW45">
        <v>5.1203489999999997E-2</v>
      </c>
      <c r="EX45">
        <v>5.1006623000000001E-2</v>
      </c>
      <c r="EY45">
        <v>5.0459627E-2</v>
      </c>
      <c r="EZ45">
        <v>4.9923090000000003E-2</v>
      </c>
      <c r="FA45">
        <v>4.9649894E-2</v>
      </c>
      <c r="FB45">
        <v>4.9526489999999999E-2</v>
      </c>
      <c r="FC45">
        <v>4.9248073000000003E-2</v>
      </c>
      <c r="FD45">
        <v>4.8771365999999997E-2</v>
      </c>
      <c r="FE45">
        <v>4.8471592000000001E-2</v>
      </c>
      <c r="FF45">
        <v>4.7787785999999999E-2</v>
      </c>
      <c r="FG45">
        <v>4.7501750000000002E-2</v>
      </c>
      <c r="FH45">
        <v>4.7254257000000001E-2</v>
      </c>
      <c r="FI45">
        <v>4.6670034999999999E-2</v>
      </c>
      <c r="FJ45">
        <v>4.6375316E-2</v>
      </c>
      <c r="FK45">
        <v>4.6314962000000001E-2</v>
      </c>
      <c r="FL45">
        <v>4.5544979999999999E-2</v>
      </c>
      <c r="FM45">
        <v>4.5116969999999999E-2</v>
      </c>
      <c r="FN45">
        <v>4.4808064000000002E-2</v>
      </c>
      <c r="FO45">
        <v>4.4734432999999997E-2</v>
      </c>
      <c r="FP45">
        <v>4.3906967999999998E-2</v>
      </c>
      <c r="FQ45">
        <v>4.3400269999999998E-2</v>
      </c>
      <c r="FR45">
        <v>4.3021705E-2</v>
      </c>
      <c r="FS45">
        <v>4.2753003999999997E-2</v>
      </c>
      <c r="FT45">
        <v>4.2323656000000001E-2</v>
      </c>
      <c r="FU45">
        <v>4.1955474999999999E-2</v>
      </c>
      <c r="FV45">
        <v>4.1528313999999997E-2</v>
      </c>
      <c r="FW45">
        <v>4.1242253E-2</v>
      </c>
      <c r="FX45">
        <v>4.0976850000000002E-2</v>
      </c>
      <c r="FY45">
        <v>4.0598496999999997E-2</v>
      </c>
      <c r="FZ45">
        <v>3.9997518000000003E-2</v>
      </c>
      <c r="GA45">
        <v>3.9588037999999999E-2</v>
      </c>
      <c r="GB45">
        <v>3.9284220000000002E-2</v>
      </c>
      <c r="GC45">
        <v>3.8953263000000002E-2</v>
      </c>
      <c r="GD45">
        <v>3.85473E-2</v>
      </c>
      <c r="GE45">
        <v>3.8082123000000002E-2</v>
      </c>
      <c r="GF45">
        <v>3.7467156000000001E-2</v>
      </c>
      <c r="GG45">
        <v>3.7314396E-2</v>
      </c>
      <c r="GH45">
        <v>3.7251896999999999E-2</v>
      </c>
      <c r="GI45">
        <v>3.6711317E-2</v>
      </c>
      <c r="GJ45">
        <v>3.6413543E-2</v>
      </c>
      <c r="GK45">
        <v>3.6052613999999997E-2</v>
      </c>
      <c r="GL45">
        <v>3.5907254E-2</v>
      </c>
      <c r="GM45">
        <v>3.5576846000000002E-2</v>
      </c>
      <c r="GN45">
        <v>3.5361268000000001E-2</v>
      </c>
      <c r="GO45">
        <v>3.5013745999999998E-2</v>
      </c>
      <c r="GP45">
        <v>3.4671924999999999E-2</v>
      </c>
      <c r="GQ45">
        <v>3.3857100000000001E-2</v>
      </c>
      <c r="GR45">
        <v>3.3671754999999998E-2</v>
      </c>
      <c r="GS45">
        <v>3.3195578000000003E-2</v>
      </c>
      <c r="GT45">
        <v>3.2884120000000003E-2</v>
      </c>
      <c r="GU45">
        <v>3.2311833999999998E-2</v>
      </c>
      <c r="GV45">
        <v>3.1807160000000001E-2</v>
      </c>
      <c r="GW45">
        <v>3.1413490000000002E-2</v>
      </c>
      <c r="GX45">
        <v>3.1231736999999999E-2</v>
      </c>
      <c r="GY45">
        <v>3.0811153000000001E-2</v>
      </c>
      <c r="GZ45">
        <v>3.0367735999999999E-2</v>
      </c>
      <c r="HA45">
        <v>3.0201873000000001E-2</v>
      </c>
      <c r="HB45">
        <v>3.0075879999999999E-2</v>
      </c>
      <c r="HC45">
        <v>2.9461560000000001E-2</v>
      </c>
      <c r="HD45">
        <v>2.8990545999999999E-2</v>
      </c>
      <c r="HE45">
        <v>2.8845657E-2</v>
      </c>
      <c r="HF45">
        <v>2.8547191999999999E-2</v>
      </c>
      <c r="HG45">
        <v>2.8338863999999998E-2</v>
      </c>
      <c r="HH45">
        <v>2.8039853999999999E-2</v>
      </c>
      <c r="HI45">
        <v>2.7428000000000001E-2</v>
      </c>
      <c r="HJ45">
        <v>2.7414629999999999E-2</v>
      </c>
      <c r="HK45">
        <v>2.7238760000000001E-2</v>
      </c>
      <c r="HL45">
        <v>2.6639266000000002E-2</v>
      </c>
      <c r="HM45">
        <v>2.5910585999999999E-2</v>
      </c>
      <c r="HN45">
        <v>2.5748460000000001E-2</v>
      </c>
      <c r="HO45">
        <v>2.5555399999999999E-2</v>
      </c>
      <c r="HP45">
        <v>2.5365891000000002E-2</v>
      </c>
      <c r="HQ45">
        <v>2.4932325000000002E-2</v>
      </c>
      <c r="HR45">
        <v>2.4787406000000001E-2</v>
      </c>
      <c r="HS45">
        <v>2.4355874999999999E-2</v>
      </c>
      <c r="HT45">
        <v>2.3700700000000002E-2</v>
      </c>
      <c r="HU45">
        <v>2.3503216E-2</v>
      </c>
      <c r="HV45">
        <v>2.3162140000000001E-2</v>
      </c>
      <c r="HW45">
        <v>2.2796059E-2</v>
      </c>
      <c r="HX45">
        <v>2.2767367E-2</v>
      </c>
      <c r="HY45">
        <v>2.1859083000000001E-2</v>
      </c>
      <c r="HZ45">
        <v>2.1659457999999999E-2</v>
      </c>
      <c r="IA45">
        <v>2.1477189000000001E-2</v>
      </c>
      <c r="IB45">
        <v>2.1137526E-2</v>
      </c>
      <c r="IC45">
        <v>2.0960243E-2</v>
      </c>
      <c r="ID45">
        <v>2.0652415E-2</v>
      </c>
      <c r="IE45">
        <v>2.0321602000000001E-2</v>
      </c>
      <c r="IF45">
        <v>2.0143293E-2</v>
      </c>
      <c r="IG45">
        <v>1.9887895999999999E-2</v>
      </c>
      <c r="IH45">
        <v>1.9538983999999999E-2</v>
      </c>
      <c r="II45">
        <v>1.8996648000000001E-2</v>
      </c>
      <c r="IJ45">
        <v>1.8629920000000001E-2</v>
      </c>
      <c r="IK45">
        <v>1.8428896E-2</v>
      </c>
      <c r="IL45">
        <v>1.8379875E-2</v>
      </c>
      <c r="IM45">
        <v>1.7958156999999999E-2</v>
      </c>
      <c r="IN45">
        <v>1.7533110000000001E-2</v>
      </c>
      <c r="IO45">
        <v>1.7228963E-2</v>
      </c>
      <c r="IP45">
        <v>1.6906549999999999E-2</v>
      </c>
      <c r="IQ45">
        <v>1.680972E-2</v>
      </c>
      <c r="IR45">
        <v>1.6263646999999999E-2</v>
      </c>
      <c r="IS45">
        <v>1.5928886999999999E-2</v>
      </c>
      <c r="IT45">
        <v>1.567108E-2</v>
      </c>
      <c r="IU45">
        <v>1.5082620999999999E-2</v>
      </c>
      <c r="IV45">
        <v>1.4922787999999999E-2</v>
      </c>
      <c r="IW45">
        <v>1.4650846E-2</v>
      </c>
      <c r="IX45">
        <v>1.4428445E-2</v>
      </c>
      <c r="IY45">
        <v>1.4161617499999999E-2</v>
      </c>
      <c r="IZ45">
        <v>1.3706629E-2</v>
      </c>
      <c r="JA45">
        <v>1.34183355E-2</v>
      </c>
      <c r="JB45">
        <v>1.2846371000000001E-2</v>
      </c>
      <c r="JC45">
        <v>1.2607992E-2</v>
      </c>
      <c r="JD45">
        <v>1.2309301999999999E-2</v>
      </c>
      <c r="JE45">
        <v>1.2081941000000001E-2</v>
      </c>
      <c r="JF45">
        <v>1.1810161E-2</v>
      </c>
      <c r="JG45">
        <v>1.138435E-2</v>
      </c>
      <c r="JH45">
        <v>1.124853E-2</v>
      </c>
      <c r="JI45">
        <v>1.1115074000000001E-2</v>
      </c>
      <c r="JJ45">
        <v>1.0645155999999999E-2</v>
      </c>
      <c r="JK45">
        <v>1.0306417E-2</v>
      </c>
      <c r="JL45">
        <v>9.6705679999999992E-3</v>
      </c>
      <c r="JM45">
        <v>9.4259349999999999E-3</v>
      </c>
      <c r="JN45">
        <v>9.2699789999999994E-3</v>
      </c>
      <c r="JO45">
        <v>8.8680189999999996E-3</v>
      </c>
      <c r="JP45">
        <v>8.6758400000000006E-3</v>
      </c>
      <c r="JQ45">
        <v>8.4027414999999998E-3</v>
      </c>
      <c r="JR45">
        <v>7.9595529999999994E-3</v>
      </c>
      <c r="JS45">
        <v>7.6113830000000002E-3</v>
      </c>
      <c r="JT45">
        <v>7.3522194000000003E-3</v>
      </c>
      <c r="JU45">
        <v>6.8886885000000002E-3</v>
      </c>
      <c r="JV45">
        <v>6.4940600000000003E-3</v>
      </c>
      <c r="JW45">
        <v>6.2543386999999997E-3</v>
      </c>
      <c r="JX45">
        <v>5.9485845000000004E-3</v>
      </c>
      <c r="JY45">
        <v>5.4999059999999997E-3</v>
      </c>
      <c r="JZ45">
        <v>5.3388313000000001E-3</v>
      </c>
      <c r="KA45">
        <v>5.0995750000000003E-3</v>
      </c>
      <c r="KB45">
        <v>4.7819949999999998E-3</v>
      </c>
      <c r="KC45">
        <v>4.5171559999999996E-3</v>
      </c>
      <c r="KD45">
        <v>4.3463516000000002E-3</v>
      </c>
      <c r="KE45">
        <v>4.1349530000000002E-3</v>
      </c>
      <c r="KF45">
        <v>3.9322934999999996E-3</v>
      </c>
      <c r="KG45">
        <v>3.7456488000000001E-3</v>
      </c>
      <c r="KH45">
        <v>2.9545610000000001E-3</v>
      </c>
      <c r="KI45">
        <v>2.5870285000000001E-3</v>
      </c>
      <c r="KJ45">
        <v>2.4859280000000001E-3</v>
      </c>
      <c r="KK45">
        <v>2.2638621999999998E-3</v>
      </c>
      <c r="KL45">
        <v>1.8761972999999999E-3</v>
      </c>
      <c r="KM45">
        <v>1.5810895999999999E-3</v>
      </c>
      <c r="KN45">
        <v>1.2962094999999999E-3</v>
      </c>
      <c r="KO45">
        <v>1.1025632E-3</v>
      </c>
      <c r="KP45">
        <v>8.5450879999999997E-4</v>
      </c>
      <c r="KQ45">
        <v>3.8850764E-4</v>
      </c>
      <c r="KR45">
        <v>2.0925769999999999E-4</v>
      </c>
    </row>
    <row r="46" spans="1:304" x14ac:dyDescent="0.25">
      <c r="A46" t="s">
        <v>10</v>
      </c>
      <c r="B46">
        <v>4</v>
      </c>
      <c r="C46">
        <v>0.38752574511439303</v>
      </c>
      <c r="D46">
        <v>0.15294003486633301</v>
      </c>
      <c r="E46">
        <v>1.7730513999999999</v>
      </c>
      <c r="F46">
        <v>0.21585602000000001</v>
      </c>
      <c r="G46">
        <v>0.16632802999999999</v>
      </c>
      <c r="H46">
        <v>0.16484842</v>
      </c>
      <c r="I46">
        <v>0.16203720999999999</v>
      </c>
      <c r="J46">
        <v>0.15304743000000001</v>
      </c>
      <c r="K46">
        <v>0.14394988</v>
      </c>
      <c r="L46">
        <v>0.14169239</v>
      </c>
      <c r="M46">
        <v>0.13753866000000001</v>
      </c>
      <c r="N46">
        <v>0.13505691</v>
      </c>
      <c r="O46">
        <v>0.1320808</v>
      </c>
      <c r="P46">
        <v>0.13007758999999999</v>
      </c>
      <c r="Q46">
        <v>0.12653107999999999</v>
      </c>
      <c r="R46">
        <v>0.12353001500000001</v>
      </c>
      <c r="S46">
        <v>0.11900131</v>
      </c>
      <c r="T46">
        <v>0.11795519</v>
      </c>
      <c r="U46">
        <v>0.116621</v>
      </c>
      <c r="V46">
        <v>0.11410267</v>
      </c>
      <c r="W46">
        <v>0.11352848</v>
      </c>
      <c r="X46">
        <v>0.110054165</v>
      </c>
      <c r="Y46">
        <v>0.10914347000000001</v>
      </c>
      <c r="Z46">
        <v>0.10837094</v>
      </c>
      <c r="AA46">
        <v>0.10808624</v>
      </c>
      <c r="AB46">
        <v>0.10674892</v>
      </c>
      <c r="AC46">
        <v>0.105401956</v>
      </c>
      <c r="AD46">
        <v>0.10366937499999999</v>
      </c>
      <c r="AE46">
        <v>0.102997676</v>
      </c>
      <c r="AF46">
        <v>0.102753095</v>
      </c>
      <c r="AG46">
        <v>0.101657</v>
      </c>
      <c r="AH46">
        <v>0.10032723</v>
      </c>
      <c r="AI46">
        <v>9.9535209999999999E-2</v>
      </c>
      <c r="AJ46">
        <v>9.9275543999999993E-2</v>
      </c>
      <c r="AK46">
        <v>9.7399089999999994E-2</v>
      </c>
      <c r="AL46">
        <v>9.71944E-2</v>
      </c>
      <c r="AM46">
        <v>9.5838450000000006E-2</v>
      </c>
      <c r="AN46">
        <v>9.5300360000000001E-2</v>
      </c>
      <c r="AO46">
        <v>9.3221604999999999E-2</v>
      </c>
      <c r="AP46">
        <v>9.2587315000000003E-2</v>
      </c>
      <c r="AQ46">
        <v>9.1874380000000005E-2</v>
      </c>
      <c r="AR46">
        <v>9.1179819999999995E-2</v>
      </c>
      <c r="AS46">
        <v>9.0825050000000004E-2</v>
      </c>
      <c r="AT46">
        <v>9.0461120000000006E-2</v>
      </c>
      <c r="AU46">
        <v>8.9394760000000004E-2</v>
      </c>
      <c r="AV46">
        <v>8.8179499999999994E-2</v>
      </c>
      <c r="AW46">
        <v>8.7452769999999999E-2</v>
      </c>
      <c r="AX46">
        <v>8.7229760000000003E-2</v>
      </c>
      <c r="AY46">
        <v>8.5652880000000001E-2</v>
      </c>
      <c r="AZ46">
        <v>8.5440089999999996E-2</v>
      </c>
      <c r="BA46">
        <v>8.4656700000000001E-2</v>
      </c>
      <c r="BB46">
        <v>8.3948075999999996E-2</v>
      </c>
      <c r="BC46">
        <v>8.2665525000000004E-2</v>
      </c>
      <c r="BD46">
        <v>8.2356109999999996E-2</v>
      </c>
      <c r="BE46">
        <v>8.1452620000000003E-2</v>
      </c>
      <c r="BF46">
        <v>8.1281400000000004E-2</v>
      </c>
      <c r="BG46">
        <v>8.0290260000000002E-2</v>
      </c>
      <c r="BH46">
        <v>7.9235550000000002E-2</v>
      </c>
      <c r="BI46">
        <v>7.8902600000000003E-2</v>
      </c>
      <c r="BJ46">
        <v>7.8257300000000002E-2</v>
      </c>
      <c r="BK46">
        <v>7.747213E-2</v>
      </c>
      <c r="BL46">
        <v>7.6912850000000005E-2</v>
      </c>
      <c r="BM46">
        <v>7.6708579999999998E-2</v>
      </c>
      <c r="BN46">
        <v>7.6186229999999994E-2</v>
      </c>
      <c r="BO46">
        <v>7.5837269999999998E-2</v>
      </c>
      <c r="BP46">
        <v>7.5018199999999993E-2</v>
      </c>
      <c r="BQ46">
        <v>7.4352550000000003E-2</v>
      </c>
      <c r="BR46">
        <v>7.4056510000000006E-2</v>
      </c>
      <c r="BS46">
        <v>7.2950445000000003E-2</v>
      </c>
      <c r="BT46">
        <v>7.2467970000000007E-2</v>
      </c>
      <c r="BU46">
        <v>7.2225049999999999E-2</v>
      </c>
      <c r="BV46">
        <v>7.1145429999999996E-2</v>
      </c>
      <c r="BW46">
        <v>7.0986814999999995E-2</v>
      </c>
      <c r="BX46">
        <v>7.0718534E-2</v>
      </c>
      <c r="BY46">
        <v>6.9492990000000004E-2</v>
      </c>
      <c r="BZ46">
        <v>6.9101560000000006E-2</v>
      </c>
      <c r="CA46">
        <v>6.8849936E-2</v>
      </c>
      <c r="CB46">
        <v>6.8613859999999999E-2</v>
      </c>
      <c r="CC46">
        <v>6.7731570000000005E-2</v>
      </c>
      <c r="CD46">
        <v>6.7709920000000007E-2</v>
      </c>
      <c r="CE46">
        <v>6.7132055999999996E-2</v>
      </c>
      <c r="CF46">
        <v>6.6966460000000005E-2</v>
      </c>
      <c r="CG46">
        <v>6.6280770000000003E-2</v>
      </c>
      <c r="CH46">
        <v>6.569113E-2</v>
      </c>
      <c r="CI46">
        <v>6.5439280000000002E-2</v>
      </c>
      <c r="CJ46">
        <v>6.435304E-2</v>
      </c>
      <c r="CK46">
        <v>6.4088486E-2</v>
      </c>
      <c r="CL46">
        <v>6.3520506000000004E-2</v>
      </c>
      <c r="CM46">
        <v>6.3145763999999993E-2</v>
      </c>
      <c r="CN46">
        <v>6.2438781999999998E-2</v>
      </c>
      <c r="CO46">
        <v>6.1983957999999999E-2</v>
      </c>
      <c r="CP46">
        <v>6.1864660000000002E-2</v>
      </c>
      <c r="CQ46">
        <v>6.1680328E-2</v>
      </c>
      <c r="CR46">
        <v>6.0618970000000001E-2</v>
      </c>
      <c r="CS46">
        <v>6.0095187000000001E-2</v>
      </c>
      <c r="CT46">
        <v>5.983314E-2</v>
      </c>
      <c r="CU46">
        <v>5.9443164999999999E-2</v>
      </c>
      <c r="CV46">
        <v>5.9076622000000002E-2</v>
      </c>
      <c r="CW46">
        <v>5.872687E-2</v>
      </c>
      <c r="CX46">
        <v>5.8196202000000002E-2</v>
      </c>
      <c r="CY46">
        <v>5.8094155000000001E-2</v>
      </c>
      <c r="CZ46">
        <v>5.7134329999999997E-2</v>
      </c>
      <c r="DA46">
        <v>5.695621E-2</v>
      </c>
      <c r="DB46">
        <v>5.6574140000000002E-2</v>
      </c>
      <c r="DC46">
        <v>5.5921506000000003E-2</v>
      </c>
      <c r="DD46">
        <v>5.5780376999999999E-2</v>
      </c>
      <c r="DE46">
        <v>5.5358440000000002E-2</v>
      </c>
      <c r="DF46">
        <v>5.5013430000000002E-2</v>
      </c>
      <c r="DG46">
        <v>5.469508E-2</v>
      </c>
      <c r="DH46">
        <v>5.413432E-2</v>
      </c>
      <c r="DI46">
        <v>5.3991984999999999E-2</v>
      </c>
      <c r="DJ46">
        <v>5.3668022000000003E-2</v>
      </c>
      <c r="DK46">
        <v>5.3557713E-2</v>
      </c>
      <c r="DL46">
        <v>5.3205386E-2</v>
      </c>
      <c r="DM46">
        <v>5.2750013999999998E-2</v>
      </c>
      <c r="DN46">
        <v>5.2480955000000003E-2</v>
      </c>
      <c r="DO46">
        <v>5.2092793999999998E-2</v>
      </c>
      <c r="DP46">
        <v>5.1586155000000002E-2</v>
      </c>
      <c r="DQ46">
        <v>5.1349454000000003E-2</v>
      </c>
      <c r="DR46">
        <v>5.099157E-2</v>
      </c>
      <c r="DS46">
        <v>5.0482869999999999E-2</v>
      </c>
      <c r="DT46">
        <v>5.0183422999999998E-2</v>
      </c>
      <c r="DU46">
        <v>4.9470260000000002E-2</v>
      </c>
      <c r="DV46">
        <v>4.9317989999999999E-2</v>
      </c>
      <c r="DW46">
        <v>4.9014617000000003E-2</v>
      </c>
      <c r="DX46">
        <v>4.8363286999999998E-2</v>
      </c>
      <c r="DY46">
        <v>4.8168733999999998E-2</v>
      </c>
      <c r="DZ46">
        <v>4.8030257E-2</v>
      </c>
      <c r="EA46">
        <v>4.7629967000000002E-2</v>
      </c>
      <c r="EB46">
        <v>4.7551330000000003E-2</v>
      </c>
      <c r="EC46">
        <v>4.6783600000000002E-2</v>
      </c>
      <c r="ED46">
        <v>4.6582863000000002E-2</v>
      </c>
      <c r="EE46">
        <v>4.5988729999999998E-2</v>
      </c>
      <c r="EF46">
        <v>4.5831084000000001E-2</v>
      </c>
      <c r="EG46">
        <v>4.5190290000000001E-2</v>
      </c>
      <c r="EH46">
        <v>4.4815134E-2</v>
      </c>
      <c r="EI46">
        <v>4.4018651999999998E-2</v>
      </c>
      <c r="EJ46">
        <v>4.3907809999999999E-2</v>
      </c>
      <c r="EK46">
        <v>4.3580852000000003E-2</v>
      </c>
      <c r="EL46">
        <v>4.3140299999999999E-2</v>
      </c>
      <c r="EM46">
        <v>4.2915284999999997E-2</v>
      </c>
      <c r="EN46">
        <v>4.2384100000000001E-2</v>
      </c>
      <c r="EO46">
        <v>4.2301428000000002E-2</v>
      </c>
      <c r="EP46">
        <v>4.1772533000000001E-2</v>
      </c>
      <c r="EQ46">
        <v>4.1318170000000001E-2</v>
      </c>
      <c r="ER46">
        <v>4.1105379999999997E-2</v>
      </c>
      <c r="ES46">
        <v>4.0733967000000003E-2</v>
      </c>
      <c r="ET46">
        <v>4.0474277000000003E-2</v>
      </c>
      <c r="EU46">
        <v>3.9953812999999998E-2</v>
      </c>
      <c r="EV46">
        <v>3.9827614999999997E-2</v>
      </c>
      <c r="EW46">
        <v>3.9511765999999997E-2</v>
      </c>
      <c r="EX46">
        <v>3.932049E-2</v>
      </c>
      <c r="EY46">
        <v>3.8907289999999997E-2</v>
      </c>
      <c r="EZ46">
        <v>3.842164E-2</v>
      </c>
      <c r="FA46">
        <v>3.8318574000000001E-2</v>
      </c>
      <c r="FB46">
        <v>3.8188399999999997E-2</v>
      </c>
      <c r="FC46">
        <v>3.7908245E-2</v>
      </c>
      <c r="FD46">
        <v>3.7299833999999997E-2</v>
      </c>
      <c r="FE46">
        <v>3.6954366000000002E-2</v>
      </c>
      <c r="FF46">
        <v>3.6430105999999997E-2</v>
      </c>
      <c r="FG46">
        <v>3.6127944000000002E-2</v>
      </c>
      <c r="FH46">
        <v>3.6048339999999998E-2</v>
      </c>
      <c r="FI46">
        <v>3.5661104999999998E-2</v>
      </c>
      <c r="FJ46">
        <v>3.5436620000000002E-2</v>
      </c>
      <c r="FK46">
        <v>3.5096969999999998E-2</v>
      </c>
      <c r="FL46">
        <v>3.4604833000000002E-2</v>
      </c>
      <c r="FM46">
        <v>3.4469674999999998E-2</v>
      </c>
      <c r="FN46">
        <v>3.4146506E-2</v>
      </c>
      <c r="FO46">
        <v>3.3951677E-2</v>
      </c>
      <c r="FP46">
        <v>3.3690854999999999E-2</v>
      </c>
      <c r="FQ46">
        <v>3.3599655999999999E-2</v>
      </c>
      <c r="FR46">
        <v>3.3002740000000003E-2</v>
      </c>
      <c r="FS46">
        <v>3.2520819999999999E-2</v>
      </c>
      <c r="FT46">
        <v>3.2427129999999998E-2</v>
      </c>
      <c r="FU46">
        <v>3.2305710000000001E-2</v>
      </c>
      <c r="FV46">
        <v>3.2007187999999999E-2</v>
      </c>
      <c r="FW46">
        <v>3.1870227000000001E-2</v>
      </c>
      <c r="FX46">
        <v>3.1540449999999998E-2</v>
      </c>
      <c r="FY46">
        <v>3.1135962999999999E-2</v>
      </c>
      <c r="FZ46">
        <v>3.0682258E-2</v>
      </c>
      <c r="GA46">
        <v>3.0627925E-2</v>
      </c>
      <c r="GB46">
        <v>3.048184E-2</v>
      </c>
      <c r="GC46">
        <v>2.9643539999999999E-2</v>
      </c>
      <c r="GD46">
        <v>2.9438617E-2</v>
      </c>
      <c r="GE46">
        <v>2.9295022E-2</v>
      </c>
      <c r="GF46">
        <v>2.8848202999999999E-2</v>
      </c>
      <c r="GG46">
        <v>2.8369564999999999E-2</v>
      </c>
      <c r="GH46">
        <v>2.8073816000000001E-2</v>
      </c>
      <c r="GI46">
        <v>2.7811898000000002E-2</v>
      </c>
      <c r="GJ46">
        <v>2.7623334999999999E-2</v>
      </c>
      <c r="GK46">
        <v>2.74229E-2</v>
      </c>
      <c r="GL46">
        <v>2.6764823E-2</v>
      </c>
      <c r="GM46">
        <v>2.6538870999999999E-2</v>
      </c>
      <c r="GN46">
        <v>2.6015179999999999E-2</v>
      </c>
      <c r="GO46">
        <v>2.5958012999999999E-2</v>
      </c>
      <c r="GP46">
        <v>2.5909504E-2</v>
      </c>
      <c r="GQ46">
        <v>2.5754888E-2</v>
      </c>
      <c r="GR46">
        <v>2.5438637E-2</v>
      </c>
      <c r="GS46">
        <v>2.5337526999999999E-2</v>
      </c>
      <c r="GT46">
        <v>2.4841819000000001E-2</v>
      </c>
      <c r="GU46">
        <v>2.4725592000000001E-2</v>
      </c>
      <c r="GV46">
        <v>2.4252044E-2</v>
      </c>
      <c r="GW46">
        <v>2.4014482E-2</v>
      </c>
      <c r="GX46">
        <v>2.3742170999999999E-2</v>
      </c>
      <c r="GY46">
        <v>2.3605542E-2</v>
      </c>
      <c r="GZ46">
        <v>2.3191156000000001E-2</v>
      </c>
      <c r="HA46">
        <v>2.3015928000000001E-2</v>
      </c>
      <c r="HB46">
        <v>2.2932844000000001E-2</v>
      </c>
      <c r="HC46">
        <v>2.2452949999999999E-2</v>
      </c>
      <c r="HD46">
        <v>2.2220940000000002E-2</v>
      </c>
      <c r="HE46">
        <v>2.1939179999999999E-2</v>
      </c>
      <c r="HF46">
        <v>2.1542426E-2</v>
      </c>
      <c r="HG46">
        <v>2.1412569999999999E-2</v>
      </c>
      <c r="HH46">
        <v>2.1287909000000001E-2</v>
      </c>
      <c r="HI46">
        <v>2.0767266E-2</v>
      </c>
      <c r="HJ46">
        <v>2.0651734000000001E-2</v>
      </c>
      <c r="HK46">
        <v>2.0337606000000001E-2</v>
      </c>
      <c r="HL46">
        <v>2.0177374000000001E-2</v>
      </c>
      <c r="HM46">
        <v>1.97266E-2</v>
      </c>
      <c r="HN46">
        <v>1.9615449E-2</v>
      </c>
      <c r="HO46">
        <v>1.9198043000000001E-2</v>
      </c>
      <c r="HP46">
        <v>1.9019722999999999E-2</v>
      </c>
      <c r="HQ46">
        <v>1.8995874999999999E-2</v>
      </c>
      <c r="HR46">
        <v>1.854886E-2</v>
      </c>
      <c r="HS46">
        <v>1.8264180000000001E-2</v>
      </c>
      <c r="HT46">
        <v>1.8119637000000001E-2</v>
      </c>
      <c r="HU46">
        <v>1.8005619E-2</v>
      </c>
      <c r="HV46">
        <v>1.7708397000000001E-2</v>
      </c>
      <c r="HW46">
        <v>1.7523348000000001E-2</v>
      </c>
      <c r="HX46">
        <v>1.7301456999999999E-2</v>
      </c>
      <c r="HY46">
        <v>1.6875744000000002E-2</v>
      </c>
      <c r="HZ46">
        <v>1.6508931000000001E-2</v>
      </c>
      <c r="IA46">
        <v>1.6128026E-2</v>
      </c>
      <c r="IB46">
        <v>1.6000994000000001E-2</v>
      </c>
      <c r="IC46">
        <v>1.5800999999999999E-2</v>
      </c>
      <c r="ID46">
        <v>1.5535319000000001E-2</v>
      </c>
      <c r="IE46">
        <v>1.5479102999999999E-2</v>
      </c>
      <c r="IF46">
        <v>1.4752861000000001E-2</v>
      </c>
      <c r="IG46">
        <v>1.4606177E-2</v>
      </c>
      <c r="IH46">
        <v>1.4523377000000001E-2</v>
      </c>
      <c r="II46">
        <v>1.4416075E-2</v>
      </c>
      <c r="IJ46">
        <v>1.4234422E-2</v>
      </c>
      <c r="IK46">
        <v>1.3775890000000001E-2</v>
      </c>
      <c r="IL46">
        <v>1.3436115E-2</v>
      </c>
      <c r="IM46">
        <v>1.3263563000000001E-2</v>
      </c>
      <c r="IN46">
        <v>1.2868701E-2</v>
      </c>
      <c r="IO46">
        <v>1.2639788000000001E-2</v>
      </c>
      <c r="IP46">
        <v>1.2212399000000001E-2</v>
      </c>
      <c r="IQ46">
        <v>1.1912804000000001E-2</v>
      </c>
      <c r="IR46">
        <v>1.1686744000000001E-2</v>
      </c>
      <c r="IS46">
        <v>1.1597692999999999E-2</v>
      </c>
      <c r="IT46">
        <v>1.1318053E-2</v>
      </c>
      <c r="IU46">
        <v>1.1238567499999999E-2</v>
      </c>
      <c r="IV46">
        <v>1.0738077E-2</v>
      </c>
      <c r="IW46">
        <v>1.04186665E-2</v>
      </c>
      <c r="IX46">
        <v>1.0296693000000001E-2</v>
      </c>
      <c r="IY46">
        <v>9.7312530000000005E-3</v>
      </c>
      <c r="IZ46">
        <v>9.5556015000000001E-3</v>
      </c>
      <c r="JA46">
        <v>9.3901090000000006E-3</v>
      </c>
      <c r="JB46">
        <v>9.2324520000000004E-3</v>
      </c>
      <c r="JC46">
        <v>9.0683949999999999E-3</v>
      </c>
      <c r="JD46">
        <v>8.9403604999999994E-3</v>
      </c>
      <c r="JE46">
        <v>8.5947609999999994E-3</v>
      </c>
      <c r="JF46">
        <v>8.2019339999999993E-3</v>
      </c>
      <c r="JG46">
        <v>8.1528699999999996E-3</v>
      </c>
      <c r="JH46">
        <v>7.9817640000000006E-3</v>
      </c>
      <c r="JI46">
        <v>7.5339107000000002E-3</v>
      </c>
      <c r="JJ46">
        <v>7.2761233999999999E-3</v>
      </c>
      <c r="JK46">
        <v>7.0275629999999997E-3</v>
      </c>
      <c r="JL46">
        <v>6.8437139999999999E-3</v>
      </c>
      <c r="JM46">
        <v>6.5107867E-3</v>
      </c>
      <c r="JN46">
        <v>6.4548575000000002E-3</v>
      </c>
      <c r="JO46">
        <v>6.0594845999999997E-3</v>
      </c>
      <c r="JP46">
        <v>5.9628210000000001E-3</v>
      </c>
      <c r="JQ46">
        <v>5.7301777000000002E-3</v>
      </c>
      <c r="JR46">
        <v>5.5018215999999998E-3</v>
      </c>
      <c r="JS46">
        <v>5.2309339999999996E-3</v>
      </c>
      <c r="JT46">
        <v>5.1577096000000001E-3</v>
      </c>
      <c r="JU46">
        <v>4.7751520000000004E-3</v>
      </c>
      <c r="JV46">
        <v>4.5948457E-3</v>
      </c>
      <c r="JW46">
        <v>4.5485552000000002E-3</v>
      </c>
      <c r="JX46">
        <v>4.4553717999999999E-3</v>
      </c>
      <c r="JY46">
        <v>4.0808464000000001E-3</v>
      </c>
      <c r="JZ46">
        <v>3.7188009999999999E-3</v>
      </c>
      <c r="KA46">
        <v>3.644853E-3</v>
      </c>
      <c r="KB46">
        <v>3.501143E-3</v>
      </c>
      <c r="KC46">
        <v>3.1116707000000002E-3</v>
      </c>
      <c r="KD46">
        <v>3.0592670000000001E-3</v>
      </c>
      <c r="KE46">
        <v>2.8700328000000001E-3</v>
      </c>
      <c r="KF46">
        <v>2.5682385999999998E-3</v>
      </c>
      <c r="KG46">
        <v>2.3522136999999999E-3</v>
      </c>
      <c r="KH46">
        <v>2.1734133E-3</v>
      </c>
      <c r="KI46">
        <v>1.9821366E-3</v>
      </c>
      <c r="KJ46">
        <v>1.8543450999999999E-3</v>
      </c>
      <c r="KK46">
        <v>1.6280233E-3</v>
      </c>
      <c r="KL46">
        <v>1.2919793000000001E-3</v>
      </c>
      <c r="KM46">
        <v>1.0144787000000001E-3</v>
      </c>
      <c r="KN46">
        <v>9.6309119999999997E-4</v>
      </c>
      <c r="KO46">
        <v>6.3878869999999996E-4</v>
      </c>
      <c r="KP46">
        <v>4.5977334999999997E-4</v>
      </c>
      <c r="KQ46">
        <v>4.1431444999999998E-4</v>
      </c>
      <c r="KR46">
        <v>2.468344E-4</v>
      </c>
    </row>
    <row r="47" spans="1:304" x14ac:dyDescent="0.25">
      <c r="A47" t="s">
        <v>19</v>
      </c>
      <c r="B47">
        <v>4</v>
      </c>
      <c r="C47">
        <v>0.292406035253369</v>
      </c>
      <c r="D47">
        <v>8.0398797988891602E-2</v>
      </c>
      <c r="E47">
        <v>1.6753868999999999</v>
      </c>
      <c r="F47">
        <v>0.13975931999999999</v>
      </c>
      <c r="G47">
        <v>0.12215668</v>
      </c>
      <c r="H47">
        <v>0.11202930999999999</v>
      </c>
      <c r="I47">
        <v>0.10401011</v>
      </c>
      <c r="J47">
        <v>0.10247495</v>
      </c>
      <c r="K47">
        <v>0.101307414</v>
      </c>
      <c r="L47">
        <v>9.6021120000000001E-2</v>
      </c>
      <c r="M47">
        <v>9.3748010000000007E-2</v>
      </c>
      <c r="N47">
        <v>9.1731480000000004E-2</v>
      </c>
      <c r="O47">
        <v>9.1326320000000002E-2</v>
      </c>
      <c r="P47">
        <v>9.0896085000000001E-2</v>
      </c>
      <c r="Q47">
        <v>8.8914729999999997E-2</v>
      </c>
      <c r="R47">
        <v>8.7404780000000001E-2</v>
      </c>
      <c r="S47">
        <v>8.7142830000000004E-2</v>
      </c>
      <c r="T47">
        <v>8.5087869999999996E-2</v>
      </c>
      <c r="U47">
        <v>8.4561049999999999E-2</v>
      </c>
      <c r="V47">
        <v>8.3327739999999997E-2</v>
      </c>
      <c r="W47">
        <v>8.2402840000000005E-2</v>
      </c>
      <c r="X47">
        <v>8.1407779999999999E-2</v>
      </c>
      <c r="Y47">
        <v>8.0865110000000004E-2</v>
      </c>
      <c r="Z47">
        <v>8.0389939999999993E-2</v>
      </c>
      <c r="AA47">
        <v>7.9884330000000003E-2</v>
      </c>
      <c r="AB47">
        <v>7.9254900000000003E-2</v>
      </c>
      <c r="AC47">
        <v>7.9137034999999994E-2</v>
      </c>
      <c r="AD47">
        <v>7.8673140000000003E-2</v>
      </c>
      <c r="AE47">
        <v>7.7412023999999996E-2</v>
      </c>
      <c r="AF47">
        <v>7.6776706E-2</v>
      </c>
      <c r="AG47">
        <v>7.6265589999999994E-2</v>
      </c>
      <c r="AH47">
        <v>7.5690869999999993E-2</v>
      </c>
      <c r="AI47">
        <v>7.5246610000000005E-2</v>
      </c>
      <c r="AJ47">
        <v>7.4441925000000006E-2</v>
      </c>
      <c r="AK47">
        <v>7.3625869999999996E-2</v>
      </c>
      <c r="AL47">
        <v>7.3139325000000005E-2</v>
      </c>
      <c r="AM47">
        <v>7.2223394999999996E-2</v>
      </c>
      <c r="AN47">
        <v>7.1653485000000003E-2</v>
      </c>
      <c r="AO47">
        <v>7.1309349999999994E-2</v>
      </c>
      <c r="AP47">
        <v>7.0389779999999999E-2</v>
      </c>
      <c r="AQ47">
        <v>7.021281E-2</v>
      </c>
      <c r="AR47">
        <v>7.0074170000000005E-2</v>
      </c>
      <c r="AS47">
        <v>6.9001699999999999E-2</v>
      </c>
      <c r="AT47">
        <v>6.8665009999999999E-2</v>
      </c>
      <c r="AU47">
        <v>6.8507449999999998E-2</v>
      </c>
      <c r="AV47">
        <v>6.8113393999999994E-2</v>
      </c>
      <c r="AW47">
        <v>6.7375353999999998E-2</v>
      </c>
      <c r="AX47">
        <v>6.7271289999999997E-2</v>
      </c>
      <c r="AY47">
        <v>6.6686234999999996E-2</v>
      </c>
      <c r="AZ47">
        <v>6.6587480000000004E-2</v>
      </c>
      <c r="BA47">
        <v>6.593897E-2</v>
      </c>
      <c r="BB47">
        <v>6.5542509999999998E-2</v>
      </c>
      <c r="BC47">
        <v>6.4854905000000004E-2</v>
      </c>
      <c r="BD47">
        <v>6.4803739999999999E-2</v>
      </c>
      <c r="BE47">
        <v>6.3607215999999994E-2</v>
      </c>
      <c r="BF47">
        <v>6.3307225999999994E-2</v>
      </c>
      <c r="BG47">
        <v>6.3015920000000003E-2</v>
      </c>
      <c r="BH47">
        <v>6.2823474000000004E-2</v>
      </c>
      <c r="BI47">
        <v>6.1949674000000003E-2</v>
      </c>
      <c r="BJ47">
        <v>6.1644602999999999E-2</v>
      </c>
      <c r="BK47">
        <v>6.1113099999999997E-2</v>
      </c>
      <c r="BL47">
        <v>6.095279E-2</v>
      </c>
      <c r="BM47">
        <v>5.9878133E-2</v>
      </c>
      <c r="BN47">
        <v>5.9859692999999999E-2</v>
      </c>
      <c r="BO47">
        <v>5.9740151999999998E-2</v>
      </c>
      <c r="BP47">
        <v>5.9530046000000003E-2</v>
      </c>
      <c r="BQ47">
        <v>5.9385460000000001E-2</v>
      </c>
      <c r="BR47">
        <v>5.8720942999999998E-2</v>
      </c>
      <c r="BS47">
        <v>5.8700691999999999E-2</v>
      </c>
      <c r="BT47">
        <v>5.7611040000000002E-2</v>
      </c>
      <c r="BU47">
        <v>5.7501299999999998E-2</v>
      </c>
      <c r="BV47">
        <v>5.7197644999999998E-2</v>
      </c>
      <c r="BW47">
        <v>5.6617763000000002E-2</v>
      </c>
      <c r="BX47">
        <v>5.6451439999999999E-2</v>
      </c>
      <c r="BY47">
        <v>5.6136432999999999E-2</v>
      </c>
      <c r="BZ47">
        <v>5.5474362999999999E-2</v>
      </c>
      <c r="CA47">
        <v>5.5199165000000001E-2</v>
      </c>
      <c r="CB47">
        <v>5.5020436999999998E-2</v>
      </c>
      <c r="CC47">
        <v>5.4796267000000003E-2</v>
      </c>
      <c r="CD47">
        <v>5.4223318E-2</v>
      </c>
      <c r="CE47">
        <v>5.3830553000000003E-2</v>
      </c>
      <c r="CF47">
        <v>5.3694147999999997E-2</v>
      </c>
      <c r="CG47">
        <v>5.3275376999999999E-2</v>
      </c>
      <c r="CH47">
        <v>5.2957249999999997E-2</v>
      </c>
      <c r="CI47">
        <v>5.2449784999999999E-2</v>
      </c>
      <c r="CJ47">
        <v>5.2139495000000001E-2</v>
      </c>
      <c r="CK47">
        <v>5.2030253999999998E-2</v>
      </c>
      <c r="CL47">
        <v>5.1619932E-2</v>
      </c>
      <c r="CM47">
        <v>5.1277495999999999E-2</v>
      </c>
      <c r="CN47">
        <v>5.0916698000000003E-2</v>
      </c>
      <c r="CO47">
        <v>5.0675903000000001E-2</v>
      </c>
      <c r="CP47">
        <v>5.0190884999999998E-2</v>
      </c>
      <c r="CQ47">
        <v>4.9800150000000001E-2</v>
      </c>
      <c r="CR47">
        <v>4.9786124000000001E-2</v>
      </c>
      <c r="CS47">
        <v>4.9298032999999998E-2</v>
      </c>
      <c r="CT47">
        <v>4.868944E-2</v>
      </c>
      <c r="CU47">
        <v>4.8586312999999999E-2</v>
      </c>
      <c r="CV47">
        <v>4.8272005999999999E-2</v>
      </c>
      <c r="CW47">
        <v>4.8156829999999998E-2</v>
      </c>
      <c r="CX47">
        <v>4.7582064E-2</v>
      </c>
      <c r="CY47">
        <v>4.7237840000000003E-2</v>
      </c>
      <c r="CZ47">
        <v>4.7004919999999999E-2</v>
      </c>
      <c r="DA47">
        <v>4.6927127999999999E-2</v>
      </c>
      <c r="DB47">
        <v>4.6511129999999998E-2</v>
      </c>
      <c r="DC47">
        <v>4.6346255000000003E-2</v>
      </c>
      <c r="DD47">
        <v>4.6104173999999998E-2</v>
      </c>
      <c r="DE47">
        <v>4.5922484E-2</v>
      </c>
      <c r="DF47">
        <v>4.5160635999999997E-2</v>
      </c>
      <c r="DG47">
        <v>4.4722326E-2</v>
      </c>
      <c r="DH47">
        <v>4.4567596000000001E-2</v>
      </c>
      <c r="DI47">
        <v>4.4373034999999998E-2</v>
      </c>
      <c r="DJ47">
        <v>4.4216810000000002E-2</v>
      </c>
      <c r="DK47">
        <v>4.3360025000000003E-2</v>
      </c>
      <c r="DL47">
        <v>4.3187749999999997E-2</v>
      </c>
      <c r="DM47">
        <v>4.3148283000000003E-2</v>
      </c>
      <c r="DN47">
        <v>4.2552646E-2</v>
      </c>
      <c r="DO47">
        <v>4.2419800000000001E-2</v>
      </c>
      <c r="DP47">
        <v>4.2290803000000002E-2</v>
      </c>
      <c r="DQ47">
        <v>4.1999080000000001E-2</v>
      </c>
      <c r="DR47">
        <v>4.1422974000000001E-2</v>
      </c>
      <c r="DS47">
        <v>4.1251910000000003E-2</v>
      </c>
      <c r="DT47">
        <v>4.0985752E-2</v>
      </c>
      <c r="DU47">
        <v>4.0973183000000003E-2</v>
      </c>
      <c r="DV47">
        <v>4.0490270000000002E-2</v>
      </c>
      <c r="DW47">
        <v>4.0238812999999998E-2</v>
      </c>
      <c r="DX47">
        <v>4.0097569999999999E-2</v>
      </c>
      <c r="DY47">
        <v>3.9537000000000003E-2</v>
      </c>
      <c r="DZ47">
        <v>3.9452086999999997E-2</v>
      </c>
      <c r="EA47">
        <v>3.9159603000000001E-2</v>
      </c>
      <c r="EB47">
        <v>3.8995776000000003E-2</v>
      </c>
      <c r="EC47">
        <v>3.8884250000000002E-2</v>
      </c>
      <c r="ED47">
        <v>3.8800991999999999E-2</v>
      </c>
      <c r="EE47">
        <v>3.8270156999999999E-2</v>
      </c>
      <c r="EF47">
        <v>3.7908375000000001E-2</v>
      </c>
      <c r="EG47">
        <v>3.7615574999999998E-2</v>
      </c>
      <c r="EH47">
        <v>3.7510559999999998E-2</v>
      </c>
      <c r="EI47">
        <v>3.711097E-2</v>
      </c>
      <c r="EJ47">
        <v>3.6866516000000002E-2</v>
      </c>
      <c r="EK47">
        <v>3.6364845999999999E-2</v>
      </c>
      <c r="EL47">
        <v>3.6168157999999999E-2</v>
      </c>
      <c r="EM47">
        <v>3.5849552999999999E-2</v>
      </c>
      <c r="EN47">
        <v>3.5721306000000001E-2</v>
      </c>
      <c r="EO47">
        <v>3.5528234999999998E-2</v>
      </c>
      <c r="EP47">
        <v>3.5181858000000003E-2</v>
      </c>
      <c r="EQ47">
        <v>3.4908608000000001E-2</v>
      </c>
      <c r="ER47">
        <v>3.4678901999999998E-2</v>
      </c>
      <c r="ES47">
        <v>3.4321869999999997E-2</v>
      </c>
      <c r="ET47">
        <v>3.3988747999999999E-2</v>
      </c>
      <c r="EU47">
        <v>3.3672149999999998E-2</v>
      </c>
      <c r="EV47">
        <v>3.3425785999999999E-2</v>
      </c>
      <c r="EW47">
        <v>3.3408500000000001E-2</v>
      </c>
      <c r="EX47">
        <v>3.3087845999999997E-2</v>
      </c>
      <c r="EY47">
        <v>3.2636634999999997E-2</v>
      </c>
      <c r="EZ47">
        <v>3.2419913000000002E-2</v>
      </c>
      <c r="FA47">
        <v>3.2238554000000003E-2</v>
      </c>
      <c r="FB47">
        <v>3.1821635000000001E-2</v>
      </c>
      <c r="FC47">
        <v>3.1774808000000002E-2</v>
      </c>
      <c r="FD47">
        <v>3.1455879999999999E-2</v>
      </c>
      <c r="FE47">
        <v>3.1262096000000003E-2</v>
      </c>
      <c r="FF47">
        <v>3.1081439999999998E-2</v>
      </c>
      <c r="FG47">
        <v>3.0820427000000001E-2</v>
      </c>
      <c r="FH47">
        <v>3.0541479999999999E-2</v>
      </c>
      <c r="FI47">
        <v>3.008839E-2</v>
      </c>
      <c r="FJ47">
        <v>2.9980224999999999E-2</v>
      </c>
      <c r="FK47">
        <v>2.987764E-2</v>
      </c>
      <c r="FL47">
        <v>2.9583748E-2</v>
      </c>
      <c r="FM47">
        <v>2.9507882999999999E-2</v>
      </c>
      <c r="FN47">
        <v>2.8671605999999999E-2</v>
      </c>
      <c r="FO47">
        <v>2.8568650000000001E-2</v>
      </c>
      <c r="FP47">
        <v>2.8473697999999999E-2</v>
      </c>
      <c r="FQ47">
        <v>2.8028615E-2</v>
      </c>
      <c r="FR47">
        <v>2.7949636999999999E-2</v>
      </c>
      <c r="FS47">
        <v>2.7807781E-2</v>
      </c>
      <c r="FT47">
        <v>2.7604710000000001E-2</v>
      </c>
      <c r="FU47">
        <v>2.7236441E-2</v>
      </c>
      <c r="FV47">
        <v>2.7083598E-2</v>
      </c>
      <c r="FW47">
        <v>2.6614559999999999E-2</v>
      </c>
      <c r="FX47">
        <v>2.6542547999999999E-2</v>
      </c>
      <c r="FY47">
        <v>2.6254853000000002E-2</v>
      </c>
      <c r="FZ47">
        <v>2.6138519999999998E-2</v>
      </c>
      <c r="GA47">
        <v>2.5771432E-2</v>
      </c>
      <c r="GB47">
        <v>2.5519411999999998E-2</v>
      </c>
      <c r="GC47">
        <v>2.5418489999999998E-2</v>
      </c>
      <c r="GD47">
        <v>2.5269371999999998E-2</v>
      </c>
      <c r="GE47">
        <v>2.4866335E-2</v>
      </c>
      <c r="GF47">
        <v>2.4730711999999998E-2</v>
      </c>
      <c r="GG47">
        <v>2.4646379999999999E-2</v>
      </c>
      <c r="GH47">
        <v>2.4584167000000001E-2</v>
      </c>
      <c r="GI47">
        <v>2.3999113999999998E-2</v>
      </c>
      <c r="GJ47">
        <v>2.3764799999999999E-2</v>
      </c>
      <c r="GK47">
        <v>2.3566935000000001E-2</v>
      </c>
      <c r="GL47">
        <v>2.3288838999999999E-2</v>
      </c>
      <c r="GM47">
        <v>2.3138196999999999E-2</v>
      </c>
      <c r="GN47">
        <v>2.2854874000000001E-2</v>
      </c>
      <c r="GO47">
        <v>2.277063E-2</v>
      </c>
      <c r="GP47">
        <v>2.2373125000000001E-2</v>
      </c>
      <c r="GQ47">
        <v>2.2046960000000001E-2</v>
      </c>
      <c r="GR47">
        <v>2.1991888000000001E-2</v>
      </c>
      <c r="GS47">
        <v>2.1892709999999999E-2</v>
      </c>
      <c r="GT47">
        <v>2.1358997000000001E-2</v>
      </c>
      <c r="GU47">
        <v>2.0985551000000002E-2</v>
      </c>
      <c r="GV47">
        <v>2.082123E-2</v>
      </c>
      <c r="GW47">
        <v>2.0354198E-2</v>
      </c>
      <c r="GX47">
        <v>2.0228111999999999E-2</v>
      </c>
      <c r="GY47">
        <v>2.0144742E-2</v>
      </c>
      <c r="GZ47">
        <v>2.0013303E-2</v>
      </c>
      <c r="HA47">
        <v>1.9837790000000001E-2</v>
      </c>
      <c r="HB47">
        <v>1.9670167999999998E-2</v>
      </c>
      <c r="HC47">
        <v>1.9525118000000001E-2</v>
      </c>
      <c r="HD47">
        <v>1.9073152999999999E-2</v>
      </c>
      <c r="HE47">
        <v>1.8743444000000001E-2</v>
      </c>
      <c r="HF47">
        <v>1.8528880000000001E-2</v>
      </c>
      <c r="HG47">
        <v>1.8076689999999999E-2</v>
      </c>
      <c r="HH47">
        <v>1.7909324000000001E-2</v>
      </c>
      <c r="HI47">
        <v>1.7685180000000002E-2</v>
      </c>
      <c r="HJ47">
        <v>1.7415753999999999E-2</v>
      </c>
      <c r="HK47">
        <v>1.7404863999999999E-2</v>
      </c>
      <c r="HL47">
        <v>1.7185036000000001E-2</v>
      </c>
      <c r="HM47">
        <v>1.7106380000000001E-2</v>
      </c>
      <c r="HN47">
        <v>1.6511284000000001E-2</v>
      </c>
      <c r="HO47">
        <v>1.6479826E-2</v>
      </c>
      <c r="HP47">
        <v>1.6191210000000001E-2</v>
      </c>
      <c r="HQ47">
        <v>1.6077972999999999E-2</v>
      </c>
      <c r="HR47">
        <v>1.5852956000000001E-2</v>
      </c>
      <c r="HS47">
        <v>1.5804472999999999E-2</v>
      </c>
      <c r="HT47">
        <v>1.5434798E-2</v>
      </c>
      <c r="HU47">
        <v>1.5234836999999999E-2</v>
      </c>
      <c r="HV47">
        <v>1.5078573499999999E-2</v>
      </c>
      <c r="HW47">
        <v>1.4825923E-2</v>
      </c>
      <c r="HX47">
        <v>1.4690123500000001E-2</v>
      </c>
      <c r="HY47">
        <v>1.4528232E-2</v>
      </c>
      <c r="HZ47">
        <v>1.4243860000000001E-2</v>
      </c>
      <c r="IA47">
        <v>1.3899923E-2</v>
      </c>
      <c r="IB47">
        <v>1.3664147999999999E-2</v>
      </c>
      <c r="IC47">
        <v>1.3526214999999999E-2</v>
      </c>
      <c r="ID47">
        <v>1.3442722000000001E-2</v>
      </c>
      <c r="IE47">
        <v>1.3243995999999999E-2</v>
      </c>
      <c r="IF47">
        <v>1.3083908E-2</v>
      </c>
      <c r="IG47">
        <v>1.2952524E-2</v>
      </c>
      <c r="IH47">
        <v>1.2382221000000001E-2</v>
      </c>
      <c r="II47">
        <v>1.2236987E-2</v>
      </c>
      <c r="IJ47">
        <v>1.2114662999999999E-2</v>
      </c>
      <c r="IK47">
        <v>1.2031577999999999E-2</v>
      </c>
      <c r="IL47">
        <v>1.1947101999999999E-2</v>
      </c>
      <c r="IM47">
        <v>1.1458144999999999E-2</v>
      </c>
      <c r="IN47">
        <v>1.1260746E-2</v>
      </c>
      <c r="IO47">
        <v>1.1182048E-2</v>
      </c>
      <c r="IP47">
        <v>1.0877588000000001E-2</v>
      </c>
      <c r="IQ47">
        <v>1.0579422999999999E-2</v>
      </c>
      <c r="IR47">
        <v>1.0428129E-2</v>
      </c>
      <c r="IS47">
        <v>1.0185734E-2</v>
      </c>
      <c r="IT47">
        <v>1.009898E-2</v>
      </c>
      <c r="IU47">
        <v>9.7720419999999999E-3</v>
      </c>
      <c r="IV47">
        <v>9.5220740000000002E-3</v>
      </c>
      <c r="IW47">
        <v>9.4325374999999993E-3</v>
      </c>
      <c r="IX47">
        <v>9.2853310000000008E-3</v>
      </c>
      <c r="IY47">
        <v>9.012361E-3</v>
      </c>
      <c r="IZ47">
        <v>8.8425789999999997E-3</v>
      </c>
      <c r="JA47">
        <v>8.7869530000000001E-3</v>
      </c>
      <c r="JB47">
        <v>8.5048559999999999E-3</v>
      </c>
      <c r="JC47">
        <v>8.3807680000000002E-3</v>
      </c>
      <c r="JD47">
        <v>8.2361489999999999E-3</v>
      </c>
      <c r="JE47">
        <v>7.6973042000000004E-3</v>
      </c>
      <c r="JF47">
        <v>7.4236839999999998E-3</v>
      </c>
      <c r="JG47">
        <v>7.3711625000000003E-3</v>
      </c>
      <c r="JH47">
        <v>7.1849590000000003E-3</v>
      </c>
      <c r="JI47">
        <v>6.8816835999999998E-3</v>
      </c>
      <c r="JJ47">
        <v>6.618367E-3</v>
      </c>
      <c r="JK47">
        <v>6.4346459999999996E-3</v>
      </c>
      <c r="JL47">
        <v>6.3653807000000001E-3</v>
      </c>
      <c r="JM47">
        <v>6.0888230000000002E-3</v>
      </c>
      <c r="JN47">
        <v>5.9957936999999999E-3</v>
      </c>
      <c r="JO47">
        <v>5.8019680000000002E-3</v>
      </c>
      <c r="JP47">
        <v>5.5957259999999997E-3</v>
      </c>
      <c r="JQ47">
        <v>5.3652776000000001E-3</v>
      </c>
      <c r="JR47">
        <v>5.1841656999999999E-3</v>
      </c>
      <c r="JS47">
        <v>4.9513984000000002E-3</v>
      </c>
      <c r="JT47">
        <v>4.6871602999999998E-3</v>
      </c>
      <c r="JU47">
        <v>4.5154879999999998E-3</v>
      </c>
      <c r="JV47">
        <v>4.2166779999999997E-3</v>
      </c>
      <c r="JW47">
        <v>3.9434194999999998E-3</v>
      </c>
      <c r="JX47">
        <v>3.881359E-3</v>
      </c>
      <c r="JY47">
        <v>3.7546733000000001E-3</v>
      </c>
      <c r="JZ47">
        <v>3.3426075000000002E-3</v>
      </c>
      <c r="KA47">
        <v>3.2612544E-3</v>
      </c>
      <c r="KB47">
        <v>3.088103E-3</v>
      </c>
      <c r="KC47">
        <v>2.9647846E-3</v>
      </c>
      <c r="KD47">
        <v>2.7794845000000002E-3</v>
      </c>
      <c r="KE47">
        <v>2.4679082000000001E-3</v>
      </c>
      <c r="KF47">
        <v>2.3697356000000002E-3</v>
      </c>
      <c r="KG47">
        <v>2.1912212999999998E-3</v>
      </c>
      <c r="KH47">
        <v>2.0940170000000001E-3</v>
      </c>
      <c r="KI47">
        <v>1.7697858999999999E-3</v>
      </c>
      <c r="KJ47">
        <v>1.6704843E-3</v>
      </c>
      <c r="KK47">
        <v>1.5829859E-3</v>
      </c>
      <c r="KL47">
        <v>1.3163011E-3</v>
      </c>
      <c r="KM47">
        <v>1.1580481999999999E-3</v>
      </c>
      <c r="KN47">
        <v>1.0302694E-3</v>
      </c>
      <c r="KO47">
        <v>7.5026176999999996E-4</v>
      </c>
      <c r="KP47">
        <v>3.8813790000000002E-4</v>
      </c>
      <c r="KQ47" s="2">
        <v>2.3888361999999999E-5</v>
      </c>
      <c r="KR47" s="2">
        <v>1.1879564E-5</v>
      </c>
    </row>
    <row r="48" spans="1:304" x14ac:dyDescent="0.25">
      <c r="A48" t="s">
        <v>20</v>
      </c>
      <c r="B48">
        <v>4</v>
      </c>
      <c r="C48">
        <v>0.29221453186398799</v>
      </c>
      <c r="D48">
        <v>8.0792009830474798E-2</v>
      </c>
      <c r="E48">
        <v>1.6710685000000001</v>
      </c>
      <c r="F48">
        <v>0.13206071999999999</v>
      </c>
      <c r="G48">
        <v>0.120420635</v>
      </c>
      <c r="H48">
        <v>0.10928604</v>
      </c>
      <c r="I48">
        <v>0.10475565000000001</v>
      </c>
      <c r="J48">
        <v>0.10192928</v>
      </c>
      <c r="K48">
        <v>9.9506460000000005E-2</v>
      </c>
      <c r="L48">
        <v>9.8681085000000002E-2</v>
      </c>
      <c r="M48">
        <v>9.8295770000000005E-2</v>
      </c>
      <c r="N48">
        <v>9.4095079999999998E-2</v>
      </c>
      <c r="O48">
        <v>9.3439359999999999E-2</v>
      </c>
      <c r="P48">
        <v>9.1964779999999996E-2</v>
      </c>
      <c r="Q48">
        <v>8.8916703999999999E-2</v>
      </c>
      <c r="R48">
        <v>8.8317030000000005E-2</v>
      </c>
      <c r="S48">
        <v>8.7639430000000004E-2</v>
      </c>
      <c r="T48">
        <v>8.6456480000000002E-2</v>
      </c>
      <c r="U48">
        <v>8.5402270000000002E-2</v>
      </c>
      <c r="V48">
        <v>8.41581E-2</v>
      </c>
      <c r="W48">
        <v>8.3721550000000006E-2</v>
      </c>
      <c r="X48">
        <v>8.3361850000000001E-2</v>
      </c>
      <c r="Y48">
        <v>8.2115809999999997E-2</v>
      </c>
      <c r="Z48">
        <v>8.1203330000000004E-2</v>
      </c>
      <c r="AA48">
        <v>8.0584160000000002E-2</v>
      </c>
      <c r="AB48">
        <v>7.9581979999999997E-2</v>
      </c>
      <c r="AC48">
        <v>7.8849025000000003E-2</v>
      </c>
      <c r="AD48">
        <v>7.8424160000000007E-2</v>
      </c>
      <c r="AE48">
        <v>7.7531589999999997E-2</v>
      </c>
      <c r="AF48">
        <v>7.7115230000000007E-2</v>
      </c>
      <c r="AG48">
        <v>7.6282784000000006E-2</v>
      </c>
      <c r="AH48">
        <v>7.5704060000000004E-2</v>
      </c>
      <c r="AI48">
        <v>7.5675019999999996E-2</v>
      </c>
      <c r="AJ48">
        <v>7.4922240000000001E-2</v>
      </c>
      <c r="AK48">
        <v>7.4172944000000005E-2</v>
      </c>
      <c r="AL48">
        <v>7.3389750000000004E-2</v>
      </c>
      <c r="AM48">
        <v>7.2828900000000002E-2</v>
      </c>
      <c r="AN48">
        <v>7.1803644E-2</v>
      </c>
      <c r="AO48">
        <v>7.1770710000000001E-2</v>
      </c>
      <c r="AP48">
        <v>7.1057430000000005E-2</v>
      </c>
      <c r="AQ48">
        <v>7.0747286000000006E-2</v>
      </c>
      <c r="AR48">
        <v>7.021753E-2</v>
      </c>
      <c r="AS48">
        <v>6.9839454999999995E-2</v>
      </c>
      <c r="AT48">
        <v>6.9161219999999995E-2</v>
      </c>
      <c r="AU48">
        <v>6.8825259999999999E-2</v>
      </c>
      <c r="AV48">
        <v>6.8575839999999999E-2</v>
      </c>
      <c r="AW48">
        <v>6.7959699999999998E-2</v>
      </c>
      <c r="AX48">
        <v>6.7491869999999995E-2</v>
      </c>
      <c r="AY48">
        <v>6.720218E-2</v>
      </c>
      <c r="AZ48">
        <v>6.6439449999999997E-2</v>
      </c>
      <c r="BA48">
        <v>6.5936305000000001E-2</v>
      </c>
      <c r="BB48">
        <v>6.5644170000000002E-2</v>
      </c>
      <c r="BC48">
        <v>6.5040395000000001E-2</v>
      </c>
      <c r="BD48">
        <v>6.4306420000000003E-2</v>
      </c>
      <c r="BE48">
        <v>6.4078289999999996E-2</v>
      </c>
      <c r="BF48">
        <v>6.3438659999999994E-2</v>
      </c>
      <c r="BG48">
        <v>6.3314019999999999E-2</v>
      </c>
      <c r="BH48">
        <v>6.2417029999999998E-2</v>
      </c>
      <c r="BI48">
        <v>6.1893075999999998E-2</v>
      </c>
      <c r="BJ48">
        <v>6.1505827999999999E-2</v>
      </c>
      <c r="BK48">
        <v>6.1337005E-2</v>
      </c>
      <c r="BL48">
        <v>6.1033692E-2</v>
      </c>
      <c r="BM48">
        <v>6.0883183E-2</v>
      </c>
      <c r="BN48">
        <v>6.0578287000000001E-2</v>
      </c>
      <c r="BO48">
        <v>5.997649E-2</v>
      </c>
      <c r="BP48">
        <v>5.950722E-2</v>
      </c>
      <c r="BQ48">
        <v>5.9228695999999997E-2</v>
      </c>
      <c r="BR48">
        <v>5.9028490000000003E-2</v>
      </c>
      <c r="BS48">
        <v>5.8862930000000001E-2</v>
      </c>
      <c r="BT48">
        <v>5.8251764999999997E-2</v>
      </c>
      <c r="BU48">
        <v>5.8171964999999999E-2</v>
      </c>
      <c r="BV48">
        <v>5.7534937000000001E-2</v>
      </c>
      <c r="BW48">
        <v>5.7316819999999997E-2</v>
      </c>
      <c r="BX48">
        <v>5.7051144999999998E-2</v>
      </c>
      <c r="BY48">
        <v>5.6439099999999999E-2</v>
      </c>
      <c r="BZ48">
        <v>5.6246020000000001E-2</v>
      </c>
      <c r="CA48">
        <v>5.5970047000000002E-2</v>
      </c>
      <c r="CB48">
        <v>5.5200755999999997E-2</v>
      </c>
      <c r="CC48">
        <v>5.4365713000000003E-2</v>
      </c>
      <c r="CD48">
        <v>5.4208583999999997E-2</v>
      </c>
      <c r="CE48">
        <v>5.3797013999999997E-2</v>
      </c>
      <c r="CF48">
        <v>5.3407160000000002E-2</v>
      </c>
      <c r="CG48">
        <v>5.2988380000000002E-2</v>
      </c>
      <c r="CH48">
        <v>5.2742156999999998E-2</v>
      </c>
      <c r="CI48">
        <v>5.2368882999999998E-2</v>
      </c>
      <c r="CJ48">
        <v>5.2120781999999997E-2</v>
      </c>
      <c r="CK48">
        <v>5.1944137000000001E-2</v>
      </c>
      <c r="CL48">
        <v>5.1714547E-2</v>
      </c>
      <c r="CM48">
        <v>5.1349930000000002E-2</v>
      </c>
      <c r="CN48">
        <v>5.0804811999999998E-2</v>
      </c>
      <c r="CO48">
        <v>5.0546896000000001E-2</v>
      </c>
      <c r="CP48">
        <v>5.0203018000000002E-2</v>
      </c>
      <c r="CQ48">
        <v>4.9778026000000003E-2</v>
      </c>
      <c r="CR48">
        <v>4.9412716000000002E-2</v>
      </c>
      <c r="CS48">
        <v>4.9244772999999999E-2</v>
      </c>
      <c r="CT48">
        <v>4.8820518E-2</v>
      </c>
      <c r="CU48">
        <v>4.8552829999999998E-2</v>
      </c>
      <c r="CV48">
        <v>4.8412799999999999E-2</v>
      </c>
      <c r="CW48">
        <v>4.7909002999999999E-2</v>
      </c>
      <c r="CX48">
        <v>4.7383784999999998E-2</v>
      </c>
      <c r="CY48">
        <v>4.716389E-2</v>
      </c>
      <c r="CZ48">
        <v>4.6923930000000003E-2</v>
      </c>
      <c r="DA48">
        <v>4.6689889999999998E-2</v>
      </c>
      <c r="DB48">
        <v>4.6270645999999999E-2</v>
      </c>
      <c r="DC48">
        <v>4.5785992999999997E-2</v>
      </c>
      <c r="DD48">
        <v>4.5524474000000002E-2</v>
      </c>
      <c r="DE48">
        <v>4.5226395000000003E-2</v>
      </c>
      <c r="DF48">
        <v>4.5052722000000003E-2</v>
      </c>
      <c r="DG48">
        <v>4.4847539999999998E-2</v>
      </c>
      <c r="DH48">
        <v>4.4537224E-2</v>
      </c>
      <c r="DI48">
        <v>4.4352505E-2</v>
      </c>
      <c r="DJ48">
        <v>4.4097997E-2</v>
      </c>
      <c r="DK48">
        <v>4.3616370000000002E-2</v>
      </c>
      <c r="DL48">
        <v>4.3024063000000001E-2</v>
      </c>
      <c r="DM48">
        <v>4.2887019999999998E-2</v>
      </c>
      <c r="DN48">
        <v>4.2859267E-2</v>
      </c>
      <c r="DO48">
        <v>4.2350053999999998E-2</v>
      </c>
      <c r="DP48">
        <v>4.1946046000000001E-2</v>
      </c>
      <c r="DQ48">
        <v>4.1585505000000002E-2</v>
      </c>
      <c r="DR48">
        <v>4.1496183999999998E-2</v>
      </c>
      <c r="DS48">
        <v>4.1011060000000002E-2</v>
      </c>
      <c r="DT48">
        <v>4.0772210000000003E-2</v>
      </c>
      <c r="DU48">
        <v>4.0540042999999998E-2</v>
      </c>
      <c r="DV48">
        <v>4.0455079999999997E-2</v>
      </c>
      <c r="DW48">
        <v>4.0147685000000002E-2</v>
      </c>
      <c r="DX48">
        <v>3.9896723000000002E-2</v>
      </c>
      <c r="DY48">
        <v>3.9551478000000001E-2</v>
      </c>
      <c r="DZ48">
        <v>3.9331414000000002E-2</v>
      </c>
      <c r="EA48">
        <v>3.8943853E-2</v>
      </c>
      <c r="EB48">
        <v>3.8758266999999999E-2</v>
      </c>
      <c r="EC48">
        <v>3.8470414000000001E-2</v>
      </c>
      <c r="ED48">
        <v>3.7940893000000003E-2</v>
      </c>
      <c r="EE48">
        <v>3.7840325000000001E-2</v>
      </c>
      <c r="EF48">
        <v>3.7326430000000001E-2</v>
      </c>
      <c r="EG48">
        <v>3.7018484999999997E-2</v>
      </c>
      <c r="EH48">
        <v>3.6934450000000001E-2</v>
      </c>
      <c r="EI48">
        <v>3.6786113000000002E-2</v>
      </c>
      <c r="EJ48">
        <v>3.6533915E-2</v>
      </c>
      <c r="EK48">
        <v>3.6231699999999999E-2</v>
      </c>
      <c r="EL48">
        <v>3.5817016E-2</v>
      </c>
      <c r="EM48">
        <v>3.5570174000000003E-2</v>
      </c>
      <c r="EN48">
        <v>3.5311136E-2</v>
      </c>
      <c r="EO48">
        <v>3.4922215999999999E-2</v>
      </c>
      <c r="EP48">
        <v>3.479376E-2</v>
      </c>
      <c r="EQ48">
        <v>3.4506283999999998E-2</v>
      </c>
      <c r="ER48">
        <v>3.4409299999999997E-2</v>
      </c>
      <c r="ES48">
        <v>3.3876455999999999E-2</v>
      </c>
      <c r="ET48">
        <v>3.3823117999999999E-2</v>
      </c>
      <c r="EU48">
        <v>3.3768640000000003E-2</v>
      </c>
      <c r="EV48">
        <v>3.3373963E-2</v>
      </c>
      <c r="EW48">
        <v>3.2978849999999997E-2</v>
      </c>
      <c r="EX48">
        <v>3.2867197000000001E-2</v>
      </c>
      <c r="EY48">
        <v>3.2684967000000002E-2</v>
      </c>
      <c r="EZ48">
        <v>3.232492E-2</v>
      </c>
      <c r="FA48">
        <v>3.2221302E-2</v>
      </c>
      <c r="FB48">
        <v>3.1797760000000001E-2</v>
      </c>
      <c r="FC48">
        <v>3.1593375E-2</v>
      </c>
      <c r="FD48">
        <v>3.1472772000000003E-2</v>
      </c>
      <c r="FE48">
        <v>3.1156471000000002E-2</v>
      </c>
      <c r="FF48">
        <v>3.1009366999999999E-2</v>
      </c>
      <c r="FG48">
        <v>3.0580639999999999E-2</v>
      </c>
      <c r="FH48">
        <v>3.0179547000000001E-2</v>
      </c>
      <c r="FI48">
        <v>3.0102449999999999E-2</v>
      </c>
      <c r="FJ48">
        <v>2.9929085000000001E-2</v>
      </c>
      <c r="FK48">
        <v>2.9596236000000001E-2</v>
      </c>
      <c r="FL48">
        <v>2.9305378E-2</v>
      </c>
      <c r="FM48">
        <v>2.913029E-2</v>
      </c>
      <c r="FN48">
        <v>2.8801592000000001E-2</v>
      </c>
      <c r="FO48">
        <v>2.8469589E-2</v>
      </c>
      <c r="FP48">
        <v>2.8299911000000001E-2</v>
      </c>
      <c r="FQ48">
        <v>2.7880484000000001E-2</v>
      </c>
      <c r="FR48">
        <v>2.7725871999999999E-2</v>
      </c>
      <c r="FS48">
        <v>2.7620867E-2</v>
      </c>
      <c r="FT48">
        <v>2.7371781000000001E-2</v>
      </c>
      <c r="FU48">
        <v>2.699385E-2</v>
      </c>
      <c r="FV48">
        <v>2.6642986E-2</v>
      </c>
      <c r="FW48">
        <v>2.6235363000000001E-2</v>
      </c>
      <c r="FX48">
        <v>2.6118084999999999E-2</v>
      </c>
      <c r="FY48">
        <v>2.5870622999999999E-2</v>
      </c>
      <c r="FZ48">
        <v>2.5629829999999999E-2</v>
      </c>
      <c r="GA48">
        <v>2.533067E-2</v>
      </c>
      <c r="GB48">
        <v>2.5294125000000001E-2</v>
      </c>
      <c r="GC48">
        <v>2.5077187000000001E-2</v>
      </c>
      <c r="GD48">
        <v>2.4822956E-2</v>
      </c>
      <c r="GE48">
        <v>2.4662719999999999E-2</v>
      </c>
      <c r="GF48">
        <v>2.4323324E-2</v>
      </c>
      <c r="GG48">
        <v>2.4228768000000001E-2</v>
      </c>
      <c r="GH48">
        <v>2.4073282000000001E-2</v>
      </c>
      <c r="GI48">
        <v>2.3856506E-2</v>
      </c>
      <c r="GJ48">
        <v>2.3685293E-2</v>
      </c>
      <c r="GK48">
        <v>2.3090376999999999E-2</v>
      </c>
      <c r="GL48">
        <v>2.2932128999999999E-2</v>
      </c>
      <c r="GM48">
        <v>2.2712214000000001E-2</v>
      </c>
      <c r="GN48">
        <v>2.2619688999999998E-2</v>
      </c>
      <c r="GO48">
        <v>2.2451196E-2</v>
      </c>
      <c r="GP48">
        <v>2.2059949999999998E-2</v>
      </c>
      <c r="GQ48">
        <v>2.2038321999999999E-2</v>
      </c>
      <c r="GR48">
        <v>2.1637948000000001E-2</v>
      </c>
      <c r="GS48">
        <v>2.1511249999999999E-2</v>
      </c>
      <c r="GT48">
        <v>2.149365E-2</v>
      </c>
      <c r="GU48">
        <v>2.1147429999999998E-2</v>
      </c>
      <c r="GV48">
        <v>2.0912030000000002E-2</v>
      </c>
      <c r="GW48">
        <v>2.0737205000000002E-2</v>
      </c>
      <c r="GX48">
        <v>2.0529034000000002E-2</v>
      </c>
      <c r="GY48">
        <v>2.0109083999999999E-2</v>
      </c>
      <c r="GZ48">
        <v>1.9932584999999999E-2</v>
      </c>
      <c r="HA48">
        <v>1.9778674E-2</v>
      </c>
      <c r="HB48">
        <v>1.9720826E-2</v>
      </c>
      <c r="HC48">
        <v>1.9543110999999998E-2</v>
      </c>
      <c r="HD48">
        <v>1.9147544999999998E-2</v>
      </c>
      <c r="HE48">
        <v>1.9091866999999998E-2</v>
      </c>
      <c r="HF48">
        <v>1.8885314E-2</v>
      </c>
      <c r="HG48">
        <v>1.8482558E-2</v>
      </c>
      <c r="HH48">
        <v>1.8404856000000001E-2</v>
      </c>
      <c r="HI48">
        <v>1.7978230000000001E-2</v>
      </c>
      <c r="HJ48">
        <v>1.7495126E-2</v>
      </c>
      <c r="HK48">
        <v>1.7169343E-2</v>
      </c>
      <c r="HL48">
        <v>1.7007069999999999E-2</v>
      </c>
      <c r="HM48">
        <v>1.6892785E-2</v>
      </c>
      <c r="HN48">
        <v>1.6732210000000001E-2</v>
      </c>
      <c r="HO48">
        <v>1.6449689999999999E-2</v>
      </c>
      <c r="HP48">
        <v>1.6252323999999999E-2</v>
      </c>
      <c r="HQ48">
        <v>1.6034761000000002E-2</v>
      </c>
      <c r="HR48">
        <v>1.5850131999999999E-2</v>
      </c>
      <c r="HS48">
        <v>1.5635744E-2</v>
      </c>
      <c r="HT48">
        <v>1.5430363000000001E-2</v>
      </c>
      <c r="HU48">
        <v>1.5235695E-2</v>
      </c>
      <c r="HV48">
        <v>1.5006205E-2</v>
      </c>
      <c r="HW48">
        <v>1.4915204E-2</v>
      </c>
      <c r="HX48">
        <v>1.4783045E-2</v>
      </c>
      <c r="HY48">
        <v>1.4646305E-2</v>
      </c>
      <c r="HZ48">
        <v>1.4325177E-2</v>
      </c>
      <c r="IA48">
        <v>1.4006775000000001E-2</v>
      </c>
      <c r="IB48">
        <v>1.3817195000000001E-2</v>
      </c>
      <c r="IC48">
        <v>1.3746751E-2</v>
      </c>
      <c r="ID48">
        <v>1.3620526000000001E-2</v>
      </c>
      <c r="IE48">
        <v>1.34726E-2</v>
      </c>
      <c r="IF48">
        <v>1.3203403000000001E-2</v>
      </c>
      <c r="IG48">
        <v>1.2988648E-2</v>
      </c>
      <c r="IH48">
        <v>1.2926974000000001E-2</v>
      </c>
      <c r="II48">
        <v>1.235962E-2</v>
      </c>
      <c r="IJ48">
        <v>1.2346325E-2</v>
      </c>
      <c r="IK48">
        <v>1.2177319000000001E-2</v>
      </c>
      <c r="IL48">
        <v>1.1996712E-2</v>
      </c>
      <c r="IM48">
        <v>1.1794755000000001E-2</v>
      </c>
      <c r="IN48">
        <v>1.13316905E-2</v>
      </c>
      <c r="IO48">
        <v>1.1225584E-2</v>
      </c>
      <c r="IP48">
        <v>1.1146486000000001E-2</v>
      </c>
      <c r="IQ48">
        <v>1.090313E-2</v>
      </c>
      <c r="IR48">
        <v>1.0531614999999999E-2</v>
      </c>
      <c r="IS48">
        <v>1.0073109E-2</v>
      </c>
      <c r="IT48">
        <v>9.8837439999999999E-3</v>
      </c>
      <c r="IU48">
        <v>9.8053645000000002E-3</v>
      </c>
      <c r="IV48">
        <v>9.6931099999999996E-3</v>
      </c>
      <c r="IW48">
        <v>9.6117809999999998E-3</v>
      </c>
      <c r="IX48">
        <v>9.5461569999999996E-3</v>
      </c>
      <c r="IY48">
        <v>9.0738669999999993E-3</v>
      </c>
      <c r="IZ48">
        <v>8.9276230000000008E-3</v>
      </c>
      <c r="JA48">
        <v>8.7824519999999996E-3</v>
      </c>
      <c r="JB48">
        <v>8.7316100000000008E-3</v>
      </c>
      <c r="JC48">
        <v>8.4951409999999995E-3</v>
      </c>
      <c r="JD48">
        <v>8.2378950000000003E-3</v>
      </c>
      <c r="JE48">
        <v>8.1880979999999996E-3</v>
      </c>
      <c r="JF48">
        <v>7.8295199999999995E-3</v>
      </c>
      <c r="JG48">
        <v>7.4892392999999996E-3</v>
      </c>
      <c r="JH48">
        <v>7.3945614999999998E-3</v>
      </c>
      <c r="JI48">
        <v>6.962551E-3</v>
      </c>
      <c r="JJ48">
        <v>6.7843010000000004E-3</v>
      </c>
      <c r="JK48">
        <v>6.7443260000000001E-3</v>
      </c>
      <c r="JL48">
        <v>6.5209483999999996E-3</v>
      </c>
      <c r="JM48">
        <v>6.1449979999999996E-3</v>
      </c>
      <c r="JN48">
        <v>6.0051699999999998E-3</v>
      </c>
      <c r="JO48">
        <v>5.9444950000000002E-3</v>
      </c>
      <c r="JP48">
        <v>5.5157733000000004E-3</v>
      </c>
      <c r="JQ48">
        <v>5.3154099999999996E-3</v>
      </c>
      <c r="JR48">
        <v>5.1884632999999996E-3</v>
      </c>
      <c r="JS48">
        <v>4.9122860000000001E-3</v>
      </c>
      <c r="JT48">
        <v>4.7649399999999996E-3</v>
      </c>
      <c r="JU48">
        <v>4.6517625E-3</v>
      </c>
      <c r="JV48">
        <v>4.2706130000000004E-3</v>
      </c>
      <c r="JW48">
        <v>4.2468159999999996E-3</v>
      </c>
      <c r="JX48">
        <v>3.8837816E-3</v>
      </c>
      <c r="JY48">
        <v>3.7109704999999998E-3</v>
      </c>
      <c r="JZ48">
        <v>3.6526888000000001E-3</v>
      </c>
      <c r="KA48">
        <v>3.441539E-3</v>
      </c>
      <c r="KB48">
        <v>3.0820840000000001E-3</v>
      </c>
      <c r="KC48">
        <v>2.935605E-3</v>
      </c>
      <c r="KD48">
        <v>2.8225874999999998E-3</v>
      </c>
      <c r="KE48">
        <v>2.4040454999999998E-3</v>
      </c>
      <c r="KF48">
        <v>2.2580407E-3</v>
      </c>
      <c r="KG48">
        <v>2.2122061E-3</v>
      </c>
      <c r="KH48">
        <v>2.1209721000000001E-3</v>
      </c>
      <c r="KI48">
        <v>1.8488040999999999E-3</v>
      </c>
      <c r="KJ48">
        <v>1.5044955E-3</v>
      </c>
      <c r="KK48">
        <v>1.3989740000000001E-3</v>
      </c>
      <c r="KL48">
        <v>1.1571699999999999E-3</v>
      </c>
      <c r="KM48">
        <v>9.3110830000000004E-4</v>
      </c>
      <c r="KN48">
        <v>8.2811503999999998E-4</v>
      </c>
      <c r="KO48">
        <v>5.1510819999999998E-4</v>
      </c>
      <c r="KP48">
        <v>3.1431394999999998E-4</v>
      </c>
      <c r="KQ48">
        <v>2.4505227E-4</v>
      </c>
      <c r="KR48" s="2">
        <v>3.555809E-5</v>
      </c>
    </row>
    <row r="49" spans="1:304" x14ac:dyDescent="0.25">
      <c r="A49" t="s">
        <v>1248</v>
      </c>
      <c r="B49">
        <v>4</v>
      </c>
      <c r="C49">
        <v>5.0878079234980403E-2</v>
      </c>
      <c r="D49">
        <v>-1.5789270401000901E-3</v>
      </c>
      <c r="E49">
        <v>1.1460229</v>
      </c>
      <c r="F49">
        <v>0.1200454</v>
      </c>
      <c r="G49">
        <v>0.11428661</v>
      </c>
      <c r="H49">
        <v>0.11091249</v>
      </c>
      <c r="I49">
        <v>0.10630144</v>
      </c>
      <c r="J49">
        <v>0.10594344999999999</v>
      </c>
      <c r="K49">
        <v>0.105231985</v>
      </c>
      <c r="L49">
        <v>0.10449675</v>
      </c>
      <c r="M49">
        <v>0.103478916</v>
      </c>
      <c r="N49">
        <v>0.102528915</v>
      </c>
      <c r="O49">
        <v>0.1015107</v>
      </c>
      <c r="P49">
        <v>9.9120416000000003E-2</v>
      </c>
      <c r="Q49">
        <v>9.8022310000000001E-2</v>
      </c>
      <c r="R49">
        <v>9.7340599999999999E-2</v>
      </c>
      <c r="S49">
        <v>9.6753045999999995E-2</v>
      </c>
      <c r="T49">
        <v>9.5831535999999995E-2</v>
      </c>
      <c r="U49">
        <v>9.4808660000000003E-2</v>
      </c>
      <c r="V49">
        <v>9.3849950000000001E-2</v>
      </c>
      <c r="W49">
        <v>9.3103939999999996E-2</v>
      </c>
      <c r="X49">
        <v>9.2083650000000003E-2</v>
      </c>
      <c r="Y49">
        <v>9.1978089999999998E-2</v>
      </c>
      <c r="Z49">
        <v>9.1667360000000003E-2</v>
      </c>
      <c r="AA49">
        <v>9.1455480000000006E-2</v>
      </c>
      <c r="AB49">
        <v>8.9962210000000001E-2</v>
      </c>
      <c r="AC49">
        <v>8.9439649999999996E-2</v>
      </c>
      <c r="AD49">
        <v>8.9094629999999994E-2</v>
      </c>
      <c r="AE49">
        <v>8.8844106000000006E-2</v>
      </c>
      <c r="AF49">
        <v>8.8260089999999999E-2</v>
      </c>
      <c r="AG49">
        <v>8.7302095999999996E-2</v>
      </c>
      <c r="AH49">
        <v>8.684124E-2</v>
      </c>
      <c r="AI49">
        <v>8.6076260000000002E-2</v>
      </c>
      <c r="AJ49">
        <v>8.4903469999999995E-2</v>
      </c>
      <c r="AK49">
        <v>8.4108290000000002E-2</v>
      </c>
      <c r="AL49">
        <v>8.3762539999999996E-2</v>
      </c>
      <c r="AM49">
        <v>8.3510139999999997E-2</v>
      </c>
      <c r="AN49">
        <v>8.2959615E-2</v>
      </c>
      <c r="AO49">
        <v>8.2007709999999998E-2</v>
      </c>
      <c r="AP49">
        <v>8.1619285E-2</v>
      </c>
      <c r="AQ49">
        <v>8.1247230000000004E-2</v>
      </c>
      <c r="AR49">
        <v>8.0731020000000001E-2</v>
      </c>
      <c r="AS49">
        <v>7.9743439999999999E-2</v>
      </c>
      <c r="AT49">
        <v>7.9514033999999997E-2</v>
      </c>
      <c r="AU49">
        <v>7.9359083999999996E-2</v>
      </c>
      <c r="AV49">
        <v>7.9089900000000005E-2</v>
      </c>
      <c r="AW49">
        <v>7.8989245E-2</v>
      </c>
      <c r="AX49">
        <v>7.8015509999999996E-2</v>
      </c>
      <c r="AY49">
        <v>7.7795740000000002E-2</v>
      </c>
      <c r="AZ49">
        <v>7.7173575999999994E-2</v>
      </c>
      <c r="BA49">
        <v>7.6747010000000004E-2</v>
      </c>
      <c r="BB49">
        <v>7.6430010000000007E-2</v>
      </c>
      <c r="BC49">
        <v>7.6234070000000001E-2</v>
      </c>
      <c r="BD49">
        <v>7.6031329999999994E-2</v>
      </c>
      <c r="BE49">
        <v>7.5160699999999997E-2</v>
      </c>
      <c r="BF49">
        <v>7.4127789999999999E-2</v>
      </c>
      <c r="BG49">
        <v>7.3959869999999997E-2</v>
      </c>
      <c r="BH49">
        <v>7.3788080000000006E-2</v>
      </c>
      <c r="BI49">
        <v>7.2964260000000003E-2</v>
      </c>
      <c r="BJ49">
        <v>7.2619950000000003E-2</v>
      </c>
      <c r="BK49">
        <v>7.2481569999999995E-2</v>
      </c>
      <c r="BL49">
        <v>7.1858204999999994E-2</v>
      </c>
      <c r="BM49">
        <v>7.1287470000000006E-2</v>
      </c>
      <c r="BN49">
        <v>7.0177719999999999E-2</v>
      </c>
      <c r="BO49">
        <v>6.9902030000000004E-2</v>
      </c>
      <c r="BP49">
        <v>6.9784254000000004E-2</v>
      </c>
      <c r="BQ49">
        <v>6.9192134000000002E-2</v>
      </c>
      <c r="BR49">
        <v>6.8743180000000001E-2</v>
      </c>
      <c r="BS49">
        <v>6.8430599999999994E-2</v>
      </c>
      <c r="BT49">
        <v>6.7886315000000003E-2</v>
      </c>
      <c r="BU49">
        <v>6.7763253999999995E-2</v>
      </c>
      <c r="BV49">
        <v>6.7279770000000003E-2</v>
      </c>
      <c r="BW49">
        <v>6.7075839999999998E-2</v>
      </c>
      <c r="BX49">
        <v>6.6375130000000004E-2</v>
      </c>
      <c r="BY49">
        <v>6.6241069999999999E-2</v>
      </c>
      <c r="BZ49">
        <v>6.5804219999999997E-2</v>
      </c>
      <c r="CA49">
        <v>6.5544939999999996E-2</v>
      </c>
      <c r="CB49">
        <v>6.5122819999999998E-2</v>
      </c>
      <c r="CC49">
        <v>6.498661E-2</v>
      </c>
      <c r="CD49">
        <v>6.4127214000000002E-2</v>
      </c>
      <c r="CE49">
        <v>6.4017539999999998E-2</v>
      </c>
      <c r="CF49">
        <v>6.3554055999999998E-2</v>
      </c>
      <c r="CG49">
        <v>6.323753E-2</v>
      </c>
      <c r="CH49">
        <v>6.3042365000000003E-2</v>
      </c>
      <c r="CI49">
        <v>6.2958479999999997E-2</v>
      </c>
      <c r="CJ49">
        <v>6.2181970000000003E-2</v>
      </c>
      <c r="CK49">
        <v>6.1827651999999997E-2</v>
      </c>
      <c r="CL49">
        <v>6.1241562999999999E-2</v>
      </c>
      <c r="CM49">
        <v>6.1047799999999999E-2</v>
      </c>
      <c r="CN49">
        <v>6.0420725000000002E-2</v>
      </c>
      <c r="CO49">
        <v>6.0258592999999999E-2</v>
      </c>
      <c r="CP49">
        <v>5.9901252000000002E-2</v>
      </c>
      <c r="CQ49">
        <v>5.9491295E-2</v>
      </c>
      <c r="CR49">
        <v>5.9298539999999997E-2</v>
      </c>
      <c r="CS49">
        <v>5.8786489999999997E-2</v>
      </c>
      <c r="CT49">
        <v>5.8427529999999998E-2</v>
      </c>
      <c r="CU49">
        <v>5.8228870000000002E-2</v>
      </c>
      <c r="CV49">
        <v>5.8066E-2</v>
      </c>
      <c r="CW49">
        <v>5.7978745999999998E-2</v>
      </c>
      <c r="CX49">
        <v>5.7583712000000002E-2</v>
      </c>
      <c r="CY49">
        <v>5.7023579999999997E-2</v>
      </c>
      <c r="CZ49">
        <v>5.6564532000000001E-2</v>
      </c>
      <c r="DA49">
        <v>5.6444883000000001E-2</v>
      </c>
      <c r="DB49">
        <v>5.5797662999999997E-2</v>
      </c>
      <c r="DC49">
        <v>5.5671874000000003E-2</v>
      </c>
      <c r="DD49">
        <v>5.5392259999999999E-2</v>
      </c>
      <c r="DE49">
        <v>5.5054619999999999E-2</v>
      </c>
      <c r="DF49">
        <v>5.4410583999999998E-2</v>
      </c>
      <c r="DG49">
        <v>5.38422E-2</v>
      </c>
      <c r="DH49">
        <v>5.3485640000000001E-2</v>
      </c>
      <c r="DI49">
        <v>5.3151660000000003E-2</v>
      </c>
      <c r="DJ49">
        <v>5.2998453000000001E-2</v>
      </c>
      <c r="DK49">
        <v>5.2799035000000001E-2</v>
      </c>
      <c r="DL49">
        <v>5.2538645000000002E-2</v>
      </c>
      <c r="DM49">
        <v>5.2061839999999998E-2</v>
      </c>
      <c r="DN49">
        <v>5.1488633999999998E-2</v>
      </c>
      <c r="DO49">
        <v>5.1225554E-2</v>
      </c>
      <c r="DP49">
        <v>5.1014940000000002E-2</v>
      </c>
      <c r="DQ49">
        <v>5.0418798000000001E-2</v>
      </c>
      <c r="DR49">
        <v>5.0195745999999999E-2</v>
      </c>
      <c r="DS49">
        <v>5.0082046999999998E-2</v>
      </c>
      <c r="DT49">
        <v>4.9866042999999999E-2</v>
      </c>
      <c r="DU49">
        <v>4.9388688E-2</v>
      </c>
      <c r="DV49">
        <v>4.9113671999999997E-2</v>
      </c>
      <c r="DW49">
        <v>4.8634980000000001E-2</v>
      </c>
      <c r="DX49">
        <v>4.8047594999999998E-2</v>
      </c>
      <c r="DY49">
        <v>4.7754680000000001E-2</v>
      </c>
      <c r="DZ49">
        <v>4.7415193000000001E-2</v>
      </c>
      <c r="EA49">
        <v>4.7312687999999999E-2</v>
      </c>
      <c r="EB49">
        <v>4.6867482000000002E-2</v>
      </c>
      <c r="EC49">
        <v>4.6756577000000001E-2</v>
      </c>
      <c r="ED49">
        <v>4.6280604000000003E-2</v>
      </c>
      <c r="EE49">
        <v>4.6035420000000001E-2</v>
      </c>
      <c r="EF49">
        <v>4.5807294999999998E-2</v>
      </c>
      <c r="EG49">
        <v>4.5670679999999998E-2</v>
      </c>
      <c r="EH49">
        <v>4.5492159999999997E-2</v>
      </c>
      <c r="EI49">
        <v>4.5189227999999998E-2</v>
      </c>
      <c r="EJ49">
        <v>4.4708422999999997E-2</v>
      </c>
      <c r="EK49">
        <v>4.4377121999999998E-2</v>
      </c>
      <c r="EL49">
        <v>4.3935515000000001E-2</v>
      </c>
      <c r="EM49">
        <v>4.3745987E-2</v>
      </c>
      <c r="EN49">
        <v>4.3533817000000002E-2</v>
      </c>
      <c r="EO49">
        <v>4.3310455999999997E-2</v>
      </c>
      <c r="EP49">
        <v>4.3110408000000003E-2</v>
      </c>
      <c r="EQ49">
        <v>4.2789027E-2</v>
      </c>
      <c r="ER49">
        <v>4.246403E-2</v>
      </c>
      <c r="ES49">
        <v>4.2103067000000001E-2</v>
      </c>
      <c r="ET49">
        <v>4.1853710000000002E-2</v>
      </c>
      <c r="EU49">
        <v>4.1328219999999999E-2</v>
      </c>
      <c r="EV49">
        <v>4.0972024000000003E-2</v>
      </c>
      <c r="EW49">
        <v>4.0808610000000002E-2</v>
      </c>
      <c r="EX49">
        <v>4.0586523999999999E-2</v>
      </c>
      <c r="EY49">
        <v>4.0308049999999998E-2</v>
      </c>
      <c r="EZ49">
        <v>3.9947814999999998E-2</v>
      </c>
      <c r="FA49">
        <v>3.983743E-2</v>
      </c>
      <c r="FB49">
        <v>3.9523519999999999E-2</v>
      </c>
      <c r="FC49">
        <v>3.9329764000000003E-2</v>
      </c>
      <c r="FD49">
        <v>3.8970690000000002E-2</v>
      </c>
      <c r="FE49">
        <v>3.8456295000000001E-2</v>
      </c>
      <c r="FF49">
        <v>3.8270865000000001E-2</v>
      </c>
      <c r="FG49">
        <v>3.7768584000000001E-2</v>
      </c>
      <c r="FH49">
        <v>3.7403279999999997E-2</v>
      </c>
      <c r="FI49">
        <v>3.713996E-2</v>
      </c>
      <c r="FJ49">
        <v>3.6892183000000002E-2</v>
      </c>
      <c r="FK49">
        <v>3.6536824000000002E-2</v>
      </c>
      <c r="FL49">
        <v>3.629951E-2</v>
      </c>
      <c r="FM49">
        <v>3.6207277000000003E-2</v>
      </c>
      <c r="FN49">
        <v>3.5875669999999998E-2</v>
      </c>
      <c r="FO49">
        <v>3.5536225999999997E-2</v>
      </c>
      <c r="FP49">
        <v>3.542315E-2</v>
      </c>
      <c r="FQ49">
        <v>3.4809159999999999E-2</v>
      </c>
      <c r="FR49">
        <v>3.4483694000000002E-2</v>
      </c>
      <c r="FS49">
        <v>3.4454327E-2</v>
      </c>
      <c r="FT49">
        <v>3.4174660000000003E-2</v>
      </c>
      <c r="FU49">
        <v>3.3824390000000003E-2</v>
      </c>
      <c r="FV49">
        <v>3.3570695999999997E-2</v>
      </c>
      <c r="FW49">
        <v>3.3164672999999999E-2</v>
      </c>
      <c r="FX49">
        <v>3.2849297E-2</v>
      </c>
      <c r="FY49">
        <v>3.2468117999999997E-2</v>
      </c>
      <c r="FZ49">
        <v>3.2254850000000002E-2</v>
      </c>
      <c r="GA49">
        <v>3.2106995999999999E-2</v>
      </c>
      <c r="GB49">
        <v>3.1666737E-2</v>
      </c>
      <c r="GC49">
        <v>3.1595044000000003E-2</v>
      </c>
      <c r="GD49">
        <v>3.1215851999999999E-2</v>
      </c>
      <c r="GE49">
        <v>3.0921988000000001E-2</v>
      </c>
      <c r="GF49">
        <v>3.0698514E-2</v>
      </c>
      <c r="GG49">
        <v>3.0341086999999999E-2</v>
      </c>
      <c r="GH49">
        <v>3.0189569999999999E-2</v>
      </c>
      <c r="GI49">
        <v>2.971996E-2</v>
      </c>
      <c r="GJ49">
        <v>2.9691117E-2</v>
      </c>
      <c r="GK49">
        <v>2.9349053E-2</v>
      </c>
      <c r="GL49">
        <v>2.8962195E-2</v>
      </c>
      <c r="GM49">
        <v>2.8691505999999999E-2</v>
      </c>
      <c r="GN49">
        <v>2.8444799E-2</v>
      </c>
      <c r="GO49">
        <v>2.8219119000000001E-2</v>
      </c>
      <c r="GP49">
        <v>2.8009922999999999E-2</v>
      </c>
      <c r="GQ49">
        <v>2.7835189999999999E-2</v>
      </c>
      <c r="GR49">
        <v>2.7527208000000001E-2</v>
      </c>
      <c r="GS49">
        <v>2.6999407999999999E-2</v>
      </c>
      <c r="GT49">
        <v>2.6562499E-2</v>
      </c>
      <c r="GU49">
        <v>2.6349666000000001E-2</v>
      </c>
      <c r="GV49">
        <v>2.6205048000000002E-2</v>
      </c>
      <c r="GW49">
        <v>2.5980895E-2</v>
      </c>
      <c r="GX49">
        <v>2.5786600999999999E-2</v>
      </c>
      <c r="GY49">
        <v>2.5579836000000002E-2</v>
      </c>
      <c r="GZ49">
        <v>2.5366106999999999E-2</v>
      </c>
      <c r="HA49">
        <v>2.4942115000000001E-2</v>
      </c>
      <c r="HB49">
        <v>2.4635344999999999E-2</v>
      </c>
      <c r="HC49">
        <v>2.4485719999999999E-2</v>
      </c>
      <c r="HD49">
        <v>2.3942762999999999E-2</v>
      </c>
      <c r="HE49">
        <v>2.3720651999999998E-2</v>
      </c>
      <c r="HF49">
        <v>2.3496117E-2</v>
      </c>
      <c r="HG49">
        <v>2.3378303E-2</v>
      </c>
      <c r="HH49">
        <v>2.3059405000000002E-2</v>
      </c>
      <c r="HI49">
        <v>2.2799434E-2</v>
      </c>
      <c r="HJ49">
        <v>2.2417375999999999E-2</v>
      </c>
      <c r="HK49">
        <v>2.1925279999999998E-2</v>
      </c>
      <c r="HL49">
        <v>2.1714585000000002E-2</v>
      </c>
      <c r="HM49">
        <v>2.1358638999999999E-2</v>
      </c>
      <c r="HN49">
        <v>2.1258993E-2</v>
      </c>
      <c r="HO49">
        <v>2.1037353000000002E-2</v>
      </c>
      <c r="HP49">
        <v>2.0792646000000001E-2</v>
      </c>
      <c r="HQ49">
        <v>2.0502038E-2</v>
      </c>
      <c r="HR49">
        <v>2.0386939999999999E-2</v>
      </c>
      <c r="HS49">
        <v>2.0191199999999999E-2</v>
      </c>
      <c r="HT49">
        <v>1.9771560000000001E-2</v>
      </c>
      <c r="HU49">
        <v>1.9570516E-2</v>
      </c>
      <c r="HV49">
        <v>1.9278279999999998E-2</v>
      </c>
      <c r="HW49">
        <v>1.8854579999999999E-2</v>
      </c>
      <c r="HX49">
        <v>1.8622724E-2</v>
      </c>
      <c r="HY49">
        <v>1.8425832E-2</v>
      </c>
      <c r="HZ49">
        <v>1.8177412E-2</v>
      </c>
      <c r="IA49">
        <v>1.7706530000000002E-2</v>
      </c>
      <c r="IB49">
        <v>1.7637150000000001E-2</v>
      </c>
      <c r="IC49">
        <v>1.7492959999999998E-2</v>
      </c>
      <c r="ID49">
        <v>1.6866430000000002E-2</v>
      </c>
      <c r="IE49">
        <v>1.6561570000000001E-2</v>
      </c>
      <c r="IF49">
        <v>1.6450982999999999E-2</v>
      </c>
      <c r="IG49">
        <v>1.6295137000000001E-2</v>
      </c>
      <c r="IH49">
        <v>1.6126672000000002E-2</v>
      </c>
      <c r="II49">
        <v>1.5916862E-2</v>
      </c>
      <c r="IJ49">
        <v>1.5735480999999999E-2</v>
      </c>
      <c r="IK49">
        <v>1.5300586E-2</v>
      </c>
      <c r="IL49">
        <v>1.5144001000000001E-2</v>
      </c>
      <c r="IM49">
        <v>1.4730373999999999E-2</v>
      </c>
      <c r="IN49">
        <v>1.4538954999999999E-2</v>
      </c>
      <c r="IO49">
        <v>1.4328876000000001E-2</v>
      </c>
      <c r="IP49">
        <v>1.3890685E-2</v>
      </c>
      <c r="IQ49">
        <v>1.3688903000000001E-2</v>
      </c>
      <c r="IR49">
        <v>1.3614586E-2</v>
      </c>
      <c r="IS49">
        <v>1.3075401E-2</v>
      </c>
      <c r="IT49">
        <v>1.2821913000000001E-2</v>
      </c>
      <c r="IU49">
        <v>1.246208E-2</v>
      </c>
      <c r="IV49">
        <v>1.2328093E-2</v>
      </c>
      <c r="IW49">
        <v>1.2237797999999999E-2</v>
      </c>
      <c r="IX49">
        <v>1.1883994E-2</v>
      </c>
      <c r="IY49">
        <v>1.1621891000000001E-2</v>
      </c>
      <c r="IZ49">
        <v>1.1198642999999999E-2</v>
      </c>
      <c r="JA49">
        <v>1.1081252999999999E-2</v>
      </c>
      <c r="JB49">
        <v>1.0554404999999999E-2</v>
      </c>
      <c r="JC49">
        <v>1.0402461E-2</v>
      </c>
      <c r="JD49">
        <v>1.0082804000000001E-2</v>
      </c>
      <c r="JE49">
        <v>9.8826820000000003E-3</v>
      </c>
      <c r="JF49">
        <v>9.6976419999999994E-3</v>
      </c>
      <c r="JG49">
        <v>9.5469149999999996E-3</v>
      </c>
      <c r="JH49">
        <v>9.3557580000000005E-3</v>
      </c>
      <c r="JI49">
        <v>9.0571390000000005E-3</v>
      </c>
      <c r="JJ49">
        <v>8.7043969999999991E-3</v>
      </c>
      <c r="JK49">
        <v>8.5807990000000001E-3</v>
      </c>
      <c r="JL49">
        <v>8.5036699999999996E-3</v>
      </c>
      <c r="JM49">
        <v>8.3910115E-3</v>
      </c>
      <c r="JN49">
        <v>8.2856839999999998E-3</v>
      </c>
      <c r="JO49">
        <v>7.8492019999999996E-3</v>
      </c>
      <c r="JP49">
        <v>7.4341759999999998E-3</v>
      </c>
      <c r="JQ49">
        <v>7.2766044E-3</v>
      </c>
      <c r="JR49">
        <v>6.9874697000000003E-3</v>
      </c>
      <c r="JS49">
        <v>6.7108020000000001E-3</v>
      </c>
      <c r="JT49">
        <v>6.4885005999999997E-3</v>
      </c>
      <c r="JU49">
        <v>6.1020639999999999E-3</v>
      </c>
      <c r="JV49">
        <v>6.0191667000000001E-3</v>
      </c>
      <c r="JW49">
        <v>5.7071824999999996E-3</v>
      </c>
      <c r="JX49">
        <v>5.1328220000000004E-3</v>
      </c>
      <c r="JY49">
        <v>4.8763900000000004E-3</v>
      </c>
      <c r="JZ49">
        <v>4.6404159999999996E-3</v>
      </c>
      <c r="KA49">
        <v>4.5610479999999998E-3</v>
      </c>
      <c r="KB49">
        <v>4.3017276999999998E-3</v>
      </c>
      <c r="KC49">
        <v>3.9032649999999999E-3</v>
      </c>
      <c r="KD49">
        <v>3.5388619999999998E-3</v>
      </c>
      <c r="KE49">
        <v>3.4358129999999998E-3</v>
      </c>
      <c r="KF49">
        <v>3.1296446000000002E-3</v>
      </c>
      <c r="KG49">
        <v>2.7346876000000002E-3</v>
      </c>
      <c r="KH49">
        <v>2.4955493999999998E-3</v>
      </c>
      <c r="KI49">
        <v>2.4440095000000002E-3</v>
      </c>
      <c r="KJ49">
        <v>2.2555700000000001E-3</v>
      </c>
      <c r="KK49">
        <v>1.9485384E-3</v>
      </c>
      <c r="KL49">
        <v>1.5173840999999999E-3</v>
      </c>
      <c r="KM49">
        <v>1.3485451000000001E-3</v>
      </c>
      <c r="KN49">
        <v>9.3551850000000005E-4</v>
      </c>
      <c r="KO49">
        <v>6.9324025999999996E-4</v>
      </c>
      <c r="KP49">
        <v>4.9231790000000002E-4</v>
      </c>
      <c r="KQ49">
        <v>1.8896032E-4</v>
      </c>
      <c r="KR49">
        <v>1.0251345E-4</v>
      </c>
    </row>
    <row r="50" spans="1:304" x14ac:dyDescent="0.25">
      <c r="A50" t="s">
        <v>1347</v>
      </c>
      <c r="B50">
        <v>4</v>
      </c>
      <c r="C50">
        <v>6.6034055310633805E-2</v>
      </c>
      <c r="D50">
        <v>1.75422430038452E-3</v>
      </c>
      <c r="E50">
        <v>1.0413865</v>
      </c>
      <c r="F50">
        <v>0.15099992000000001</v>
      </c>
      <c r="G50">
        <v>0.1367005</v>
      </c>
      <c r="H50">
        <v>0.12677851000000001</v>
      </c>
      <c r="I50">
        <v>0.12253087999999999</v>
      </c>
      <c r="J50">
        <v>0.12130262</v>
      </c>
      <c r="K50">
        <v>0.115813</v>
      </c>
      <c r="L50">
        <v>0.11482917500000001</v>
      </c>
      <c r="M50">
        <v>0.113645405</v>
      </c>
      <c r="N50">
        <v>0.11007796</v>
      </c>
      <c r="O50">
        <v>0.10964535</v>
      </c>
      <c r="P50">
        <v>0.10651537</v>
      </c>
      <c r="Q50">
        <v>0.10601161000000001</v>
      </c>
      <c r="R50">
        <v>0.10460324999999999</v>
      </c>
      <c r="S50">
        <v>0.10300254</v>
      </c>
      <c r="T50">
        <v>0.10179177</v>
      </c>
      <c r="U50">
        <v>0.10095201400000001</v>
      </c>
      <c r="V50">
        <v>0.1001326</v>
      </c>
      <c r="W50">
        <v>9.8917920000000006E-2</v>
      </c>
      <c r="X50">
        <v>9.7400050000000002E-2</v>
      </c>
      <c r="Y50">
        <v>9.6472559999999999E-2</v>
      </c>
      <c r="Z50">
        <v>9.6003980000000003E-2</v>
      </c>
      <c r="AA50">
        <v>9.5280290000000004E-2</v>
      </c>
      <c r="AB50">
        <v>9.4051010000000004E-2</v>
      </c>
      <c r="AC50">
        <v>9.2952510000000002E-2</v>
      </c>
      <c r="AD50">
        <v>9.2370025999999994E-2</v>
      </c>
      <c r="AE50">
        <v>9.1727725999999996E-2</v>
      </c>
      <c r="AF50">
        <v>9.1484844999999995E-2</v>
      </c>
      <c r="AG50">
        <v>9.1006555000000003E-2</v>
      </c>
      <c r="AH50">
        <v>9.0166389999999999E-2</v>
      </c>
      <c r="AI50">
        <v>8.9340015999999994E-2</v>
      </c>
      <c r="AJ50">
        <v>8.8242370000000001E-2</v>
      </c>
      <c r="AK50">
        <v>8.7784290000000001E-2</v>
      </c>
      <c r="AL50">
        <v>8.6370340000000004E-2</v>
      </c>
      <c r="AM50">
        <v>8.5505776000000006E-2</v>
      </c>
      <c r="AN50">
        <v>8.4539610000000001E-2</v>
      </c>
      <c r="AO50">
        <v>8.4088860000000001E-2</v>
      </c>
      <c r="AP50">
        <v>8.3340300000000006E-2</v>
      </c>
      <c r="AQ50">
        <v>8.2506419999999997E-2</v>
      </c>
      <c r="AR50">
        <v>8.2041875E-2</v>
      </c>
      <c r="AS50">
        <v>8.1634656E-2</v>
      </c>
      <c r="AT50">
        <v>8.0714910000000001E-2</v>
      </c>
      <c r="AU50">
        <v>8.035892E-2</v>
      </c>
      <c r="AV50">
        <v>7.9683385999999995E-2</v>
      </c>
      <c r="AW50">
        <v>7.9551049999999998E-2</v>
      </c>
      <c r="AX50">
        <v>7.9288065000000005E-2</v>
      </c>
      <c r="AY50">
        <v>7.8678150000000002E-2</v>
      </c>
      <c r="AZ50">
        <v>7.809402E-2</v>
      </c>
      <c r="BA50">
        <v>7.7396980000000004E-2</v>
      </c>
      <c r="BB50">
        <v>7.6670600000000005E-2</v>
      </c>
      <c r="BC50">
        <v>7.6246629999999996E-2</v>
      </c>
      <c r="BD50">
        <v>7.5673820000000003E-2</v>
      </c>
      <c r="BE50">
        <v>7.4442330000000001E-2</v>
      </c>
      <c r="BF50">
        <v>7.4236449999999995E-2</v>
      </c>
      <c r="BG50">
        <v>7.4068040000000002E-2</v>
      </c>
      <c r="BH50">
        <v>7.3237434000000004E-2</v>
      </c>
      <c r="BI50">
        <v>7.225181E-2</v>
      </c>
      <c r="BJ50">
        <v>7.2057724000000004E-2</v>
      </c>
      <c r="BK50">
        <v>7.1855959999999997E-2</v>
      </c>
      <c r="BL50">
        <v>7.1326083999999998E-2</v>
      </c>
      <c r="BM50">
        <v>7.0766679999999998E-2</v>
      </c>
      <c r="BN50">
        <v>6.9978670000000007E-2</v>
      </c>
      <c r="BO50">
        <v>6.9862889999999997E-2</v>
      </c>
      <c r="BP50">
        <v>6.9655985000000004E-2</v>
      </c>
      <c r="BQ50">
        <v>6.9355139999999996E-2</v>
      </c>
      <c r="BR50">
        <v>6.8638350000000001E-2</v>
      </c>
      <c r="BS50">
        <v>6.8152569999999996E-2</v>
      </c>
      <c r="BT50">
        <v>6.7596340000000005E-2</v>
      </c>
      <c r="BU50">
        <v>6.6739305999999998E-2</v>
      </c>
      <c r="BV50">
        <v>6.5930119999999995E-2</v>
      </c>
      <c r="BW50">
        <v>6.5636139999999996E-2</v>
      </c>
      <c r="BX50">
        <v>6.5336749999999999E-2</v>
      </c>
      <c r="BY50">
        <v>6.5130469999999996E-2</v>
      </c>
      <c r="BZ50">
        <v>6.4843769999999995E-2</v>
      </c>
      <c r="CA50">
        <v>6.4116839999999994E-2</v>
      </c>
      <c r="CB50">
        <v>6.3903144999999995E-2</v>
      </c>
      <c r="CC50">
        <v>6.3325839999999994E-2</v>
      </c>
      <c r="CD50">
        <v>6.3058799999999998E-2</v>
      </c>
      <c r="CE50">
        <v>6.2707684999999999E-2</v>
      </c>
      <c r="CF50">
        <v>6.2397912E-2</v>
      </c>
      <c r="CG50">
        <v>6.2177505000000001E-2</v>
      </c>
      <c r="CH50">
        <v>6.1548646999999998E-2</v>
      </c>
      <c r="CI50">
        <v>6.1194655000000001E-2</v>
      </c>
      <c r="CJ50">
        <v>6.0721669999999998E-2</v>
      </c>
      <c r="CK50">
        <v>6.0464113999999999E-2</v>
      </c>
      <c r="CL50">
        <v>5.99926E-2</v>
      </c>
      <c r="CM50">
        <v>5.9773765999999999E-2</v>
      </c>
      <c r="CN50">
        <v>5.9456740000000001E-2</v>
      </c>
      <c r="CO50">
        <v>5.9042409999999997E-2</v>
      </c>
      <c r="CP50">
        <v>5.8762210000000002E-2</v>
      </c>
      <c r="CQ50">
        <v>5.8157003999999998E-2</v>
      </c>
      <c r="CR50">
        <v>5.7636491999999998E-2</v>
      </c>
      <c r="CS50">
        <v>5.7520565000000003E-2</v>
      </c>
      <c r="CT50">
        <v>5.6982252999999997E-2</v>
      </c>
      <c r="CU50">
        <v>5.6276310000000003E-2</v>
      </c>
      <c r="CV50">
        <v>5.6156296000000001E-2</v>
      </c>
      <c r="CW50">
        <v>5.5856540000000003E-2</v>
      </c>
      <c r="CX50">
        <v>5.5375322999999997E-2</v>
      </c>
      <c r="CY50">
        <v>5.5077284999999997E-2</v>
      </c>
      <c r="CZ50">
        <v>5.4542753999999999E-2</v>
      </c>
      <c r="DA50">
        <v>5.4195172999999999E-2</v>
      </c>
      <c r="DB50">
        <v>5.3806428000000003E-2</v>
      </c>
      <c r="DC50">
        <v>5.3431689999999997E-2</v>
      </c>
      <c r="DD50">
        <v>5.3314712E-2</v>
      </c>
      <c r="DE50">
        <v>5.2826739999999997E-2</v>
      </c>
      <c r="DF50">
        <v>5.2711368000000001E-2</v>
      </c>
      <c r="DG50">
        <v>5.2548669999999999E-2</v>
      </c>
      <c r="DH50">
        <v>5.2167640000000001E-2</v>
      </c>
      <c r="DI50">
        <v>5.1824160000000001E-2</v>
      </c>
      <c r="DJ50">
        <v>5.135617E-2</v>
      </c>
      <c r="DK50">
        <v>5.0830926999999998E-2</v>
      </c>
      <c r="DL50">
        <v>5.0524850000000003E-2</v>
      </c>
      <c r="DM50">
        <v>5.0170697E-2</v>
      </c>
      <c r="DN50">
        <v>4.9617343000000001E-2</v>
      </c>
      <c r="DO50">
        <v>4.9520988000000002E-2</v>
      </c>
      <c r="DP50">
        <v>4.9218558000000003E-2</v>
      </c>
      <c r="DQ50">
        <v>4.8964184000000001E-2</v>
      </c>
      <c r="DR50">
        <v>4.8652023000000003E-2</v>
      </c>
      <c r="DS50">
        <v>4.8224922000000003E-2</v>
      </c>
      <c r="DT50">
        <v>4.7809949999999997E-2</v>
      </c>
      <c r="DU50">
        <v>4.7377500000000003E-2</v>
      </c>
      <c r="DV50">
        <v>4.7107353999999997E-2</v>
      </c>
      <c r="DW50">
        <v>4.6793374999999998E-2</v>
      </c>
      <c r="DX50">
        <v>4.6518671999999997E-2</v>
      </c>
      <c r="DY50">
        <v>4.6246599999999999E-2</v>
      </c>
      <c r="DZ50">
        <v>4.6100557E-2</v>
      </c>
      <c r="EA50">
        <v>4.5677743999999999E-2</v>
      </c>
      <c r="EB50">
        <v>4.5079444000000003E-2</v>
      </c>
      <c r="EC50">
        <v>4.4781815000000003E-2</v>
      </c>
      <c r="ED50">
        <v>4.449583E-2</v>
      </c>
      <c r="EE50">
        <v>4.4476714000000001E-2</v>
      </c>
      <c r="EF50">
        <v>4.4010399999999998E-2</v>
      </c>
      <c r="EG50">
        <v>4.3652450000000002E-2</v>
      </c>
      <c r="EH50">
        <v>4.3195516000000003E-2</v>
      </c>
      <c r="EI50">
        <v>4.2775187999999999E-2</v>
      </c>
      <c r="EJ50">
        <v>4.2692824999999997E-2</v>
      </c>
      <c r="EK50">
        <v>4.2211600000000002E-2</v>
      </c>
      <c r="EL50">
        <v>4.1835193E-2</v>
      </c>
      <c r="EM50">
        <v>4.1549176E-2</v>
      </c>
      <c r="EN50">
        <v>4.1178676999999997E-2</v>
      </c>
      <c r="EO50">
        <v>4.1113425000000002E-2</v>
      </c>
      <c r="EP50">
        <v>4.0893319999999997E-2</v>
      </c>
      <c r="EQ50">
        <v>4.039098E-2</v>
      </c>
      <c r="ER50">
        <v>4.0351313E-2</v>
      </c>
      <c r="ES50">
        <v>3.9945322999999998E-2</v>
      </c>
      <c r="ET50">
        <v>3.9580039999999997E-2</v>
      </c>
      <c r="EU50">
        <v>3.9093345000000002E-2</v>
      </c>
      <c r="EV50">
        <v>3.890511E-2</v>
      </c>
      <c r="EW50">
        <v>3.8738995999999998E-2</v>
      </c>
      <c r="EX50">
        <v>3.7886360000000001E-2</v>
      </c>
      <c r="EY50">
        <v>3.7748717000000001E-2</v>
      </c>
      <c r="EZ50">
        <v>3.7583057000000003E-2</v>
      </c>
      <c r="FA50">
        <v>3.7305772000000001E-2</v>
      </c>
      <c r="FB50">
        <v>3.6907259999999997E-2</v>
      </c>
      <c r="FC50">
        <v>3.6711170000000001E-2</v>
      </c>
      <c r="FD50">
        <v>3.6095450000000001E-2</v>
      </c>
      <c r="FE50">
        <v>3.6043324000000002E-2</v>
      </c>
      <c r="FF50">
        <v>3.5834079999999997E-2</v>
      </c>
      <c r="FG50">
        <v>3.5740014000000001E-2</v>
      </c>
      <c r="FH50">
        <v>3.5619724999999998E-2</v>
      </c>
      <c r="FI50">
        <v>3.5096895000000003E-2</v>
      </c>
      <c r="FJ50">
        <v>3.4902465000000001E-2</v>
      </c>
      <c r="FK50">
        <v>3.4244437000000003E-2</v>
      </c>
      <c r="FL50">
        <v>3.4145130000000003E-2</v>
      </c>
      <c r="FM50">
        <v>3.3725566999999998E-2</v>
      </c>
      <c r="FN50">
        <v>3.345124E-2</v>
      </c>
      <c r="FO50">
        <v>3.3216790000000003E-2</v>
      </c>
      <c r="FP50">
        <v>3.2852623999999997E-2</v>
      </c>
      <c r="FQ50">
        <v>3.2658525000000001E-2</v>
      </c>
      <c r="FR50">
        <v>3.2135700000000003E-2</v>
      </c>
      <c r="FS50">
        <v>3.1864165999999999E-2</v>
      </c>
      <c r="FT50">
        <v>3.1787492000000001E-2</v>
      </c>
      <c r="FU50">
        <v>3.1412321999999999E-2</v>
      </c>
      <c r="FV50">
        <v>3.1052072999999999E-2</v>
      </c>
      <c r="FW50">
        <v>3.0745056999999999E-2</v>
      </c>
      <c r="FX50">
        <v>3.0493217999999999E-2</v>
      </c>
      <c r="FY50">
        <v>3.0312972000000001E-2</v>
      </c>
      <c r="FZ50">
        <v>3.0202397999999998E-2</v>
      </c>
      <c r="GA50">
        <v>2.9749403000000001E-2</v>
      </c>
      <c r="GB50">
        <v>2.958943E-2</v>
      </c>
      <c r="GC50">
        <v>2.9445766000000002E-2</v>
      </c>
      <c r="GD50">
        <v>2.9258246000000002E-2</v>
      </c>
      <c r="GE50">
        <v>2.8792414999999998E-2</v>
      </c>
      <c r="GF50">
        <v>2.8731303E-2</v>
      </c>
      <c r="GG50">
        <v>2.8073621999999999E-2</v>
      </c>
      <c r="GH50">
        <v>2.7906705E-2</v>
      </c>
      <c r="GI50">
        <v>2.77279E-2</v>
      </c>
      <c r="GJ50">
        <v>2.7637578999999999E-2</v>
      </c>
      <c r="GK50">
        <v>2.7166600999999999E-2</v>
      </c>
      <c r="GL50">
        <v>2.7011663000000002E-2</v>
      </c>
      <c r="GM50">
        <v>2.6763795E-2</v>
      </c>
      <c r="GN50">
        <v>2.6422368000000002E-2</v>
      </c>
      <c r="GO50">
        <v>2.5992798000000001E-2</v>
      </c>
      <c r="GP50">
        <v>2.58351E-2</v>
      </c>
      <c r="GQ50">
        <v>2.5583733000000001E-2</v>
      </c>
      <c r="GR50">
        <v>2.5146012999999998E-2</v>
      </c>
      <c r="GS50">
        <v>2.5053631999999999E-2</v>
      </c>
      <c r="GT50">
        <v>2.4798509999999999E-2</v>
      </c>
      <c r="GU50">
        <v>2.450573E-2</v>
      </c>
      <c r="GV50">
        <v>2.4247095E-2</v>
      </c>
      <c r="GW50">
        <v>2.4094388000000001E-2</v>
      </c>
      <c r="GX50">
        <v>2.3872783000000002E-2</v>
      </c>
      <c r="GY50">
        <v>2.3319757999999999E-2</v>
      </c>
      <c r="GZ50">
        <v>2.3018327000000002E-2</v>
      </c>
      <c r="HA50">
        <v>2.297488E-2</v>
      </c>
      <c r="HB50">
        <v>2.2873944E-2</v>
      </c>
      <c r="HC50">
        <v>2.2490108000000002E-2</v>
      </c>
      <c r="HD50">
        <v>2.1956040999999999E-2</v>
      </c>
      <c r="HE50">
        <v>2.1776889000000001E-2</v>
      </c>
      <c r="HF50">
        <v>2.1655343000000001E-2</v>
      </c>
      <c r="HG50">
        <v>2.1344416000000001E-2</v>
      </c>
      <c r="HH50">
        <v>2.1197384E-2</v>
      </c>
      <c r="HI50">
        <v>2.0870512000000001E-2</v>
      </c>
      <c r="HJ50">
        <v>2.0791769000000002E-2</v>
      </c>
      <c r="HK50">
        <v>2.0415701000000001E-2</v>
      </c>
      <c r="HL50">
        <v>2.0305462E-2</v>
      </c>
      <c r="HM50">
        <v>1.9852643999999999E-2</v>
      </c>
      <c r="HN50">
        <v>1.9657271E-2</v>
      </c>
      <c r="HO50">
        <v>1.9573067999999999E-2</v>
      </c>
      <c r="HP50">
        <v>1.9229434E-2</v>
      </c>
      <c r="HQ50">
        <v>1.9049875000000001E-2</v>
      </c>
      <c r="HR50">
        <v>1.8810944999999999E-2</v>
      </c>
      <c r="HS50">
        <v>1.8392605999999999E-2</v>
      </c>
      <c r="HT50">
        <v>1.8262876000000001E-2</v>
      </c>
      <c r="HU50">
        <v>1.7876455999999999E-2</v>
      </c>
      <c r="HV50">
        <v>1.7559564E-2</v>
      </c>
      <c r="HW50">
        <v>1.7393107000000001E-2</v>
      </c>
      <c r="HX50">
        <v>1.7193077000000001E-2</v>
      </c>
      <c r="HY50">
        <v>1.69511E-2</v>
      </c>
      <c r="HZ50">
        <v>1.6743401000000002E-2</v>
      </c>
      <c r="IA50">
        <v>1.6521785000000001E-2</v>
      </c>
      <c r="IB50">
        <v>1.6244179000000001E-2</v>
      </c>
      <c r="IC50">
        <v>1.5969344999999999E-2</v>
      </c>
      <c r="ID50">
        <v>1.5571233E-2</v>
      </c>
      <c r="IE50">
        <v>1.53261805E-2</v>
      </c>
      <c r="IF50">
        <v>1.5171080999999999E-2</v>
      </c>
      <c r="IG50">
        <v>1.4760865E-2</v>
      </c>
      <c r="IH50">
        <v>1.4722982000000001E-2</v>
      </c>
      <c r="II50">
        <v>1.4418242E-2</v>
      </c>
      <c r="IJ50">
        <v>1.4059715E-2</v>
      </c>
      <c r="IK50">
        <v>1.3894536000000001E-2</v>
      </c>
      <c r="IL50">
        <v>1.3745343E-2</v>
      </c>
      <c r="IM50">
        <v>1.3530616000000001E-2</v>
      </c>
      <c r="IN50">
        <v>1.2916835999999999E-2</v>
      </c>
      <c r="IO50">
        <v>1.2702064000000001E-2</v>
      </c>
      <c r="IP50">
        <v>1.2581927E-2</v>
      </c>
      <c r="IQ50">
        <v>1.2458364E-2</v>
      </c>
      <c r="IR50">
        <v>1.2303797999999999E-2</v>
      </c>
      <c r="IS50">
        <v>1.1911657000000001E-2</v>
      </c>
      <c r="IT50">
        <v>1.1569285E-2</v>
      </c>
      <c r="IU50">
        <v>1.1424147000000001E-2</v>
      </c>
      <c r="IV50">
        <v>1.1021642E-2</v>
      </c>
      <c r="IW50">
        <v>1.0637302E-2</v>
      </c>
      <c r="IX50">
        <v>1.0464444E-2</v>
      </c>
      <c r="IY50">
        <v>1.0187994000000001E-2</v>
      </c>
      <c r="IZ50">
        <v>1.0032254000000001E-2</v>
      </c>
      <c r="JA50">
        <v>9.8281070000000009E-3</v>
      </c>
      <c r="JB50">
        <v>9.7192930000000004E-3</v>
      </c>
      <c r="JC50">
        <v>9.3104050000000008E-3</v>
      </c>
      <c r="JD50">
        <v>9.2739640000000009E-3</v>
      </c>
      <c r="JE50">
        <v>9.0329020000000006E-3</v>
      </c>
      <c r="JF50">
        <v>8.7358225000000005E-3</v>
      </c>
      <c r="JG50">
        <v>8.3002549999999994E-3</v>
      </c>
      <c r="JH50">
        <v>8.1142330000000002E-3</v>
      </c>
      <c r="JI50">
        <v>7.8802070000000002E-3</v>
      </c>
      <c r="JJ50">
        <v>7.8111915000000001E-3</v>
      </c>
      <c r="JK50">
        <v>7.5849085000000002E-3</v>
      </c>
      <c r="JL50">
        <v>7.3377700000000004E-3</v>
      </c>
      <c r="JM50">
        <v>7.1022306000000004E-3</v>
      </c>
      <c r="JN50">
        <v>6.8033616999999998E-3</v>
      </c>
      <c r="JO50">
        <v>6.5875774999999996E-3</v>
      </c>
      <c r="JP50">
        <v>6.4192023000000003E-3</v>
      </c>
      <c r="JQ50">
        <v>6.3432819999999996E-3</v>
      </c>
      <c r="JR50">
        <v>6.1177807000000004E-3</v>
      </c>
      <c r="JS50">
        <v>5.9372130000000002E-3</v>
      </c>
      <c r="JT50">
        <v>5.7657547000000003E-3</v>
      </c>
      <c r="JU50">
        <v>5.4023730000000002E-3</v>
      </c>
      <c r="JV50">
        <v>5.1725158000000002E-3</v>
      </c>
      <c r="JW50">
        <v>4.9653741999999999E-3</v>
      </c>
      <c r="JX50">
        <v>4.8697259999999996E-3</v>
      </c>
      <c r="JY50">
        <v>4.6440070000000003E-3</v>
      </c>
      <c r="JZ50">
        <v>4.2699080000000002E-3</v>
      </c>
      <c r="KA50">
        <v>3.9446413999999997E-3</v>
      </c>
      <c r="KB50">
        <v>3.7444811000000001E-3</v>
      </c>
      <c r="KC50">
        <v>3.3444656999999998E-3</v>
      </c>
      <c r="KD50">
        <v>3.2236566999999999E-3</v>
      </c>
      <c r="KE50">
        <v>3.1564848E-3</v>
      </c>
      <c r="KF50">
        <v>2.8298872000000002E-3</v>
      </c>
      <c r="KG50">
        <v>2.5946808000000001E-3</v>
      </c>
      <c r="KH50">
        <v>2.5133102E-3</v>
      </c>
      <c r="KI50">
        <v>2.28481E-3</v>
      </c>
      <c r="KJ50">
        <v>2.0400539999999999E-3</v>
      </c>
      <c r="KK50">
        <v>1.7655321E-3</v>
      </c>
      <c r="KL50">
        <v>1.5804842999999999E-3</v>
      </c>
      <c r="KM50">
        <v>1.2511455999999999E-3</v>
      </c>
      <c r="KN50">
        <v>9.280499E-4</v>
      </c>
      <c r="KO50">
        <v>6.7700159999999998E-4</v>
      </c>
      <c r="KP50">
        <v>4.9183883999999998E-4</v>
      </c>
      <c r="KQ50">
        <v>3.9310739999999999E-4</v>
      </c>
      <c r="KR50" s="2">
        <v>1.3391509999999999E-5</v>
      </c>
    </row>
    <row r="51" spans="1:304" x14ac:dyDescent="0.25">
      <c r="A51" t="s">
        <v>1446</v>
      </c>
      <c r="B51">
        <v>4</v>
      </c>
      <c r="C51">
        <v>7.8382795404401601E-2</v>
      </c>
      <c r="D51">
        <v>2.7472376823425202E-3</v>
      </c>
      <c r="E51">
        <v>0.96731997000000003</v>
      </c>
      <c r="F51">
        <v>0.15691814000000001</v>
      </c>
      <c r="G51">
        <v>0.15328035000000001</v>
      </c>
      <c r="H51">
        <v>0.15072837</v>
      </c>
      <c r="I51">
        <v>0.14691424</v>
      </c>
      <c r="J51">
        <v>0.14636746</v>
      </c>
      <c r="K51">
        <v>0.14456806999999999</v>
      </c>
      <c r="L51">
        <v>0.14252466999999999</v>
      </c>
      <c r="M51">
        <v>0.13994938000000001</v>
      </c>
      <c r="N51">
        <v>0.13741717000000001</v>
      </c>
      <c r="O51">
        <v>0.13600786000000001</v>
      </c>
      <c r="P51">
        <v>0.13457614000000001</v>
      </c>
      <c r="Q51">
        <v>0.13343814000000001</v>
      </c>
      <c r="R51">
        <v>0.13258392999999999</v>
      </c>
      <c r="S51">
        <v>0.1308647</v>
      </c>
      <c r="T51">
        <v>0.12925105000000001</v>
      </c>
      <c r="U51">
        <v>0.12700975</v>
      </c>
      <c r="V51">
        <v>0.12577842</v>
      </c>
      <c r="W51">
        <v>0.12465964</v>
      </c>
      <c r="X51">
        <v>0.123671345</v>
      </c>
      <c r="Y51">
        <v>0.123326965</v>
      </c>
      <c r="Z51">
        <v>0.12301265</v>
      </c>
      <c r="AA51">
        <v>0.12093328</v>
      </c>
      <c r="AB51">
        <v>0.11976564000000001</v>
      </c>
      <c r="AC51">
        <v>0.11924384</v>
      </c>
      <c r="AD51">
        <v>0.11816872</v>
      </c>
      <c r="AE51">
        <v>0.11727867</v>
      </c>
      <c r="AF51">
        <v>0.11631582</v>
      </c>
      <c r="AG51">
        <v>0.11568357</v>
      </c>
      <c r="AH51">
        <v>0.11556364600000001</v>
      </c>
      <c r="AI51">
        <v>0.11373042</v>
      </c>
      <c r="AJ51">
        <v>0.11238862600000001</v>
      </c>
      <c r="AK51">
        <v>0.11177946</v>
      </c>
      <c r="AL51">
        <v>0.11110156</v>
      </c>
      <c r="AM51">
        <v>0.1109424</v>
      </c>
      <c r="AN51">
        <v>0.10883009</v>
      </c>
      <c r="AO51">
        <v>0.108275436</v>
      </c>
      <c r="AP51">
        <v>0.10768004</v>
      </c>
      <c r="AQ51">
        <v>0.10687487599999999</v>
      </c>
      <c r="AR51">
        <v>0.10602449999999999</v>
      </c>
      <c r="AS51">
        <v>0.10586313999999999</v>
      </c>
      <c r="AT51">
        <v>0.10530385</v>
      </c>
      <c r="AU51">
        <v>0.10418394</v>
      </c>
      <c r="AV51">
        <v>0.10362349999999999</v>
      </c>
      <c r="AW51">
        <v>0.10227912</v>
      </c>
      <c r="AX51">
        <v>0.1016195</v>
      </c>
      <c r="AY51">
        <v>0.10126711400000001</v>
      </c>
      <c r="AZ51">
        <v>0.100106075</v>
      </c>
      <c r="BA51">
        <v>9.9900199999999995E-2</v>
      </c>
      <c r="BB51">
        <v>9.9091570000000004E-2</v>
      </c>
      <c r="BC51">
        <v>9.8451406000000005E-2</v>
      </c>
      <c r="BD51">
        <v>9.7537579999999999E-2</v>
      </c>
      <c r="BE51">
        <v>9.7429890000000005E-2</v>
      </c>
      <c r="BF51">
        <v>9.6214450000000007E-2</v>
      </c>
      <c r="BG51">
        <v>9.5725014999999997E-2</v>
      </c>
      <c r="BH51">
        <v>9.5267760000000007E-2</v>
      </c>
      <c r="BI51">
        <v>9.4213284999999994E-2</v>
      </c>
      <c r="BJ51">
        <v>9.3563380000000002E-2</v>
      </c>
      <c r="BK51">
        <v>9.3126655000000003E-2</v>
      </c>
      <c r="BL51">
        <v>9.2754655000000005E-2</v>
      </c>
      <c r="BM51">
        <v>9.1942640000000006E-2</v>
      </c>
      <c r="BN51">
        <v>9.1760196000000002E-2</v>
      </c>
      <c r="BO51">
        <v>9.1260800000000003E-2</v>
      </c>
      <c r="BP51">
        <v>9.0183089999999994E-2</v>
      </c>
      <c r="BQ51">
        <v>8.9390819999999996E-2</v>
      </c>
      <c r="BR51">
        <v>8.9126319999999995E-2</v>
      </c>
      <c r="BS51">
        <v>8.8485480000000005E-2</v>
      </c>
      <c r="BT51">
        <v>8.8008240000000001E-2</v>
      </c>
      <c r="BU51">
        <v>8.7507550000000003E-2</v>
      </c>
      <c r="BV51">
        <v>8.6247149999999995E-2</v>
      </c>
      <c r="BW51">
        <v>8.5993719999999996E-2</v>
      </c>
      <c r="BX51">
        <v>8.5159879999999993E-2</v>
      </c>
      <c r="BY51">
        <v>8.4668090000000001E-2</v>
      </c>
      <c r="BZ51">
        <v>8.4192550000000005E-2</v>
      </c>
      <c r="CA51">
        <v>8.382059E-2</v>
      </c>
      <c r="CB51">
        <v>8.3010639999999997E-2</v>
      </c>
      <c r="CC51">
        <v>8.2409940000000001E-2</v>
      </c>
      <c r="CD51">
        <v>8.1845790000000002E-2</v>
      </c>
      <c r="CE51">
        <v>8.1619520000000001E-2</v>
      </c>
      <c r="CF51">
        <v>8.0975494999999995E-2</v>
      </c>
      <c r="CG51">
        <v>8.0202885000000002E-2</v>
      </c>
      <c r="CH51">
        <v>7.9565250000000004E-2</v>
      </c>
      <c r="CI51">
        <v>7.9043015999999994E-2</v>
      </c>
      <c r="CJ51">
        <v>7.8772289999999995E-2</v>
      </c>
      <c r="CK51">
        <v>7.8218979999999994E-2</v>
      </c>
      <c r="CL51">
        <v>7.7665780000000004E-2</v>
      </c>
      <c r="CM51">
        <v>7.7556710000000001E-2</v>
      </c>
      <c r="CN51">
        <v>7.6514760000000001E-2</v>
      </c>
      <c r="CO51">
        <v>7.6174359999999997E-2</v>
      </c>
      <c r="CP51">
        <v>7.6108195000000003E-2</v>
      </c>
      <c r="CQ51">
        <v>7.5105086000000001E-2</v>
      </c>
      <c r="CR51">
        <v>7.4902125E-2</v>
      </c>
      <c r="CS51">
        <v>7.4385950000000006E-2</v>
      </c>
      <c r="CT51">
        <v>7.3769260000000003E-2</v>
      </c>
      <c r="CU51">
        <v>7.3256909999999995E-2</v>
      </c>
      <c r="CV51">
        <v>7.3132939999999994E-2</v>
      </c>
      <c r="CW51">
        <v>7.2591820000000001E-2</v>
      </c>
      <c r="CX51">
        <v>7.2045410000000004E-2</v>
      </c>
      <c r="CY51">
        <v>7.1614264999999996E-2</v>
      </c>
      <c r="CZ51">
        <v>7.1328370000000002E-2</v>
      </c>
      <c r="DA51">
        <v>7.0998080000000005E-2</v>
      </c>
      <c r="DB51">
        <v>7.068729E-2</v>
      </c>
      <c r="DC51">
        <v>6.9591835000000005E-2</v>
      </c>
      <c r="DD51">
        <v>6.9247774999999998E-2</v>
      </c>
      <c r="DE51">
        <v>6.8569854E-2</v>
      </c>
      <c r="DF51">
        <v>6.8163310000000005E-2</v>
      </c>
      <c r="DG51">
        <v>6.7804210000000004E-2</v>
      </c>
      <c r="DH51">
        <v>6.7737809999999996E-2</v>
      </c>
      <c r="DI51">
        <v>6.6983365000000003E-2</v>
      </c>
      <c r="DJ51">
        <v>6.6480800000000007E-2</v>
      </c>
      <c r="DK51">
        <v>6.587432E-2</v>
      </c>
      <c r="DL51">
        <v>6.5772094000000003E-2</v>
      </c>
      <c r="DM51">
        <v>6.5280619999999998E-2</v>
      </c>
      <c r="DN51">
        <v>6.4446000000000003E-2</v>
      </c>
      <c r="DO51">
        <v>6.4370944999999999E-2</v>
      </c>
      <c r="DP51">
        <v>6.3778349999999998E-2</v>
      </c>
      <c r="DQ51">
        <v>6.3392355999999997E-2</v>
      </c>
      <c r="DR51">
        <v>6.287326E-2</v>
      </c>
      <c r="DS51">
        <v>6.2221350000000002E-2</v>
      </c>
      <c r="DT51">
        <v>6.1766795999999999E-2</v>
      </c>
      <c r="DU51">
        <v>6.1630886000000003E-2</v>
      </c>
      <c r="DV51">
        <v>6.1127359999999999E-2</v>
      </c>
      <c r="DW51">
        <v>6.0768049999999997E-2</v>
      </c>
      <c r="DX51">
        <v>6.055162E-2</v>
      </c>
      <c r="DY51">
        <v>6.0335850000000003E-2</v>
      </c>
      <c r="DZ51">
        <v>5.977118E-2</v>
      </c>
      <c r="EA51">
        <v>5.9082959999999997E-2</v>
      </c>
      <c r="EB51">
        <v>5.863223E-2</v>
      </c>
      <c r="EC51">
        <v>5.8324922000000001E-2</v>
      </c>
      <c r="ED51">
        <v>5.7894374999999998E-2</v>
      </c>
      <c r="EE51">
        <v>5.7377866999999999E-2</v>
      </c>
      <c r="EF51">
        <v>5.7263266E-2</v>
      </c>
      <c r="EG51">
        <v>5.6872800000000001E-2</v>
      </c>
      <c r="EH51">
        <v>5.6379409999999998E-2</v>
      </c>
      <c r="EI51">
        <v>5.5794879999999998E-2</v>
      </c>
      <c r="EJ51">
        <v>5.5581419999999999E-2</v>
      </c>
      <c r="EK51">
        <v>5.5175285999999997E-2</v>
      </c>
      <c r="EL51">
        <v>5.4870403999999998E-2</v>
      </c>
      <c r="EM51">
        <v>5.4366283000000001E-2</v>
      </c>
      <c r="EN51">
        <v>5.3625600000000002E-2</v>
      </c>
      <c r="EO51">
        <v>5.3462589999999997E-2</v>
      </c>
      <c r="EP51">
        <v>5.2596398000000003E-2</v>
      </c>
      <c r="EQ51">
        <v>5.2363242999999997E-2</v>
      </c>
      <c r="ER51">
        <v>5.2101042E-2</v>
      </c>
      <c r="ES51">
        <v>5.1428324999999997E-2</v>
      </c>
      <c r="ET51">
        <v>5.1321751999999998E-2</v>
      </c>
      <c r="EU51">
        <v>5.0998144000000002E-2</v>
      </c>
      <c r="EV51">
        <v>5.0618323999999999E-2</v>
      </c>
      <c r="EW51">
        <v>5.0443880000000003E-2</v>
      </c>
      <c r="EX51">
        <v>4.9648598000000002E-2</v>
      </c>
      <c r="EY51">
        <v>4.9416534999999998E-2</v>
      </c>
      <c r="EZ51">
        <v>4.9183376000000001E-2</v>
      </c>
      <c r="FA51">
        <v>4.8385280000000003E-2</v>
      </c>
      <c r="FB51">
        <v>4.8169511999999998E-2</v>
      </c>
      <c r="FC51">
        <v>4.7905054000000002E-2</v>
      </c>
      <c r="FD51">
        <v>4.7377629999999997E-2</v>
      </c>
      <c r="FE51">
        <v>4.6871490000000002E-2</v>
      </c>
      <c r="FF51">
        <v>4.6568166000000001E-2</v>
      </c>
      <c r="FG51">
        <v>4.6397109999999998E-2</v>
      </c>
      <c r="FH51">
        <v>4.6186887000000003E-2</v>
      </c>
      <c r="FI51">
        <v>4.5756623000000003E-2</v>
      </c>
      <c r="FJ51">
        <v>4.5356019999999997E-2</v>
      </c>
      <c r="FK51">
        <v>4.5216470000000002E-2</v>
      </c>
      <c r="FL51">
        <v>4.4727330000000003E-2</v>
      </c>
      <c r="FM51">
        <v>4.4661272000000002E-2</v>
      </c>
      <c r="FN51">
        <v>4.3903835000000002E-2</v>
      </c>
      <c r="FO51">
        <v>4.3695733E-2</v>
      </c>
      <c r="FP51">
        <v>4.3334610000000003E-2</v>
      </c>
      <c r="FQ51">
        <v>4.2753310000000003E-2</v>
      </c>
      <c r="FR51">
        <v>4.2616266999999999E-2</v>
      </c>
      <c r="FS51">
        <v>4.2235382000000002E-2</v>
      </c>
      <c r="FT51">
        <v>4.1861475000000002E-2</v>
      </c>
      <c r="FU51">
        <v>4.1260295000000002E-2</v>
      </c>
      <c r="FV51">
        <v>4.1047737000000001E-2</v>
      </c>
      <c r="FW51">
        <v>4.0803923999999998E-2</v>
      </c>
      <c r="FX51">
        <v>4.0081233000000001E-2</v>
      </c>
      <c r="FY51">
        <v>3.9477933E-2</v>
      </c>
      <c r="FZ51">
        <v>3.9194739999999999E-2</v>
      </c>
      <c r="GA51">
        <v>3.8994394000000002E-2</v>
      </c>
      <c r="GB51">
        <v>3.8272180000000003E-2</v>
      </c>
      <c r="GC51">
        <v>3.8117006000000002E-2</v>
      </c>
      <c r="GD51">
        <v>3.7672921999999998E-2</v>
      </c>
      <c r="GE51">
        <v>3.7136910000000002E-2</v>
      </c>
      <c r="GF51">
        <v>3.7076275999999998E-2</v>
      </c>
      <c r="GG51">
        <v>3.6804984999999998E-2</v>
      </c>
      <c r="GH51">
        <v>3.6421216999999999E-2</v>
      </c>
      <c r="GI51">
        <v>3.5546389999999997E-2</v>
      </c>
      <c r="GJ51">
        <v>3.5476502E-2</v>
      </c>
      <c r="GK51">
        <v>3.508534E-2</v>
      </c>
      <c r="GL51">
        <v>3.4810479999999998E-2</v>
      </c>
      <c r="GM51">
        <v>3.4548826999999997E-2</v>
      </c>
      <c r="GN51">
        <v>3.4139320000000001E-2</v>
      </c>
      <c r="GO51">
        <v>3.3675198000000003E-2</v>
      </c>
      <c r="GP51">
        <v>3.3579603E-2</v>
      </c>
      <c r="GQ51">
        <v>3.3133395000000003E-2</v>
      </c>
      <c r="GR51">
        <v>3.2986910000000001E-2</v>
      </c>
      <c r="GS51">
        <v>3.2605945999999997E-2</v>
      </c>
      <c r="GT51">
        <v>3.2242107999999998E-2</v>
      </c>
      <c r="GU51">
        <v>3.1795280000000002E-2</v>
      </c>
      <c r="GV51">
        <v>3.1366166000000001E-2</v>
      </c>
      <c r="GW51">
        <v>3.105196E-2</v>
      </c>
      <c r="GX51">
        <v>3.0856795999999999E-2</v>
      </c>
      <c r="GY51">
        <v>3.0761426000000001E-2</v>
      </c>
      <c r="GZ51">
        <v>3.0262958E-2</v>
      </c>
      <c r="HA51">
        <v>3.0216943E-2</v>
      </c>
      <c r="HB51">
        <v>2.9638357000000001E-2</v>
      </c>
      <c r="HC51">
        <v>2.9376300000000001E-2</v>
      </c>
      <c r="HD51">
        <v>2.9001079999999999E-2</v>
      </c>
      <c r="HE51">
        <v>2.8789393999999999E-2</v>
      </c>
      <c r="HF51">
        <v>2.844789E-2</v>
      </c>
      <c r="HG51">
        <v>2.8147077E-2</v>
      </c>
      <c r="HH51">
        <v>2.7960473999999999E-2</v>
      </c>
      <c r="HI51">
        <v>2.7460967999999999E-2</v>
      </c>
      <c r="HJ51">
        <v>2.7185787999999999E-2</v>
      </c>
      <c r="HK51">
        <v>2.6913309999999999E-2</v>
      </c>
      <c r="HL51">
        <v>2.6277724999999998E-2</v>
      </c>
      <c r="HM51">
        <v>2.6037823000000002E-2</v>
      </c>
      <c r="HN51">
        <v>2.5725820999999999E-2</v>
      </c>
      <c r="HO51">
        <v>2.5293669000000001E-2</v>
      </c>
      <c r="HP51">
        <v>2.5060028000000002E-2</v>
      </c>
      <c r="HQ51">
        <v>2.4868997E-2</v>
      </c>
      <c r="HR51">
        <v>2.4253153999999999E-2</v>
      </c>
      <c r="HS51">
        <v>2.4084257000000001E-2</v>
      </c>
      <c r="HT51">
        <v>2.3665957000000001E-2</v>
      </c>
      <c r="HU51">
        <v>2.3097197E-2</v>
      </c>
      <c r="HV51">
        <v>2.2719514999999999E-2</v>
      </c>
      <c r="HW51">
        <v>2.2224858E-2</v>
      </c>
      <c r="HX51">
        <v>2.1764426999999999E-2</v>
      </c>
      <c r="HY51">
        <v>2.1705347999999999E-2</v>
      </c>
      <c r="HZ51">
        <v>2.1443302000000001E-2</v>
      </c>
      <c r="IA51">
        <v>2.1331334E-2</v>
      </c>
      <c r="IB51">
        <v>2.1014254999999999E-2</v>
      </c>
      <c r="IC51">
        <v>2.076242E-2</v>
      </c>
      <c r="ID51">
        <v>2.0413061999999999E-2</v>
      </c>
      <c r="IE51">
        <v>1.9871456999999999E-2</v>
      </c>
      <c r="IF51">
        <v>1.9622855000000002E-2</v>
      </c>
      <c r="IG51">
        <v>1.9232776E-2</v>
      </c>
      <c r="IH51">
        <v>1.8975116E-2</v>
      </c>
      <c r="II51">
        <v>1.8779460000000001E-2</v>
      </c>
      <c r="IJ51">
        <v>1.8630609999999999E-2</v>
      </c>
      <c r="IK51">
        <v>1.8279236000000001E-2</v>
      </c>
      <c r="IL51">
        <v>1.8059329999999998E-2</v>
      </c>
      <c r="IM51">
        <v>1.7446910999999999E-2</v>
      </c>
      <c r="IN51">
        <v>1.7238189000000001E-2</v>
      </c>
      <c r="IO51">
        <v>1.6924684999999998E-2</v>
      </c>
      <c r="IP51">
        <v>1.6531886999999999E-2</v>
      </c>
      <c r="IQ51">
        <v>1.6208982E-2</v>
      </c>
      <c r="IR51">
        <v>1.5986422E-2</v>
      </c>
      <c r="IS51">
        <v>1.5398623E-2</v>
      </c>
      <c r="IT51">
        <v>1.5273243000000001E-2</v>
      </c>
      <c r="IU51">
        <v>1.5097871000000001E-2</v>
      </c>
      <c r="IV51">
        <v>1.4858511E-2</v>
      </c>
      <c r="IW51">
        <v>1.43955825E-2</v>
      </c>
      <c r="IX51">
        <v>1.4319939E-2</v>
      </c>
      <c r="IY51">
        <v>1.3745593E-2</v>
      </c>
      <c r="IZ51">
        <v>1.3645977E-2</v>
      </c>
      <c r="JA51">
        <v>1.3027215E-2</v>
      </c>
      <c r="JB51">
        <v>1.282989E-2</v>
      </c>
      <c r="JC51">
        <v>1.2635149E-2</v>
      </c>
      <c r="JD51">
        <v>1.2350427000000001E-2</v>
      </c>
      <c r="JE51">
        <v>1.1970236E-2</v>
      </c>
      <c r="JF51">
        <v>1.1404553E-2</v>
      </c>
      <c r="JG51">
        <v>1.1305776E-2</v>
      </c>
      <c r="JH51">
        <v>1.1233556E-2</v>
      </c>
      <c r="JI51">
        <v>1.0609696E-2</v>
      </c>
      <c r="JJ51">
        <v>1.0371092E-2</v>
      </c>
      <c r="JK51">
        <v>9.852619E-3</v>
      </c>
      <c r="JL51">
        <v>9.7028180000000002E-3</v>
      </c>
      <c r="JM51">
        <v>9.0839079999999999E-3</v>
      </c>
      <c r="JN51">
        <v>8.797582E-3</v>
      </c>
      <c r="JO51">
        <v>8.5464500000000006E-3</v>
      </c>
      <c r="JP51">
        <v>8.4509860000000006E-3</v>
      </c>
      <c r="JQ51">
        <v>7.9420189999999998E-3</v>
      </c>
      <c r="JR51">
        <v>7.7629869999999998E-3</v>
      </c>
      <c r="JS51">
        <v>7.429316E-3</v>
      </c>
      <c r="JT51">
        <v>7.1356070000000004E-3</v>
      </c>
      <c r="JU51">
        <v>7.0085349999999998E-3</v>
      </c>
      <c r="JV51">
        <v>6.5884589999999996E-3</v>
      </c>
      <c r="JW51">
        <v>6.1574790000000004E-3</v>
      </c>
      <c r="JX51">
        <v>5.8258954000000003E-3</v>
      </c>
      <c r="JY51">
        <v>5.6646042999999998E-3</v>
      </c>
      <c r="JZ51">
        <v>5.4926955999999999E-3</v>
      </c>
      <c r="KA51">
        <v>5.1128813000000002E-3</v>
      </c>
      <c r="KB51">
        <v>4.8298094999999997E-3</v>
      </c>
      <c r="KC51">
        <v>4.5609735E-3</v>
      </c>
      <c r="KD51">
        <v>4.1767475000000004E-3</v>
      </c>
      <c r="KE51">
        <v>4.0373459999999998E-3</v>
      </c>
      <c r="KF51">
        <v>3.8413637999999998E-3</v>
      </c>
      <c r="KG51">
        <v>3.3949599999999998E-3</v>
      </c>
      <c r="KH51">
        <v>3.0816490000000001E-3</v>
      </c>
      <c r="KI51">
        <v>2.8920393E-3</v>
      </c>
      <c r="KJ51">
        <v>2.5206349999999998E-3</v>
      </c>
      <c r="KK51">
        <v>2.4390445999999998E-3</v>
      </c>
      <c r="KL51">
        <v>2.1192302999999998E-3</v>
      </c>
      <c r="KM51">
        <v>1.9645550999999998E-3</v>
      </c>
      <c r="KN51">
        <v>1.5000138E-3</v>
      </c>
      <c r="KO51">
        <v>1.2327466E-3</v>
      </c>
      <c r="KP51">
        <v>8.276615E-4</v>
      </c>
      <c r="KQ51">
        <v>5.8891399999999995E-4</v>
      </c>
      <c r="KR51" s="2">
        <v>6.0026729999999996E-6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CE1B4-033C-40A3-B1BE-BD3598FF3EB8}">
  <dimension ref="A1:KR43"/>
  <sheetViews>
    <sheetView workbookViewId="0">
      <selection sqref="A1:H1"/>
    </sheetView>
  </sheetViews>
  <sheetFormatPr defaultRowHeight="15" x14ac:dyDescent="0.25"/>
  <cols>
    <col min="1" max="1" width="43.140625" customWidth="1"/>
    <col min="2" max="2" width="30.85546875" customWidth="1"/>
  </cols>
  <sheetData>
    <row r="1" spans="1:304" x14ac:dyDescent="0.25">
      <c r="A1" t="s">
        <v>5</v>
      </c>
      <c r="B1" t="s">
        <v>6</v>
      </c>
      <c r="C1" t="s">
        <v>1747</v>
      </c>
      <c r="D1" t="s">
        <v>1748</v>
      </c>
      <c r="E1" t="s">
        <v>1751</v>
      </c>
    </row>
    <row r="2" spans="1:304" x14ac:dyDescent="0.25">
      <c r="A2" t="s">
        <v>11</v>
      </c>
      <c r="B2" t="s">
        <v>10</v>
      </c>
      <c r="C2">
        <v>0.4499269428905</v>
      </c>
      <c r="D2">
        <v>0.18644338846206601</v>
      </c>
      <c r="E2">
        <v>2.8965964</v>
      </c>
      <c r="F2">
        <v>1.9274035</v>
      </c>
      <c r="G2">
        <v>1.0131501999999999</v>
      </c>
      <c r="H2">
        <v>0.74335503999999997</v>
      </c>
      <c r="I2">
        <v>0.71608830000000001</v>
      </c>
      <c r="J2">
        <v>0.68315433999999997</v>
      </c>
      <c r="K2">
        <v>0.59078646000000001</v>
      </c>
      <c r="L2">
        <v>0.57836825000000003</v>
      </c>
      <c r="M2">
        <v>0.52548444000000005</v>
      </c>
      <c r="N2">
        <v>0.50492210000000004</v>
      </c>
      <c r="O2">
        <v>0.50321539999999998</v>
      </c>
      <c r="P2">
        <v>0.47135179999999999</v>
      </c>
      <c r="Q2">
        <v>0.42910506999999998</v>
      </c>
      <c r="R2">
        <v>0.42235494000000001</v>
      </c>
      <c r="S2">
        <v>0.39475816000000002</v>
      </c>
      <c r="T2">
        <v>0.39095946999999998</v>
      </c>
      <c r="U2">
        <v>0.37107980000000002</v>
      </c>
      <c r="V2">
        <v>0.36380187000000003</v>
      </c>
      <c r="W2">
        <v>0.35454527000000002</v>
      </c>
      <c r="X2">
        <v>0.33860305000000002</v>
      </c>
      <c r="Y2">
        <v>0.33449020000000002</v>
      </c>
      <c r="Z2">
        <v>0.3259804</v>
      </c>
      <c r="AA2">
        <v>0.3175848</v>
      </c>
      <c r="AB2">
        <v>0.31248668000000002</v>
      </c>
      <c r="AC2">
        <v>0.2978092</v>
      </c>
      <c r="AD2">
        <v>0.29118052</v>
      </c>
      <c r="AE2">
        <v>0.28760036999999999</v>
      </c>
      <c r="AF2">
        <v>0.28195646000000002</v>
      </c>
      <c r="AG2">
        <v>0.28055158000000002</v>
      </c>
      <c r="AH2">
        <v>0.27732586999999997</v>
      </c>
      <c r="AI2">
        <v>0.27233743999999999</v>
      </c>
      <c r="AJ2">
        <v>0.26873397999999998</v>
      </c>
      <c r="AK2">
        <v>0.26551738000000003</v>
      </c>
      <c r="AL2">
        <v>0.25893899999999997</v>
      </c>
      <c r="AM2">
        <v>0.25502595</v>
      </c>
      <c r="AN2">
        <v>0.24951704999999999</v>
      </c>
      <c r="AO2">
        <v>0.24583227999999999</v>
      </c>
      <c r="AP2">
        <v>0.24187734999999999</v>
      </c>
      <c r="AQ2">
        <v>0.23980399999999999</v>
      </c>
      <c r="AR2">
        <v>0.23697815999999999</v>
      </c>
      <c r="AS2">
        <v>0.23464222000000001</v>
      </c>
      <c r="AT2">
        <v>0.23339853999999999</v>
      </c>
      <c r="AU2">
        <v>0.22651134000000001</v>
      </c>
      <c r="AV2">
        <v>0.22229483999999999</v>
      </c>
      <c r="AW2">
        <v>0.21736324000000001</v>
      </c>
      <c r="AX2">
        <v>0.21367069</v>
      </c>
      <c r="AY2">
        <v>0.21257691000000001</v>
      </c>
      <c r="AZ2">
        <v>0.21011279999999999</v>
      </c>
      <c r="BA2">
        <v>0.20813529</v>
      </c>
      <c r="BB2">
        <v>0.20475742</v>
      </c>
      <c r="BC2">
        <v>0.20303093</v>
      </c>
      <c r="BD2">
        <v>0.19873713000000001</v>
      </c>
      <c r="BE2">
        <v>0.1967845</v>
      </c>
      <c r="BF2">
        <v>0.1950694</v>
      </c>
      <c r="BG2">
        <v>0.19351782000000001</v>
      </c>
      <c r="BH2">
        <v>0.19249587000000001</v>
      </c>
      <c r="BI2">
        <v>0.19084135999999999</v>
      </c>
      <c r="BJ2">
        <v>0.18928291</v>
      </c>
      <c r="BK2">
        <v>0.18516213000000001</v>
      </c>
      <c r="BL2">
        <v>0.18421033000000001</v>
      </c>
      <c r="BM2">
        <v>0.18112487999999999</v>
      </c>
      <c r="BN2">
        <v>0.1797677</v>
      </c>
      <c r="BO2">
        <v>0.17823337</v>
      </c>
      <c r="BP2">
        <v>0.17693239999999999</v>
      </c>
      <c r="BQ2">
        <v>0.17495899000000001</v>
      </c>
      <c r="BR2">
        <v>0.17254716</v>
      </c>
      <c r="BS2">
        <v>0.17068794000000001</v>
      </c>
      <c r="BT2">
        <v>0.16918474</v>
      </c>
      <c r="BU2">
        <v>0.16658199000000001</v>
      </c>
      <c r="BV2">
        <v>0.16325043</v>
      </c>
      <c r="BW2">
        <v>0.16227442</v>
      </c>
      <c r="BX2">
        <v>0.16156022</v>
      </c>
      <c r="BY2">
        <v>0.15979615</v>
      </c>
      <c r="BZ2">
        <v>0.15822673000000001</v>
      </c>
      <c r="CA2">
        <v>0.15705860999999999</v>
      </c>
      <c r="CB2">
        <v>0.15457841999999999</v>
      </c>
      <c r="CC2">
        <v>0.15392146000000001</v>
      </c>
      <c r="CD2">
        <v>0.15196912000000001</v>
      </c>
      <c r="CE2">
        <v>0.15111561000000001</v>
      </c>
      <c r="CF2">
        <v>0.14885364000000001</v>
      </c>
      <c r="CG2">
        <v>0.14707772</v>
      </c>
      <c r="CH2">
        <v>0.14543438</v>
      </c>
      <c r="CI2">
        <v>0.14250969999999999</v>
      </c>
      <c r="CJ2">
        <v>0.14123802999999999</v>
      </c>
      <c r="CK2">
        <v>0.14005132000000001</v>
      </c>
      <c r="CL2">
        <v>0.13954792999999999</v>
      </c>
      <c r="CM2">
        <v>0.13748072</v>
      </c>
      <c r="CN2">
        <v>0.13620815999999999</v>
      </c>
      <c r="CO2">
        <v>0.13557269</v>
      </c>
      <c r="CP2">
        <v>0.13461699999999999</v>
      </c>
      <c r="CQ2">
        <v>0.13336161999999999</v>
      </c>
      <c r="CR2">
        <v>0.13229684999999999</v>
      </c>
      <c r="CS2">
        <v>0.13127351000000001</v>
      </c>
      <c r="CT2">
        <v>0.13007051</v>
      </c>
      <c r="CU2">
        <v>0.12791474</v>
      </c>
      <c r="CV2">
        <v>0.12752358999999999</v>
      </c>
      <c r="CW2">
        <v>0.12622757000000001</v>
      </c>
      <c r="CX2">
        <v>0.12462109</v>
      </c>
      <c r="CY2">
        <v>0.12326048000000001</v>
      </c>
      <c r="CZ2">
        <v>0.1225586</v>
      </c>
      <c r="DA2">
        <v>0.12124952999999999</v>
      </c>
      <c r="DB2">
        <v>0.119483665</v>
      </c>
      <c r="DC2">
        <v>0.11834828</v>
      </c>
      <c r="DD2">
        <v>0.11752223000000001</v>
      </c>
      <c r="DE2">
        <v>0.11608412</v>
      </c>
      <c r="DF2">
        <v>0.1153594</v>
      </c>
      <c r="DG2">
        <v>0.11426989999999999</v>
      </c>
      <c r="DH2">
        <v>0.11249702</v>
      </c>
      <c r="DI2">
        <v>0.11155845</v>
      </c>
      <c r="DJ2">
        <v>0.11074325</v>
      </c>
      <c r="DK2">
        <v>0.1098478</v>
      </c>
      <c r="DL2">
        <v>0.10920842</v>
      </c>
      <c r="DM2">
        <v>0.10799847</v>
      </c>
      <c r="DN2">
        <v>0.106032744</v>
      </c>
      <c r="DO2">
        <v>0.104653895</v>
      </c>
      <c r="DP2">
        <v>0.104174875</v>
      </c>
      <c r="DQ2">
        <v>0.1027043</v>
      </c>
      <c r="DR2">
        <v>0.100992225</v>
      </c>
      <c r="DS2">
        <v>0.10025822</v>
      </c>
      <c r="DT2">
        <v>9.9705959999999996E-2</v>
      </c>
      <c r="DU2">
        <v>9.7892969999999996E-2</v>
      </c>
      <c r="DV2">
        <v>9.7192675000000006E-2</v>
      </c>
      <c r="DW2">
        <v>9.6863989999999997E-2</v>
      </c>
      <c r="DX2">
        <v>9.5259570000000002E-2</v>
      </c>
      <c r="DY2">
        <v>9.4281725999999996E-2</v>
      </c>
      <c r="DZ2">
        <v>9.3821740000000001E-2</v>
      </c>
      <c r="EA2">
        <v>9.3408026000000005E-2</v>
      </c>
      <c r="EB2">
        <v>9.2801389999999997E-2</v>
      </c>
      <c r="EC2">
        <v>9.1320970000000001E-2</v>
      </c>
      <c r="ED2">
        <v>9.0902029999999995E-2</v>
      </c>
      <c r="EE2">
        <v>8.9719480000000004E-2</v>
      </c>
      <c r="EF2">
        <v>8.9438030000000002E-2</v>
      </c>
      <c r="EG2">
        <v>8.7970179999999995E-2</v>
      </c>
      <c r="EH2">
        <v>8.7734599999999996E-2</v>
      </c>
      <c r="EI2">
        <v>8.693613E-2</v>
      </c>
      <c r="EJ2">
        <v>8.6743120000000007E-2</v>
      </c>
      <c r="EK2">
        <v>8.6234420000000006E-2</v>
      </c>
      <c r="EL2">
        <v>8.4810540000000004E-2</v>
      </c>
      <c r="EM2">
        <v>8.3462469999999997E-2</v>
      </c>
      <c r="EN2">
        <v>8.1953070000000003E-2</v>
      </c>
      <c r="EO2">
        <v>8.1335749999999998E-2</v>
      </c>
      <c r="EP2">
        <v>8.0904260000000006E-2</v>
      </c>
      <c r="EQ2">
        <v>8.0429269999999997E-2</v>
      </c>
      <c r="ER2">
        <v>7.9712324000000001E-2</v>
      </c>
      <c r="ES2">
        <v>7.8878420000000005E-2</v>
      </c>
      <c r="ET2">
        <v>7.8422025000000006E-2</v>
      </c>
      <c r="EU2">
        <v>7.7561930000000001E-2</v>
      </c>
      <c r="EV2">
        <v>7.540144E-2</v>
      </c>
      <c r="EW2">
        <v>7.4482309999999996E-2</v>
      </c>
      <c r="EX2">
        <v>7.4126764999999997E-2</v>
      </c>
      <c r="EY2">
        <v>7.2676060000000001E-2</v>
      </c>
      <c r="EZ2">
        <v>7.1992500000000001E-2</v>
      </c>
      <c r="FA2">
        <v>7.1420393999999998E-2</v>
      </c>
      <c r="FB2">
        <v>7.0953119999999995E-2</v>
      </c>
      <c r="FC2">
        <v>7.0282280000000003E-2</v>
      </c>
      <c r="FD2">
        <v>7.0240590000000006E-2</v>
      </c>
      <c r="FE2">
        <v>6.890549E-2</v>
      </c>
      <c r="FF2">
        <v>6.8356015000000006E-2</v>
      </c>
      <c r="FG2">
        <v>6.778178E-2</v>
      </c>
      <c r="FH2">
        <v>6.6616700000000001E-2</v>
      </c>
      <c r="FI2">
        <v>6.5917310000000007E-2</v>
      </c>
      <c r="FJ2">
        <v>6.526593E-2</v>
      </c>
      <c r="FK2">
        <v>6.4258540000000003E-2</v>
      </c>
      <c r="FL2">
        <v>6.329253E-2</v>
      </c>
      <c r="FM2">
        <v>6.2466889999999997E-2</v>
      </c>
      <c r="FN2">
        <v>6.2226860000000002E-2</v>
      </c>
      <c r="FO2">
        <v>6.1437730000000003E-2</v>
      </c>
      <c r="FP2">
        <v>6.1071880000000002E-2</v>
      </c>
      <c r="FQ2">
        <v>5.9902728000000002E-2</v>
      </c>
      <c r="FR2">
        <v>5.9876449999999998E-2</v>
      </c>
      <c r="FS2">
        <v>5.9248526000000003E-2</v>
      </c>
      <c r="FT2">
        <v>5.89813E-2</v>
      </c>
      <c r="FU2">
        <v>5.8230360000000002E-2</v>
      </c>
      <c r="FV2">
        <v>5.7726827000000001E-2</v>
      </c>
      <c r="FW2">
        <v>5.7520933000000003E-2</v>
      </c>
      <c r="FX2">
        <v>5.6654296999999999E-2</v>
      </c>
      <c r="FY2">
        <v>5.6295264999999997E-2</v>
      </c>
      <c r="FZ2">
        <v>5.5384629999999997E-2</v>
      </c>
      <c r="GA2">
        <v>5.4608789999999997E-2</v>
      </c>
      <c r="GB2">
        <v>5.3961292000000001E-2</v>
      </c>
      <c r="GC2">
        <v>5.3375684E-2</v>
      </c>
      <c r="GD2">
        <v>5.2754389999999998E-2</v>
      </c>
      <c r="GE2">
        <v>5.1614623999999998E-2</v>
      </c>
      <c r="GF2">
        <v>5.1322956000000003E-2</v>
      </c>
      <c r="GG2">
        <v>5.0965394999999997E-2</v>
      </c>
      <c r="GH2">
        <v>4.9856304999999997E-2</v>
      </c>
      <c r="GI2">
        <v>4.9168190000000001E-2</v>
      </c>
      <c r="GJ2">
        <v>4.8750113999999997E-2</v>
      </c>
      <c r="GK2">
        <v>4.8438754000000001E-2</v>
      </c>
      <c r="GL2">
        <v>4.8372142E-2</v>
      </c>
      <c r="GM2">
        <v>4.6812166000000002E-2</v>
      </c>
      <c r="GN2">
        <v>4.6609280000000003E-2</v>
      </c>
      <c r="GO2">
        <v>4.6169679999999998E-2</v>
      </c>
      <c r="GP2">
        <v>4.5745226999999999E-2</v>
      </c>
      <c r="GQ2">
        <v>4.5332007000000001E-2</v>
      </c>
      <c r="GR2">
        <v>4.4593304E-2</v>
      </c>
      <c r="GS2">
        <v>4.4237442000000002E-2</v>
      </c>
      <c r="GT2">
        <v>4.3878517999999998E-2</v>
      </c>
      <c r="GU2">
        <v>4.3382209999999997E-2</v>
      </c>
      <c r="GV2">
        <v>4.2701606000000003E-2</v>
      </c>
      <c r="GW2">
        <v>4.1695660000000002E-2</v>
      </c>
      <c r="GX2">
        <v>4.1537440000000002E-2</v>
      </c>
      <c r="GY2">
        <v>4.0590151999999997E-2</v>
      </c>
      <c r="GZ2">
        <v>3.9956237999999998E-2</v>
      </c>
      <c r="HA2">
        <v>3.9454824999999999E-2</v>
      </c>
      <c r="HB2">
        <v>3.9311970000000002E-2</v>
      </c>
      <c r="HC2">
        <v>3.8771185999999999E-2</v>
      </c>
      <c r="HD2">
        <v>3.8168497000000003E-2</v>
      </c>
      <c r="HE2">
        <v>3.7695024000000001E-2</v>
      </c>
      <c r="HF2">
        <v>3.7481830000000001E-2</v>
      </c>
      <c r="HG2">
        <v>3.7083643999999999E-2</v>
      </c>
      <c r="HH2">
        <v>3.6306379999999999E-2</v>
      </c>
      <c r="HI2">
        <v>3.6002605999999999E-2</v>
      </c>
      <c r="HJ2">
        <v>3.5690020000000003E-2</v>
      </c>
      <c r="HK2">
        <v>3.4584722999999998E-2</v>
      </c>
      <c r="HL2">
        <v>3.4199923E-2</v>
      </c>
      <c r="HM2">
        <v>3.3525686999999998E-2</v>
      </c>
      <c r="HN2">
        <v>3.342179E-2</v>
      </c>
      <c r="HO2">
        <v>3.2834556000000001E-2</v>
      </c>
      <c r="HP2">
        <v>3.2002787999999997E-2</v>
      </c>
      <c r="HQ2">
        <v>3.1883847E-2</v>
      </c>
      <c r="HR2">
        <v>3.0936338000000001E-2</v>
      </c>
      <c r="HS2">
        <v>3.0573818999999999E-2</v>
      </c>
      <c r="HT2">
        <v>3.0017694000000001E-2</v>
      </c>
      <c r="HU2">
        <v>2.9901607E-2</v>
      </c>
      <c r="HV2">
        <v>2.9485216000000002E-2</v>
      </c>
      <c r="HW2">
        <v>2.8854964E-2</v>
      </c>
      <c r="HX2">
        <v>2.8649606000000001E-2</v>
      </c>
      <c r="HY2">
        <v>2.8273217E-2</v>
      </c>
      <c r="HZ2">
        <v>2.7545208000000002E-2</v>
      </c>
      <c r="IA2">
        <v>2.729498E-2</v>
      </c>
      <c r="IB2">
        <v>2.6639367000000001E-2</v>
      </c>
      <c r="IC2">
        <v>2.6586512E-2</v>
      </c>
      <c r="ID2">
        <v>2.6004731999999999E-2</v>
      </c>
      <c r="IE2">
        <v>2.5404308E-2</v>
      </c>
      <c r="IF2">
        <v>2.5089275000000001E-2</v>
      </c>
      <c r="IG2">
        <v>2.4480404000000001E-2</v>
      </c>
      <c r="IH2">
        <v>2.4389962000000001E-2</v>
      </c>
      <c r="II2">
        <v>2.4134926000000001E-2</v>
      </c>
      <c r="IJ2">
        <v>2.3522023E-2</v>
      </c>
      <c r="IK2">
        <v>2.3261996E-2</v>
      </c>
      <c r="IL2">
        <v>2.2815367E-2</v>
      </c>
      <c r="IM2">
        <v>2.2485950000000001E-2</v>
      </c>
      <c r="IN2">
        <v>2.2048041000000001E-2</v>
      </c>
      <c r="IO2">
        <v>2.1280855000000001E-2</v>
      </c>
      <c r="IP2">
        <v>2.1043101000000002E-2</v>
      </c>
      <c r="IQ2">
        <v>2.0746818E-2</v>
      </c>
      <c r="IR2">
        <v>1.9986087E-2</v>
      </c>
      <c r="IS2">
        <v>1.9667899999999999E-2</v>
      </c>
      <c r="IT2">
        <v>1.9235176999999999E-2</v>
      </c>
      <c r="IU2">
        <v>1.8731556999999999E-2</v>
      </c>
      <c r="IV2">
        <v>1.81581E-2</v>
      </c>
      <c r="IW2">
        <v>1.7969117999999999E-2</v>
      </c>
      <c r="IX2">
        <v>1.7438487999999999E-2</v>
      </c>
      <c r="IY2">
        <v>1.6846508E-2</v>
      </c>
      <c r="IZ2">
        <v>1.6620780000000002E-2</v>
      </c>
      <c r="JA2">
        <v>1.6067150999999998E-2</v>
      </c>
      <c r="JB2">
        <v>1.5630806000000001E-2</v>
      </c>
      <c r="JC2">
        <v>1.5176129999999999E-2</v>
      </c>
      <c r="JD2">
        <v>1.5013225E-2</v>
      </c>
      <c r="JE2">
        <v>1.4167291E-2</v>
      </c>
      <c r="JF2">
        <v>1.3700172E-2</v>
      </c>
      <c r="JG2">
        <v>1.3365495999999999E-2</v>
      </c>
      <c r="JH2">
        <v>1.2960546999999999E-2</v>
      </c>
      <c r="JI2">
        <v>1.2593296E-2</v>
      </c>
      <c r="JJ2">
        <v>1.2459277E-2</v>
      </c>
      <c r="JK2">
        <v>1.2308235000000001E-2</v>
      </c>
      <c r="JL2">
        <v>1.1594518999999999E-2</v>
      </c>
      <c r="JM2">
        <v>1.1151446000000001E-2</v>
      </c>
      <c r="JN2">
        <v>1.0644719E-2</v>
      </c>
      <c r="JO2">
        <v>1.0458930999999999E-2</v>
      </c>
      <c r="JP2">
        <v>1.0344977999999999E-2</v>
      </c>
      <c r="JQ2">
        <v>9.8069990000000003E-3</v>
      </c>
      <c r="JR2">
        <v>9.6865100000000006E-3</v>
      </c>
      <c r="JS2">
        <v>9.2394680000000007E-3</v>
      </c>
      <c r="JT2">
        <v>8.3495424999999995E-3</v>
      </c>
      <c r="JU2">
        <v>7.8152594999999995E-3</v>
      </c>
      <c r="JV2">
        <v>7.7235456999999999E-3</v>
      </c>
      <c r="JW2">
        <v>7.6987449999999999E-3</v>
      </c>
      <c r="JX2">
        <v>6.5893569999999997E-3</v>
      </c>
      <c r="JY2">
        <v>6.4123883000000003E-3</v>
      </c>
      <c r="JZ2">
        <v>6.2136200000000004E-3</v>
      </c>
      <c r="KA2">
        <v>5.7700937999999998E-3</v>
      </c>
      <c r="KB2">
        <v>5.4338479999999998E-3</v>
      </c>
      <c r="KC2">
        <v>5.2683916999999997E-3</v>
      </c>
      <c r="KD2">
        <v>5.1720309999999997E-3</v>
      </c>
      <c r="KE2">
        <v>4.958222E-3</v>
      </c>
      <c r="KF2">
        <v>4.4708769999999998E-3</v>
      </c>
      <c r="KG2">
        <v>4.1632989999999996E-3</v>
      </c>
      <c r="KH2">
        <v>3.6313653000000002E-3</v>
      </c>
      <c r="KI2">
        <v>3.3990044999999999E-3</v>
      </c>
      <c r="KJ2">
        <v>3.0120383E-3</v>
      </c>
      <c r="KK2">
        <v>2.50673E-3</v>
      </c>
      <c r="KL2">
        <v>2.3095666000000001E-3</v>
      </c>
      <c r="KM2">
        <v>1.788317E-3</v>
      </c>
      <c r="KN2">
        <v>1.4835336E-3</v>
      </c>
      <c r="KO2">
        <v>1.2704662999999999E-3</v>
      </c>
      <c r="KP2">
        <v>1.0717610000000001E-3</v>
      </c>
      <c r="KQ2">
        <v>5.7025190000000001E-4</v>
      </c>
      <c r="KR2">
        <v>2.2146091000000001E-4</v>
      </c>
    </row>
    <row r="3" spans="1:304" x14ac:dyDescent="0.25">
      <c r="A3" t="s">
        <v>11</v>
      </c>
      <c r="B3" t="s">
        <v>19</v>
      </c>
      <c r="C3">
        <v>0.43663087114737897</v>
      </c>
      <c r="D3">
        <v>0.176268935203552</v>
      </c>
      <c r="E3">
        <v>2.5413450000000002</v>
      </c>
      <c r="F3">
        <v>1.5668645000000001</v>
      </c>
      <c r="G3">
        <v>0.90899764999999999</v>
      </c>
      <c r="H3">
        <v>0.65037869999999998</v>
      </c>
      <c r="I3">
        <v>0.61298673999999997</v>
      </c>
      <c r="J3">
        <v>0.59825720000000004</v>
      </c>
      <c r="K3">
        <v>0.53763413000000004</v>
      </c>
      <c r="L3">
        <v>0.52426815000000004</v>
      </c>
      <c r="M3">
        <v>0.44274074000000002</v>
      </c>
      <c r="N3">
        <v>0.42591187000000003</v>
      </c>
      <c r="O3">
        <v>0.40815415999999999</v>
      </c>
      <c r="P3">
        <v>0.39410299999999998</v>
      </c>
      <c r="Q3">
        <v>0.37277249000000001</v>
      </c>
      <c r="R3">
        <v>0.35584169999999998</v>
      </c>
      <c r="S3">
        <v>0.34272940000000002</v>
      </c>
      <c r="T3">
        <v>0.33701209999999998</v>
      </c>
      <c r="U3">
        <v>0.33001449999999999</v>
      </c>
      <c r="V3">
        <v>0.31538919999999998</v>
      </c>
      <c r="W3">
        <v>0.30784424999999999</v>
      </c>
      <c r="X3">
        <v>0.29773250000000001</v>
      </c>
      <c r="Y3">
        <v>0.29512310000000003</v>
      </c>
      <c r="Z3">
        <v>0.28404263000000002</v>
      </c>
      <c r="AA3">
        <v>0.27824742000000002</v>
      </c>
      <c r="AB3">
        <v>0.27628789999999998</v>
      </c>
      <c r="AC3">
        <v>0.27123436000000001</v>
      </c>
      <c r="AD3">
        <v>0.26378511999999998</v>
      </c>
      <c r="AE3">
        <v>0.25989762</v>
      </c>
      <c r="AF3">
        <v>0.25014740000000002</v>
      </c>
      <c r="AG3">
        <v>0.24684233999999999</v>
      </c>
      <c r="AH3">
        <v>0.24338865000000001</v>
      </c>
      <c r="AI3">
        <v>0.24250670999999999</v>
      </c>
      <c r="AJ3">
        <v>0.23325582</v>
      </c>
      <c r="AK3">
        <v>0.23178120999999999</v>
      </c>
      <c r="AL3">
        <v>0.22865371000000001</v>
      </c>
      <c r="AM3">
        <v>0.2241582</v>
      </c>
      <c r="AN3">
        <v>0.21945022</v>
      </c>
      <c r="AO3">
        <v>0.21602563999999999</v>
      </c>
      <c r="AP3">
        <v>0.21130756000000001</v>
      </c>
      <c r="AQ3">
        <v>0.21078980999999999</v>
      </c>
      <c r="AR3">
        <v>0.20910144</v>
      </c>
      <c r="AS3">
        <v>0.20679817</v>
      </c>
      <c r="AT3">
        <v>0.20327872</v>
      </c>
      <c r="AU3">
        <v>0.19789345999999999</v>
      </c>
      <c r="AV3">
        <v>0.19580252000000001</v>
      </c>
      <c r="AW3">
        <v>0.19135746000000001</v>
      </c>
      <c r="AX3">
        <v>0.18749523000000001</v>
      </c>
      <c r="AY3">
        <v>0.18471849000000001</v>
      </c>
      <c r="AZ3">
        <v>0.18437496</v>
      </c>
      <c r="BA3">
        <v>0.18363621999999999</v>
      </c>
      <c r="BB3">
        <v>0.18149312000000001</v>
      </c>
      <c r="BC3">
        <v>0.17649661999999999</v>
      </c>
      <c r="BD3">
        <v>0.17606353999999999</v>
      </c>
      <c r="BE3">
        <v>0.17554455999999999</v>
      </c>
      <c r="BF3">
        <v>0.17271768000000001</v>
      </c>
      <c r="BG3">
        <v>0.17091983999999999</v>
      </c>
      <c r="BH3">
        <v>0.16913259</v>
      </c>
      <c r="BI3">
        <v>0.16787854999999999</v>
      </c>
      <c r="BJ3">
        <v>0.16372772999999999</v>
      </c>
      <c r="BK3">
        <v>0.161936</v>
      </c>
      <c r="BL3">
        <v>0.16079834000000001</v>
      </c>
      <c r="BM3">
        <v>0.1598019</v>
      </c>
      <c r="BN3">
        <v>0.1568599</v>
      </c>
      <c r="BO3">
        <v>0.15492576</v>
      </c>
      <c r="BP3">
        <v>0.15400775</v>
      </c>
      <c r="BQ3">
        <v>0.15218509999999999</v>
      </c>
      <c r="BR3">
        <v>0.15175988000000001</v>
      </c>
      <c r="BS3">
        <v>0.14943202999999999</v>
      </c>
      <c r="BT3">
        <v>0.14667551000000001</v>
      </c>
      <c r="BU3">
        <v>0.14540191</v>
      </c>
      <c r="BV3">
        <v>0.14340262000000001</v>
      </c>
      <c r="BW3">
        <v>0.14309798000000001</v>
      </c>
      <c r="BX3">
        <v>0.13978128000000001</v>
      </c>
      <c r="BY3">
        <v>0.13883922000000001</v>
      </c>
      <c r="BZ3">
        <v>0.13633522000000001</v>
      </c>
      <c r="CA3">
        <v>0.13565762000000001</v>
      </c>
      <c r="CB3">
        <v>0.13355086999999999</v>
      </c>
      <c r="CC3">
        <v>0.13225390000000001</v>
      </c>
      <c r="CD3">
        <v>0.1303385</v>
      </c>
      <c r="CE3">
        <v>0.12969409000000001</v>
      </c>
      <c r="CF3">
        <v>0.12858875</v>
      </c>
      <c r="CG3">
        <v>0.12819575999999999</v>
      </c>
      <c r="CH3">
        <v>0.12656750999999999</v>
      </c>
      <c r="CI3">
        <v>0.12538365000000001</v>
      </c>
      <c r="CJ3">
        <v>0.12285478</v>
      </c>
      <c r="CK3">
        <v>0.12162339</v>
      </c>
      <c r="CL3">
        <v>0.120650664</v>
      </c>
      <c r="CM3">
        <v>0.11972787</v>
      </c>
      <c r="CN3">
        <v>0.11894489</v>
      </c>
      <c r="CO3">
        <v>0.11783631999999999</v>
      </c>
      <c r="CP3">
        <v>0.11600961999999999</v>
      </c>
      <c r="CQ3">
        <v>0.11411633</v>
      </c>
      <c r="CR3">
        <v>0.11299693</v>
      </c>
      <c r="CS3">
        <v>0.11293913</v>
      </c>
      <c r="CT3">
        <v>0.11109264000000001</v>
      </c>
      <c r="CU3">
        <v>0.11032198999999999</v>
      </c>
      <c r="CV3">
        <v>0.10962915400000001</v>
      </c>
      <c r="CW3">
        <v>0.10889623</v>
      </c>
      <c r="CX3">
        <v>0.107952535</v>
      </c>
      <c r="CY3">
        <v>0.10661508</v>
      </c>
      <c r="CZ3">
        <v>0.1059749</v>
      </c>
      <c r="DA3">
        <v>0.105159424</v>
      </c>
      <c r="DB3">
        <v>0.10335278000000001</v>
      </c>
      <c r="DC3">
        <v>0.102132075</v>
      </c>
      <c r="DD3">
        <v>0.10084396</v>
      </c>
      <c r="DE3">
        <v>0.10034157</v>
      </c>
      <c r="DF3">
        <v>9.9076789999999998E-2</v>
      </c>
      <c r="DG3">
        <v>9.8918214000000004E-2</v>
      </c>
      <c r="DH3">
        <v>9.7472569999999994E-2</v>
      </c>
      <c r="DI3">
        <v>9.6787200000000004E-2</v>
      </c>
      <c r="DJ3">
        <v>9.5735470000000003E-2</v>
      </c>
      <c r="DK3">
        <v>9.4745979999999994E-2</v>
      </c>
      <c r="DL3">
        <v>9.2675599999999997E-2</v>
      </c>
      <c r="DM3">
        <v>9.1908619999999996E-2</v>
      </c>
      <c r="DN3">
        <v>9.1479290000000005E-2</v>
      </c>
      <c r="DO3">
        <v>9.0616055000000001E-2</v>
      </c>
      <c r="DP3">
        <v>8.9454980000000003E-2</v>
      </c>
      <c r="DQ3">
        <v>8.8293440000000001E-2</v>
      </c>
      <c r="DR3">
        <v>8.6682149999999999E-2</v>
      </c>
      <c r="DS3">
        <v>8.5852473999999998E-2</v>
      </c>
      <c r="DT3">
        <v>8.5583106000000006E-2</v>
      </c>
      <c r="DU3">
        <v>8.5043569999999999E-2</v>
      </c>
      <c r="DV3">
        <v>8.3784364E-2</v>
      </c>
      <c r="DW3">
        <v>8.3582630000000005E-2</v>
      </c>
      <c r="DX3">
        <v>8.2307019999999995E-2</v>
      </c>
      <c r="DY3">
        <v>8.1445344000000003E-2</v>
      </c>
      <c r="DZ3">
        <v>8.0610929999999997E-2</v>
      </c>
      <c r="EA3">
        <v>8.0353919999999995E-2</v>
      </c>
      <c r="EB3">
        <v>7.9631540000000001E-2</v>
      </c>
      <c r="EC3">
        <v>7.9045704999999994E-2</v>
      </c>
      <c r="ED3">
        <v>7.7868625999999996E-2</v>
      </c>
      <c r="EE3">
        <v>7.7006480000000002E-2</v>
      </c>
      <c r="EF3">
        <v>7.6138120000000004E-2</v>
      </c>
      <c r="EG3">
        <v>7.5291269999999993E-2</v>
      </c>
      <c r="EH3">
        <v>7.4899820000000006E-2</v>
      </c>
      <c r="EI3">
        <v>7.4722305000000003E-2</v>
      </c>
      <c r="EJ3">
        <v>7.4241310000000005E-2</v>
      </c>
      <c r="EK3">
        <v>7.3757420000000004E-2</v>
      </c>
      <c r="EL3">
        <v>7.2518150000000003E-2</v>
      </c>
      <c r="EM3">
        <v>7.1381180000000002E-2</v>
      </c>
      <c r="EN3">
        <v>7.0712529999999996E-2</v>
      </c>
      <c r="EO3">
        <v>7.0228289999999999E-2</v>
      </c>
      <c r="EP3">
        <v>6.9634479999999999E-2</v>
      </c>
      <c r="EQ3">
        <v>6.8996504E-2</v>
      </c>
      <c r="ER3">
        <v>6.7698350000000004E-2</v>
      </c>
      <c r="ES3">
        <v>6.7357319999999998E-2</v>
      </c>
      <c r="ET3">
        <v>6.6002420000000006E-2</v>
      </c>
      <c r="EU3">
        <v>6.5482799999999994E-2</v>
      </c>
      <c r="EV3">
        <v>6.4627564999999998E-2</v>
      </c>
      <c r="EW3">
        <v>6.3452800000000004E-2</v>
      </c>
      <c r="EX3">
        <v>6.2959306000000007E-2</v>
      </c>
      <c r="EY3">
        <v>6.2790529999999997E-2</v>
      </c>
      <c r="EZ3">
        <v>6.1522275000000001E-2</v>
      </c>
      <c r="FA3">
        <v>6.1251542999999999E-2</v>
      </c>
      <c r="FB3">
        <v>6.0628029999999999E-2</v>
      </c>
      <c r="FC3">
        <v>6.0236986999999999E-2</v>
      </c>
      <c r="FD3">
        <v>5.972293E-2</v>
      </c>
      <c r="FE3">
        <v>5.8883669999999999E-2</v>
      </c>
      <c r="FF3">
        <v>5.856915E-2</v>
      </c>
      <c r="FG3">
        <v>5.7850121999999997E-2</v>
      </c>
      <c r="FH3">
        <v>5.7474915000000001E-2</v>
      </c>
      <c r="FI3">
        <v>5.6887724000000001E-2</v>
      </c>
      <c r="FJ3">
        <v>5.6235008000000003E-2</v>
      </c>
      <c r="FK3">
        <v>5.5246502000000003E-2</v>
      </c>
      <c r="FL3">
        <v>5.4685466000000002E-2</v>
      </c>
      <c r="FM3">
        <v>5.4568075000000001E-2</v>
      </c>
      <c r="FN3">
        <v>5.4398596E-2</v>
      </c>
      <c r="FO3">
        <v>5.2775506E-2</v>
      </c>
      <c r="FP3">
        <v>5.2409577999999998E-2</v>
      </c>
      <c r="FQ3">
        <v>5.1829121999999998E-2</v>
      </c>
      <c r="FR3">
        <v>5.1530574000000003E-2</v>
      </c>
      <c r="FS3">
        <v>5.1042619999999997E-2</v>
      </c>
      <c r="FT3">
        <v>5.0659141999999997E-2</v>
      </c>
      <c r="FU3">
        <v>4.9607909999999998E-2</v>
      </c>
      <c r="FV3">
        <v>4.9225720000000001E-2</v>
      </c>
      <c r="FW3">
        <v>4.8721819999999999E-2</v>
      </c>
      <c r="FX3">
        <v>4.8370036999999998E-2</v>
      </c>
      <c r="FY3">
        <v>4.7711982999999999E-2</v>
      </c>
      <c r="FZ3">
        <v>4.7251754E-2</v>
      </c>
      <c r="GA3">
        <v>4.7197953000000001E-2</v>
      </c>
      <c r="GB3">
        <v>4.6757895000000001E-2</v>
      </c>
      <c r="GC3">
        <v>4.6478560000000002E-2</v>
      </c>
      <c r="GD3">
        <v>4.5479983000000002E-2</v>
      </c>
      <c r="GE3">
        <v>4.4802565000000003E-2</v>
      </c>
      <c r="GF3">
        <v>4.4140591999999999E-2</v>
      </c>
      <c r="GG3">
        <v>4.3641253999999997E-2</v>
      </c>
      <c r="GH3">
        <v>4.3160990000000003E-2</v>
      </c>
      <c r="GI3">
        <v>4.2951137E-2</v>
      </c>
      <c r="GJ3">
        <v>4.2409102999999997E-2</v>
      </c>
      <c r="GK3">
        <v>4.2280739999999997E-2</v>
      </c>
      <c r="GL3">
        <v>4.1019260000000002E-2</v>
      </c>
      <c r="GM3">
        <v>4.0813275000000003E-2</v>
      </c>
      <c r="GN3">
        <v>4.0448699999999997E-2</v>
      </c>
      <c r="GO3">
        <v>4.0002530000000001E-2</v>
      </c>
      <c r="GP3">
        <v>3.9512239999999997E-2</v>
      </c>
      <c r="GQ3">
        <v>3.8876112999999997E-2</v>
      </c>
      <c r="GR3">
        <v>3.8741034000000001E-2</v>
      </c>
      <c r="GS3">
        <v>3.8085322999999997E-2</v>
      </c>
      <c r="GT3">
        <v>3.7277150000000002E-2</v>
      </c>
      <c r="GU3">
        <v>3.6744520000000003E-2</v>
      </c>
      <c r="GV3">
        <v>3.6526523999999998E-2</v>
      </c>
      <c r="GW3">
        <v>3.5987470000000001E-2</v>
      </c>
      <c r="GX3">
        <v>3.5573545999999998E-2</v>
      </c>
      <c r="GY3">
        <v>3.4919690000000003E-2</v>
      </c>
      <c r="GZ3">
        <v>3.4544613000000002E-2</v>
      </c>
      <c r="HA3">
        <v>3.4257955999999999E-2</v>
      </c>
      <c r="HB3">
        <v>3.4184623999999997E-2</v>
      </c>
      <c r="HC3">
        <v>3.3072837000000001E-2</v>
      </c>
      <c r="HD3">
        <v>3.2701958000000003E-2</v>
      </c>
      <c r="HE3">
        <v>3.2648228000000001E-2</v>
      </c>
      <c r="HF3">
        <v>3.1980623E-2</v>
      </c>
      <c r="HG3">
        <v>3.1636626000000001E-2</v>
      </c>
      <c r="HH3">
        <v>3.1296507000000001E-2</v>
      </c>
      <c r="HI3">
        <v>3.0894161999999999E-2</v>
      </c>
      <c r="HJ3">
        <v>3.0454373E-2</v>
      </c>
      <c r="HK3">
        <v>3.0165397E-2</v>
      </c>
      <c r="HL3">
        <v>2.9866575999999999E-2</v>
      </c>
      <c r="HM3">
        <v>2.9145590999999998E-2</v>
      </c>
      <c r="HN3">
        <v>2.8930629999999999E-2</v>
      </c>
      <c r="HO3">
        <v>2.8731689000000001E-2</v>
      </c>
      <c r="HP3">
        <v>2.7996348000000001E-2</v>
      </c>
      <c r="HQ3">
        <v>2.7053214999999999E-2</v>
      </c>
      <c r="HR3">
        <v>2.6699615999999999E-2</v>
      </c>
      <c r="HS3">
        <v>2.6475739000000002E-2</v>
      </c>
      <c r="HT3">
        <v>2.6016859999999999E-2</v>
      </c>
      <c r="HU3">
        <v>2.5639845000000001E-2</v>
      </c>
      <c r="HV3">
        <v>2.5476163E-2</v>
      </c>
      <c r="HW3">
        <v>2.4870125999999999E-2</v>
      </c>
      <c r="HX3">
        <v>2.4702671999999998E-2</v>
      </c>
      <c r="HY3">
        <v>2.4448594000000001E-2</v>
      </c>
      <c r="HZ3">
        <v>2.3905683E-2</v>
      </c>
      <c r="IA3">
        <v>2.3423776E-2</v>
      </c>
      <c r="IB3">
        <v>2.2951292000000002E-2</v>
      </c>
      <c r="IC3">
        <v>2.2865903E-2</v>
      </c>
      <c r="ID3">
        <v>2.2557654999999999E-2</v>
      </c>
      <c r="IE3">
        <v>2.2036547E-2</v>
      </c>
      <c r="IF3">
        <v>2.1475815999999998E-2</v>
      </c>
      <c r="IG3">
        <v>2.1340264000000001E-2</v>
      </c>
      <c r="IH3">
        <v>2.0929799999999998E-2</v>
      </c>
      <c r="II3">
        <v>2.0499494E-2</v>
      </c>
      <c r="IJ3">
        <v>2.0458727999999999E-2</v>
      </c>
      <c r="IK3">
        <v>2.0116765000000002E-2</v>
      </c>
      <c r="IL3">
        <v>1.9603262E-2</v>
      </c>
      <c r="IM3">
        <v>1.8816164E-2</v>
      </c>
      <c r="IN3">
        <v>1.8566312000000001E-2</v>
      </c>
      <c r="IO3">
        <v>1.838381E-2</v>
      </c>
      <c r="IP3">
        <v>1.8134378E-2</v>
      </c>
      <c r="IQ3">
        <v>1.7658291E-2</v>
      </c>
      <c r="IR3">
        <v>1.7513651000000002E-2</v>
      </c>
      <c r="IS3">
        <v>1.6946112999999999E-2</v>
      </c>
      <c r="IT3">
        <v>1.6582044000000001E-2</v>
      </c>
      <c r="IU3">
        <v>1.6343114999999998E-2</v>
      </c>
      <c r="IV3">
        <v>1.5504558E-2</v>
      </c>
      <c r="IW3">
        <v>1.4995239E-2</v>
      </c>
      <c r="IX3">
        <v>1.4797780999999999E-2</v>
      </c>
      <c r="IY3">
        <v>1.4564206E-2</v>
      </c>
      <c r="IZ3">
        <v>1.4301395E-2</v>
      </c>
      <c r="JA3">
        <v>1.4037936000000001E-2</v>
      </c>
      <c r="JB3">
        <v>1.3435416E-2</v>
      </c>
      <c r="JC3">
        <v>1.2897508E-2</v>
      </c>
      <c r="JD3">
        <v>1.2578282E-2</v>
      </c>
      <c r="JE3">
        <v>1.245799E-2</v>
      </c>
      <c r="JF3">
        <v>1.1963034000000001E-2</v>
      </c>
      <c r="JG3">
        <v>1.1513288E-2</v>
      </c>
      <c r="JH3">
        <v>1.136995E-2</v>
      </c>
      <c r="JI3">
        <v>1.0934299999999999E-2</v>
      </c>
      <c r="JJ3">
        <v>1.0697158999999999E-2</v>
      </c>
      <c r="JK3">
        <v>1.0530651E-2</v>
      </c>
      <c r="JL3">
        <v>1.01642925E-2</v>
      </c>
      <c r="JM3">
        <v>9.7979120000000006E-3</v>
      </c>
      <c r="JN3">
        <v>9.6244650000000005E-3</v>
      </c>
      <c r="JO3">
        <v>9.2866809999999998E-3</v>
      </c>
      <c r="JP3">
        <v>8.605484E-3</v>
      </c>
      <c r="JQ3">
        <v>8.4437869999999995E-3</v>
      </c>
      <c r="JR3">
        <v>8.3389009999999993E-3</v>
      </c>
      <c r="JS3">
        <v>7.6740434999999999E-3</v>
      </c>
      <c r="JT3">
        <v>7.0000239999999997E-3</v>
      </c>
      <c r="JU3">
        <v>6.9049233999999996E-3</v>
      </c>
      <c r="JV3">
        <v>6.5802040000000001E-3</v>
      </c>
      <c r="JW3">
        <v>6.4625167000000004E-3</v>
      </c>
      <c r="JX3">
        <v>6.1020752999999999E-3</v>
      </c>
      <c r="JY3">
        <v>5.9226556E-3</v>
      </c>
      <c r="JZ3">
        <v>5.3409140000000004E-3</v>
      </c>
      <c r="KA3">
        <v>4.9252749999999998E-3</v>
      </c>
      <c r="KB3">
        <v>4.8486060000000001E-3</v>
      </c>
      <c r="KC3">
        <v>4.6340026999999997E-3</v>
      </c>
      <c r="KD3">
        <v>4.1278102000000001E-3</v>
      </c>
      <c r="KE3">
        <v>3.9930306E-3</v>
      </c>
      <c r="KF3">
        <v>3.4777660000000002E-3</v>
      </c>
      <c r="KG3">
        <v>3.2745576000000002E-3</v>
      </c>
      <c r="KH3">
        <v>3.12488E-3</v>
      </c>
      <c r="KI3">
        <v>2.8422230000000001E-3</v>
      </c>
      <c r="KJ3">
        <v>2.4888937000000001E-3</v>
      </c>
      <c r="KK3">
        <v>2.12407E-3</v>
      </c>
      <c r="KL3">
        <v>1.8153528E-3</v>
      </c>
      <c r="KM3">
        <v>1.6723812E-3</v>
      </c>
      <c r="KN3">
        <v>1.3786893000000001E-3</v>
      </c>
      <c r="KO3">
        <v>1.0160328000000001E-3</v>
      </c>
      <c r="KP3">
        <v>7.13373E-4</v>
      </c>
      <c r="KQ3">
        <v>5.8417899999999999E-4</v>
      </c>
      <c r="KR3">
        <v>1.9387665E-4</v>
      </c>
    </row>
    <row r="4" spans="1:304" x14ac:dyDescent="0.25">
      <c r="A4" t="s">
        <v>11</v>
      </c>
      <c r="B4" t="s">
        <v>20</v>
      </c>
      <c r="C4">
        <v>0.43663087114737897</v>
      </c>
      <c r="D4">
        <v>0.176268935203552</v>
      </c>
      <c r="E4">
        <v>2.5413450000000002</v>
      </c>
      <c r="F4">
        <v>1.5668645000000001</v>
      </c>
      <c r="G4">
        <v>0.90899764999999999</v>
      </c>
      <c r="H4">
        <v>0.65037869999999998</v>
      </c>
      <c r="I4">
        <v>0.61298673999999997</v>
      </c>
      <c r="J4">
        <v>0.59825720000000004</v>
      </c>
      <c r="K4">
        <v>0.53763413000000004</v>
      </c>
      <c r="L4">
        <v>0.52426815000000004</v>
      </c>
      <c r="M4">
        <v>0.44274074000000002</v>
      </c>
      <c r="N4">
        <v>0.42591187000000003</v>
      </c>
      <c r="O4">
        <v>0.40815415999999999</v>
      </c>
      <c r="P4">
        <v>0.39410299999999998</v>
      </c>
      <c r="Q4">
        <v>0.37277249000000001</v>
      </c>
      <c r="R4">
        <v>0.35584169999999998</v>
      </c>
      <c r="S4">
        <v>0.34272940000000002</v>
      </c>
      <c r="T4">
        <v>0.33701209999999998</v>
      </c>
      <c r="U4">
        <v>0.33001449999999999</v>
      </c>
      <c r="V4">
        <v>0.31538919999999998</v>
      </c>
      <c r="W4">
        <v>0.30784424999999999</v>
      </c>
      <c r="X4">
        <v>0.29773250000000001</v>
      </c>
      <c r="Y4">
        <v>0.29512310000000003</v>
      </c>
      <c r="Z4">
        <v>0.28404263000000002</v>
      </c>
      <c r="AA4">
        <v>0.27824742000000002</v>
      </c>
      <c r="AB4">
        <v>0.27628789999999998</v>
      </c>
      <c r="AC4">
        <v>0.27123436000000001</v>
      </c>
      <c r="AD4">
        <v>0.26378511999999998</v>
      </c>
      <c r="AE4">
        <v>0.25989762</v>
      </c>
      <c r="AF4">
        <v>0.25014740000000002</v>
      </c>
      <c r="AG4">
        <v>0.24684233999999999</v>
      </c>
      <c r="AH4">
        <v>0.24338865000000001</v>
      </c>
      <c r="AI4">
        <v>0.24250670999999999</v>
      </c>
      <c r="AJ4">
        <v>0.23325582</v>
      </c>
      <c r="AK4">
        <v>0.23178120999999999</v>
      </c>
      <c r="AL4">
        <v>0.22865371000000001</v>
      </c>
      <c r="AM4">
        <v>0.2241582</v>
      </c>
      <c r="AN4">
        <v>0.21945022</v>
      </c>
      <c r="AO4">
        <v>0.21602563999999999</v>
      </c>
      <c r="AP4">
        <v>0.21130756000000001</v>
      </c>
      <c r="AQ4">
        <v>0.21078980999999999</v>
      </c>
      <c r="AR4">
        <v>0.20910144</v>
      </c>
      <c r="AS4">
        <v>0.20679817</v>
      </c>
      <c r="AT4">
        <v>0.20327872</v>
      </c>
      <c r="AU4">
        <v>0.19789345999999999</v>
      </c>
      <c r="AV4">
        <v>0.19580252000000001</v>
      </c>
      <c r="AW4">
        <v>0.19135746000000001</v>
      </c>
      <c r="AX4">
        <v>0.18749523000000001</v>
      </c>
      <c r="AY4">
        <v>0.18471849000000001</v>
      </c>
      <c r="AZ4">
        <v>0.18437496</v>
      </c>
      <c r="BA4">
        <v>0.18363621999999999</v>
      </c>
      <c r="BB4">
        <v>0.18149312000000001</v>
      </c>
      <c r="BC4">
        <v>0.17649661999999999</v>
      </c>
      <c r="BD4">
        <v>0.17606353999999999</v>
      </c>
      <c r="BE4">
        <v>0.17554455999999999</v>
      </c>
      <c r="BF4">
        <v>0.17271768000000001</v>
      </c>
      <c r="BG4">
        <v>0.17091983999999999</v>
      </c>
      <c r="BH4">
        <v>0.16913259</v>
      </c>
      <c r="BI4">
        <v>0.16787854999999999</v>
      </c>
      <c r="BJ4">
        <v>0.16372772999999999</v>
      </c>
      <c r="BK4">
        <v>0.161936</v>
      </c>
      <c r="BL4">
        <v>0.16079834000000001</v>
      </c>
      <c r="BM4">
        <v>0.1598019</v>
      </c>
      <c r="BN4">
        <v>0.1568599</v>
      </c>
      <c r="BO4">
        <v>0.15492576</v>
      </c>
      <c r="BP4">
        <v>0.15400775</v>
      </c>
      <c r="BQ4">
        <v>0.15218509999999999</v>
      </c>
      <c r="BR4">
        <v>0.15175988000000001</v>
      </c>
      <c r="BS4">
        <v>0.14943202999999999</v>
      </c>
      <c r="BT4">
        <v>0.14667551000000001</v>
      </c>
      <c r="BU4">
        <v>0.14540191</v>
      </c>
      <c r="BV4">
        <v>0.14340262000000001</v>
      </c>
      <c r="BW4">
        <v>0.14309798000000001</v>
      </c>
      <c r="BX4">
        <v>0.13978128000000001</v>
      </c>
      <c r="BY4">
        <v>0.13883922000000001</v>
      </c>
      <c r="BZ4">
        <v>0.13633522000000001</v>
      </c>
      <c r="CA4">
        <v>0.13565762000000001</v>
      </c>
      <c r="CB4">
        <v>0.13355086999999999</v>
      </c>
      <c r="CC4">
        <v>0.13225390000000001</v>
      </c>
      <c r="CD4">
        <v>0.1303385</v>
      </c>
      <c r="CE4">
        <v>0.12969409000000001</v>
      </c>
      <c r="CF4">
        <v>0.12858875</v>
      </c>
      <c r="CG4">
        <v>0.12819575999999999</v>
      </c>
      <c r="CH4">
        <v>0.12656750999999999</v>
      </c>
      <c r="CI4">
        <v>0.12538365000000001</v>
      </c>
      <c r="CJ4">
        <v>0.12285478</v>
      </c>
      <c r="CK4">
        <v>0.12162339</v>
      </c>
      <c r="CL4">
        <v>0.120650664</v>
      </c>
      <c r="CM4">
        <v>0.11972787</v>
      </c>
      <c r="CN4">
        <v>0.11894489</v>
      </c>
      <c r="CO4">
        <v>0.11783631999999999</v>
      </c>
      <c r="CP4">
        <v>0.11600961999999999</v>
      </c>
      <c r="CQ4">
        <v>0.11411633</v>
      </c>
      <c r="CR4">
        <v>0.11299693</v>
      </c>
      <c r="CS4">
        <v>0.11293913</v>
      </c>
      <c r="CT4">
        <v>0.11109264000000001</v>
      </c>
      <c r="CU4">
        <v>0.11032198999999999</v>
      </c>
      <c r="CV4">
        <v>0.10962915400000001</v>
      </c>
      <c r="CW4">
        <v>0.10889623</v>
      </c>
      <c r="CX4">
        <v>0.107952535</v>
      </c>
      <c r="CY4">
        <v>0.10661508</v>
      </c>
      <c r="CZ4">
        <v>0.1059749</v>
      </c>
      <c r="DA4">
        <v>0.105159424</v>
      </c>
      <c r="DB4">
        <v>0.10335278000000001</v>
      </c>
      <c r="DC4">
        <v>0.102132075</v>
      </c>
      <c r="DD4">
        <v>0.10084396</v>
      </c>
      <c r="DE4">
        <v>0.10034157</v>
      </c>
      <c r="DF4">
        <v>9.9076789999999998E-2</v>
      </c>
      <c r="DG4">
        <v>9.8918214000000004E-2</v>
      </c>
      <c r="DH4">
        <v>9.7472569999999994E-2</v>
      </c>
      <c r="DI4">
        <v>9.6787200000000004E-2</v>
      </c>
      <c r="DJ4">
        <v>9.5735470000000003E-2</v>
      </c>
      <c r="DK4">
        <v>9.4745979999999994E-2</v>
      </c>
      <c r="DL4">
        <v>9.2675599999999997E-2</v>
      </c>
      <c r="DM4">
        <v>9.1908619999999996E-2</v>
      </c>
      <c r="DN4">
        <v>9.1479290000000005E-2</v>
      </c>
      <c r="DO4">
        <v>9.0616055000000001E-2</v>
      </c>
      <c r="DP4">
        <v>8.9454980000000003E-2</v>
      </c>
      <c r="DQ4">
        <v>8.8293440000000001E-2</v>
      </c>
      <c r="DR4">
        <v>8.6682149999999999E-2</v>
      </c>
      <c r="DS4">
        <v>8.5852473999999998E-2</v>
      </c>
      <c r="DT4">
        <v>8.5583106000000006E-2</v>
      </c>
      <c r="DU4">
        <v>8.5043569999999999E-2</v>
      </c>
      <c r="DV4">
        <v>8.3784364E-2</v>
      </c>
      <c r="DW4">
        <v>8.3582630000000005E-2</v>
      </c>
      <c r="DX4">
        <v>8.2307019999999995E-2</v>
      </c>
      <c r="DY4">
        <v>8.1445344000000003E-2</v>
      </c>
      <c r="DZ4">
        <v>8.0610929999999997E-2</v>
      </c>
      <c r="EA4">
        <v>8.0353919999999995E-2</v>
      </c>
      <c r="EB4">
        <v>7.9631540000000001E-2</v>
      </c>
      <c r="EC4">
        <v>7.9045704999999994E-2</v>
      </c>
      <c r="ED4">
        <v>7.7868625999999996E-2</v>
      </c>
      <c r="EE4">
        <v>7.7006480000000002E-2</v>
      </c>
      <c r="EF4">
        <v>7.6138120000000004E-2</v>
      </c>
      <c r="EG4">
        <v>7.5291269999999993E-2</v>
      </c>
      <c r="EH4">
        <v>7.4899820000000006E-2</v>
      </c>
      <c r="EI4">
        <v>7.4722305000000003E-2</v>
      </c>
      <c r="EJ4">
        <v>7.4241310000000005E-2</v>
      </c>
      <c r="EK4">
        <v>7.3757420000000004E-2</v>
      </c>
      <c r="EL4">
        <v>7.2518150000000003E-2</v>
      </c>
      <c r="EM4">
        <v>7.1381180000000002E-2</v>
      </c>
      <c r="EN4">
        <v>7.0712529999999996E-2</v>
      </c>
      <c r="EO4">
        <v>7.0228289999999999E-2</v>
      </c>
      <c r="EP4">
        <v>6.9634479999999999E-2</v>
      </c>
      <c r="EQ4">
        <v>6.8996504E-2</v>
      </c>
      <c r="ER4">
        <v>6.7698350000000004E-2</v>
      </c>
      <c r="ES4">
        <v>6.7357319999999998E-2</v>
      </c>
      <c r="ET4">
        <v>6.6002420000000006E-2</v>
      </c>
      <c r="EU4">
        <v>6.5482799999999994E-2</v>
      </c>
      <c r="EV4">
        <v>6.4627564999999998E-2</v>
      </c>
      <c r="EW4">
        <v>6.3452800000000004E-2</v>
      </c>
      <c r="EX4">
        <v>6.2959306000000007E-2</v>
      </c>
      <c r="EY4">
        <v>6.2790529999999997E-2</v>
      </c>
      <c r="EZ4">
        <v>6.1522275000000001E-2</v>
      </c>
      <c r="FA4">
        <v>6.1251542999999999E-2</v>
      </c>
      <c r="FB4">
        <v>6.0628029999999999E-2</v>
      </c>
      <c r="FC4">
        <v>6.0236986999999999E-2</v>
      </c>
      <c r="FD4">
        <v>5.972293E-2</v>
      </c>
      <c r="FE4">
        <v>5.8883669999999999E-2</v>
      </c>
      <c r="FF4">
        <v>5.856915E-2</v>
      </c>
      <c r="FG4">
        <v>5.7850121999999997E-2</v>
      </c>
      <c r="FH4">
        <v>5.7474915000000001E-2</v>
      </c>
      <c r="FI4">
        <v>5.6887724000000001E-2</v>
      </c>
      <c r="FJ4">
        <v>5.6235008000000003E-2</v>
      </c>
      <c r="FK4">
        <v>5.5246502000000003E-2</v>
      </c>
      <c r="FL4">
        <v>5.4685466000000002E-2</v>
      </c>
      <c r="FM4">
        <v>5.4568075000000001E-2</v>
      </c>
      <c r="FN4">
        <v>5.4398596E-2</v>
      </c>
      <c r="FO4">
        <v>5.2775506E-2</v>
      </c>
      <c r="FP4">
        <v>5.2409577999999998E-2</v>
      </c>
      <c r="FQ4">
        <v>5.1829121999999998E-2</v>
      </c>
      <c r="FR4">
        <v>5.1530574000000003E-2</v>
      </c>
      <c r="FS4">
        <v>5.1042619999999997E-2</v>
      </c>
      <c r="FT4">
        <v>5.0659141999999997E-2</v>
      </c>
      <c r="FU4">
        <v>4.9607909999999998E-2</v>
      </c>
      <c r="FV4">
        <v>4.9225720000000001E-2</v>
      </c>
      <c r="FW4">
        <v>4.8721819999999999E-2</v>
      </c>
      <c r="FX4">
        <v>4.8370036999999998E-2</v>
      </c>
      <c r="FY4">
        <v>4.7711982999999999E-2</v>
      </c>
      <c r="FZ4">
        <v>4.7251754E-2</v>
      </c>
      <c r="GA4">
        <v>4.7197953000000001E-2</v>
      </c>
      <c r="GB4">
        <v>4.6757895000000001E-2</v>
      </c>
      <c r="GC4">
        <v>4.6478560000000002E-2</v>
      </c>
      <c r="GD4">
        <v>4.5479983000000002E-2</v>
      </c>
      <c r="GE4">
        <v>4.4802565000000003E-2</v>
      </c>
      <c r="GF4">
        <v>4.4140591999999999E-2</v>
      </c>
      <c r="GG4">
        <v>4.3641253999999997E-2</v>
      </c>
      <c r="GH4">
        <v>4.3160990000000003E-2</v>
      </c>
      <c r="GI4">
        <v>4.2951137E-2</v>
      </c>
      <c r="GJ4">
        <v>4.2409102999999997E-2</v>
      </c>
      <c r="GK4">
        <v>4.2280739999999997E-2</v>
      </c>
      <c r="GL4">
        <v>4.1019260000000002E-2</v>
      </c>
      <c r="GM4">
        <v>4.0813275000000003E-2</v>
      </c>
      <c r="GN4">
        <v>4.0448699999999997E-2</v>
      </c>
      <c r="GO4">
        <v>4.0002530000000001E-2</v>
      </c>
      <c r="GP4">
        <v>3.9512239999999997E-2</v>
      </c>
      <c r="GQ4">
        <v>3.8876112999999997E-2</v>
      </c>
      <c r="GR4">
        <v>3.8741034000000001E-2</v>
      </c>
      <c r="GS4">
        <v>3.8085322999999997E-2</v>
      </c>
      <c r="GT4">
        <v>3.7277150000000002E-2</v>
      </c>
      <c r="GU4">
        <v>3.6744520000000003E-2</v>
      </c>
      <c r="GV4">
        <v>3.6526523999999998E-2</v>
      </c>
      <c r="GW4">
        <v>3.5987470000000001E-2</v>
      </c>
      <c r="GX4">
        <v>3.5573545999999998E-2</v>
      </c>
      <c r="GY4">
        <v>3.4919690000000003E-2</v>
      </c>
      <c r="GZ4">
        <v>3.4544613000000002E-2</v>
      </c>
      <c r="HA4">
        <v>3.4257955999999999E-2</v>
      </c>
      <c r="HB4">
        <v>3.4184623999999997E-2</v>
      </c>
      <c r="HC4">
        <v>3.3072837000000001E-2</v>
      </c>
      <c r="HD4">
        <v>3.2701958000000003E-2</v>
      </c>
      <c r="HE4">
        <v>3.2648228000000001E-2</v>
      </c>
      <c r="HF4">
        <v>3.1980623E-2</v>
      </c>
      <c r="HG4">
        <v>3.1636626000000001E-2</v>
      </c>
      <c r="HH4">
        <v>3.1296507000000001E-2</v>
      </c>
      <c r="HI4">
        <v>3.0894161999999999E-2</v>
      </c>
      <c r="HJ4">
        <v>3.0454373E-2</v>
      </c>
      <c r="HK4">
        <v>3.0165397E-2</v>
      </c>
      <c r="HL4">
        <v>2.9866575999999999E-2</v>
      </c>
      <c r="HM4">
        <v>2.9145590999999998E-2</v>
      </c>
      <c r="HN4">
        <v>2.8930629999999999E-2</v>
      </c>
      <c r="HO4">
        <v>2.8731689000000001E-2</v>
      </c>
      <c r="HP4">
        <v>2.7996348000000001E-2</v>
      </c>
      <c r="HQ4">
        <v>2.7053214999999999E-2</v>
      </c>
      <c r="HR4">
        <v>2.6699615999999999E-2</v>
      </c>
      <c r="HS4">
        <v>2.6475739000000002E-2</v>
      </c>
      <c r="HT4">
        <v>2.6016859999999999E-2</v>
      </c>
      <c r="HU4">
        <v>2.5639845000000001E-2</v>
      </c>
      <c r="HV4">
        <v>2.5476163E-2</v>
      </c>
      <c r="HW4">
        <v>2.4870125999999999E-2</v>
      </c>
      <c r="HX4">
        <v>2.4702671999999998E-2</v>
      </c>
      <c r="HY4">
        <v>2.4448594000000001E-2</v>
      </c>
      <c r="HZ4">
        <v>2.3905683E-2</v>
      </c>
      <c r="IA4">
        <v>2.3423776E-2</v>
      </c>
      <c r="IB4">
        <v>2.2951292000000002E-2</v>
      </c>
      <c r="IC4">
        <v>2.2865903E-2</v>
      </c>
      <c r="ID4">
        <v>2.2557654999999999E-2</v>
      </c>
      <c r="IE4">
        <v>2.2036547E-2</v>
      </c>
      <c r="IF4">
        <v>2.1475815999999998E-2</v>
      </c>
      <c r="IG4">
        <v>2.1340264000000001E-2</v>
      </c>
      <c r="IH4">
        <v>2.0929799999999998E-2</v>
      </c>
      <c r="II4">
        <v>2.0499494E-2</v>
      </c>
      <c r="IJ4">
        <v>2.0458727999999999E-2</v>
      </c>
      <c r="IK4">
        <v>2.0116765000000002E-2</v>
      </c>
      <c r="IL4">
        <v>1.9603262E-2</v>
      </c>
      <c r="IM4">
        <v>1.8816164E-2</v>
      </c>
      <c r="IN4">
        <v>1.8566312000000001E-2</v>
      </c>
      <c r="IO4">
        <v>1.838381E-2</v>
      </c>
      <c r="IP4">
        <v>1.8134378E-2</v>
      </c>
      <c r="IQ4">
        <v>1.7658291E-2</v>
      </c>
      <c r="IR4">
        <v>1.7513651000000002E-2</v>
      </c>
      <c r="IS4">
        <v>1.6946112999999999E-2</v>
      </c>
      <c r="IT4">
        <v>1.6582044000000001E-2</v>
      </c>
      <c r="IU4">
        <v>1.6343114999999998E-2</v>
      </c>
      <c r="IV4">
        <v>1.5504558E-2</v>
      </c>
      <c r="IW4">
        <v>1.4995239E-2</v>
      </c>
      <c r="IX4">
        <v>1.4797780999999999E-2</v>
      </c>
      <c r="IY4">
        <v>1.4564206E-2</v>
      </c>
      <c r="IZ4">
        <v>1.4301395E-2</v>
      </c>
      <c r="JA4">
        <v>1.4037936000000001E-2</v>
      </c>
      <c r="JB4">
        <v>1.3435416E-2</v>
      </c>
      <c r="JC4">
        <v>1.2897508E-2</v>
      </c>
      <c r="JD4">
        <v>1.2578282E-2</v>
      </c>
      <c r="JE4">
        <v>1.245799E-2</v>
      </c>
      <c r="JF4">
        <v>1.1963034000000001E-2</v>
      </c>
      <c r="JG4">
        <v>1.1513288E-2</v>
      </c>
      <c r="JH4">
        <v>1.136995E-2</v>
      </c>
      <c r="JI4">
        <v>1.0934299999999999E-2</v>
      </c>
      <c r="JJ4">
        <v>1.0697158999999999E-2</v>
      </c>
      <c r="JK4">
        <v>1.0530651E-2</v>
      </c>
      <c r="JL4">
        <v>1.01642925E-2</v>
      </c>
      <c r="JM4">
        <v>9.7979120000000006E-3</v>
      </c>
      <c r="JN4">
        <v>9.6244650000000005E-3</v>
      </c>
      <c r="JO4">
        <v>9.2866809999999998E-3</v>
      </c>
      <c r="JP4">
        <v>8.605484E-3</v>
      </c>
      <c r="JQ4">
        <v>8.4437869999999995E-3</v>
      </c>
      <c r="JR4">
        <v>8.3389009999999993E-3</v>
      </c>
      <c r="JS4">
        <v>7.6740434999999999E-3</v>
      </c>
      <c r="JT4">
        <v>7.0000239999999997E-3</v>
      </c>
      <c r="JU4">
        <v>6.9049233999999996E-3</v>
      </c>
      <c r="JV4">
        <v>6.5802040000000001E-3</v>
      </c>
      <c r="JW4">
        <v>6.4625167000000004E-3</v>
      </c>
      <c r="JX4">
        <v>6.1020752999999999E-3</v>
      </c>
      <c r="JY4">
        <v>5.9226556E-3</v>
      </c>
      <c r="JZ4">
        <v>5.3409140000000004E-3</v>
      </c>
      <c r="KA4">
        <v>4.9252749999999998E-3</v>
      </c>
      <c r="KB4">
        <v>4.8486060000000001E-3</v>
      </c>
      <c r="KC4">
        <v>4.6340026999999997E-3</v>
      </c>
      <c r="KD4">
        <v>4.1278102000000001E-3</v>
      </c>
      <c r="KE4">
        <v>3.9930306E-3</v>
      </c>
      <c r="KF4">
        <v>3.4777660000000002E-3</v>
      </c>
      <c r="KG4">
        <v>3.2745576000000002E-3</v>
      </c>
      <c r="KH4">
        <v>3.12488E-3</v>
      </c>
      <c r="KI4">
        <v>2.8422230000000001E-3</v>
      </c>
      <c r="KJ4">
        <v>2.4888937000000001E-3</v>
      </c>
      <c r="KK4">
        <v>2.12407E-3</v>
      </c>
      <c r="KL4">
        <v>1.8153528E-3</v>
      </c>
      <c r="KM4">
        <v>1.6723812E-3</v>
      </c>
      <c r="KN4">
        <v>1.3786893000000001E-3</v>
      </c>
      <c r="KO4">
        <v>1.0160328000000001E-3</v>
      </c>
      <c r="KP4">
        <v>7.13373E-4</v>
      </c>
      <c r="KQ4">
        <v>5.8417899999999999E-4</v>
      </c>
      <c r="KR4">
        <v>1.9387665E-4</v>
      </c>
    </row>
    <row r="5" spans="1:304" x14ac:dyDescent="0.25">
      <c r="A5" t="s">
        <v>21</v>
      </c>
      <c r="B5" t="s">
        <v>10</v>
      </c>
      <c r="C5">
        <v>0.449894037186995</v>
      </c>
      <c r="D5">
        <v>0.18555819988250699</v>
      </c>
      <c r="E5">
        <v>2.8965296999999999</v>
      </c>
      <c r="F5">
        <v>1.927265</v>
      </c>
      <c r="G5">
        <v>1.0121907000000001</v>
      </c>
      <c r="H5">
        <v>0.74326239999999999</v>
      </c>
      <c r="I5">
        <v>0.71595836000000002</v>
      </c>
      <c r="J5">
        <v>0.68319169999999996</v>
      </c>
      <c r="K5">
        <v>0.59072210000000003</v>
      </c>
      <c r="L5">
        <v>0.57847970000000004</v>
      </c>
      <c r="M5">
        <v>0.52440330000000002</v>
      </c>
      <c r="N5">
        <v>0.50393060000000001</v>
      </c>
      <c r="O5">
        <v>0.50212310000000004</v>
      </c>
      <c r="P5">
        <v>0.47122878000000001</v>
      </c>
      <c r="Q5">
        <v>0.42930522999999998</v>
      </c>
      <c r="R5">
        <v>0.42190420000000001</v>
      </c>
      <c r="S5">
        <v>0.3945668</v>
      </c>
      <c r="T5">
        <v>0.39062437</v>
      </c>
      <c r="U5">
        <v>0.37141987999999998</v>
      </c>
      <c r="V5">
        <v>0.36327707999999997</v>
      </c>
      <c r="W5">
        <v>0.35490529999999998</v>
      </c>
      <c r="X5">
        <v>0.33839725999999998</v>
      </c>
      <c r="Y5">
        <v>0.33382788000000002</v>
      </c>
      <c r="Z5">
        <v>0.32549106999999999</v>
      </c>
      <c r="AA5">
        <v>0.31725957999999999</v>
      </c>
      <c r="AB5">
        <v>0.31185289999999999</v>
      </c>
      <c r="AC5">
        <v>0.29770081999999998</v>
      </c>
      <c r="AD5">
        <v>0.29072671999999999</v>
      </c>
      <c r="AE5">
        <v>0.28690723000000001</v>
      </c>
      <c r="AF5">
        <v>0.28077869999999999</v>
      </c>
      <c r="AG5">
        <v>0.27977552999999999</v>
      </c>
      <c r="AH5">
        <v>0.27714664</v>
      </c>
      <c r="AI5">
        <v>0.27145155999999998</v>
      </c>
      <c r="AJ5">
        <v>0.26868665000000003</v>
      </c>
      <c r="AK5">
        <v>0.26550093000000002</v>
      </c>
      <c r="AL5">
        <v>0.25972630000000002</v>
      </c>
      <c r="AM5">
        <v>0.25465601999999998</v>
      </c>
      <c r="AN5">
        <v>0.24938527999999999</v>
      </c>
      <c r="AO5">
        <v>0.24535493999999999</v>
      </c>
      <c r="AP5">
        <v>0.24115539999999999</v>
      </c>
      <c r="AQ5">
        <v>0.2390767</v>
      </c>
      <c r="AR5">
        <v>0.23667340000000001</v>
      </c>
      <c r="AS5">
        <v>0.23336169000000001</v>
      </c>
      <c r="AT5">
        <v>0.23216143</v>
      </c>
      <c r="AU5">
        <v>0.22643785</v>
      </c>
      <c r="AV5">
        <v>0.2211438</v>
      </c>
      <c r="AW5">
        <v>0.21733057</v>
      </c>
      <c r="AX5">
        <v>0.21390226000000001</v>
      </c>
      <c r="AY5">
        <v>0.21265680000000001</v>
      </c>
      <c r="AZ5">
        <v>0.20963730999999999</v>
      </c>
      <c r="BA5">
        <v>0.20573379</v>
      </c>
      <c r="BB5">
        <v>0.20426965</v>
      </c>
      <c r="BC5">
        <v>0.20025375000000001</v>
      </c>
      <c r="BD5">
        <v>0.19831014999999999</v>
      </c>
      <c r="BE5">
        <v>0.19638127</v>
      </c>
      <c r="BF5">
        <v>0.19432086000000001</v>
      </c>
      <c r="BG5">
        <v>0.19296998000000001</v>
      </c>
      <c r="BH5">
        <v>0.19105064999999999</v>
      </c>
      <c r="BI5">
        <v>0.18877268</v>
      </c>
      <c r="BJ5">
        <v>0.18781680000000001</v>
      </c>
      <c r="BK5">
        <v>0.18465391</v>
      </c>
      <c r="BL5">
        <v>0.18416250000000001</v>
      </c>
      <c r="BM5">
        <v>0.17989863</v>
      </c>
      <c r="BN5">
        <v>0.17896993</v>
      </c>
      <c r="BO5">
        <v>0.17728582000000001</v>
      </c>
      <c r="BP5">
        <v>0.17555620999999999</v>
      </c>
      <c r="BQ5">
        <v>0.17316844000000001</v>
      </c>
      <c r="BR5">
        <v>0.17159775999999999</v>
      </c>
      <c r="BS5">
        <v>0.17005091999999999</v>
      </c>
      <c r="BT5">
        <v>0.16820513000000001</v>
      </c>
      <c r="BU5">
        <v>0.16590583</v>
      </c>
      <c r="BV5">
        <v>0.16260853</v>
      </c>
      <c r="BW5">
        <v>0.16162789</v>
      </c>
      <c r="BX5">
        <v>0.15982436999999999</v>
      </c>
      <c r="BY5">
        <v>0.15901054000000001</v>
      </c>
      <c r="BZ5">
        <v>0.15608976999999999</v>
      </c>
      <c r="CA5">
        <v>0.15554061999999999</v>
      </c>
      <c r="CB5">
        <v>0.15361759999999999</v>
      </c>
      <c r="CC5">
        <v>0.15319313000000001</v>
      </c>
      <c r="CD5">
        <v>0.15201002</v>
      </c>
      <c r="CE5">
        <v>0.15043709</v>
      </c>
      <c r="CF5">
        <v>0.14726814999999999</v>
      </c>
      <c r="CG5">
        <v>0.14608394999999999</v>
      </c>
      <c r="CH5">
        <v>0.14443158</v>
      </c>
      <c r="CI5">
        <v>0.14239415999999999</v>
      </c>
      <c r="CJ5">
        <v>0.14067473999999999</v>
      </c>
      <c r="CK5">
        <v>0.13966349</v>
      </c>
      <c r="CL5">
        <v>0.13942172999999999</v>
      </c>
      <c r="CM5">
        <v>0.1362796</v>
      </c>
      <c r="CN5">
        <v>0.13591278000000001</v>
      </c>
      <c r="CO5">
        <v>0.13503978999999999</v>
      </c>
      <c r="CP5">
        <v>0.13424852000000001</v>
      </c>
      <c r="CQ5">
        <v>0.13341610000000001</v>
      </c>
      <c r="CR5">
        <v>0.13204576000000001</v>
      </c>
      <c r="CS5">
        <v>0.13108106999999999</v>
      </c>
      <c r="CT5">
        <v>0.13039544</v>
      </c>
      <c r="CU5">
        <v>0.12818913000000001</v>
      </c>
      <c r="CV5">
        <v>0.12779289999999999</v>
      </c>
      <c r="CW5">
        <v>0.12626303999999999</v>
      </c>
      <c r="CX5">
        <v>0.12421170600000001</v>
      </c>
      <c r="CY5">
        <v>0.12349399</v>
      </c>
      <c r="CZ5">
        <v>0.122755796</v>
      </c>
      <c r="DA5">
        <v>0.12214147</v>
      </c>
      <c r="DB5">
        <v>0.11946946999999999</v>
      </c>
      <c r="DC5">
        <v>0.11812563</v>
      </c>
      <c r="DD5">
        <v>0.11703387</v>
      </c>
      <c r="DE5">
        <v>0.115148425</v>
      </c>
      <c r="DF5">
        <v>0.114691444</v>
      </c>
      <c r="DG5">
        <v>0.11364390000000001</v>
      </c>
      <c r="DH5">
        <v>0.11266797000000001</v>
      </c>
      <c r="DI5">
        <v>0.1118517</v>
      </c>
      <c r="DJ5">
        <v>0.11061934399999999</v>
      </c>
      <c r="DK5">
        <v>0.109423086</v>
      </c>
      <c r="DL5">
        <v>0.10866762000000001</v>
      </c>
      <c r="DM5">
        <v>0.10792400000000001</v>
      </c>
      <c r="DN5">
        <v>0.10585158</v>
      </c>
      <c r="DO5">
        <v>0.10453962999999999</v>
      </c>
      <c r="DP5">
        <v>0.10372734</v>
      </c>
      <c r="DQ5">
        <v>0.10236792</v>
      </c>
      <c r="DR5">
        <v>0.1016391</v>
      </c>
      <c r="DS5">
        <v>0.10037617</v>
      </c>
      <c r="DT5">
        <v>9.9142380000000002E-2</v>
      </c>
      <c r="DU5">
        <v>9.8948374000000006E-2</v>
      </c>
      <c r="DV5">
        <v>9.7130460000000002E-2</v>
      </c>
      <c r="DW5">
        <v>9.6703140000000007E-2</v>
      </c>
      <c r="DX5">
        <v>9.5238365000000005E-2</v>
      </c>
      <c r="DY5">
        <v>9.5017509999999999E-2</v>
      </c>
      <c r="DZ5">
        <v>9.4360089999999994E-2</v>
      </c>
      <c r="EA5">
        <v>9.3438424000000006E-2</v>
      </c>
      <c r="EB5">
        <v>9.1833144000000005E-2</v>
      </c>
      <c r="EC5">
        <v>9.1169620000000007E-2</v>
      </c>
      <c r="ED5">
        <v>9.0491020000000005E-2</v>
      </c>
      <c r="EE5">
        <v>8.9827870000000004E-2</v>
      </c>
      <c r="EF5">
        <v>8.9384930000000001E-2</v>
      </c>
      <c r="EG5">
        <v>8.8440679999999994E-2</v>
      </c>
      <c r="EH5">
        <v>8.8255204000000004E-2</v>
      </c>
      <c r="EI5">
        <v>8.7136050000000007E-2</v>
      </c>
      <c r="EJ5">
        <v>8.6068149999999996E-2</v>
      </c>
      <c r="EK5">
        <v>8.5618995000000003E-2</v>
      </c>
      <c r="EL5">
        <v>8.4711560000000005E-2</v>
      </c>
      <c r="EM5">
        <v>8.3412394000000001E-2</v>
      </c>
      <c r="EN5">
        <v>8.3085389999999995E-2</v>
      </c>
      <c r="EO5">
        <v>8.1667160000000003E-2</v>
      </c>
      <c r="EP5">
        <v>8.0756999999999995E-2</v>
      </c>
      <c r="EQ5">
        <v>8.0323530000000004E-2</v>
      </c>
      <c r="ER5">
        <v>8.0101599999999995E-2</v>
      </c>
      <c r="ES5">
        <v>7.9053470000000001E-2</v>
      </c>
      <c r="ET5">
        <v>7.8235849999999996E-2</v>
      </c>
      <c r="EU5">
        <v>7.6309409999999994E-2</v>
      </c>
      <c r="EV5">
        <v>7.5906650000000006E-2</v>
      </c>
      <c r="EW5">
        <v>7.4823870000000001E-2</v>
      </c>
      <c r="EX5">
        <v>7.4209443999999999E-2</v>
      </c>
      <c r="EY5">
        <v>7.3276735999999995E-2</v>
      </c>
      <c r="EZ5">
        <v>7.2638444999999996E-2</v>
      </c>
      <c r="FA5">
        <v>7.1847010000000003E-2</v>
      </c>
      <c r="FB5">
        <v>7.1471623999999997E-2</v>
      </c>
      <c r="FC5">
        <v>7.0944204999999996E-2</v>
      </c>
      <c r="FD5">
        <v>6.9620890000000005E-2</v>
      </c>
      <c r="FE5">
        <v>6.9381499999999999E-2</v>
      </c>
      <c r="FF5">
        <v>6.8566896000000002E-2</v>
      </c>
      <c r="FG5">
        <v>6.8022533999999996E-2</v>
      </c>
      <c r="FH5">
        <v>6.6647209999999998E-2</v>
      </c>
      <c r="FI5">
        <v>6.6262150000000006E-2</v>
      </c>
      <c r="FJ5">
        <v>6.5102785999999996E-2</v>
      </c>
      <c r="FK5">
        <v>6.4030279999999995E-2</v>
      </c>
      <c r="FL5">
        <v>6.358656E-2</v>
      </c>
      <c r="FM5">
        <v>6.3378970000000007E-2</v>
      </c>
      <c r="FN5">
        <v>6.2463934999999998E-2</v>
      </c>
      <c r="FO5">
        <v>6.084813E-2</v>
      </c>
      <c r="FP5">
        <v>6.0537084999999997E-2</v>
      </c>
      <c r="FQ5">
        <v>6.0209520000000002E-2</v>
      </c>
      <c r="FR5">
        <v>6.0096495E-2</v>
      </c>
      <c r="FS5">
        <v>5.9358872E-2</v>
      </c>
      <c r="FT5">
        <v>5.9069696999999997E-2</v>
      </c>
      <c r="FU5">
        <v>5.8609425999999999E-2</v>
      </c>
      <c r="FV5">
        <v>5.8208372000000001E-2</v>
      </c>
      <c r="FW5">
        <v>5.7762206000000003E-2</v>
      </c>
      <c r="FX5">
        <v>5.7384091999999998E-2</v>
      </c>
      <c r="FY5">
        <v>5.6289605999999999E-2</v>
      </c>
      <c r="FZ5">
        <v>5.5092543000000001E-2</v>
      </c>
      <c r="GA5">
        <v>5.4630342999999998E-2</v>
      </c>
      <c r="GB5">
        <v>5.4170410000000002E-2</v>
      </c>
      <c r="GC5">
        <v>5.3195439999999997E-2</v>
      </c>
      <c r="GD5">
        <v>5.2696828000000001E-2</v>
      </c>
      <c r="GE5">
        <v>5.1208410000000003E-2</v>
      </c>
      <c r="GF5">
        <v>5.0722250000000003E-2</v>
      </c>
      <c r="GG5">
        <v>5.0246876000000003E-2</v>
      </c>
      <c r="GH5">
        <v>4.9694806000000001E-2</v>
      </c>
      <c r="GI5">
        <v>4.9400135999999997E-2</v>
      </c>
      <c r="GJ5">
        <v>4.8786789999999997E-2</v>
      </c>
      <c r="GK5">
        <v>4.8643856999999999E-2</v>
      </c>
      <c r="GL5">
        <v>4.8172984000000002E-2</v>
      </c>
      <c r="GM5">
        <v>4.7084328000000002E-2</v>
      </c>
      <c r="GN5">
        <v>4.6956945E-2</v>
      </c>
      <c r="GO5">
        <v>4.6671700000000003E-2</v>
      </c>
      <c r="GP5">
        <v>4.5778416000000002E-2</v>
      </c>
      <c r="GQ5">
        <v>4.5152534000000001E-2</v>
      </c>
      <c r="GR5">
        <v>4.4682859999999998E-2</v>
      </c>
      <c r="GS5">
        <v>4.3954615000000002E-2</v>
      </c>
      <c r="GT5">
        <v>4.3576848000000001E-2</v>
      </c>
      <c r="GU5">
        <v>4.304148E-2</v>
      </c>
      <c r="GV5">
        <v>4.2526665999999998E-2</v>
      </c>
      <c r="GW5">
        <v>4.1877419999999999E-2</v>
      </c>
      <c r="GX5">
        <v>4.1320126999999998E-2</v>
      </c>
      <c r="GY5">
        <v>4.1102809999999997E-2</v>
      </c>
      <c r="GZ5">
        <v>4.026399E-2</v>
      </c>
      <c r="HA5">
        <v>3.9914150000000002E-2</v>
      </c>
      <c r="HB5">
        <v>3.9629276999999997E-2</v>
      </c>
      <c r="HC5">
        <v>3.8860609999999997E-2</v>
      </c>
      <c r="HD5">
        <v>3.8461935000000003E-2</v>
      </c>
      <c r="HE5">
        <v>3.8053772999999999E-2</v>
      </c>
      <c r="HF5">
        <v>3.6849162999999997E-2</v>
      </c>
      <c r="HG5">
        <v>3.6635834999999999E-2</v>
      </c>
      <c r="HH5">
        <v>3.6095160000000001E-2</v>
      </c>
      <c r="HI5">
        <v>3.577089E-2</v>
      </c>
      <c r="HJ5">
        <v>3.5624667999999998E-2</v>
      </c>
      <c r="HK5">
        <v>3.4614585000000003E-2</v>
      </c>
      <c r="HL5">
        <v>3.4238365E-2</v>
      </c>
      <c r="HM5">
        <v>3.386372E-2</v>
      </c>
      <c r="HN5">
        <v>3.3497499999999999E-2</v>
      </c>
      <c r="HO5">
        <v>3.2605152999999998E-2</v>
      </c>
      <c r="HP5">
        <v>3.1957034000000002E-2</v>
      </c>
      <c r="HQ5">
        <v>3.1532037999999998E-2</v>
      </c>
      <c r="HR5">
        <v>3.1310417E-2</v>
      </c>
      <c r="HS5">
        <v>3.0958991000000002E-2</v>
      </c>
      <c r="HT5">
        <v>3.0027373E-2</v>
      </c>
      <c r="HU5">
        <v>2.9478210000000001E-2</v>
      </c>
      <c r="HV5">
        <v>2.9036264999999999E-2</v>
      </c>
      <c r="HW5">
        <v>2.8896003999999999E-2</v>
      </c>
      <c r="HX5">
        <v>2.8636383000000001E-2</v>
      </c>
      <c r="HY5">
        <v>2.8343804E-2</v>
      </c>
      <c r="HZ5">
        <v>2.7631382999999999E-2</v>
      </c>
      <c r="IA5">
        <v>2.7397591999999998E-2</v>
      </c>
      <c r="IB5">
        <v>2.6992518E-2</v>
      </c>
      <c r="IC5">
        <v>2.6515304999999999E-2</v>
      </c>
      <c r="ID5">
        <v>2.5972234E-2</v>
      </c>
      <c r="IE5">
        <v>2.5480617000000001E-2</v>
      </c>
      <c r="IF5">
        <v>2.4908267000000001E-2</v>
      </c>
      <c r="IG5">
        <v>2.4860162000000002E-2</v>
      </c>
      <c r="IH5">
        <v>2.4111311999999999E-2</v>
      </c>
      <c r="II5">
        <v>2.370945E-2</v>
      </c>
      <c r="IJ5">
        <v>2.3194611E-2</v>
      </c>
      <c r="IK5">
        <v>2.3128983999999998E-2</v>
      </c>
      <c r="IL5">
        <v>2.2552521999999998E-2</v>
      </c>
      <c r="IM5">
        <v>2.2429663999999998E-2</v>
      </c>
      <c r="IN5">
        <v>2.1355927E-2</v>
      </c>
      <c r="IO5">
        <v>2.0967478000000001E-2</v>
      </c>
      <c r="IP5">
        <v>2.0595057E-2</v>
      </c>
      <c r="IQ5">
        <v>2.0277264999999999E-2</v>
      </c>
      <c r="IR5">
        <v>1.9996783000000001E-2</v>
      </c>
      <c r="IS5">
        <v>1.9483113999999999E-2</v>
      </c>
      <c r="IT5">
        <v>1.9278064000000001E-2</v>
      </c>
      <c r="IU5">
        <v>1.9020457000000001E-2</v>
      </c>
      <c r="IV5">
        <v>1.8225050999999999E-2</v>
      </c>
      <c r="IW5">
        <v>1.7975047000000001E-2</v>
      </c>
      <c r="IX5">
        <v>1.7151165999999999E-2</v>
      </c>
      <c r="IY5">
        <v>1.7065935000000001E-2</v>
      </c>
      <c r="IZ5">
        <v>1.6611371E-2</v>
      </c>
      <c r="JA5">
        <v>1.6124269E-2</v>
      </c>
      <c r="JB5">
        <v>1.5918087000000001E-2</v>
      </c>
      <c r="JC5">
        <v>1.5138443E-2</v>
      </c>
      <c r="JD5">
        <v>1.4753720999999999E-2</v>
      </c>
      <c r="JE5">
        <v>1.4554209E-2</v>
      </c>
      <c r="JF5">
        <v>1.4084928E-2</v>
      </c>
      <c r="JG5">
        <v>1.3826045E-2</v>
      </c>
      <c r="JH5">
        <v>1.3310024E-2</v>
      </c>
      <c r="JI5">
        <v>1.3050688E-2</v>
      </c>
      <c r="JJ5">
        <v>1.2561869E-2</v>
      </c>
      <c r="JK5">
        <v>1.22868875E-2</v>
      </c>
      <c r="JL5">
        <v>1.14443805E-2</v>
      </c>
      <c r="JM5">
        <v>1.1396025000000001E-2</v>
      </c>
      <c r="JN5">
        <v>1.0844761E-2</v>
      </c>
      <c r="JO5">
        <v>1.0459921E-2</v>
      </c>
      <c r="JP5">
        <v>1.0028047E-2</v>
      </c>
      <c r="JQ5">
        <v>9.9645180000000003E-3</v>
      </c>
      <c r="JR5">
        <v>9.2136655000000008E-3</v>
      </c>
      <c r="JS5">
        <v>8.6150020000000001E-3</v>
      </c>
      <c r="JT5">
        <v>8.3073469999999996E-3</v>
      </c>
      <c r="JU5">
        <v>7.8805005000000001E-3</v>
      </c>
      <c r="JV5">
        <v>7.5271725999999997E-3</v>
      </c>
      <c r="JW5">
        <v>7.471681E-3</v>
      </c>
      <c r="JX5">
        <v>7.0668425999999996E-3</v>
      </c>
      <c r="JY5">
        <v>6.4453174999999996E-3</v>
      </c>
      <c r="JZ5">
        <v>6.1536725000000004E-3</v>
      </c>
      <c r="KA5">
        <v>5.8603129999999998E-3</v>
      </c>
      <c r="KB5">
        <v>5.5089322999999999E-3</v>
      </c>
      <c r="KC5">
        <v>5.1524233999999999E-3</v>
      </c>
      <c r="KD5">
        <v>4.9711970000000001E-3</v>
      </c>
      <c r="KE5">
        <v>4.2467249999999998E-3</v>
      </c>
      <c r="KF5">
        <v>4.1578565999999999E-3</v>
      </c>
      <c r="KG5">
        <v>3.5483964999999998E-3</v>
      </c>
      <c r="KH5">
        <v>3.3606945000000002E-3</v>
      </c>
      <c r="KI5">
        <v>2.8904234000000002E-3</v>
      </c>
      <c r="KJ5">
        <v>2.8056228000000001E-3</v>
      </c>
      <c r="KK5">
        <v>2.1736747999999998E-3</v>
      </c>
      <c r="KL5">
        <v>2.1297595999999999E-3</v>
      </c>
      <c r="KM5">
        <v>1.6692803000000001E-3</v>
      </c>
      <c r="KN5">
        <v>9.0330559999999996E-4</v>
      </c>
      <c r="KO5">
        <v>7.0303515999999998E-4</v>
      </c>
      <c r="KP5">
        <v>5.5989774000000003E-4</v>
      </c>
      <c r="KQ5">
        <v>4.1833685999999998E-4</v>
      </c>
      <c r="KR5" s="2">
        <v>7.1225399999999997E-5</v>
      </c>
    </row>
    <row r="6" spans="1:304" x14ac:dyDescent="0.25">
      <c r="A6" t="s">
        <v>21</v>
      </c>
      <c r="B6" t="s">
        <v>19</v>
      </c>
      <c r="C6">
        <v>0.43668062050304202</v>
      </c>
      <c r="D6">
        <v>0.17545825242996199</v>
      </c>
      <c r="E6">
        <v>2.5411546</v>
      </c>
      <c r="F6">
        <v>1.5666456</v>
      </c>
      <c r="G6">
        <v>0.90804773999999999</v>
      </c>
      <c r="H6">
        <v>0.65036680000000002</v>
      </c>
      <c r="I6">
        <v>0.61328064999999998</v>
      </c>
      <c r="J6">
        <v>0.59819500000000003</v>
      </c>
      <c r="K6">
        <v>0.53746970000000005</v>
      </c>
      <c r="L6">
        <v>0.52398162999999998</v>
      </c>
      <c r="M6">
        <v>0.44241365999999999</v>
      </c>
      <c r="N6">
        <v>0.42559752000000001</v>
      </c>
      <c r="O6">
        <v>0.40726226999999998</v>
      </c>
      <c r="P6">
        <v>0.39396672999999999</v>
      </c>
      <c r="Q6">
        <v>0.37298949999999997</v>
      </c>
      <c r="R6">
        <v>0.35547644</v>
      </c>
      <c r="S6">
        <v>0.34242040000000001</v>
      </c>
      <c r="T6">
        <v>0.33684157999999997</v>
      </c>
      <c r="U6">
        <v>0.32949284000000001</v>
      </c>
      <c r="V6">
        <v>0.31560838000000002</v>
      </c>
      <c r="W6">
        <v>0.30758469999999999</v>
      </c>
      <c r="X6">
        <v>0.29748629999999998</v>
      </c>
      <c r="Y6">
        <v>0.29460374</v>
      </c>
      <c r="Z6">
        <v>0.28322193000000001</v>
      </c>
      <c r="AA6">
        <v>0.27763223999999997</v>
      </c>
      <c r="AB6">
        <v>0.27590399999999998</v>
      </c>
      <c r="AC6">
        <v>0.27133321999999999</v>
      </c>
      <c r="AD6">
        <v>0.2637872</v>
      </c>
      <c r="AE6">
        <v>0.25898144000000001</v>
      </c>
      <c r="AF6">
        <v>0.25006706000000001</v>
      </c>
      <c r="AG6">
        <v>0.24721472999999999</v>
      </c>
      <c r="AH6">
        <v>0.24266968999999999</v>
      </c>
      <c r="AI6">
        <v>0.24205357999999999</v>
      </c>
      <c r="AJ6">
        <v>0.23322805999999999</v>
      </c>
      <c r="AK6">
        <v>0.23170326999999999</v>
      </c>
      <c r="AL6">
        <v>0.22812568</v>
      </c>
      <c r="AM6">
        <v>0.22344579000000001</v>
      </c>
      <c r="AN6">
        <v>0.21976988</v>
      </c>
      <c r="AO6">
        <v>0.21617471999999999</v>
      </c>
      <c r="AP6">
        <v>0.211059</v>
      </c>
      <c r="AQ6">
        <v>0.20913967</v>
      </c>
      <c r="AR6">
        <v>0.20859693000000001</v>
      </c>
      <c r="AS6">
        <v>0.2064298</v>
      </c>
      <c r="AT6">
        <v>0.20253631</v>
      </c>
      <c r="AU6">
        <v>0.1984775</v>
      </c>
      <c r="AV6">
        <v>0.19435964999999999</v>
      </c>
      <c r="AW6">
        <v>0.19017472999999999</v>
      </c>
      <c r="AX6">
        <v>0.18601582999999999</v>
      </c>
      <c r="AY6">
        <v>0.18395025000000001</v>
      </c>
      <c r="AZ6">
        <v>0.18368228</v>
      </c>
      <c r="BA6">
        <v>0.18264440000000001</v>
      </c>
      <c r="BB6">
        <v>0.17980051</v>
      </c>
      <c r="BC6">
        <v>0.17572613000000001</v>
      </c>
      <c r="BD6">
        <v>0.17514679999999999</v>
      </c>
      <c r="BE6">
        <v>0.17225409999999999</v>
      </c>
      <c r="BF6">
        <v>0.17117858</v>
      </c>
      <c r="BG6">
        <v>0.16950647999999999</v>
      </c>
      <c r="BH6">
        <v>0.16822735999999999</v>
      </c>
      <c r="BI6">
        <v>0.16699760999999999</v>
      </c>
      <c r="BJ6">
        <v>0.16274543</v>
      </c>
      <c r="BK6">
        <v>0.16077176000000001</v>
      </c>
      <c r="BL6">
        <v>0.15985450000000001</v>
      </c>
      <c r="BM6">
        <v>0.15818164000000001</v>
      </c>
      <c r="BN6">
        <v>0.15570455999999999</v>
      </c>
      <c r="BO6">
        <v>0.15467027</v>
      </c>
      <c r="BP6">
        <v>0.15248687999999999</v>
      </c>
      <c r="BQ6">
        <v>0.15164356000000001</v>
      </c>
      <c r="BR6">
        <v>0.15027003</v>
      </c>
      <c r="BS6">
        <v>0.14682945999999999</v>
      </c>
      <c r="BT6">
        <v>0.14598109000000001</v>
      </c>
      <c r="BU6">
        <v>0.1448661</v>
      </c>
      <c r="BV6">
        <v>0.14389966000000001</v>
      </c>
      <c r="BW6">
        <v>0.14201583000000001</v>
      </c>
      <c r="BX6">
        <v>0.13885368000000001</v>
      </c>
      <c r="BY6">
        <v>0.13762967000000001</v>
      </c>
      <c r="BZ6">
        <v>0.1363077</v>
      </c>
      <c r="CA6">
        <v>0.13431868</v>
      </c>
      <c r="CB6">
        <v>0.1329091</v>
      </c>
      <c r="CC6">
        <v>0.13143677000000001</v>
      </c>
      <c r="CD6">
        <v>0.13104478</v>
      </c>
      <c r="CE6">
        <v>0.12929489999999999</v>
      </c>
      <c r="CF6">
        <v>0.12914248</v>
      </c>
      <c r="CG6">
        <v>0.12748014999999999</v>
      </c>
      <c r="CH6">
        <v>0.12583575999999999</v>
      </c>
      <c r="CI6">
        <v>0.12301592</v>
      </c>
      <c r="CJ6">
        <v>0.12281173500000001</v>
      </c>
      <c r="CK6">
        <v>0.121522136</v>
      </c>
      <c r="CL6">
        <v>0.12072445</v>
      </c>
      <c r="CM6">
        <v>0.11995216</v>
      </c>
      <c r="CN6">
        <v>0.11928051000000001</v>
      </c>
      <c r="CO6">
        <v>0.117152125</v>
      </c>
      <c r="CP6">
        <v>0.1149912</v>
      </c>
      <c r="CQ6">
        <v>0.11413234999999999</v>
      </c>
      <c r="CR6">
        <v>0.11315024999999999</v>
      </c>
      <c r="CS6">
        <v>0.11272304499999999</v>
      </c>
      <c r="CT6">
        <v>0.11158970999999999</v>
      </c>
      <c r="CU6">
        <v>0.110435374</v>
      </c>
      <c r="CV6">
        <v>0.10934184</v>
      </c>
      <c r="CW6">
        <v>0.10846827000000001</v>
      </c>
      <c r="CX6">
        <v>0.107718326</v>
      </c>
      <c r="CY6">
        <v>0.10637059</v>
      </c>
      <c r="CZ6">
        <v>0.10586338000000001</v>
      </c>
      <c r="DA6">
        <v>0.10449310000000001</v>
      </c>
      <c r="DB6">
        <v>0.10354115</v>
      </c>
      <c r="DC6">
        <v>0.10139059</v>
      </c>
      <c r="DD6">
        <v>0.10043625</v>
      </c>
      <c r="DE6">
        <v>9.9537630000000002E-2</v>
      </c>
      <c r="DF6">
        <v>9.9331279999999994E-2</v>
      </c>
      <c r="DG6">
        <v>9.8467170000000007E-2</v>
      </c>
      <c r="DH6">
        <v>9.7419805999999998E-2</v>
      </c>
      <c r="DI6">
        <v>9.6597139999999998E-2</v>
      </c>
      <c r="DJ6">
        <v>9.5544329999999997E-2</v>
      </c>
      <c r="DK6">
        <v>9.4146270000000004E-2</v>
      </c>
      <c r="DL6">
        <v>9.2704386E-2</v>
      </c>
      <c r="DM6">
        <v>9.2538400000000007E-2</v>
      </c>
      <c r="DN6">
        <v>9.1477916000000006E-2</v>
      </c>
      <c r="DO6">
        <v>9.0545929999999997E-2</v>
      </c>
      <c r="DP6">
        <v>8.9670730000000004E-2</v>
      </c>
      <c r="DQ6">
        <v>8.8591870000000003E-2</v>
      </c>
      <c r="DR6">
        <v>8.6725510000000006E-2</v>
      </c>
      <c r="DS6">
        <v>8.6383450000000001E-2</v>
      </c>
      <c r="DT6">
        <v>8.5001370000000007E-2</v>
      </c>
      <c r="DU6">
        <v>8.4393430000000005E-2</v>
      </c>
      <c r="DV6">
        <v>8.4113839999999995E-2</v>
      </c>
      <c r="DW6">
        <v>8.3553224999999995E-2</v>
      </c>
      <c r="DX6">
        <v>8.1650860000000006E-2</v>
      </c>
      <c r="DY6">
        <v>8.1008344999999995E-2</v>
      </c>
      <c r="DZ6">
        <v>8.0782960000000001E-2</v>
      </c>
      <c r="EA6">
        <v>7.9591490000000001E-2</v>
      </c>
      <c r="EB6">
        <v>7.8944879999999995E-2</v>
      </c>
      <c r="EC6">
        <v>7.8750214999999998E-2</v>
      </c>
      <c r="ED6">
        <v>7.7602009999999999E-2</v>
      </c>
      <c r="EE6">
        <v>7.6563129999999993E-2</v>
      </c>
      <c r="EF6">
        <v>7.6294719999999996E-2</v>
      </c>
      <c r="EG6">
        <v>7.5776289999999996E-2</v>
      </c>
      <c r="EH6">
        <v>7.5372480000000006E-2</v>
      </c>
      <c r="EI6">
        <v>7.5028730000000002E-2</v>
      </c>
      <c r="EJ6">
        <v>7.3588035999999996E-2</v>
      </c>
      <c r="EK6">
        <v>7.3005749999999994E-2</v>
      </c>
      <c r="EL6">
        <v>7.2221845000000007E-2</v>
      </c>
      <c r="EM6">
        <v>7.1870420000000004E-2</v>
      </c>
      <c r="EN6">
        <v>7.1111599999999997E-2</v>
      </c>
      <c r="EO6">
        <v>7.0196636000000007E-2</v>
      </c>
      <c r="EP6">
        <v>6.9162769999999998E-2</v>
      </c>
      <c r="EQ6">
        <v>6.8490079999999995E-2</v>
      </c>
      <c r="ER6">
        <v>6.7899680000000004E-2</v>
      </c>
      <c r="ES6">
        <v>6.7509630000000001E-2</v>
      </c>
      <c r="ET6">
        <v>6.5979869999999996E-2</v>
      </c>
      <c r="EU6">
        <v>6.5658085000000005E-2</v>
      </c>
      <c r="EV6">
        <v>6.4769900000000005E-2</v>
      </c>
      <c r="EW6">
        <v>6.3781895000000005E-2</v>
      </c>
      <c r="EX6">
        <v>6.3025150000000002E-2</v>
      </c>
      <c r="EY6">
        <v>6.2616914999999995E-2</v>
      </c>
      <c r="EZ6">
        <v>6.1792581999999999E-2</v>
      </c>
      <c r="FA6">
        <v>6.1162080000000001E-2</v>
      </c>
      <c r="FB6">
        <v>6.0903510000000001E-2</v>
      </c>
      <c r="FC6">
        <v>6.0187746E-2</v>
      </c>
      <c r="FD6">
        <v>5.9682112000000002E-2</v>
      </c>
      <c r="FE6">
        <v>5.9325320000000001E-2</v>
      </c>
      <c r="FF6">
        <v>5.8538710000000001E-2</v>
      </c>
      <c r="FG6">
        <v>5.799323E-2</v>
      </c>
      <c r="FH6">
        <v>5.7201522999999997E-2</v>
      </c>
      <c r="FI6">
        <v>5.6737750000000003E-2</v>
      </c>
      <c r="FJ6">
        <v>5.5645958000000002E-2</v>
      </c>
      <c r="FK6">
        <v>5.5500094E-2</v>
      </c>
      <c r="FL6">
        <v>5.4749060000000002E-2</v>
      </c>
      <c r="FM6">
        <v>5.3973857E-2</v>
      </c>
      <c r="FN6">
        <v>5.3288522999999997E-2</v>
      </c>
      <c r="FO6">
        <v>5.3200643999999998E-2</v>
      </c>
      <c r="FP6">
        <v>5.2918027999999999E-2</v>
      </c>
      <c r="FQ6">
        <v>5.2634797999999997E-2</v>
      </c>
      <c r="FR6">
        <v>5.1697247000000002E-2</v>
      </c>
      <c r="FS6">
        <v>5.1537164000000003E-2</v>
      </c>
      <c r="FT6">
        <v>5.0162129999999999E-2</v>
      </c>
      <c r="FU6">
        <v>4.9949706000000003E-2</v>
      </c>
      <c r="FV6">
        <v>4.9586474999999998E-2</v>
      </c>
      <c r="FW6">
        <v>4.8923340000000003E-2</v>
      </c>
      <c r="FX6">
        <v>4.8701636E-2</v>
      </c>
      <c r="FY6">
        <v>4.7990392999999999E-2</v>
      </c>
      <c r="FZ6">
        <v>4.769603E-2</v>
      </c>
      <c r="GA6">
        <v>4.6828545999999999E-2</v>
      </c>
      <c r="GB6">
        <v>4.6299159999999999E-2</v>
      </c>
      <c r="GC6">
        <v>4.6218782999999999E-2</v>
      </c>
      <c r="GD6">
        <v>4.5785434999999999E-2</v>
      </c>
      <c r="GE6">
        <v>4.4798378E-2</v>
      </c>
      <c r="GF6">
        <v>4.4305459999999998E-2</v>
      </c>
      <c r="GG6">
        <v>4.3761063000000003E-2</v>
      </c>
      <c r="GH6">
        <v>4.3519004999999999E-2</v>
      </c>
      <c r="GI6">
        <v>4.2845822999999998E-2</v>
      </c>
      <c r="GJ6">
        <v>4.2572852000000001E-2</v>
      </c>
      <c r="GK6">
        <v>4.1895992999999999E-2</v>
      </c>
      <c r="GL6">
        <v>4.1076380000000003E-2</v>
      </c>
      <c r="GM6">
        <v>4.0710080000000003E-2</v>
      </c>
      <c r="GN6">
        <v>4.0149994000000001E-2</v>
      </c>
      <c r="GO6">
        <v>3.9674269999999998E-2</v>
      </c>
      <c r="GP6">
        <v>3.9123396999999997E-2</v>
      </c>
      <c r="GQ6">
        <v>3.9089770000000003E-2</v>
      </c>
      <c r="GR6">
        <v>3.827469E-2</v>
      </c>
      <c r="GS6">
        <v>3.8109068000000003E-2</v>
      </c>
      <c r="GT6">
        <v>3.7615216999999999E-2</v>
      </c>
      <c r="GU6">
        <v>3.711329E-2</v>
      </c>
      <c r="GV6">
        <v>3.6642939999999999E-2</v>
      </c>
      <c r="GW6">
        <v>3.6154747000000001E-2</v>
      </c>
      <c r="GX6">
        <v>3.5708968000000001E-2</v>
      </c>
      <c r="GY6">
        <v>3.5311095000000001E-2</v>
      </c>
      <c r="GZ6">
        <v>3.4732986E-2</v>
      </c>
      <c r="HA6">
        <v>3.4404784000000001E-2</v>
      </c>
      <c r="HB6">
        <v>3.4035231999999999E-2</v>
      </c>
      <c r="HC6">
        <v>3.284426E-2</v>
      </c>
      <c r="HD6">
        <v>3.2757322999999998E-2</v>
      </c>
      <c r="HE6">
        <v>3.2326303000000001E-2</v>
      </c>
      <c r="HF6">
        <v>3.2025773E-2</v>
      </c>
      <c r="HG6">
        <v>3.1239349999999999E-2</v>
      </c>
      <c r="HH6">
        <v>3.1087494E-2</v>
      </c>
      <c r="HI6">
        <v>3.0609904E-2</v>
      </c>
      <c r="HJ6">
        <v>3.0415444E-2</v>
      </c>
      <c r="HK6">
        <v>2.9970942E-2</v>
      </c>
      <c r="HL6">
        <v>2.9558942000000001E-2</v>
      </c>
      <c r="HM6">
        <v>2.9440439999999998E-2</v>
      </c>
      <c r="HN6">
        <v>2.9107481000000001E-2</v>
      </c>
      <c r="HO6">
        <v>2.8324077E-2</v>
      </c>
      <c r="HP6">
        <v>2.7655200000000001E-2</v>
      </c>
      <c r="HQ6">
        <v>2.7582512999999999E-2</v>
      </c>
      <c r="HR6">
        <v>2.6911524999999999E-2</v>
      </c>
      <c r="HS6">
        <v>2.6393604000000001E-2</v>
      </c>
      <c r="HT6">
        <v>2.6191422999999998E-2</v>
      </c>
      <c r="HU6">
        <v>2.5614511E-2</v>
      </c>
      <c r="HV6">
        <v>2.5483252000000001E-2</v>
      </c>
      <c r="HW6">
        <v>2.5225468000000001E-2</v>
      </c>
      <c r="HX6">
        <v>2.4252698E-2</v>
      </c>
      <c r="HY6">
        <v>2.4096942E-2</v>
      </c>
      <c r="HZ6">
        <v>2.3850356999999999E-2</v>
      </c>
      <c r="IA6">
        <v>2.3778207999999999E-2</v>
      </c>
      <c r="IB6">
        <v>2.2790815999999998E-2</v>
      </c>
      <c r="IC6">
        <v>2.2582838000000001E-2</v>
      </c>
      <c r="ID6">
        <v>2.2328964999999999E-2</v>
      </c>
      <c r="IE6">
        <v>2.2052957000000002E-2</v>
      </c>
      <c r="IF6">
        <v>2.1501052999999999E-2</v>
      </c>
      <c r="IG6">
        <v>2.1129208E-2</v>
      </c>
      <c r="IH6">
        <v>2.0858621000000001E-2</v>
      </c>
      <c r="II6">
        <v>2.0381099E-2</v>
      </c>
      <c r="IJ6">
        <v>2.0326855000000001E-2</v>
      </c>
      <c r="IK6">
        <v>1.9898823999999999E-2</v>
      </c>
      <c r="IL6">
        <v>1.9599610999999999E-2</v>
      </c>
      <c r="IM6">
        <v>1.8872473000000001E-2</v>
      </c>
      <c r="IN6">
        <v>1.871428E-2</v>
      </c>
      <c r="IO6">
        <v>1.8094974E-2</v>
      </c>
      <c r="IP6">
        <v>1.7757744999999998E-2</v>
      </c>
      <c r="IQ6">
        <v>1.7735898E-2</v>
      </c>
      <c r="IR6">
        <v>1.7131422E-2</v>
      </c>
      <c r="IS6">
        <v>1.7062997E-2</v>
      </c>
      <c r="IT6">
        <v>1.6324215E-2</v>
      </c>
      <c r="IU6">
        <v>1.6170170000000001E-2</v>
      </c>
      <c r="IV6">
        <v>1.5739504000000001E-2</v>
      </c>
      <c r="IW6">
        <v>1.5183033E-2</v>
      </c>
      <c r="IX6">
        <v>1.4885318999999999E-2</v>
      </c>
      <c r="IY6">
        <v>1.4557352000000001E-2</v>
      </c>
      <c r="IZ6">
        <v>1.4256841500000001E-2</v>
      </c>
      <c r="JA6">
        <v>1.4172859499999999E-2</v>
      </c>
      <c r="JB6">
        <v>1.3783024E-2</v>
      </c>
      <c r="JC6">
        <v>1.3143218999999999E-2</v>
      </c>
      <c r="JD6">
        <v>1.2627262E-2</v>
      </c>
      <c r="JE6">
        <v>1.2196775999999999E-2</v>
      </c>
      <c r="JF6">
        <v>1.2035751000000001E-2</v>
      </c>
      <c r="JG6">
        <v>1.1935685E-2</v>
      </c>
      <c r="JH6">
        <v>1.1327052000000001E-2</v>
      </c>
      <c r="JI6">
        <v>1.1175536E-2</v>
      </c>
      <c r="JJ6">
        <v>1.0946284000000001E-2</v>
      </c>
      <c r="JK6">
        <v>1.0558560999999999E-2</v>
      </c>
      <c r="JL6">
        <v>1.0146725000000001E-2</v>
      </c>
      <c r="JM6">
        <v>9.6108170000000007E-3</v>
      </c>
      <c r="JN6">
        <v>9.5839189999999998E-3</v>
      </c>
      <c r="JO6">
        <v>9.4589640000000003E-3</v>
      </c>
      <c r="JP6">
        <v>8.6960214999999997E-3</v>
      </c>
      <c r="JQ6">
        <v>8.3203989999999992E-3</v>
      </c>
      <c r="JR6">
        <v>7.7549760000000002E-3</v>
      </c>
      <c r="JS6">
        <v>7.5219995000000003E-3</v>
      </c>
      <c r="JT6">
        <v>7.2600212999999999E-3</v>
      </c>
      <c r="JU6">
        <v>7.0630116000000003E-3</v>
      </c>
      <c r="JV6">
        <v>6.9291075000000001E-3</v>
      </c>
      <c r="JW6">
        <v>6.1697310000000003E-3</v>
      </c>
      <c r="JX6">
        <v>6.0627744999999997E-3</v>
      </c>
      <c r="JY6">
        <v>5.7621243999999997E-3</v>
      </c>
      <c r="JZ6">
        <v>5.4680123000000001E-3</v>
      </c>
      <c r="KA6">
        <v>5.2100879999999999E-3</v>
      </c>
      <c r="KB6">
        <v>4.7665527000000001E-3</v>
      </c>
      <c r="KC6">
        <v>4.3296059999999997E-3</v>
      </c>
      <c r="KD6">
        <v>4.0026031999999996E-3</v>
      </c>
      <c r="KE6">
        <v>3.9152292999999998E-3</v>
      </c>
      <c r="KF6">
        <v>3.5717879999999998E-3</v>
      </c>
      <c r="KG6">
        <v>3.2681155E-3</v>
      </c>
      <c r="KH6">
        <v>2.8168316999999999E-3</v>
      </c>
      <c r="KI6">
        <v>2.6847334E-3</v>
      </c>
      <c r="KJ6">
        <v>2.3040564000000002E-3</v>
      </c>
      <c r="KK6">
        <v>2.2246302000000001E-3</v>
      </c>
      <c r="KL6">
        <v>1.2910473999999999E-3</v>
      </c>
      <c r="KM6">
        <v>8.7448080000000002E-4</v>
      </c>
      <c r="KN6">
        <v>7.8013089999999995E-4</v>
      </c>
      <c r="KO6">
        <v>6.1472214000000004E-4</v>
      </c>
      <c r="KP6">
        <v>4.5389669999999999E-4</v>
      </c>
      <c r="KQ6">
        <v>2.2810380000000001E-4</v>
      </c>
      <c r="KR6" s="2">
        <v>8.8365709999999994E-5</v>
      </c>
    </row>
    <row r="7" spans="1:304" x14ac:dyDescent="0.25">
      <c r="A7" t="s">
        <v>21</v>
      </c>
      <c r="B7" t="s">
        <v>20</v>
      </c>
      <c r="C7">
        <v>0.43668062050304202</v>
      </c>
      <c r="D7">
        <v>0.17545825242996199</v>
      </c>
      <c r="E7">
        <v>2.5411546</v>
      </c>
      <c r="F7">
        <v>1.5666456</v>
      </c>
      <c r="G7">
        <v>0.90804773999999999</v>
      </c>
      <c r="H7">
        <v>0.65036680000000002</v>
      </c>
      <c r="I7">
        <v>0.61328064999999998</v>
      </c>
      <c r="J7">
        <v>0.59819500000000003</v>
      </c>
      <c r="K7">
        <v>0.53746970000000005</v>
      </c>
      <c r="L7">
        <v>0.52398162999999998</v>
      </c>
      <c r="M7">
        <v>0.44241365999999999</v>
      </c>
      <c r="N7">
        <v>0.42559752000000001</v>
      </c>
      <c r="O7">
        <v>0.40726226999999998</v>
      </c>
      <c r="P7">
        <v>0.39396672999999999</v>
      </c>
      <c r="Q7">
        <v>0.37298949999999997</v>
      </c>
      <c r="R7">
        <v>0.35547644</v>
      </c>
      <c r="S7">
        <v>0.34242040000000001</v>
      </c>
      <c r="T7">
        <v>0.33684157999999997</v>
      </c>
      <c r="U7">
        <v>0.32949284000000001</v>
      </c>
      <c r="V7">
        <v>0.31560838000000002</v>
      </c>
      <c r="W7">
        <v>0.30758469999999999</v>
      </c>
      <c r="X7">
        <v>0.29748629999999998</v>
      </c>
      <c r="Y7">
        <v>0.29460374</v>
      </c>
      <c r="Z7">
        <v>0.28322193000000001</v>
      </c>
      <c r="AA7">
        <v>0.27763223999999997</v>
      </c>
      <c r="AB7">
        <v>0.27590399999999998</v>
      </c>
      <c r="AC7">
        <v>0.27133321999999999</v>
      </c>
      <c r="AD7">
        <v>0.2637872</v>
      </c>
      <c r="AE7">
        <v>0.25898144000000001</v>
      </c>
      <c r="AF7">
        <v>0.25006706000000001</v>
      </c>
      <c r="AG7">
        <v>0.24721472999999999</v>
      </c>
      <c r="AH7">
        <v>0.24266968999999999</v>
      </c>
      <c r="AI7">
        <v>0.24205357999999999</v>
      </c>
      <c r="AJ7">
        <v>0.23322805999999999</v>
      </c>
      <c r="AK7">
        <v>0.23170326999999999</v>
      </c>
      <c r="AL7">
        <v>0.22812568</v>
      </c>
      <c r="AM7">
        <v>0.22344579000000001</v>
      </c>
      <c r="AN7">
        <v>0.21976988</v>
      </c>
      <c r="AO7">
        <v>0.21617471999999999</v>
      </c>
      <c r="AP7">
        <v>0.211059</v>
      </c>
      <c r="AQ7">
        <v>0.20913967</v>
      </c>
      <c r="AR7">
        <v>0.20859693000000001</v>
      </c>
      <c r="AS7">
        <v>0.2064298</v>
      </c>
      <c r="AT7">
        <v>0.20253631</v>
      </c>
      <c r="AU7">
        <v>0.1984775</v>
      </c>
      <c r="AV7">
        <v>0.19435964999999999</v>
      </c>
      <c r="AW7">
        <v>0.19017472999999999</v>
      </c>
      <c r="AX7">
        <v>0.18601582999999999</v>
      </c>
      <c r="AY7">
        <v>0.18395025000000001</v>
      </c>
      <c r="AZ7">
        <v>0.18368228</v>
      </c>
      <c r="BA7">
        <v>0.18264440000000001</v>
      </c>
      <c r="BB7">
        <v>0.17980051</v>
      </c>
      <c r="BC7">
        <v>0.17572613000000001</v>
      </c>
      <c r="BD7">
        <v>0.17514679999999999</v>
      </c>
      <c r="BE7">
        <v>0.17225409999999999</v>
      </c>
      <c r="BF7">
        <v>0.17117858</v>
      </c>
      <c r="BG7">
        <v>0.16950647999999999</v>
      </c>
      <c r="BH7">
        <v>0.16822735999999999</v>
      </c>
      <c r="BI7">
        <v>0.16699760999999999</v>
      </c>
      <c r="BJ7">
        <v>0.16274543</v>
      </c>
      <c r="BK7">
        <v>0.16077176000000001</v>
      </c>
      <c r="BL7">
        <v>0.15985450000000001</v>
      </c>
      <c r="BM7">
        <v>0.15818164000000001</v>
      </c>
      <c r="BN7">
        <v>0.15570455999999999</v>
      </c>
      <c r="BO7">
        <v>0.15467027</v>
      </c>
      <c r="BP7">
        <v>0.15248687999999999</v>
      </c>
      <c r="BQ7">
        <v>0.15164356000000001</v>
      </c>
      <c r="BR7">
        <v>0.15027003</v>
      </c>
      <c r="BS7">
        <v>0.14682945999999999</v>
      </c>
      <c r="BT7">
        <v>0.14598109000000001</v>
      </c>
      <c r="BU7">
        <v>0.1448661</v>
      </c>
      <c r="BV7">
        <v>0.14389966000000001</v>
      </c>
      <c r="BW7">
        <v>0.14201583000000001</v>
      </c>
      <c r="BX7">
        <v>0.13885368000000001</v>
      </c>
      <c r="BY7">
        <v>0.13762967000000001</v>
      </c>
      <c r="BZ7">
        <v>0.1363077</v>
      </c>
      <c r="CA7">
        <v>0.13431868</v>
      </c>
      <c r="CB7">
        <v>0.1329091</v>
      </c>
      <c r="CC7">
        <v>0.13143677000000001</v>
      </c>
      <c r="CD7">
        <v>0.13104478</v>
      </c>
      <c r="CE7">
        <v>0.12929489999999999</v>
      </c>
      <c r="CF7">
        <v>0.12914248</v>
      </c>
      <c r="CG7">
        <v>0.12748014999999999</v>
      </c>
      <c r="CH7">
        <v>0.12583575999999999</v>
      </c>
      <c r="CI7">
        <v>0.12301592</v>
      </c>
      <c r="CJ7">
        <v>0.12281173500000001</v>
      </c>
      <c r="CK7">
        <v>0.121522136</v>
      </c>
      <c r="CL7">
        <v>0.12072445</v>
      </c>
      <c r="CM7">
        <v>0.11995216</v>
      </c>
      <c r="CN7">
        <v>0.11928051000000001</v>
      </c>
      <c r="CO7">
        <v>0.117152125</v>
      </c>
      <c r="CP7">
        <v>0.1149912</v>
      </c>
      <c r="CQ7">
        <v>0.11413234999999999</v>
      </c>
      <c r="CR7">
        <v>0.11315024999999999</v>
      </c>
      <c r="CS7">
        <v>0.11272304499999999</v>
      </c>
      <c r="CT7">
        <v>0.11158970999999999</v>
      </c>
      <c r="CU7">
        <v>0.110435374</v>
      </c>
      <c r="CV7">
        <v>0.10934184</v>
      </c>
      <c r="CW7">
        <v>0.10846827000000001</v>
      </c>
      <c r="CX7">
        <v>0.107718326</v>
      </c>
      <c r="CY7">
        <v>0.10637059</v>
      </c>
      <c r="CZ7">
        <v>0.10586338000000001</v>
      </c>
      <c r="DA7">
        <v>0.10449310000000001</v>
      </c>
      <c r="DB7">
        <v>0.10354115</v>
      </c>
      <c r="DC7">
        <v>0.10139059</v>
      </c>
      <c r="DD7">
        <v>0.10043625</v>
      </c>
      <c r="DE7">
        <v>9.9537630000000002E-2</v>
      </c>
      <c r="DF7">
        <v>9.9331279999999994E-2</v>
      </c>
      <c r="DG7">
        <v>9.8467170000000007E-2</v>
      </c>
      <c r="DH7">
        <v>9.7419805999999998E-2</v>
      </c>
      <c r="DI7">
        <v>9.6597139999999998E-2</v>
      </c>
      <c r="DJ7">
        <v>9.5544329999999997E-2</v>
      </c>
      <c r="DK7">
        <v>9.4146270000000004E-2</v>
      </c>
      <c r="DL7">
        <v>9.2704386E-2</v>
      </c>
      <c r="DM7">
        <v>9.2538400000000007E-2</v>
      </c>
      <c r="DN7">
        <v>9.1477916000000006E-2</v>
      </c>
      <c r="DO7">
        <v>9.0545929999999997E-2</v>
      </c>
      <c r="DP7">
        <v>8.9670730000000004E-2</v>
      </c>
      <c r="DQ7">
        <v>8.8591870000000003E-2</v>
      </c>
      <c r="DR7">
        <v>8.6725510000000006E-2</v>
      </c>
      <c r="DS7">
        <v>8.6383450000000001E-2</v>
      </c>
      <c r="DT7">
        <v>8.5001370000000007E-2</v>
      </c>
      <c r="DU7">
        <v>8.4393430000000005E-2</v>
      </c>
      <c r="DV7">
        <v>8.4113839999999995E-2</v>
      </c>
      <c r="DW7">
        <v>8.3553224999999995E-2</v>
      </c>
      <c r="DX7">
        <v>8.1650860000000006E-2</v>
      </c>
      <c r="DY7">
        <v>8.1008344999999995E-2</v>
      </c>
      <c r="DZ7">
        <v>8.0782960000000001E-2</v>
      </c>
      <c r="EA7">
        <v>7.9591490000000001E-2</v>
      </c>
      <c r="EB7">
        <v>7.8944879999999995E-2</v>
      </c>
      <c r="EC7">
        <v>7.8750214999999998E-2</v>
      </c>
      <c r="ED7">
        <v>7.7602009999999999E-2</v>
      </c>
      <c r="EE7">
        <v>7.6563129999999993E-2</v>
      </c>
      <c r="EF7">
        <v>7.6294719999999996E-2</v>
      </c>
      <c r="EG7">
        <v>7.5776289999999996E-2</v>
      </c>
      <c r="EH7">
        <v>7.5372480000000006E-2</v>
      </c>
      <c r="EI7">
        <v>7.5028730000000002E-2</v>
      </c>
      <c r="EJ7">
        <v>7.3588035999999996E-2</v>
      </c>
      <c r="EK7">
        <v>7.3005749999999994E-2</v>
      </c>
      <c r="EL7">
        <v>7.2221845000000007E-2</v>
      </c>
      <c r="EM7">
        <v>7.1870420000000004E-2</v>
      </c>
      <c r="EN7">
        <v>7.1111599999999997E-2</v>
      </c>
      <c r="EO7">
        <v>7.0196636000000007E-2</v>
      </c>
      <c r="EP7">
        <v>6.9162769999999998E-2</v>
      </c>
      <c r="EQ7">
        <v>6.8490079999999995E-2</v>
      </c>
      <c r="ER7">
        <v>6.7899680000000004E-2</v>
      </c>
      <c r="ES7">
        <v>6.7509630000000001E-2</v>
      </c>
      <c r="ET7">
        <v>6.5979869999999996E-2</v>
      </c>
      <c r="EU7">
        <v>6.5658085000000005E-2</v>
      </c>
      <c r="EV7">
        <v>6.4769900000000005E-2</v>
      </c>
      <c r="EW7">
        <v>6.3781895000000005E-2</v>
      </c>
      <c r="EX7">
        <v>6.3025150000000002E-2</v>
      </c>
      <c r="EY7">
        <v>6.2616914999999995E-2</v>
      </c>
      <c r="EZ7">
        <v>6.1792581999999999E-2</v>
      </c>
      <c r="FA7">
        <v>6.1162080000000001E-2</v>
      </c>
      <c r="FB7">
        <v>6.0903510000000001E-2</v>
      </c>
      <c r="FC7">
        <v>6.0187746E-2</v>
      </c>
      <c r="FD7">
        <v>5.9682112000000002E-2</v>
      </c>
      <c r="FE7">
        <v>5.9325320000000001E-2</v>
      </c>
      <c r="FF7">
        <v>5.8538710000000001E-2</v>
      </c>
      <c r="FG7">
        <v>5.799323E-2</v>
      </c>
      <c r="FH7">
        <v>5.7201522999999997E-2</v>
      </c>
      <c r="FI7">
        <v>5.6737750000000003E-2</v>
      </c>
      <c r="FJ7">
        <v>5.5645958000000002E-2</v>
      </c>
      <c r="FK7">
        <v>5.5500094E-2</v>
      </c>
      <c r="FL7">
        <v>5.4749060000000002E-2</v>
      </c>
      <c r="FM7">
        <v>5.3973857E-2</v>
      </c>
      <c r="FN7">
        <v>5.3288522999999997E-2</v>
      </c>
      <c r="FO7">
        <v>5.3200643999999998E-2</v>
      </c>
      <c r="FP7">
        <v>5.2918027999999999E-2</v>
      </c>
      <c r="FQ7">
        <v>5.2634797999999997E-2</v>
      </c>
      <c r="FR7">
        <v>5.1697247000000002E-2</v>
      </c>
      <c r="FS7">
        <v>5.1537164000000003E-2</v>
      </c>
      <c r="FT7">
        <v>5.0162129999999999E-2</v>
      </c>
      <c r="FU7">
        <v>4.9949706000000003E-2</v>
      </c>
      <c r="FV7">
        <v>4.9586474999999998E-2</v>
      </c>
      <c r="FW7">
        <v>4.8923340000000003E-2</v>
      </c>
      <c r="FX7">
        <v>4.8701636E-2</v>
      </c>
      <c r="FY7">
        <v>4.7990392999999999E-2</v>
      </c>
      <c r="FZ7">
        <v>4.769603E-2</v>
      </c>
      <c r="GA7">
        <v>4.6828545999999999E-2</v>
      </c>
      <c r="GB7">
        <v>4.6299159999999999E-2</v>
      </c>
      <c r="GC7">
        <v>4.6218782999999999E-2</v>
      </c>
      <c r="GD7">
        <v>4.5785434999999999E-2</v>
      </c>
      <c r="GE7">
        <v>4.4798378E-2</v>
      </c>
      <c r="GF7">
        <v>4.4305459999999998E-2</v>
      </c>
      <c r="GG7">
        <v>4.3761063000000003E-2</v>
      </c>
      <c r="GH7">
        <v>4.3519004999999999E-2</v>
      </c>
      <c r="GI7">
        <v>4.2845822999999998E-2</v>
      </c>
      <c r="GJ7">
        <v>4.2572852000000001E-2</v>
      </c>
      <c r="GK7">
        <v>4.1895992999999999E-2</v>
      </c>
      <c r="GL7">
        <v>4.1076380000000003E-2</v>
      </c>
      <c r="GM7">
        <v>4.0710080000000003E-2</v>
      </c>
      <c r="GN7">
        <v>4.0149994000000001E-2</v>
      </c>
      <c r="GO7">
        <v>3.9674269999999998E-2</v>
      </c>
      <c r="GP7">
        <v>3.9123396999999997E-2</v>
      </c>
      <c r="GQ7">
        <v>3.9089770000000003E-2</v>
      </c>
      <c r="GR7">
        <v>3.827469E-2</v>
      </c>
      <c r="GS7">
        <v>3.8109068000000003E-2</v>
      </c>
      <c r="GT7">
        <v>3.7615216999999999E-2</v>
      </c>
      <c r="GU7">
        <v>3.711329E-2</v>
      </c>
      <c r="GV7">
        <v>3.6642939999999999E-2</v>
      </c>
      <c r="GW7">
        <v>3.6154747000000001E-2</v>
      </c>
      <c r="GX7">
        <v>3.5708968000000001E-2</v>
      </c>
      <c r="GY7">
        <v>3.5311095000000001E-2</v>
      </c>
      <c r="GZ7">
        <v>3.4732986E-2</v>
      </c>
      <c r="HA7">
        <v>3.4404784000000001E-2</v>
      </c>
      <c r="HB7">
        <v>3.4035231999999999E-2</v>
      </c>
      <c r="HC7">
        <v>3.284426E-2</v>
      </c>
      <c r="HD7">
        <v>3.2757322999999998E-2</v>
      </c>
      <c r="HE7">
        <v>3.2326303000000001E-2</v>
      </c>
      <c r="HF7">
        <v>3.2025773E-2</v>
      </c>
      <c r="HG7">
        <v>3.1239349999999999E-2</v>
      </c>
      <c r="HH7">
        <v>3.1087494E-2</v>
      </c>
      <c r="HI7">
        <v>3.0609904E-2</v>
      </c>
      <c r="HJ7">
        <v>3.0415444E-2</v>
      </c>
      <c r="HK7">
        <v>2.9970942E-2</v>
      </c>
      <c r="HL7">
        <v>2.9558942000000001E-2</v>
      </c>
      <c r="HM7">
        <v>2.9440439999999998E-2</v>
      </c>
      <c r="HN7">
        <v>2.9107481000000001E-2</v>
      </c>
      <c r="HO7">
        <v>2.8324077E-2</v>
      </c>
      <c r="HP7">
        <v>2.7655200000000001E-2</v>
      </c>
      <c r="HQ7">
        <v>2.7582512999999999E-2</v>
      </c>
      <c r="HR7">
        <v>2.6911524999999999E-2</v>
      </c>
      <c r="HS7">
        <v>2.6393604000000001E-2</v>
      </c>
      <c r="HT7">
        <v>2.6191422999999998E-2</v>
      </c>
      <c r="HU7">
        <v>2.5614511E-2</v>
      </c>
      <c r="HV7">
        <v>2.5483252000000001E-2</v>
      </c>
      <c r="HW7">
        <v>2.5225468000000001E-2</v>
      </c>
      <c r="HX7">
        <v>2.4252698E-2</v>
      </c>
      <c r="HY7">
        <v>2.4096942E-2</v>
      </c>
      <c r="HZ7">
        <v>2.3850356999999999E-2</v>
      </c>
      <c r="IA7">
        <v>2.3778207999999999E-2</v>
      </c>
      <c r="IB7">
        <v>2.2790815999999998E-2</v>
      </c>
      <c r="IC7">
        <v>2.2582838000000001E-2</v>
      </c>
      <c r="ID7">
        <v>2.2328964999999999E-2</v>
      </c>
      <c r="IE7">
        <v>2.2052957000000002E-2</v>
      </c>
      <c r="IF7">
        <v>2.1501052999999999E-2</v>
      </c>
      <c r="IG7">
        <v>2.1129208E-2</v>
      </c>
      <c r="IH7">
        <v>2.0858621000000001E-2</v>
      </c>
      <c r="II7">
        <v>2.0381099E-2</v>
      </c>
      <c r="IJ7">
        <v>2.0326855000000001E-2</v>
      </c>
      <c r="IK7">
        <v>1.9898823999999999E-2</v>
      </c>
      <c r="IL7">
        <v>1.9599610999999999E-2</v>
      </c>
      <c r="IM7">
        <v>1.8872473000000001E-2</v>
      </c>
      <c r="IN7">
        <v>1.871428E-2</v>
      </c>
      <c r="IO7">
        <v>1.8094974E-2</v>
      </c>
      <c r="IP7">
        <v>1.7757744999999998E-2</v>
      </c>
      <c r="IQ7">
        <v>1.7735898E-2</v>
      </c>
      <c r="IR7">
        <v>1.7131422E-2</v>
      </c>
      <c r="IS7">
        <v>1.7062997E-2</v>
      </c>
      <c r="IT7">
        <v>1.6324215E-2</v>
      </c>
      <c r="IU7">
        <v>1.6170170000000001E-2</v>
      </c>
      <c r="IV7">
        <v>1.5739504000000001E-2</v>
      </c>
      <c r="IW7">
        <v>1.5183033E-2</v>
      </c>
      <c r="IX7">
        <v>1.4885318999999999E-2</v>
      </c>
      <c r="IY7">
        <v>1.4557352000000001E-2</v>
      </c>
      <c r="IZ7">
        <v>1.4256841500000001E-2</v>
      </c>
      <c r="JA7">
        <v>1.4172859499999999E-2</v>
      </c>
      <c r="JB7">
        <v>1.3783024E-2</v>
      </c>
      <c r="JC7">
        <v>1.3143218999999999E-2</v>
      </c>
      <c r="JD7">
        <v>1.2627262E-2</v>
      </c>
      <c r="JE7">
        <v>1.2196775999999999E-2</v>
      </c>
      <c r="JF7">
        <v>1.2035751000000001E-2</v>
      </c>
      <c r="JG7">
        <v>1.1935685E-2</v>
      </c>
      <c r="JH7">
        <v>1.1327052000000001E-2</v>
      </c>
      <c r="JI7">
        <v>1.1175536E-2</v>
      </c>
      <c r="JJ7">
        <v>1.0946284000000001E-2</v>
      </c>
      <c r="JK7">
        <v>1.0558560999999999E-2</v>
      </c>
      <c r="JL7">
        <v>1.0146725000000001E-2</v>
      </c>
      <c r="JM7">
        <v>9.6108170000000007E-3</v>
      </c>
      <c r="JN7">
        <v>9.5839189999999998E-3</v>
      </c>
      <c r="JO7">
        <v>9.4589640000000003E-3</v>
      </c>
      <c r="JP7">
        <v>8.6960214999999997E-3</v>
      </c>
      <c r="JQ7">
        <v>8.3203989999999992E-3</v>
      </c>
      <c r="JR7">
        <v>7.7549760000000002E-3</v>
      </c>
      <c r="JS7">
        <v>7.5219995000000003E-3</v>
      </c>
      <c r="JT7">
        <v>7.2600212999999999E-3</v>
      </c>
      <c r="JU7">
        <v>7.0630116000000003E-3</v>
      </c>
      <c r="JV7">
        <v>6.9291075000000001E-3</v>
      </c>
      <c r="JW7">
        <v>6.1697310000000003E-3</v>
      </c>
      <c r="JX7">
        <v>6.0627744999999997E-3</v>
      </c>
      <c r="JY7">
        <v>5.7621243999999997E-3</v>
      </c>
      <c r="JZ7">
        <v>5.4680123000000001E-3</v>
      </c>
      <c r="KA7">
        <v>5.2100879999999999E-3</v>
      </c>
      <c r="KB7">
        <v>4.7665527000000001E-3</v>
      </c>
      <c r="KC7">
        <v>4.3296059999999997E-3</v>
      </c>
      <c r="KD7">
        <v>4.0026031999999996E-3</v>
      </c>
      <c r="KE7">
        <v>3.9152292999999998E-3</v>
      </c>
      <c r="KF7">
        <v>3.5717879999999998E-3</v>
      </c>
      <c r="KG7">
        <v>3.2681155E-3</v>
      </c>
      <c r="KH7">
        <v>2.8168316999999999E-3</v>
      </c>
      <c r="KI7">
        <v>2.6847334E-3</v>
      </c>
      <c r="KJ7">
        <v>2.3040564000000002E-3</v>
      </c>
      <c r="KK7">
        <v>2.2246302000000001E-3</v>
      </c>
      <c r="KL7">
        <v>1.2910473999999999E-3</v>
      </c>
      <c r="KM7">
        <v>8.7448080000000002E-4</v>
      </c>
      <c r="KN7">
        <v>7.8013089999999995E-4</v>
      </c>
      <c r="KO7">
        <v>6.1472214000000004E-4</v>
      </c>
      <c r="KP7">
        <v>4.5389669999999999E-4</v>
      </c>
      <c r="KQ7">
        <v>2.2810380000000001E-4</v>
      </c>
      <c r="KR7" s="2">
        <v>8.8365709999999994E-5</v>
      </c>
    </row>
    <row r="8" spans="1:304" x14ac:dyDescent="0.25">
      <c r="A8" t="s">
        <v>1545</v>
      </c>
      <c r="B8" t="s">
        <v>10</v>
      </c>
      <c r="C8">
        <v>0.35754921771042503</v>
      </c>
      <c r="D8">
        <v>6.2942445278167697E-2</v>
      </c>
      <c r="E8">
        <v>0.62656075</v>
      </c>
      <c r="F8">
        <v>0.54689120000000002</v>
      </c>
      <c r="G8">
        <v>0.50750209999999996</v>
      </c>
      <c r="H8">
        <v>0.50109349999999997</v>
      </c>
      <c r="I8">
        <v>0.45022573999999999</v>
      </c>
      <c r="J8">
        <v>0.44452059999999999</v>
      </c>
      <c r="K8">
        <v>0.41390460000000001</v>
      </c>
      <c r="L8">
        <v>0.39453954000000002</v>
      </c>
      <c r="M8">
        <v>0.37315910000000002</v>
      </c>
      <c r="N8">
        <v>0.3539042</v>
      </c>
      <c r="O8">
        <v>0.34744029999999998</v>
      </c>
      <c r="P8">
        <v>0.33397274999999998</v>
      </c>
      <c r="Q8">
        <v>0.32853054999999998</v>
      </c>
      <c r="R8">
        <v>0.31393406000000001</v>
      </c>
      <c r="S8">
        <v>0.30717634999999999</v>
      </c>
      <c r="T8">
        <v>0.29715817999999999</v>
      </c>
      <c r="U8">
        <v>0.28980309999999998</v>
      </c>
      <c r="V8">
        <v>0.28105327000000002</v>
      </c>
      <c r="W8">
        <v>0.27357431999999998</v>
      </c>
      <c r="X8">
        <v>0.27142115999999999</v>
      </c>
      <c r="Y8">
        <v>0.26535611999999997</v>
      </c>
      <c r="Z8">
        <v>0.25841304999999998</v>
      </c>
      <c r="AA8">
        <v>0.25256318</v>
      </c>
      <c r="AB8">
        <v>0.24812424</v>
      </c>
      <c r="AC8">
        <v>0.24070969</v>
      </c>
      <c r="AD8">
        <v>0.2381576</v>
      </c>
      <c r="AE8">
        <v>0.23603805999999999</v>
      </c>
      <c r="AF8">
        <v>0.23208205000000001</v>
      </c>
      <c r="AG8">
        <v>0.22868050000000001</v>
      </c>
      <c r="AH8">
        <v>0.22354467</v>
      </c>
      <c r="AI8">
        <v>0.22127432</v>
      </c>
      <c r="AJ8">
        <v>0.22045565</v>
      </c>
      <c r="AK8">
        <v>0.2161409</v>
      </c>
      <c r="AL8">
        <v>0.21134457000000001</v>
      </c>
      <c r="AM8">
        <v>0.20866815999999999</v>
      </c>
      <c r="AN8">
        <v>0.20769522000000001</v>
      </c>
      <c r="AO8">
        <v>0.20535386</v>
      </c>
      <c r="AP8">
        <v>0.20259353999999999</v>
      </c>
      <c r="AQ8">
        <v>0.20021406999999999</v>
      </c>
      <c r="AR8">
        <v>0.19804065000000001</v>
      </c>
      <c r="AS8">
        <v>0.19595609999999999</v>
      </c>
      <c r="AT8">
        <v>0.19296152999999999</v>
      </c>
      <c r="AU8">
        <v>0.19043224</v>
      </c>
      <c r="AV8">
        <v>0.18869135000000001</v>
      </c>
      <c r="AW8">
        <v>0.18199657999999999</v>
      </c>
      <c r="AX8">
        <v>0.18064651000000001</v>
      </c>
      <c r="AY8">
        <v>0.17953932</v>
      </c>
      <c r="AZ8">
        <v>0.17821487999999999</v>
      </c>
      <c r="BA8">
        <v>0.17715552000000001</v>
      </c>
      <c r="BB8">
        <v>0.17523073</v>
      </c>
      <c r="BC8">
        <v>0.17195731</v>
      </c>
      <c r="BD8">
        <v>0.16898277</v>
      </c>
      <c r="BE8">
        <v>0.1678685</v>
      </c>
      <c r="BF8">
        <v>0.16724781999999999</v>
      </c>
      <c r="BG8">
        <v>0.16545041999999999</v>
      </c>
      <c r="BH8">
        <v>0.1641455</v>
      </c>
      <c r="BI8">
        <v>0.16292971000000001</v>
      </c>
      <c r="BJ8">
        <v>0.16128603</v>
      </c>
      <c r="BK8">
        <v>0.16016532</v>
      </c>
      <c r="BL8">
        <v>0.15634893</v>
      </c>
      <c r="BM8">
        <v>0.15547920000000001</v>
      </c>
      <c r="BN8">
        <v>0.15412134999999999</v>
      </c>
      <c r="BO8">
        <v>0.15228844999999999</v>
      </c>
      <c r="BP8">
        <v>0.15087974000000001</v>
      </c>
      <c r="BQ8">
        <v>0.15048228</v>
      </c>
      <c r="BR8">
        <v>0.14776553000000001</v>
      </c>
      <c r="BS8">
        <v>0.14623357000000001</v>
      </c>
      <c r="BT8">
        <v>0.1452619</v>
      </c>
      <c r="BU8">
        <v>0.14283051999999999</v>
      </c>
      <c r="BV8">
        <v>0.14182386999999999</v>
      </c>
      <c r="BW8">
        <v>0.14070163999999999</v>
      </c>
      <c r="BX8">
        <v>0.13876300999999999</v>
      </c>
      <c r="BY8">
        <v>0.13864504</v>
      </c>
      <c r="BZ8">
        <v>0.13799091999999999</v>
      </c>
      <c r="CA8">
        <v>0.13599654999999999</v>
      </c>
      <c r="CB8">
        <v>0.13408487999999999</v>
      </c>
      <c r="CC8">
        <v>0.13330410000000001</v>
      </c>
      <c r="CD8">
        <v>0.13231266999999999</v>
      </c>
      <c r="CE8">
        <v>0.13080776</v>
      </c>
      <c r="CF8">
        <v>0.1300317</v>
      </c>
      <c r="CG8">
        <v>0.12790567</v>
      </c>
      <c r="CH8">
        <v>0.12614648000000001</v>
      </c>
      <c r="CI8">
        <v>0.12428703000000001</v>
      </c>
      <c r="CJ8">
        <v>0.12301791500000001</v>
      </c>
      <c r="CK8">
        <v>0.12202225999999999</v>
      </c>
      <c r="CL8">
        <v>0.12138769000000001</v>
      </c>
      <c r="CM8">
        <v>0.12046377</v>
      </c>
      <c r="CN8">
        <v>0.11887992</v>
      </c>
      <c r="CO8">
        <v>0.11845807</v>
      </c>
      <c r="CP8">
        <v>0.11718202</v>
      </c>
      <c r="CQ8">
        <v>0.11609887000000001</v>
      </c>
      <c r="CR8">
        <v>0.11521124000000001</v>
      </c>
      <c r="CS8">
        <v>0.11480828</v>
      </c>
      <c r="CT8">
        <v>0.11366571</v>
      </c>
      <c r="CU8">
        <v>0.11260550499999999</v>
      </c>
      <c r="CV8">
        <v>0.11201508</v>
      </c>
      <c r="CW8">
        <v>0.110518664</v>
      </c>
      <c r="CX8">
        <v>0.10920033</v>
      </c>
      <c r="CY8">
        <v>0.10844155</v>
      </c>
      <c r="CZ8">
        <v>0.10745352499999999</v>
      </c>
      <c r="DA8">
        <v>0.106284685</v>
      </c>
      <c r="DB8">
        <v>0.10519832</v>
      </c>
      <c r="DC8">
        <v>0.1035707</v>
      </c>
      <c r="DD8">
        <v>0.10332245</v>
      </c>
      <c r="DE8">
        <v>0.10218084600000001</v>
      </c>
      <c r="DF8">
        <v>0.10171703999999999</v>
      </c>
      <c r="DG8">
        <v>0.10034944</v>
      </c>
      <c r="DH8">
        <v>9.9479349999999994E-2</v>
      </c>
      <c r="DI8">
        <v>9.8421380000000003E-2</v>
      </c>
      <c r="DJ8">
        <v>9.7263080000000002E-2</v>
      </c>
      <c r="DK8">
        <v>9.661285E-2</v>
      </c>
      <c r="DL8">
        <v>9.5881640000000004E-2</v>
      </c>
      <c r="DM8">
        <v>9.4796320000000003E-2</v>
      </c>
      <c r="DN8">
        <v>9.3744190000000005E-2</v>
      </c>
      <c r="DO8">
        <v>9.2843209999999995E-2</v>
      </c>
      <c r="DP8">
        <v>9.1655299999999995E-2</v>
      </c>
      <c r="DQ8">
        <v>9.0804029999999994E-2</v>
      </c>
      <c r="DR8">
        <v>8.9305880000000004E-2</v>
      </c>
      <c r="DS8">
        <v>8.9028560000000007E-2</v>
      </c>
      <c r="DT8">
        <v>8.7963739999999999E-2</v>
      </c>
      <c r="DU8">
        <v>8.688688E-2</v>
      </c>
      <c r="DV8">
        <v>8.6010784000000007E-2</v>
      </c>
      <c r="DW8">
        <v>8.5426059999999998E-2</v>
      </c>
      <c r="DX8">
        <v>8.4627770000000005E-2</v>
      </c>
      <c r="DY8">
        <v>8.4146490000000004E-2</v>
      </c>
      <c r="DZ8">
        <v>8.322483E-2</v>
      </c>
      <c r="EA8">
        <v>8.2323863999999997E-2</v>
      </c>
      <c r="EB8">
        <v>8.1566050000000001E-2</v>
      </c>
      <c r="EC8">
        <v>8.1331810000000004E-2</v>
      </c>
      <c r="ED8">
        <v>8.0443360000000005E-2</v>
      </c>
      <c r="EE8">
        <v>7.9570089999999996E-2</v>
      </c>
      <c r="EF8">
        <v>7.9249053999999999E-2</v>
      </c>
      <c r="EG8">
        <v>7.8821630000000004E-2</v>
      </c>
      <c r="EH8">
        <v>7.781428E-2</v>
      </c>
      <c r="EI8">
        <v>7.7062149999999996E-2</v>
      </c>
      <c r="EJ8">
        <v>7.6958604E-2</v>
      </c>
      <c r="EK8">
        <v>7.6714519999999994E-2</v>
      </c>
      <c r="EL8">
        <v>7.5694339999999999E-2</v>
      </c>
      <c r="EM8">
        <v>7.4602760000000004E-2</v>
      </c>
      <c r="EN8">
        <v>7.316665E-2</v>
      </c>
      <c r="EO8">
        <v>7.2863170000000005E-2</v>
      </c>
      <c r="EP8">
        <v>7.2345729999999997E-2</v>
      </c>
      <c r="EQ8">
        <v>7.1898589999999998E-2</v>
      </c>
      <c r="ER8">
        <v>7.0736069999999998E-2</v>
      </c>
      <c r="ES8">
        <v>7.0217139999999997E-2</v>
      </c>
      <c r="ET8">
        <v>6.9579909999999995E-2</v>
      </c>
      <c r="EU8">
        <v>6.8794869999999994E-2</v>
      </c>
      <c r="EV8">
        <v>6.7057914999999996E-2</v>
      </c>
      <c r="EW8">
        <v>6.653067E-2</v>
      </c>
      <c r="EX8">
        <v>6.5839610000000007E-2</v>
      </c>
      <c r="EY8">
        <v>6.493633E-2</v>
      </c>
      <c r="EZ8">
        <v>6.4295560000000002E-2</v>
      </c>
      <c r="FA8">
        <v>6.3754340000000007E-2</v>
      </c>
      <c r="FB8">
        <v>6.3336715000000002E-2</v>
      </c>
      <c r="FC8">
        <v>6.2898060000000006E-2</v>
      </c>
      <c r="FD8">
        <v>6.2583979999999997E-2</v>
      </c>
      <c r="FE8">
        <v>6.1540301999999998E-2</v>
      </c>
      <c r="FF8">
        <v>6.1465262999999999E-2</v>
      </c>
      <c r="FG8">
        <v>6.0712780000000001E-2</v>
      </c>
      <c r="FH8">
        <v>5.9632222999999998E-2</v>
      </c>
      <c r="FI8">
        <v>5.8827873000000003E-2</v>
      </c>
      <c r="FJ8">
        <v>5.8267190000000003E-2</v>
      </c>
      <c r="FK8">
        <v>5.7584139999999999E-2</v>
      </c>
      <c r="FL8">
        <v>5.7026092E-2</v>
      </c>
      <c r="FM8">
        <v>5.6084162999999999E-2</v>
      </c>
      <c r="FN8">
        <v>5.5819335999999997E-2</v>
      </c>
      <c r="FO8">
        <v>5.5295370000000003E-2</v>
      </c>
      <c r="FP8">
        <v>5.4774147000000002E-2</v>
      </c>
      <c r="FQ8">
        <v>5.3833257000000002E-2</v>
      </c>
      <c r="FR8">
        <v>5.351127E-2</v>
      </c>
      <c r="FS8">
        <v>5.3275749999999997E-2</v>
      </c>
      <c r="FT8">
        <v>5.2818301999999998E-2</v>
      </c>
      <c r="FU8">
        <v>5.2180480000000001E-2</v>
      </c>
      <c r="FV8">
        <v>5.1759711999999999E-2</v>
      </c>
      <c r="FW8">
        <v>5.1645513999999997E-2</v>
      </c>
      <c r="FX8">
        <v>5.1040724000000003E-2</v>
      </c>
      <c r="FY8">
        <v>5.0578967000000002E-2</v>
      </c>
      <c r="FZ8">
        <v>4.9612509999999999E-2</v>
      </c>
      <c r="GA8">
        <v>4.8784903999999997E-2</v>
      </c>
      <c r="GB8">
        <v>4.8500019999999998E-2</v>
      </c>
      <c r="GC8">
        <v>4.7795147000000003E-2</v>
      </c>
      <c r="GD8">
        <v>4.7493122999999998E-2</v>
      </c>
      <c r="GE8">
        <v>4.6321500000000002E-2</v>
      </c>
      <c r="GF8">
        <v>4.6001090000000001E-2</v>
      </c>
      <c r="GG8">
        <v>4.5792016999999997E-2</v>
      </c>
      <c r="GH8">
        <v>4.5051056999999999E-2</v>
      </c>
      <c r="GI8">
        <v>4.4086944000000003E-2</v>
      </c>
      <c r="GJ8">
        <v>4.3959039999999998E-2</v>
      </c>
      <c r="GK8">
        <v>4.3760309999999997E-2</v>
      </c>
      <c r="GL8">
        <v>4.3483953999999998E-2</v>
      </c>
      <c r="GM8">
        <v>4.2178189999999997E-2</v>
      </c>
      <c r="GN8">
        <v>4.1824013E-2</v>
      </c>
      <c r="GO8">
        <v>4.1451514000000002E-2</v>
      </c>
      <c r="GP8">
        <v>4.1313629999999997E-2</v>
      </c>
      <c r="GQ8">
        <v>4.0844616E-2</v>
      </c>
      <c r="GR8">
        <v>3.9864945999999998E-2</v>
      </c>
      <c r="GS8">
        <v>3.9711415999999999E-2</v>
      </c>
      <c r="GT8">
        <v>3.9492520000000003E-2</v>
      </c>
      <c r="GU8">
        <v>3.8962014000000003E-2</v>
      </c>
      <c r="GV8">
        <v>3.8183330000000001E-2</v>
      </c>
      <c r="GW8">
        <v>3.7553843000000003E-2</v>
      </c>
      <c r="GX8">
        <v>3.7415179999999999E-2</v>
      </c>
      <c r="GY8">
        <v>3.6703534000000003E-2</v>
      </c>
      <c r="GZ8">
        <v>3.6026187000000001E-2</v>
      </c>
      <c r="HA8">
        <v>3.5651464000000001E-2</v>
      </c>
      <c r="HB8">
        <v>3.5475653000000003E-2</v>
      </c>
      <c r="HC8">
        <v>3.4985792000000002E-2</v>
      </c>
      <c r="HD8">
        <v>3.4454808000000003E-2</v>
      </c>
      <c r="HE8">
        <v>3.4018680000000003E-2</v>
      </c>
      <c r="HF8">
        <v>3.3618253000000001E-2</v>
      </c>
      <c r="HG8">
        <v>3.3423763000000002E-2</v>
      </c>
      <c r="HH8">
        <v>3.2828799999999998E-2</v>
      </c>
      <c r="HI8">
        <v>3.2481469999999998E-2</v>
      </c>
      <c r="HJ8">
        <v>3.2196358000000001E-2</v>
      </c>
      <c r="HK8">
        <v>3.1187486E-2</v>
      </c>
      <c r="HL8">
        <v>3.0668150000000002E-2</v>
      </c>
      <c r="HM8">
        <v>3.0264085E-2</v>
      </c>
      <c r="HN8">
        <v>3.0086793000000001E-2</v>
      </c>
      <c r="HO8">
        <v>2.9494558000000001E-2</v>
      </c>
      <c r="HP8">
        <v>2.9029739999999998E-2</v>
      </c>
      <c r="HQ8">
        <v>2.8759763000000001E-2</v>
      </c>
      <c r="HR8">
        <v>2.7909981E-2</v>
      </c>
      <c r="HS8">
        <v>2.7636694E-2</v>
      </c>
      <c r="HT8">
        <v>2.7253047999999998E-2</v>
      </c>
      <c r="HU8">
        <v>2.6822515000000002E-2</v>
      </c>
      <c r="HV8">
        <v>2.6537300999999999E-2</v>
      </c>
      <c r="HW8">
        <v>2.6232874E-2</v>
      </c>
      <c r="HX8">
        <v>2.5792758999999998E-2</v>
      </c>
      <c r="HY8">
        <v>2.5511969999999998E-2</v>
      </c>
      <c r="HZ8">
        <v>2.4845295E-2</v>
      </c>
      <c r="IA8">
        <v>2.4695999999999999E-2</v>
      </c>
      <c r="IB8">
        <v>2.4172711999999999E-2</v>
      </c>
      <c r="IC8">
        <v>2.3875758E-2</v>
      </c>
      <c r="ID8">
        <v>2.3429424000000001E-2</v>
      </c>
      <c r="IE8">
        <v>2.2955705999999999E-2</v>
      </c>
      <c r="IF8">
        <v>2.2714020000000001E-2</v>
      </c>
      <c r="IG8">
        <v>2.2243189999999999E-2</v>
      </c>
      <c r="IH8">
        <v>2.2146327E-2</v>
      </c>
      <c r="II8">
        <v>2.1652755999999999E-2</v>
      </c>
      <c r="IJ8">
        <v>2.1298382000000001E-2</v>
      </c>
      <c r="IK8">
        <v>2.1076998E-2</v>
      </c>
      <c r="IL8">
        <v>2.0588096E-2</v>
      </c>
      <c r="IM8">
        <v>2.0335530000000001E-2</v>
      </c>
      <c r="IN8">
        <v>2.0023432000000001E-2</v>
      </c>
      <c r="IO8">
        <v>1.9259229999999999E-2</v>
      </c>
      <c r="IP8">
        <v>1.9081748999999999E-2</v>
      </c>
      <c r="IQ8">
        <v>1.8799216000000001E-2</v>
      </c>
      <c r="IR8">
        <v>1.8117299999999999E-2</v>
      </c>
      <c r="IS8">
        <v>1.7807012000000001E-2</v>
      </c>
      <c r="IT8">
        <v>1.7289550000000001E-2</v>
      </c>
      <c r="IU8">
        <v>1.6863303E-2</v>
      </c>
      <c r="IV8">
        <v>1.6476813999999999E-2</v>
      </c>
      <c r="IW8">
        <v>1.6211397999999998E-2</v>
      </c>
      <c r="IX8">
        <v>1.5767438000000002E-2</v>
      </c>
      <c r="IY8">
        <v>1.5287164000000001E-2</v>
      </c>
      <c r="IZ8">
        <v>1.5110416999999999E-2</v>
      </c>
      <c r="JA8">
        <v>1.4562362000000001E-2</v>
      </c>
      <c r="JB8">
        <v>1.4102368000000001E-2</v>
      </c>
      <c r="JC8">
        <v>1.3737582E-2</v>
      </c>
      <c r="JD8">
        <v>1.3554305000000001E-2</v>
      </c>
      <c r="JE8">
        <v>1.2823001000000001E-2</v>
      </c>
      <c r="JF8">
        <v>1.2394367E-2</v>
      </c>
      <c r="JG8">
        <v>1.2084358E-2</v>
      </c>
      <c r="JH8">
        <v>1.1621118E-2</v>
      </c>
      <c r="JI8">
        <v>1.1332793000000001E-2</v>
      </c>
      <c r="JJ8">
        <v>1.1296690999999999E-2</v>
      </c>
      <c r="JK8">
        <v>1.1125345E-2</v>
      </c>
      <c r="JL8">
        <v>1.0473959999999999E-2</v>
      </c>
      <c r="JM8">
        <v>1.00722425E-2</v>
      </c>
      <c r="JN8">
        <v>9.6081589999999998E-3</v>
      </c>
      <c r="JO8">
        <v>9.4962250000000005E-3</v>
      </c>
      <c r="JP8">
        <v>9.3618299999999998E-3</v>
      </c>
      <c r="JQ8">
        <v>8.8719479999999993E-3</v>
      </c>
      <c r="JR8">
        <v>8.8136120000000002E-3</v>
      </c>
      <c r="JS8">
        <v>8.3330290000000005E-3</v>
      </c>
      <c r="JT8">
        <v>7.5399539999999998E-3</v>
      </c>
      <c r="JU8">
        <v>7.0878540000000002E-3</v>
      </c>
      <c r="JV8">
        <v>7.0382096000000003E-3</v>
      </c>
      <c r="JW8">
        <v>6.9773680000000003E-3</v>
      </c>
      <c r="JX8">
        <v>5.9546664999999997E-3</v>
      </c>
      <c r="JY8">
        <v>5.8126951999999997E-3</v>
      </c>
      <c r="JZ8">
        <v>5.6391163000000001E-3</v>
      </c>
      <c r="KA8">
        <v>5.2547174999999996E-3</v>
      </c>
      <c r="KB8">
        <v>4.9191816000000001E-3</v>
      </c>
      <c r="KC8">
        <v>4.7824694999999999E-3</v>
      </c>
      <c r="KD8">
        <v>4.7033830000000002E-3</v>
      </c>
      <c r="KE8">
        <v>4.5079400000000002E-3</v>
      </c>
      <c r="KF8">
        <v>4.0636672999999996E-3</v>
      </c>
      <c r="KG8">
        <v>3.7684329999999999E-3</v>
      </c>
      <c r="KH8">
        <v>3.2860131E-3</v>
      </c>
      <c r="KI8">
        <v>3.0888983000000002E-3</v>
      </c>
      <c r="KJ8">
        <v>2.7369504999999999E-3</v>
      </c>
      <c r="KK8">
        <v>2.2668954999999998E-3</v>
      </c>
      <c r="KL8">
        <v>2.0901877000000001E-3</v>
      </c>
      <c r="KM8">
        <v>1.6129451E-3</v>
      </c>
      <c r="KN8">
        <v>1.3418155000000001E-3</v>
      </c>
      <c r="KO8">
        <v>1.1475249999999999E-3</v>
      </c>
      <c r="KP8">
        <v>9.7108489999999997E-4</v>
      </c>
      <c r="KQ8">
        <v>5.175348E-4</v>
      </c>
      <c r="KR8">
        <v>2.0082570000000001E-4</v>
      </c>
    </row>
    <row r="9" spans="1:304" x14ac:dyDescent="0.25">
      <c r="A9" t="s">
        <v>1545</v>
      </c>
      <c r="B9" t="s">
        <v>19</v>
      </c>
      <c r="C9">
        <v>0.352100868867187</v>
      </c>
      <c r="D9">
        <v>5.84053397178649E-2</v>
      </c>
      <c r="E9">
        <v>0.51357969999999997</v>
      </c>
      <c r="F9">
        <v>0.4730663</v>
      </c>
      <c r="G9">
        <v>0.43609007999999999</v>
      </c>
      <c r="H9">
        <v>0.40411170000000002</v>
      </c>
      <c r="I9">
        <v>0.38578921999999999</v>
      </c>
      <c r="J9">
        <v>0.37315369999999998</v>
      </c>
      <c r="K9">
        <v>0.35439863999999999</v>
      </c>
      <c r="L9">
        <v>0.34607008</v>
      </c>
      <c r="M9">
        <v>0.32262370000000001</v>
      </c>
      <c r="N9">
        <v>0.31410115999999999</v>
      </c>
      <c r="O9">
        <v>0.29174899999999998</v>
      </c>
      <c r="P9">
        <v>0.28524460000000001</v>
      </c>
      <c r="Q9">
        <v>0.27919527999999999</v>
      </c>
      <c r="R9">
        <v>0.27454477999999999</v>
      </c>
      <c r="S9">
        <v>0.26693916000000001</v>
      </c>
      <c r="T9">
        <v>0.26296422000000003</v>
      </c>
      <c r="U9">
        <v>0.25355253</v>
      </c>
      <c r="V9">
        <v>0.24704239</v>
      </c>
      <c r="W9">
        <v>0.23783244000000001</v>
      </c>
      <c r="X9">
        <v>0.23422399999999999</v>
      </c>
      <c r="Y9">
        <v>0.23151979</v>
      </c>
      <c r="Z9">
        <v>0.22839978</v>
      </c>
      <c r="AA9">
        <v>0.22606254000000001</v>
      </c>
      <c r="AB9">
        <v>0.22099522999999999</v>
      </c>
      <c r="AC9">
        <v>0.21991582000000001</v>
      </c>
      <c r="AD9">
        <v>0.21595404000000001</v>
      </c>
      <c r="AE9">
        <v>0.21057313999999999</v>
      </c>
      <c r="AF9">
        <v>0.20396433999999999</v>
      </c>
      <c r="AG9">
        <v>0.20210826000000001</v>
      </c>
      <c r="AH9">
        <v>0.20108790000000001</v>
      </c>
      <c r="AI9">
        <v>0.19574669</v>
      </c>
      <c r="AJ9">
        <v>0.19187593</v>
      </c>
      <c r="AK9">
        <v>0.19019978000000001</v>
      </c>
      <c r="AL9">
        <v>0.18563160000000001</v>
      </c>
      <c r="AM9">
        <v>0.18285534000000001</v>
      </c>
      <c r="AN9">
        <v>0.18103764999999999</v>
      </c>
      <c r="AO9">
        <v>0.17882448000000001</v>
      </c>
      <c r="AP9">
        <v>0.17726626000000001</v>
      </c>
      <c r="AQ9">
        <v>0.17586446</v>
      </c>
      <c r="AR9">
        <v>0.17420821</v>
      </c>
      <c r="AS9">
        <v>0.16991253000000001</v>
      </c>
      <c r="AT9">
        <v>0.16928731999999999</v>
      </c>
      <c r="AU9">
        <v>0.16710514000000001</v>
      </c>
      <c r="AV9">
        <v>0.16570679999999999</v>
      </c>
      <c r="AW9">
        <v>0.16154134000000001</v>
      </c>
      <c r="AX9">
        <v>0.15986536000000001</v>
      </c>
      <c r="AY9">
        <v>0.15762271</v>
      </c>
      <c r="AZ9">
        <v>0.15554670000000001</v>
      </c>
      <c r="BA9">
        <v>0.15506739999999999</v>
      </c>
      <c r="BB9">
        <v>0.15419656000000001</v>
      </c>
      <c r="BC9">
        <v>0.15019982000000001</v>
      </c>
      <c r="BD9">
        <v>0.14949915999999999</v>
      </c>
      <c r="BE9">
        <v>0.14887948000000001</v>
      </c>
      <c r="BF9">
        <v>0.14711139000000001</v>
      </c>
      <c r="BG9">
        <v>0.14505683</v>
      </c>
      <c r="BH9">
        <v>0.14394610999999999</v>
      </c>
      <c r="BI9">
        <v>0.1428529</v>
      </c>
      <c r="BJ9">
        <v>0.14010776999999999</v>
      </c>
      <c r="BK9">
        <v>0.13900488999999999</v>
      </c>
      <c r="BL9">
        <v>0.13812959999999999</v>
      </c>
      <c r="BM9">
        <v>0.13655822000000001</v>
      </c>
      <c r="BN9">
        <v>0.13426874999999999</v>
      </c>
      <c r="BO9">
        <v>0.13314787</v>
      </c>
      <c r="BP9">
        <v>0.13128671</v>
      </c>
      <c r="BQ9">
        <v>0.13035996</v>
      </c>
      <c r="BR9">
        <v>0.12930623999999999</v>
      </c>
      <c r="BS9">
        <v>0.12632762</v>
      </c>
      <c r="BT9">
        <v>0.12598771</v>
      </c>
      <c r="BU9">
        <v>0.12465429</v>
      </c>
      <c r="BV9">
        <v>0.12456758</v>
      </c>
      <c r="BW9">
        <v>0.12223546</v>
      </c>
      <c r="BX9">
        <v>0.12078185399999999</v>
      </c>
      <c r="BY9">
        <v>0.12039217000000001</v>
      </c>
      <c r="BZ9">
        <v>0.11798313000000001</v>
      </c>
      <c r="CA9">
        <v>0.11710234999999999</v>
      </c>
      <c r="CB9">
        <v>0.11615778</v>
      </c>
      <c r="CC9">
        <v>0.11548791999999999</v>
      </c>
      <c r="CD9">
        <v>0.11307169</v>
      </c>
      <c r="CE9">
        <v>0.11274045000000001</v>
      </c>
      <c r="CF9">
        <v>0.11255577999999999</v>
      </c>
      <c r="CG9">
        <v>0.11162681000000001</v>
      </c>
      <c r="CH9">
        <v>0.10966677</v>
      </c>
      <c r="CI9">
        <v>0.10856948</v>
      </c>
      <c r="CJ9">
        <v>0.1072159</v>
      </c>
      <c r="CK9">
        <v>0.10663331</v>
      </c>
      <c r="CL9">
        <v>0.105736814</v>
      </c>
      <c r="CM9">
        <v>0.10478868</v>
      </c>
      <c r="CN9">
        <v>0.103166565</v>
      </c>
      <c r="CO9">
        <v>0.10282402</v>
      </c>
      <c r="CP9">
        <v>0.10170195</v>
      </c>
      <c r="CQ9">
        <v>0.10012811000000001</v>
      </c>
      <c r="CR9">
        <v>9.9390099999999995E-2</v>
      </c>
      <c r="CS9">
        <v>9.8549104999999998E-2</v>
      </c>
      <c r="CT9">
        <v>9.7459470000000006E-2</v>
      </c>
      <c r="CU9">
        <v>9.6898410000000004E-2</v>
      </c>
      <c r="CV9">
        <v>9.5801570000000003E-2</v>
      </c>
      <c r="CW9">
        <v>9.5278100000000004E-2</v>
      </c>
      <c r="CX9">
        <v>9.4830650000000002E-2</v>
      </c>
      <c r="CY9">
        <v>9.3843213999999994E-2</v>
      </c>
      <c r="CZ9">
        <v>9.3428330000000004E-2</v>
      </c>
      <c r="DA9">
        <v>9.2442490000000002E-2</v>
      </c>
      <c r="DB9">
        <v>9.0699500000000002E-2</v>
      </c>
      <c r="DC9">
        <v>9.0322669999999994E-2</v>
      </c>
      <c r="DD9">
        <v>8.9411005000000002E-2</v>
      </c>
      <c r="DE9">
        <v>8.8459339999999997E-2</v>
      </c>
      <c r="DF9">
        <v>8.7718779999999996E-2</v>
      </c>
      <c r="DG9">
        <v>8.7048600000000004E-2</v>
      </c>
      <c r="DH9">
        <v>8.6572430000000006E-2</v>
      </c>
      <c r="DI9">
        <v>8.5331770000000001E-2</v>
      </c>
      <c r="DJ9">
        <v>8.4882680000000002E-2</v>
      </c>
      <c r="DK9">
        <v>8.3771235999999999E-2</v>
      </c>
      <c r="DL9">
        <v>8.1734909999999994E-2</v>
      </c>
      <c r="DM9">
        <v>8.0735020000000005E-2</v>
      </c>
      <c r="DN9">
        <v>8.0150515000000006E-2</v>
      </c>
      <c r="DO9">
        <v>7.9899090000000006E-2</v>
      </c>
      <c r="DP9">
        <v>7.8642989999999996E-2</v>
      </c>
      <c r="DQ9">
        <v>7.8102710000000006E-2</v>
      </c>
      <c r="DR9">
        <v>7.717744E-2</v>
      </c>
      <c r="DS9">
        <v>7.652958E-2</v>
      </c>
      <c r="DT9">
        <v>7.5760419999999995E-2</v>
      </c>
      <c r="DU9">
        <v>7.500163E-2</v>
      </c>
      <c r="DV9">
        <v>7.4698570000000006E-2</v>
      </c>
      <c r="DW9">
        <v>7.371461E-2</v>
      </c>
      <c r="DX9">
        <v>7.3202630000000005E-2</v>
      </c>
      <c r="DY9">
        <v>7.1976915000000002E-2</v>
      </c>
      <c r="DZ9">
        <v>7.1599529999999995E-2</v>
      </c>
      <c r="EA9">
        <v>7.1210620000000002E-2</v>
      </c>
      <c r="EB9">
        <v>7.0515430000000004E-2</v>
      </c>
      <c r="EC9">
        <v>7.0072709999999996E-2</v>
      </c>
      <c r="ED9">
        <v>6.9517339999999997E-2</v>
      </c>
      <c r="EE9">
        <v>6.8811819999999996E-2</v>
      </c>
      <c r="EF9">
        <v>6.8351049999999997E-2</v>
      </c>
      <c r="EG9">
        <v>6.7104150000000001E-2</v>
      </c>
      <c r="EH9">
        <v>6.6629380000000002E-2</v>
      </c>
      <c r="EI9">
        <v>6.6425890000000001E-2</v>
      </c>
      <c r="EJ9">
        <v>6.5894060000000004E-2</v>
      </c>
      <c r="EK9">
        <v>6.5261416000000003E-2</v>
      </c>
      <c r="EL9">
        <v>6.4960279999999995E-2</v>
      </c>
      <c r="EM9">
        <v>6.3280680000000006E-2</v>
      </c>
      <c r="EN9">
        <v>6.3154589999999997E-2</v>
      </c>
      <c r="EO9">
        <v>6.2465010000000001E-2</v>
      </c>
      <c r="EP9">
        <v>6.1919287000000003E-2</v>
      </c>
      <c r="EQ9">
        <v>6.1359785E-2</v>
      </c>
      <c r="ER9">
        <v>6.0422405999999998E-2</v>
      </c>
      <c r="ES9">
        <v>5.9934229999999998E-2</v>
      </c>
      <c r="ET9">
        <v>5.9263527000000003E-2</v>
      </c>
      <c r="EU9">
        <v>5.8462317999999999E-2</v>
      </c>
      <c r="EV9">
        <v>5.7781193000000002E-2</v>
      </c>
      <c r="EW9">
        <v>5.6943689999999998E-2</v>
      </c>
      <c r="EX9">
        <v>5.6255977999999998E-2</v>
      </c>
      <c r="EY9">
        <v>5.6056256999999998E-2</v>
      </c>
      <c r="EZ9">
        <v>5.5329964000000002E-2</v>
      </c>
      <c r="FA9">
        <v>5.4846684999999999E-2</v>
      </c>
      <c r="FB9">
        <v>5.4356735000000003E-2</v>
      </c>
      <c r="FC9">
        <v>5.3837806000000002E-2</v>
      </c>
      <c r="FD9">
        <v>5.3306587000000002E-2</v>
      </c>
      <c r="FE9">
        <v>5.2639175000000003E-2</v>
      </c>
      <c r="FF9">
        <v>5.2552897000000001E-2</v>
      </c>
      <c r="FG9">
        <v>5.1702316999999998E-2</v>
      </c>
      <c r="FH9">
        <v>5.1482853000000002E-2</v>
      </c>
      <c r="FI9">
        <v>5.1001365999999999E-2</v>
      </c>
      <c r="FJ9">
        <v>5.0462055999999998E-2</v>
      </c>
      <c r="FK9">
        <v>4.9487076999999997E-2</v>
      </c>
      <c r="FL9">
        <v>4.9157279999999998E-2</v>
      </c>
      <c r="FM9">
        <v>4.8760804999999997E-2</v>
      </c>
      <c r="FN9">
        <v>4.8590257999999997E-2</v>
      </c>
      <c r="FO9">
        <v>4.7456810000000002E-2</v>
      </c>
      <c r="FP9">
        <v>4.6844874000000002E-2</v>
      </c>
      <c r="FQ9">
        <v>4.6611140000000002E-2</v>
      </c>
      <c r="FR9">
        <v>4.6294420000000003E-2</v>
      </c>
      <c r="FS9">
        <v>4.5926146000000001E-2</v>
      </c>
      <c r="FT9">
        <v>4.5174353E-2</v>
      </c>
      <c r="FU9">
        <v>4.4820048000000001E-2</v>
      </c>
      <c r="FV9">
        <v>4.4224195000000001E-2</v>
      </c>
      <c r="FW9">
        <v>4.3821516999999997E-2</v>
      </c>
      <c r="FX9">
        <v>4.3432991999999997E-2</v>
      </c>
      <c r="FY9">
        <v>4.3309446000000001E-2</v>
      </c>
      <c r="FZ9">
        <v>4.2419180000000001E-2</v>
      </c>
      <c r="GA9">
        <v>4.2325117000000002E-2</v>
      </c>
      <c r="GB9">
        <v>4.1663800000000001E-2</v>
      </c>
      <c r="GC9">
        <v>4.1576408000000002E-2</v>
      </c>
      <c r="GD9">
        <v>4.0660469999999997E-2</v>
      </c>
      <c r="GE9">
        <v>4.0274105999999997E-2</v>
      </c>
      <c r="GF9">
        <v>3.9789884999999997E-2</v>
      </c>
      <c r="GG9">
        <v>3.9151289999999998E-2</v>
      </c>
      <c r="GH9">
        <v>3.8848479999999998E-2</v>
      </c>
      <c r="GI9">
        <v>3.8687541999999998E-2</v>
      </c>
      <c r="GJ9">
        <v>3.8166206000000001E-2</v>
      </c>
      <c r="GK9">
        <v>3.7965140000000001E-2</v>
      </c>
      <c r="GL9">
        <v>3.7033120000000003E-2</v>
      </c>
      <c r="GM9">
        <v>3.6431730000000002E-2</v>
      </c>
      <c r="GN9">
        <v>3.6411773000000001E-2</v>
      </c>
      <c r="GO9">
        <v>3.5986009999999999E-2</v>
      </c>
      <c r="GP9">
        <v>3.5476505999999998E-2</v>
      </c>
      <c r="GQ9">
        <v>3.4959555000000003E-2</v>
      </c>
      <c r="GR9">
        <v>3.4609082999999999E-2</v>
      </c>
      <c r="GS9">
        <v>3.4233816E-2</v>
      </c>
      <c r="GT9">
        <v>3.3538560000000002E-2</v>
      </c>
      <c r="GU9">
        <v>3.3041033999999997E-2</v>
      </c>
      <c r="GV9">
        <v>3.2833092000000001E-2</v>
      </c>
      <c r="GW9">
        <v>3.2545949999999997E-2</v>
      </c>
      <c r="GX9">
        <v>3.2058567000000003E-2</v>
      </c>
      <c r="GY9">
        <v>3.1509303000000002E-2</v>
      </c>
      <c r="GZ9">
        <v>3.1221210999999999E-2</v>
      </c>
      <c r="HA9">
        <v>3.0934232999999998E-2</v>
      </c>
      <c r="HB9">
        <v>3.0760760000000002E-2</v>
      </c>
      <c r="HC9">
        <v>2.9889353E-2</v>
      </c>
      <c r="HD9">
        <v>2.9544875000000002E-2</v>
      </c>
      <c r="HE9">
        <v>2.9429075999999998E-2</v>
      </c>
      <c r="HF9">
        <v>2.8715596999999999E-2</v>
      </c>
      <c r="HG9">
        <v>2.8540880000000001E-2</v>
      </c>
      <c r="HH9">
        <v>2.8154720000000001E-2</v>
      </c>
      <c r="HI9">
        <v>2.7893964E-2</v>
      </c>
      <c r="HJ9">
        <v>2.7456533000000002E-2</v>
      </c>
      <c r="HK9">
        <v>2.7182441000000002E-2</v>
      </c>
      <c r="HL9">
        <v>2.6893027E-2</v>
      </c>
      <c r="HM9">
        <v>2.6323354E-2</v>
      </c>
      <c r="HN9">
        <v>2.6034736999999999E-2</v>
      </c>
      <c r="HO9">
        <v>2.5828335000000001E-2</v>
      </c>
      <c r="HP9">
        <v>2.5308073E-2</v>
      </c>
      <c r="HQ9">
        <v>2.4343235000000001E-2</v>
      </c>
      <c r="HR9">
        <v>2.4165097999999999E-2</v>
      </c>
      <c r="HS9">
        <v>2.3897578999999999E-2</v>
      </c>
      <c r="HT9">
        <v>2.3582634000000002E-2</v>
      </c>
      <c r="HU9">
        <v>2.3175617999999999E-2</v>
      </c>
      <c r="HV9">
        <v>2.290002E-2</v>
      </c>
      <c r="HW9">
        <v>2.2501833999999998E-2</v>
      </c>
      <c r="HX9">
        <v>2.2401813E-2</v>
      </c>
      <c r="HY9">
        <v>2.202086E-2</v>
      </c>
      <c r="HZ9">
        <v>2.1627535999999999E-2</v>
      </c>
      <c r="IA9">
        <v>2.1066393999999999E-2</v>
      </c>
      <c r="IB9">
        <v>2.0700670000000001E-2</v>
      </c>
      <c r="IC9">
        <v>2.0593983999999999E-2</v>
      </c>
      <c r="ID9">
        <v>2.0391049000000001E-2</v>
      </c>
      <c r="IE9">
        <v>2.0009618E-2</v>
      </c>
      <c r="IF9">
        <v>1.9488676999999999E-2</v>
      </c>
      <c r="IG9">
        <v>1.9203003E-2</v>
      </c>
      <c r="IH9">
        <v>1.8960906E-2</v>
      </c>
      <c r="II9">
        <v>1.8604283999999999E-2</v>
      </c>
      <c r="IJ9">
        <v>1.8441102000000001E-2</v>
      </c>
      <c r="IK9">
        <v>1.8247200000000002E-2</v>
      </c>
      <c r="IL9">
        <v>1.7689956E-2</v>
      </c>
      <c r="IM9">
        <v>1.7055891E-2</v>
      </c>
      <c r="IN9">
        <v>1.6753602999999999E-2</v>
      </c>
      <c r="IO9">
        <v>1.6657890000000002E-2</v>
      </c>
      <c r="IP9">
        <v>1.6434233999999999E-2</v>
      </c>
      <c r="IQ9">
        <v>1.5957722000000001E-2</v>
      </c>
      <c r="IR9">
        <v>1.5853222E-2</v>
      </c>
      <c r="IS9">
        <v>1.5359614000000001E-2</v>
      </c>
      <c r="IT9">
        <v>1.5016628000000001E-2</v>
      </c>
      <c r="IU9">
        <v>1.4766688E-2</v>
      </c>
      <c r="IV9">
        <v>1.4036224E-2</v>
      </c>
      <c r="IW9">
        <v>1.3543786E-2</v>
      </c>
      <c r="IX9">
        <v>1.3354955E-2</v>
      </c>
      <c r="IY9">
        <v>1.32171055E-2</v>
      </c>
      <c r="IZ9">
        <v>1.2912837E-2</v>
      </c>
      <c r="JA9">
        <v>1.2706192999999999E-2</v>
      </c>
      <c r="JB9">
        <v>1.2129734E-2</v>
      </c>
      <c r="JC9">
        <v>1.1664704999999999E-2</v>
      </c>
      <c r="JD9">
        <v>1.1391365000000001E-2</v>
      </c>
      <c r="JE9">
        <v>1.123385E-2</v>
      </c>
      <c r="JF9">
        <v>1.0839926E-2</v>
      </c>
      <c r="JG9">
        <v>1.0431401E-2</v>
      </c>
      <c r="JH9">
        <v>1.0286373E-2</v>
      </c>
      <c r="JI9">
        <v>9.8502339999999994E-3</v>
      </c>
      <c r="JJ9">
        <v>9.6381920000000003E-3</v>
      </c>
      <c r="JK9">
        <v>9.5199519999999999E-3</v>
      </c>
      <c r="JL9">
        <v>9.2111999999999992E-3</v>
      </c>
      <c r="JM9">
        <v>8.8324040000000003E-3</v>
      </c>
      <c r="JN9">
        <v>8.6881879999999995E-3</v>
      </c>
      <c r="JO9">
        <v>8.4084239999999994E-3</v>
      </c>
      <c r="JP9">
        <v>7.7666584000000002E-3</v>
      </c>
      <c r="JQ9">
        <v>7.6641464000000003E-3</v>
      </c>
      <c r="JR9">
        <v>7.5566540000000003E-3</v>
      </c>
      <c r="JS9">
        <v>6.9520049999999998E-3</v>
      </c>
      <c r="JT9">
        <v>6.3589522999999998E-3</v>
      </c>
      <c r="JU9">
        <v>6.2703580000000002E-3</v>
      </c>
      <c r="JV9">
        <v>5.9650014000000003E-3</v>
      </c>
      <c r="JW9">
        <v>5.8448809999999997E-3</v>
      </c>
      <c r="JX9">
        <v>5.5302255999999999E-3</v>
      </c>
      <c r="JY9">
        <v>5.3787584999999997E-3</v>
      </c>
      <c r="JZ9">
        <v>4.8505594000000001E-3</v>
      </c>
      <c r="KA9">
        <v>4.4614069999999997E-3</v>
      </c>
      <c r="KB9">
        <v>4.4021030000000001E-3</v>
      </c>
      <c r="KC9">
        <v>4.2112030000000002E-3</v>
      </c>
      <c r="KD9">
        <v>3.7443365000000002E-3</v>
      </c>
      <c r="KE9">
        <v>3.6291412999999999E-3</v>
      </c>
      <c r="KF9">
        <v>3.1692161999999999E-3</v>
      </c>
      <c r="KG9">
        <v>2.9606914999999998E-3</v>
      </c>
      <c r="KH9">
        <v>2.8394072E-3</v>
      </c>
      <c r="KI9">
        <v>2.5760882999999999E-3</v>
      </c>
      <c r="KJ9">
        <v>2.2504462000000002E-3</v>
      </c>
      <c r="KK9">
        <v>1.9266469E-3</v>
      </c>
      <c r="KL9">
        <v>1.6421656999999999E-3</v>
      </c>
      <c r="KM9">
        <v>1.5081980999999999E-3</v>
      </c>
      <c r="KN9">
        <v>1.2451052999999999E-3</v>
      </c>
      <c r="KO9">
        <v>9.1815289999999997E-4</v>
      </c>
      <c r="KP9">
        <v>6.4652000000000004E-4</v>
      </c>
      <c r="KQ9">
        <v>5.2940799999999998E-4</v>
      </c>
      <c r="KR9">
        <v>1.7555815E-4</v>
      </c>
    </row>
    <row r="10" spans="1:304" x14ac:dyDescent="0.25">
      <c r="A10" t="s">
        <v>1545</v>
      </c>
      <c r="B10" t="s">
        <v>20</v>
      </c>
      <c r="C10">
        <v>0.352100868867187</v>
      </c>
      <c r="D10">
        <v>5.84053397178649E-2</v>
      </c>
      <c r="E10">
        <v>0.51357969999999997</v>
      </c>
      <c r="F10">
        <v>0.4730663</v>
      </c>
      <c r="G10">
        <v>0.43609007999999999</v>
      </c>
      <c r="H10">
        <v>0.40411170000000002</v>
      </c>
      <c r="I10">
        <v>0.38578921999999999</v>
      </c>
      <c r="J10">
        <v>0.37315369999999998</v>
      </c>
      <c r="K10">
        <v>0.35439863999999999</v>
      </c>
      <c r="L10">
        <v>0.34607008</v>
      </c>
      <c r="M10">
        <v>0.32262370000000001</v>
      </c>
      <c r="N10">
        <v>0.31410115999999999</v>
      </c>
      <c r="O10">
        <v>0.29174899999999998</v>
      </c>
      <c r="P10">
        <v>0.28524460000000001</v>
      </c>
      <c r="Q10">
        <v>0.27919527999999999</v>
      </c>
      <c r="R10">
        <v>0.27454477999999999</v>
      </c>
      <c r="S10">
        <v>0.26693916000000001</v>
      </c>
      <c r="T10">
        <v>0.26296422000000003</v>
      </c>
      <c r="U10">
        <v>0.25355253</v>
      </c>
      <c r="V10">
        <v>0.24704239</v>
      </c>
      <c r="W10">
        <v>0.23783244000000001</v>
      </c>
      <c r="X10">
        <v>0.23422399999999999</v>
      </c>
      <c r="Y10">
        <v>0.23151979</v>
      </c>
      <c r="Z10">
        <v>0.22839978</v>
      </c>
      <c r="AA10">
        <v>0.22606254000000001</v>
      </c>
      <c r="AB10">
        <v>0.22099522999999999</v>
      </c>
      <c r="AC10">
        <v>0.21991582000000001</v>
      </c>
      <c r="AD10">
        <v>0.21595404000000001</v>
      </c>
      <c r="AE10">
        <v>0.21057313999999999</v>
      </c>
      <c r="AF10">
        <v>0.20396433999999999</v>
      </c>
      <c r="AG10">
        <v>0.20210826000000001</v>
      </c>
      <c r="AH10">
        <v>0.20108790000000001</v>
      </c>
      <c r="AI10">
        <v>0.19574669</v>
      </c>
      <c r="AJ10">
        <v>0.19187593</v>
      </c>
      <c r="AK10">
        <v>0.19019978000000001</v>
      </c>
      <c r="AL10">
        <v>0.18563160000000001</v>
      </c>
      <c r="AM10">
        <v>0.18285534000000001</v>
      </c>
      <c r="AN10">
        <v>0.18103764999999999</v>
      </c>
      <c r="AO10">
        <v>0.17882448000000001</v>
      </c>
      <c r="AP10">
        <v>0.17726626000000001</v>
      </c>
      <c r="AQ10">
        <v>0.17586446</v>
      </c>
      <c r="AR10">
        <v>0.17420821</v>
      </c>
      <c r="AS10">
        <v>0.16991253000000001</v>
      </c>
      <c r="AT10">
        <v>0.16928731999999999</v>
      </c>
      <c r="AU10">
        <v>0.16710514000000001</v>
      </c>
      <c r="AV10">
        <v>0.16570679999999999</v>
      </c>
      <c r="AW10">
        <v>0.16154134000000001</v>
      </c>
      <c r="AX10">
        <v>0.15986536000000001</v>
      </c>
      <c r="AY10">
        <v>0.15762271</v>
      </c>
      <c r="AZ10">
        <v>0.15554670000000001</v>
      </c>
      <c r="BA10">
        <v>0.15506739999999999</v>
      </c>
      <c r="BB10">
        <v>0.15419656000000001</v>
      </c>
      <c r="BC10">
        <v>0.15019982000000001</v>
      </c>
      <c r="BD10">
        <v>0.14949915999999999</v>
      </c>
      <c r="BE10">
        <v>0.14887948000000001</v>
      </c>
      <c r="BF10">
        <v>0.14711139000000001</v>
      </c>
      <c r="BG10">
        <v>0.14505683</v>
      </c>
      <c r="BH10">
        <v>0.14394610999999999</v>
      </c>
      <c r="BI10">
        <v>0.1428529</v>
      </c>
      <c r="BJ10">
        <v>0.14010776999999999</v>
      </c>
      <c r="BK10">
        <v>0.13900488999999999</v>
      </c>
      <c r="BL10">
        <v>0.13812959999999999</v>
      </c>
      <c r="BM10">
        <v>0.13655822000000001</v>
      </c>
      <c r="BN10">
        <v>0.13426874999999999</v>
      </c>
      <c r="BO10">
        <v>0.13314787</v>
      </c>
      <c r="BP10">
        <v>0.13128671</v>
      </c>
      <c r="BQ10">
        <v>0.13035996</v>
      </c>
      <c r="BR10">
        <v>0.12930623999999999</v>
      </c>
      <c r="BS10">
        <v>0.12632762</v>
      </c>
      <c r="BT10">
        <v>0.12598771</v>
      </c>
      <c r="BU10">
        <v>0.12465429</v>
      </c>
      <c r="BV10">
        <v>0.12456758</v>
      </c>
      <c r="BW10">
        <v>0.12223546</v>
      </c>
      <c r="BX10">
        <v>0.12078185399999999</v>
      </c>
      <c r="BY10">
        <v>0.12039217000000001</v>
      </c>
      <c r="BZ10">
        <v>0.11798313000000001</v>
      </c>
      <c r="CA10">
        <v>0.11710234999999999</v>
      </c>
      <c r="CB10">
        <v>0.11615778</v>
      </c>
      <c r="CC10">
        <v>0.11548791999999999</v>
      </c>
      <c r="CD10">
        <v>0.11307169</v>
      </c>
      <c r="CE10">
        <v>0.11274045000000001</v>
      </c>
      <c r="CF10">
        <v>0.11255577999999999</v>
      </c>
      <c r="CG10">
        <v>0.11162681000000001</v>
      </c>
      <c r="CH10">
        <v>0.10966677</v>
      </c>
      <c r="CI10">
        <v>0.10856948</v>
      </c>
      <c r="CJ10">
        <v>0.1072159</v>
      </c>
      <c r="CK10">
        <v>0.10663331</v>
      </c>
      <c r="CL10">
        <v>0.105736814</v>
      </c>
      <c r="CM10">
        <v>0.10478868</v>
      </c>
      <c r="CN10">
        <v>0.103166565</v>
      </c>
      <c r="CO10">
        <v>0.10282402</v>
      </c>
      <c r="CP10">
        <v>0.10170195</v>
      </c>
      <c r="CQ10">
        <v>0.10012811000000001</v>
      </c>
      <c r="CR10">
        <v>9.9390099999999995E-2</v>
      </c>
      <c r="CS10">
        <v>9.8549104999999998E-2</v>
      </c>
      <c r="CT10">
        <v>9.7459470000000006E-2</v>
      </c>
      <c r="CU10">
        <v>9.6898410000000004E-2</v>
      </c>
      <c r="CV10">
        <v>9.5801570000000003E-2</v>
      </c>
      <c r="CW10">
        <v>9.5278100000000004E-2</v>
      </c>
      <c r="CX10">
        <v>9.4830650000000002E-2</v>
      </c>
      <c r="CY10">
        <v>9.3843213999999994E-2</v>
      </c>
      <c r="CZ10">
        <v>9.3428330000000004E-2</v>
      </c>
      <c r="DA10">
        <v>9.2442490000000002E-2</v>
      </c>
      <c r="DB10">
        <v>9.0699500000000002E-2</v>
      </c>
      <c r="DC10">
        <v>9.0322669999999994E-2</v>
      </c>
      <c r="DD10">
        <v>8.9411005000000002E-2</v>
      </c>
      <c r="DE10">
        <v>8.8459339999999997E-2</v>
      </c>
      <c r="DF10">
        <v>8.7718779999999996E-2</v>
      </c>
      <c r="DG10">
        <v>8.7048600000000004E-2</v>
      </c>
      <c r="DH10">
        <v>8.6572430000000006E-2</v>
      </c>
      <c r="DI10">
        <v>8.5331770000000001E-2</v>
      </c>
      <c r="DJ10">
        <v>8.4882680000000002E-2</v>
      </c>
      <c r="DK10">
        <v>8.3771235999999999E-2</v>
      </c>
      <c r="DL10">
        <v>8.1734909999999994E-2</v>
      </c>
      <c r="DM10">
        <v>8.0735020000000005E-2</v>
      </c>
      <c r="DN10">
        <v>8.0150515000000006E-2</v>
      </c>
      <c r="DO10">
        <v>7.9899090000000006E-2</v>
      </c>
      <c r="DP10">
        <v>7.8642989999999996E-2</v>
      </c>
      <c r="DQ10">
        <v>7.8102710000000006E-2</v>
      </c>
      <c r="DR10">
        <v>7.717744E-2</v>
      </c>
      <c r="DS10">
        <v>7.652958E-2</v>
      </c>
      <c r="DT10">
        <v>7.5760419999999995E-2</v>
      </c>
      <c r="DU10">
        <v>7.500163E-2</v>
      </c>
      <c r="DV10">
        <v>7.4698570000000006E-2</v>
      </c>
      <c r="DW10">
        <v>7.371461E-2</v>
      </c>
      <c r="DX10">
        <v>7.3202630000000005E-2</v>
      </c>
      <c r="DY10">
        <v>7.1976915000000002E-2</v>
      </c>
      <c r="DZ10">
        <v>7.1599529999999995E-2</v>
      </c>
      <c r="EA10">
        <v>7.1210620000000002E-2</v>
      </c>
      <c r="EB10">
        <v>7.0515430000000004E-2</v>
      </c>
      <c r="EC10">
        <v>7.0072709999999996E-2</v>
      </c>
      <c r="ED10">
        <v>6.9517339999999997E-2</v>
      </c>
      <c r="EE10">
        <v>6.8811819999999996E-2</v>
      </c>
      <c r="EF10">
        <v>6.8351049999999997E-2</v>
      </c>
      <c r="EG10">
        <v>6.7104150000000001E-2</v>
      </c>
      <c r="EH10">
        <v>6.6629380000000002E-2</v>
      </c>
      <c r="EI10">
        <v>6.6425890000000001E-2</v>
      </c>
      <c r="EJ10">
        <v>6.5894060000000004E-2</v>
      </c>
      <c r="EK10">
        <v>6.5261416000000003E-2</v>
      </c>
      <c r="EL10">
        <v>6.4960279999999995E-2</v>
      </c>
      <c r="EM10">
        <v>6.3280680000000006E-2</v>
      </c>
      <c r="EN10">
        <v>6.3154589999999997E-2</v>
      </c>
      <c r="EO10">
        <v>6.2465010000000001E-2</v>
      </c>
      <c r="EP10">
        <v>6.1919287000000003E-2</v>
      </c>
      <c r="EQ10">
        <v>6.1359785E-2</v>
      </c>
      <c r="ER10">
        <v>6.0422405999999998E-2</v>
      </c>
      <c r="ES10">
        <v>5.9934229999999998E-2</v>
      </c>
      <c r="ET10">
        <v>5.9263527000000003E-2</v>
      </c>
      <c r="EU10">
        <v>5.8462317999999999E-2</v>
      </c>
      <c r="EV10">
        <v>5.7781193000000002E-2</v>
      </c>
      <c r="EW10">
        <v>5.6943689999999998E-2</v>
      </c>
      <c r="EX10">
        <v>5.6255977999999998E-2</v>
      </c>
      <c r="EY10">
        <v>5.6056256999999998E-2</v>
      </c>
      <c r="EZ10">
        <v>5.5329964000000002E-2</v>
      </c>
      <c r="FA10">
        <v>5.4846684999999999E-2</v>
      </c>
      <c r="FB10">
        <v>5.4356735000000003E-2</v>
      </c>
      <c r="FC10">
        <v>5.3837806000000002E-2</v>
      </c>
      <c r="FD10">
        <v>5.3306587000000002E-2</v>
      </c>
      <c r="FE10">
        <v>5.2639175000000003E-2</v>
      </c>
      <c r="FF10">
        <v>5.2552897000000001E-2</v>
      </c>
      <c r="FG10">
        <v>5.1702316999999998E-2</v>
      </c>
      <c r="FH10">
        <v>5.1482853000000002E-2</v>
      </c>
      <c r="FI10">
        <v>5.1001365999999999E-2</v>
      </c>
      <c r="FJ10">
        <v>5.0462055999999998E-2</v>
      </c>
      <c r="FK10">
        <v>4.9487076999999997E-2</v>
      </c>
      <c r="FL10">
        <v>4.9157279999999998E-2</v>
      </c>
      <c r="FM10">
        <v>4.8760804999999997E-2</v>
      </c>
      <c r="FN10">
        <v>4.8590257999999997E-2</v>
      </c>
      <c r="FO10">
        <v>4.7456810000000002E-2</v>
      </c>
      <c r="FP10">
        <v>4.6844874000000002E-2</v>
      </c>
      <c r="FQ10">
        <v>4.6611140000000002E-2</v>
      </c>
      <c r="FR10">
        <v>4.6294420000000003E-2</v>
      </c>
      <c r="FS10">
        <v>4.5926146000000001E-2</v>
      </c>
      <c r="FT10">
        <v>4.5174353E-2</v>
      </c>
      <c r="FU10">
        <v>4.4820048000000001E-2</v>
      </c>
      <c r="FV10">
        <v>4.4224195000000001E-2</v>
      </c>
      <c r="FW10">
        <v>4.3821516999999997E-2</v>
      </c>
      <c r="FX10">
        <v>4.3432991999999997E-2</v>
      </c>
      <c r="FY10">
        <v>4.3309446000000001E-2</v>
      </c>
      <c r="FZ10">
        <v>4.2419180000000001E-2</v>
      </c>
      <c r="GA10">
        <v>4.2325117000000002E-2</v>
      </c>
      <c r="GB10">
        <v>4.1663800000000001E-2</v>
      </c>
      <c r="GC10">
        <v>4.1576408000000002E-2</v>
      </c>
      <c r="GD10">
        <v>4.0660469999999997E-2</v>
      </c>
      <c r="GE10">
        <v>4.0274105999999997E-2</v>
      </c>
      <c r="GF10">
        <v>3.9789884999999997E-2</v>
      </c>
      <c r="GG10">
        <v>3.9151289999999998E-2</v>
      </c>
      <c r="GH10">
        <v>3.8848479999999998E-2</v>
      </c>
      <c r="GI10">
        <v>3.8687541999999998E-2</v>
      </c>
      <c r="GJ10">
        <v>3.8166206000000001E-2</v>
      </c>
      <c r="GK10">
        <v>3.7965140000000001E-2</v>
      </c>
      <c r="GL10">
        <v>3.7033120000000003E-2</v>
      </c>
      <c r="GM10">
        <v>3.6431730000000002E-2</v>
      </c>
      <c r="GN10">
        <v>3.6411773000000001E-2</v>
      </c>
      <c r="GO10">
        <v>3.5986009999999999E-2</v>
      </c>
      <c r="GP10">
        <v>3.5476505999999998E-2</v>
      </c>
      <c r="GQ10">
        <v>3.4959555000000003E-2</v>
      </c>
      <c r="GR10">
        <v>3.4609082999999999E-2</v>
      </c>
      <c r="GS10">
        <v>3.4233816E-2</v>
      </c>
      <c r="GT10">
        <v>3.3538560000000002E-2</v>
      </c>
      <c r="GU10">
        <v>3.3041033999999997E-2</v>
      </c>
      <c r="GV10">
        <v>3.2833092000000001E-2</v>
      </c>
      <c r="GW10">
        <v>3.2545949999999997E-2</v>
      </c>
      <c r="GX10">
        <v>3.2058567000000003E-2</v>
      </c>
      <c r="GY10">
        <v>3.1509303000000002E-2</v>
      </c>
      <c r="GZ10">
        <v>3.1221210999999999E-2</v>
      </c>
      <c r="HA10">
        <v>3.0934232999999998E-2</v>
      </c>
      <c r="HB10">
        <v>3.0760760000000002E-2</v>
      </c>
      <c r="HC10">
        <v>2.9889353E-2</v>
      </c>
      <c r="HD10">
        <v>2.9544875000000002E-2</v>
      </c>
      <c r="HE10">
        <v>2.9429075999999998E-2</v>
      </c>
      <c r="HF10">
        <v>2.8715596999999999E-2</v>
      </c>
      <c r="HG10">
        <v>2.8540880000000001E-2</v>
      </c>
      <c r="HH10">
        <v>2.8154720000000001E-2</v>
      </c>
      <c r="HI10">
        <v>2.7893964E-2</v>
      </c>
      <c r="HJ10">
        <v>2.7456533000000002E-2</v>
      </c>
      <c r="HK10">
        <v>2.7182441000000002E-2</v>
      </c>
      <c r="HL10">
        <v>2.6893027E-2</v>
      </c>
      <c r="HM10">
        <v>2.6323354E-2</v>
      </c>
      <c r="HN10">
        <v>2.6034736999999999E-2</v>
      </c>
      <c r="HO10">
        <v>2.5828335000000001E-2</v>
      </c>
      <c r="HP10">
        <v>2.5308073E-2</v>
      </c>
      <c r="HQ10">
        <v>2.4343235000000001E-2</v>
      </c>
      <c r="HR10">
        <v>2.4165097999999999E-2</v>
      </c>
      <c r="HS10">
        <v>2.3897578999999999E-2</v>
      </c>
      <c r="HT10">
        <v>2.3582634000000002E-2</v>
      </c>
      <c r="HU10">
        <v>2.3175617999999999E-2</v>
      </c>
      <c r="HV10">
        <v>2.290002E-2</v>
      </c>
      <c r="HW10">
        <v>2.2501833999999998E-2</v>
      </c>
      <c r="HX10">
        <v>2.2401813E-2</v>
      </c>
      <c r="HY10">
        <v>2.202086E-2</v>
      </c>
      <c r="HZ10">
        <v>2.1627535999999999E-2</v>
      </c>
      <c r="IA10">
        <v>2.1066393999999999E-2</v>
      </c>
      <c r="IB10">
        <v>2.0700670000000001E-2</v>
      </c>
      <c r="IC10">
        <v>2.0593983999999999E-2</v>
      </c>
      <c r="ID10">
        <v>2.0391049000000001E-2</v>
      </c>
      <c r="IE10">
        <v>2.0009618E-2</v>
      </c>
      <c r="IF10">
        <v>1.9488676999999999E-2</v>
      </c>
      <c r="IG10">
        <v>1.9203003E-2</v>
      </c>
      <c r="IH10">
        <v>1.8960906E-2</v>
      </c>
      <c r="II10">
        <v>1.8604283999999999E-2</v>
      </c>
      <c r="IJ10">
        <v>1.8441102000000001E-2</v>
      </c>
      <c r="IK10">
        <v>1.8247200000000002E-2</v>
      </c>
      <c r="IL10">
        <v>1.7689956E-2</v>
      </c>
      <c r="IM10">
        <v>1.7055891E-2</v>
      </c>
      <c r="IN10">
        <v>1.6753602999999999E-2</v>
      </c>
      <c r="IO10">
        <v>1.6657890000000002E-2</v>
      </c>
      <c r="IP10">
        <v>1.6434233999999999E-2</v>
      </c>
      <c r="IQ10">
        <v>1.5957722000000001E-2</v>
      </c>
      <c r="IR10">
        <v>1.5853222E-2</v>
      </c>
      <c r="IS10">
        <v>1.5359614000000001E-2</v>
      </c>
      <c r="IT10">
        <v>1.5016628000000001E-2</v>
      </c>
      <c r="IU10">
        <v>1.4766688E-2</v>
      </c>
      <c r="IV10">
        <v>1.4036224E-2</v>
      </c>
      <c r="IW10">
        <v>1.3543786E-2</v>
      </c>
      <c r="IX10">
        <v>1.3354955E-2</v>
      </c>
      <c r="IY10">
        <v>1.32171055E-2</v>
      </c>
      <c r="IZ10">
        <v>1.2912837E-2</v>
      </c>
      <c r="JA10">
        <v>1.2706192999999999E-2</v>
      </c>
      <c r="JB10">
        <v>1.2129734E-2</v>
      </c>
      <c r="JC10">
        <v>1.1664704999999999E-2</v>
      </c>
      <c r="JD10">
        <v>1.1391365000000001E-2</v>
      </c>
      <c r="JE10">
        <v>1.123385E-2</v>
      </c>
      <c r="JF10">
        <v>1.0839926E-2</v>
      </c>
      <c r="JG10">
        <v>1.0431401E-2</v>
      </c>
      <c r="JH10">
        <v>1.0286373E-2</v>
      </c>
      <c r="JI10">
        <v>9.8502339999999994E-3</v>
      </c>
      <c r="JJ10">
        <v>9.6381920000000003E-3</v>
      </c>
      <c r="JK10">
        <v>9.5199519999999999E-3</v>
      </c>
      <c r="JL10">
        <v>9.2111999999999992E-3</v>
      </c>
      <c r="JM10">
        <v>8.8324040000000003E-3</v>
      </c>
      <c r="JN10">
        <v>8.6881879999999995E-3</v>
      </c>
      <c r="JO10">
        <v>8.4084239999999994E-3</v>
      </c>
      <c r="JP10">
        <v>7.7666584000000002E-3</v>
      </c>
      <c r="JQ10">
        <v>7.6641464000000003E-3</v>
      </c>
      <c r="JR10">
        <v>7.5566540000000003E-3</v>
      </c>
      <c r="JS10">
        <v>6.9520049999999998E-3</v>
      </c>
      <c r="JT10">
        <v>6.3589522999999998E-3</v>
      </c>
      <c r="JU10">
        <v>6.2703580000000002E-3</v>
      </c>
      <c r="JV10">
        <v>5.9650014000000003E-3</v>
      </c>
      <c r="JW10">
        <v>5.8448809999999997E-3</v>
      </c>
      <c r="JX10">
        <v>5.5302255999999999E-3</v>
      </c>
      <c r="JY10">
        <v>5.3787584999999997E-3</v>
      </c>
      <c r="JZ10">
        <v>4.8505594000000001E-3</v>
      </c>
      <c r="KA10">
        <v>4.4614069999999997E-3</v>
      </c>
      <c r="KB10">
        <v>4.4021030000000001E-3</v>
      </c>
      <c r="KC10">
        <v>4.2112030000000002E-3</v>
      </c>
      <c r="KD10">
        <v>3.7443365000000002E-3</v>
      </c>
      <c r="KE10">
        <v>3.6291412999999999E-3</v>
      </c>
      <c r="KF10">
        <v>3.1692161999999999E-3</v>
      </c>
      <c r="KG10">
        <v>2.9606914999999998E-3</v>
      </c>
      <c r="KH10">
        <v>2.8394072E-3</v>
      </c>
      <c r="KI10">
        <v>2.5760882999999999E-3</v>
      </c>
      <c r="KJ10">
        <v>2.2504462000000002E-3</v>
      </c>
      <c r="KK10">
        <v>1.9266469E-3</v>
      </c>
      <c r="KL10">
        <v>1.6421656999999999E-3</v>
      </c>
      <c r="KM10">
        <v>1.5081980999999999E-3</v>
      </c>
      <c r="KN10">
        <v>1.2451052999999999E-3</v>
      </c>
      <c r="KO10">
        <v>9.1815289999999997E-4</v>
      </c>
      <c r="KP10">
        <v>6.4652000000000004E-4</v>
      </c>
      <c r="KQ10">
        <v>5.2940799999999998E-4</v>
      </c>
      <c r="KR10">
        <v>1.7555815E-4</v>
      </c>
    </row>
    <row r="11" spans="1:304" x14ac:dyDescent="0.25">
      <c r="A11" t="s">
        <v>1644</v>
      </c>
      <c r="B11" t="s">
        <v>10</v>
      </c>
      <c r="C11">
        <v>0.35789587249782401</v>
      </c>
      <c r="D11">
        <v>6.21132254600524E-2</v>
      </c>
      <c r="E11">
        <v>0.62568915000000003</v>
      </c>
      <c r="F11">
        <v>0.54555710000000002</v>
      </c>
      <c r="G11">
        <v>0.50675720000000002</v>
      </c>
      <c r="H11">
        <v>0.50098750000000003</v>
      </c>
      <c r="I11">
        <v>0.44913122</v>
      </c>
      <c r="J11">
        <v>0.44472437999999997</v>
      </c>
      <c r="K11">
        <v>0.41359875000000001</v>
      </c>
      <c r="L11">
        <v>0.39428376999999998</v>
      </c>
      <c r="M11">
        <v>0.37235122999999998</v>
      </c>
      <c r="N11">
        <v>0.35268122000000002</v>
      </c>
      <c r="O11">
        <v>0.34654780000000002</v>
      </c>
      <c r="P11">
        <v>0.33350372</v>
      </c>
      <c r="Q11">
        <v>0.32546525999999998</v>
      </c>
      <c r="R11">
        <v>0.31369647000000001</v>
      </c>
      <c r="S11">
        <v>0.30601233</v>
      </c>
      <c r="T11">
        <v>0.29671310000000001</v>
      </c>
      <c r="U11">
        <v>0.29008344000000003</v>
      </c>
      <c r="V11">
        <v>0.2806651</v>
      </c>
      <c r="W11">
        <v>0.27287813999999999</v>
      </c>
      <c r="X11">
        <v>0.27083247999999999</v>
      </c>
      <c r="Y11">
        <v>0.26494909999999999</v>
      </c>
      <c r="Z11">
        <v>0.25780848000000001</v>
      </c>
      <c r="AA11">
        <v>0.25224626</v>
      </c>
      <c r="AB11">
        <v>0.24694319000000001</v>
      </c>
      <c r="AC11">
        <v>0.23996812000000001</v>
      </c>
      <c r="AD11">
        <v>0.23781322999999999</v>
      </c>
      <c r="AE11">
        <v>0.23330293999999999</v>
      </c>
      <c r="AF11">
        <v>0.23141592999999999</v>
      </c>
      <c r="AG11">
        <v>0.22804769999999999</v>
      </c>
      <c r="AH11">
        <v>0.22290993000000001</v>
      </c>
      <c r="AI11">
        <v>0.22183478000000001</v>
      </c>
      <c r="AJ11">
        <v>0.22033170999999999</v>
      </c>
      <c r="AK11">
        <v>0.21529819</v>
      </c>
      <c r="AL11">
        <v>0.21028205999999999</v>
      </c>
      <c r="AM11">
        <v>0.20863514</v>
      </c>
      <c r="AN11">
        <v>0.20725265000000001</v>
      </c>
      <c r="AO11">
        <v>0.20461894999999999</v>
      </c>
      <c r="AP11">
        <v>0.20239618000000001</v>
      </c>
      <c r="AQ11">
        <v>0.19871652000000001</v>
      </c>
      <c r="AR11">
        <v>0.19783418</v>
      </c>
      <c r="AS11">
        <v>0.19478223</v>
      </c>
      <c r="AT11">
        <v>0.19261118999999999</v>
      </c>
      <c r="AU11">
        <v>0.18915455</v>
      </c>
      <c r="AV11">
        <v>0.18655558</v>
      </c>
      <c r="AW11">
        <v>0.18147229000000001</v>
      </c>
      <c r="AX11">
        <v>0.18038069000000001</v>
      </c>
      <c r="AY11">
        <v>0.17880383</v>
      </c>
      <c r="AZ11">
        <v>0.17704265999999999</v>
      </c>
      <c r="BA11">
        <v>0.17511894</v>
      </c>
      <c r="BB11">
        <v>0.17273343999999999</v>
      </c>
      <c r="BC11">
        <v>0.17143087000000001</v>
      </c>
      <c r="BD11">
        <v>0.16813276999999999</v>
      </c>
      <c r="BE11">
        <v>0.16662061</v>
      </c>
      <c r="BF11">
        <v>0.16557839999999999</v>
      </c>
      <c r="BG11">
        <v>0.16407137999999999</v>
      </c>
      <c r="BH11">
        <v>0.16275795000000001</v>
      </c>
      <c r="BI11">
        <v>0.16207930000000001</v>
      </c>
      <c r="BJ11">
        <v>0.15945814999999999</v>
      </c>
      <c r="BK11">
        <v>0.15900923</v>
      </c>
      <c r="BL11">
        <v>0.15640613</v>
      </c>
      <c r="BM11">
        <v>0.15444967000000001</v>
      </c>
      <c r="BN11">
        <v>0.15290639</v>
      </c>
      <c r="BO11">
        <v>0.1522269</v>
      </c>
      <c r="BP11">
        <v>0.15029159</v>
      </c>
      <c r="BQ11">
        <v>0.14937052000000001</v>
      </c>
      <c r="BR11">
        <v>0.14626104000000001</v>
      </c>
      <c r="BS11">
        <v>0.14559816</v>
      </c>
      <c r="BT11">
        <v>0.14503240000000001</v>
      </c>
      <c r="BU11">
        <v>0.14162262</v>
      </c>
      <c r="BV11">
        <v>0.14076273</v>
      </c>
      <c r="BW11">
        <v>0.14036778999999999</v>
      </c>
      <c r="BX11">
        <v>0.13833566</v>
      </c>
      <c r="BY11">
        <v>0.1369204</v>
      </c>
      <c r="BZ11">
        <v>0.13572540999999999</v>
      </c>
      <c r="CA11">
        <v>0.13464300000000001</v>
      </c>
      <c r="CB11">
        <v>0.13332637999999999</v>
      </c>
      <c r="CC11">
        <v>0.13306369000000001</v>
      </c>
      <c r="CD11">
        <v>0.13170478999999999</v>
      </c>
      <c r="CE11">
        <v>0.13072449</v>
      </c>
      <c r="CF11">
        <v>0.12779602000000001</v>
      </c>
      <c r="CG11">
        <v>0.12699829000000001</v>
      </c>
      <c r="CH11">
        <v>0.12639555</v>
      </c>
      <c r="CI11">
        <v>0.124191724</v>
      </c>
      <c r="CJ11">
        <v>0.12260245</v>
      </c>
      <c r="CK11">
        <v>0.12183142499999999</v>
      </c>
      <c r="CL11">
        <v>0.12128807</v>
      </c>
      <c r="CM11">
        <v>0.11925476</v>
      </c>
      <c r="CN11">
        <v>0.11898554</v>
      </c>
      <c r="CO11">
        <v>0.11822304</v>
      </c>
      <c r="CP11">
        <v>0.11645756</v>
      </c>
      <c r="CQ11">
        <v>0.11579681999999999</v>
      </c>
      <c r="CR11">
        <v>0.11540709</v>
      </c>
      <c r="CS11">
        <v>0.11414666</v>
      </c>
      <c r="CT11">
        <v>0.11368091</v>
      </c>
      <c r="CU11">
        <v>0.11288157</v>
      </c>
      <c r="CV11">
        <v>0.11206104</v>
      </c>
      <c r="CW11">
        <v>0.11006418</v>
      </c>
      <c r="CX11">
        <v>0.10950190999999999</v>
      </c>
      <c r="CY11">
        <v>0.10903868999999999</v>
      </c>
      <c r="CZ11">
        <v>0.1075697</v>
      </c>
      <c r="DA11">
        <v>0.107035294</v>
      </c>
      <c r="DB11">
        <v>0.10433008000000001</v>
      </c>
      <c r="DC11">
        <v>0.10372200600000001</v>
      </c>
      <c r="DD11">
        <v>0.103080675</v>
      </c>
      <c r="DE11">
        <v>0.101555824</v>
      </c>
      <c r="DF11">
        <v>0.10052136</v>
      </c>
      <c r="DG11">
        <v>0.10020546</v>
      </c>
      <c r="DH11">
        <v>9.9315509999999996E-2</v>
      </c>
      <c r="DI11">
        <v>9.8101289999999994E-2</v>
      </c>
      <c r="DJ11">
        <v>9.7144949999999994E-2</v>
      </c>
      <c r="DK11">
        <v>9.6185720000000002E-2</v>
      </c>
      <c r="DL11">
        <v>9.5605789999999996E-2</v>
      </c>
      <c r="DM11">
        <v>9.5136559999999995E-2</v>
      </c>
      <c r="DN11">
        <v>9.336962E-2</v>
      </c>
      <c r="DO11">
        <v>9.1897419999999994E-2</v>
      </c>
      <c r="DP11">
        <v>9.1420909999999994E-2</v>
      </c>
      <c r="DQ11">
        <v>9.0364954999999997E-2</v>
      </c>
      <c r="DR11">
        <v>8.9792029999999995E-2</v>
      </c>
      <c r="DS11">
        <v>8.9068240000000007E-2</v>
      </c>
      <c r="DT11">
        <v>8.8340773999999997E-2</v>
      </c>
      <c r="DU11">
        <v>8.7659575000000003E-2</v>
      </c>
      <c r="DV11">
        <v>8.5791839999999994E-2</v>
      </c>
      <c r="DW11">
        <v>8.5472489999999998E-2</v>
      </c>
      <c r="DX11">
        <v>8.4608779999999995E-2</v>
      </c>
      <c r="DY11">
        <v>8.4193820000000003E-2</v>
      </c>
      <c r="DZ11">
        <v>8.3020159999999996E-2</v>
      </c>
      <c r="EA11">
        <v>8.1690579999999999E-2</v>
      </c>
      <c r="EB11">
        <v>8.1515565999999998E-2</v>
      </c>
      <c r="EC11">
        <v>8.1096580000000001E-2</v>
      </c>
      <c r="ED11">
        <v>8.0351285999999994E-2</v>
      </c>
      <c r="EE11">
        <v>7.9787819999999995E-2</v>
      </c>
      <c r="EF11">
        <v>7.9526360000000004E-2</v>
      </c>
      <c r="EG11">
        <v>7.8852469999999994E-2</v>
      </c>
      <c r="EH11">
        <v>7.8124680000000002E-2</v>
      </c>
      <c r="EI11">
        <v>7.7691399999999994E-2</v>
      </c>
      <c r="EJ11">
        <v>7.6566679999999998E-2</v>
      </c>
      <c r="EK11">
        <v>7.6023123999999997E-2</v>
      </c>
      <c r="EL11">
        <v>7.5697940000000005E-2</v>
      </c>
      <c r="EM11">
        <v>7.4417070000000002E-2</v>
      </c>
      <c r="EN11">
        <v>7.3762430000000004E-2</v>
      </c>
      <c r="EO11">
        <v>7.2506845E-2</v>
      </c>
      <c r="EP11">
        <v>7.1932579999999996E-2</v>
      </c>
      <c r="EQ11">
        <v>7.1724899999999994E-2</v>
      </c>
      <c r="ER11">
        <v>7.1131910000000007E-2</v>
      </c>
      <c r="ES11">
        <v>7.0604120000000006E-2</v>
      </c>
      <c r="ET11">
        <v>6.9514210000000007E-2</v>
      </c>
      <c r="EU11">
        <v>6.8311789999999997E-2</v>
      </c>
      <c r="EV11">
        <v>6.7443214000000001E-2</v>
      </c>
      <c r="EW11">
        <v>6.6445190000000001E-2</v>
      </c>
      <c r="EX11">
        <v>6.6029935999999997E-2</v>
      </c>
      <c r="EY11">
        <v>6.5327704E-2</v>
      </c>
      <c r="EZ11">
        <v>6.4884020000000001E-2</v>
      </c>
      <c r="FA11">
        <v>6.4265735000000004E-2</v>
      </c>
      <c r="FB11">
        <v>6.3750089999999995E-2</v>
      </c>
      <c r="FC11">
        <v>6.2971659999999999E-2</v>
      </c>
      <c r="FD11">
        <v>6.2624780000000005E-2</v>
      </c>
      <c r="FE11">
        <v>6.2158252999999997E-2</v>
      </c>
      <c r="FF11">
        <v>6.1408079999999997E-2</v>
      </c>
      <c r="FG11">
        <v>6.0738540000000001E-2</v>
      </c>
      <c r="FH11">
        <v>5.9480720000000001E-2</v>
      </c>
      <c r="FI11">
        <v>5.904856E-2</v>
      </c>
      <c r="FJ11">
        <v>5.8378199999999998E-2</v>
      </c>
      <c r="FK11">
        <v>5.740058E-2</v>
      </c>
      <c r="FL11">
        <v>5.7032752999999999E-2</v>
      </c>
      <c r="FM11">
        <v>5.6834422000000002E-2</v>
      </c>
      <c r="FN11">
        <v>5.5788122000000002E-2</v>
      </c>
      <c r="FO11">
        <v>5.4844033E-2</v>
      </c>
      <c r="FP11">
        <v>5.4444816E-2</v>
      </c>
      <c r="FQ11">
        <v>5.4038502000000002E-2</v>
      </c>
      <c r="FR11">
        <v>5.3910382E-2</v>
      </c>
      <c r="FS11">
        <v>5.3218531999999999E-2</v>
      </c>
      <c r="FT11">
        <v>5.2947371999999999E-2</v>
      </c>
      <c r="FU11">
        <v>5.2470165999999999E-2</v>
      </c>
      <c r="FV11">
        <v>5.2268513000000003E-2</v>
      </c>
      <c r="FW11">
        <v>5.1932766999999998E-2</v>
      </c>
      <c r="FX11">
        <v>5.1259465999999997E-2</v>
      </c>
      <c r="FY11">
        <v>5.0546605000000001E-2</v>
      </c>
      <c r="FZ11">
        <v>4.9217286999999998E-2</v>
      </c>
      <c r="GA11">
        <v>4.8989188000000003E-2</v>
      </c>
      <c r="GB11">
        <v>4.8679979999999998E-2</v>
      </c>
      <c r="GC11">
        <v>4.7789882999999998E-2</v>
      </c>
      <c r="GD11">
        <v>4.7103859999999997E-2</v>
      </c>
      <c r="GE11">
        <v>4.6058219999999997E-2</v>
      </c>
      <c r="GF11">
        <v>4.5770320000000003E-2</v>
      </c>
      <c r="GG11">
        <v>4.5055390000000001E-2</v>
      </c>
      <c r="GH11">
        <v>4.4754731999999998E-2</v>
      </c>
      <c r="GI11">
        <v>4.4426564000000002E-2</v>
      </c>
      <c r="GJ11">
        <v>4.3907527000000002E-2</v>
      </c>
      <c r="GK11">
        <v>4.3735830000000003E-2</v>
      </c>
      <c r="GL11">
        <v>4.3217382999999998E-2</v>
      </c>
      <c r="GM11">
        <v>4.2484540000000001E-2</v>
      </c>
      <c r="GN11">
        <v>4.2354293000000001E-2</v>
      </c>
      <c r="GO11">
        <v>4.1779812E-2</v>
      </c>
      <c r="GP11">
        <v>4.1046612000000003E-2</v>
      </c>
      <c r="GQ11">
        <v>4.0681205999999998E-2</v>
      </c>
      <c r="GR11">
        <v>4.0191869999999998E-2</v>
      </c>
      <c r="GS11">
        <v>3.9488275000000003E-2</v>
      </c>
      <c r="GT11">
        <v>3.9069119999999999E-2</v>
      </c>
      <c r="GU11">
        <v>3.8741860000000003E-2</v>
      </c>
      <c r="GV11">
        <v>3.8118564000000001E-2</v>
      </c>
      <c r="GW11">
        <v>3.7663830000000002E-2</v>
      </c>
      <c r="GX11">
        <v>3.714891E-2</v>
      </c>
      <c r="GY11">
        <v>3.6847765999999997E-2</v>
      </c>
      <c r="GZ11">
        <v>3.6210984000000002E-2</v>
      </c>
      <c r="HA11">
        <v>3.5836899999999998E-2</v>
      </c>
      <c r="HB11">
        <v>3.5713439999999999E-2</v>
      </c>
      <c r="HC11">
        <v>3.5000738000000003E-2</v>
      </c>
      <c r="HD11">
        <v>3.4762595E-2</v>
      </c>
      <c r="HE11">
        <v>3.4146942E-2</v>
      </c>
      <c r="HF11">
        <v>3.3378944000000001E-2</v>
      </c>
      <c r="HG11">
        <v>3.2959460000000003E-2</v>
      </c>
      <c r="HH11">
        <v>3.2529213000000001E-2</v>
      </c>
      <c r="HI11">
        <v>3.2345165000000002E-2</v>
      </c>
      <c r="HJ11">
        <v>3.2073221999999998E-2</v>
      </c>
      <c r="HK11">
        <v>3.1115552000000001E-2</v>
      </c>
      <c r="HL11">
        <v>3.0906316E-2</v>
      </c>
      <c r="HM11">
        <v>3.0516755E-2</v>
      </c>
      <c r="HN11">
        <v>3.0175286999999999E-2</v>
      </c>
      <c r="HO11">
        <v>2.9435355E-2</v>
      </c>
      <c r="HP11">
        <v>2.8783787000000002E-2</v>
      </c>
      <c r="HQ11">
        <v>2.8307100000000002E-2</v>
      </c>
      <c r="HR11">
        <v>2.8175243999999999E-2</v>
      </c>
      <c r="HS11">
        <v>2.7968217E-2</v>
      </c>
      <c r="HT11">
        <v>2.6993283999999999E-2</v>
      </c>
      <c r="HU11">
        <v>2.6488452999999999E-2</v>
      </c>
      <c r="HV11">
        <v>2.6241723000000002E-2</v>
      </c>
      <c r="HW11">
        <v>2.6107709999999999E-2</v>
      </c>
      <c r="HX11">
        <v>2.5794113E-2</v>
      </c>
      <c r="HY11">
        <v>2.5600299999999999E-2</v>
      </c>
      <c r="HZ11">
        <v>2.5027463E-2</v>
      </c>
      <c r="IA11">
        <v>2.4817122E-2</v>
      </c>
      <c r="IB11">
        <v>2.4394592E-2</v>
      </c>
      <c r="IC11">
        <v>2.3917813E-2</v>
      </c>
      <c r="ID11">
        <v>2.3430691999999999E-2</v>
      </c>
      <c r="IE11">
        <v>2.2951828000000001E-2</v>
      </c>
      <c r="IF11">
        <v>2.2502983000000001E-2</v>
      </c>
      <c r="IG11">
        <v>2.2423446E-2</v>
      </c>
      <c r="IH11">
        <v>2.1793931999999999E-2</v>
      </c>
      <c r="II11">
        <v>2.1393523000000001E-2</v>
      </c>
      <c r="IJ11">
        <v>2.0950574E-2</v>
      </c>
      <c r="IK11">
        <v>2.0788146E-2</v>
      </c>
      <c r="IL11">
        <v>2.0483556999999999E-2</v>
      </c>
      <c r="IM11">
        <v>2.0206839000000001E-2</v>
      </c>
      <c r="IN11">
        <v>1.9368320000000001E-2</v>
      </c>
      <c r="IO11">
        <v>1.9008220999999999E-2</v>
      </c>
      <c r="IP11">
        <v>1.8511303E-2</v>
      </c>
      <c r="IQ11">
        <v>1.8357279000000001E-2</v>
      </c>
      <c r="IR11">
        <v>1.8062373999999999E-2</v>
      </c>
      <c r="IS11">
        <v>1.7576695999999999E-2</v>
      </c>
      <c r="IT11">
        <v>1.7419158000000001E-2</v>
      </c>
      <c r="IU11">
        <v>1.7242516999999999E-2</v>
      </c>
      <c r="IV11">
        <v>1.6457744E-2</v>
      </c>
      <c r="IW11">
        <v>1.6264609999999999E-2</v>
      </c>
      <c r="IX11">
        <v>1.5508386000000001E-2</v>
      </c>
      <c r="IY11">
        <v>1.5385654E-2</v>
      </c>
      <c r="IZ11">
        <v>1.5029845999999999E-2</v>
      </c>
      <c r="JA11">
        <v>1.4553549000000001E-2</v>
      </c>
      <c r="JB11">
        <v>1.438744E-2</v>
      </c>
      <c r="JC11">
        <v>1.3685666000000001E-2</v>
      </c>
      <c r="JD11">
        <v>1.3304233E-2</v>
      </c>
      <c r="JE11">
        <v>1.3094613999999999E-2</v>
      </c>
      <c r="JF11">
        <v>1.275105E-2</v>
      </c>
      <c r="JG11">
        <v>1.2528838E-2</v>
      </c>
      <c r="JH11">
        <v>1.2073013E-2</v>
      </c>
      <c r="JI11">
        <v>1.1779909E-2</v>
      </c>
      <c r="JJ11">
        <v>1.1393145E-2</v>
      </c>
      <c r="JK11">
        <v>1.1006646E-2</v>
      </c>
      <c r="JL11">
        <v>1.0376588000000001E-2</v>
      </c>
      <c r="JM11">
        <v>1.0286893E-2</v>
      </c>
      <c r="JN11">
        <v>9.8202940000000002E-3</v>
      </c>
      <c r="JO11">
        <v>9.4600229999999997E-3</v>
      </c>
      <c r="JP11">
        <v>9.0631099999999992E-3</v>
      </c>
      <c r="JQ11">
        <v>9.0379984999999999E-3</v>
      </c>
      <c r="JR11">
        <v>8.3336390000000003E-3</v>
      </c>
      <c r="JS11">
        <v>7.8245720000000001E-3</v>
      </c>
      <c r="JT11">
        <v>7.5193634000000004E-3</v>
      </c>
      <c r="JU11">
        <v>7.1010520000000001E-3</v>
      </c>
      <c r="JV11">
        <v>6.8222730000000002E-3</v>
      </c>
      <c r="JW11">
        <v>6.7876000000000004E-3</v>
      </c>
      <c r="JX11">
        <v>6.4060059999999997E-3</v>
      </c>
      <c r="JY11">
        <v>5.8113224999999996E-3</v>
      </c>
      <c r="JZ11">
        <v>5.5689555999999998E-3</v>
      </c>
      <c r="KA11">
        <v>5.3058640000000004E-3</v>
      </c>
      <c r="KB11">
        <v>4.9952245000000001E-3</v>
      </c>
      <c r="KC11">
        <v>4.6692560000000001E-3</v>
      </c>
      <c r="KD11">
        <v>4.4915780000000004E-3</v>
      </c>
      <c r="KE11">
        <v>3.8285442000000002E-3</v>
      </c>
      <c r="KF11">
        <v>3.7822226999999998E-3</v>
      </c>
      <c r="KG11">
        <v>3.2166186999999999E-3</v>
      </c>
      <c r="KH11">
        <v>3.0343422999999999E-3</v>
      </c>
      <c r="KI11">
        <v>2.6103728E-3</v>
      </c>
      <c r="KJ11">
        <v>2.5300564999999999E-3</v>
      </c>
      <c r="KK11">
        <v>1.9626657E-3</v>
      </c>
      <c r="KL11">
        <v>1.9260582000000001E-3</v>
      </c>
      <c r="KM11">
        <v>1.5115873999999999E-3</v>
      </c>
      <c r="KN11">
        <v>8.1985274999999997E-4</v>
      </c>
      <c r="KO11">
        <v>6.3568700000000001E-4</v>
      </c>
      <c r="KP11">
        <v>5.0670054000000002E-4</v>
      </c>
      <c r="KQ11">
        <v>3.7839028000000001E-4</v>
      </c>
      <c r="KR11" s="2">
        <v>6.4281509999999998E-5</v>
      </c>
    </row>
    <row r="12" spans="1:304" x14ac:dyDescent="0.25">
      <c r="A12" t="s">
        <v>1644</v>
      </c>
      <c r="B12" t="s">
        <v>19</v>
      </c>
      <c r="C12">
        <v>0.35239927316980801</v>
      </c>
      <c r="D12">
        <v>5.76171875E-2</v>
      </c>
      <c r="E12">
        <v>0.51187170000000004</v>
      </c>
      <c r="F12">
        <v>0.47165367000000002</v>
      </c>
      <c r="G12">
        <v>0.43579607999999997</v>
      </c>
      <c r="H12">
        <v>0.40401682</v>
      </c>
      <c r="I12">
        <v>0.38548084999999999</v>
      </c>
      <c r="J12">
        <v>0.37316897999999998</v>
      </c>
      <c r="K12">
        <v>0.35392173999999998</v>
      </c>
      <c r="L12">
        <v>0.34561363000000001</v>
      </c>
      <c r="M12">
        <v>0.32220933000000002</v>
      </c>
      <c r="N12">
        <v>0.3137547</v>
      </c>
      <c r="O12">
        <v>0.29128140000000002</v>
      </c>
      <c r="P12">
        <v>0.28484660000000001</v>
      </c>
      <c r="Q12">
        <v>0.27845827000000001</v>
      </c>
      <c r="R12">
        <v>0.27292080000000002</v>
      </c>
      <c r="S12">
        <v>0.26537850000000002</v>
      </c>
      <c r="T12">
        <v>0.26284906000000002</v>
      </c>
      <c r="U12">
        <v>0.25326777</v>
      </c>
      <c r="V12">
        <v>0.24679781000000001</v>
      </c>
      <c r="W12">
        <v>0.23780295000000001</v>
      </c>
      <c r="X12">
        <v>0.23381223000000001</v>
      </c>
      <c r="Y12">
        <v>0.2305498</v>
      </c>
      <c r="Z12">
        <v>0.22767841999999999</v>
      </c>
      <c r="AA12">
        <v>0.22528029999999999</v>
      </c>
      <c r="AB12">
        <v>0.22010796999999999</v>
      </c>
      <c r="AC12">
        <v>0.21925358</v>
      </c>
      <c r="AD12">
        <v>0.21567410000000001</v>
      </c>
      <c r="AE12">
        <v>0.21014382000000001</v>
      </c>
      <c r="AF12">
        <v>0.20261873</v>
      </c>
      <c r="AG12">
        <v>0.20183074000000001</v>
      </c>
      <c r="AH12">
        <v>0.20053227000000001</v>
      </c>
      <c r="AI12">
        <v>0.19582140000000001</v>
      </c>
      <c r="AJ12">
        <v>0.19093071</v>
      </c>
      <c r="AK12">
        <v>0.18943085000000001</v>
      </c>
      <c r="AL12">
        <v>0.18417236000000001</v>
      </c>
      <c r="AM12">
        <v>0.18304281999999999</v>
      </c>
      <c r="AN12">
        <v>0.18090263000000001</v>
      </c>
      <c r="AO12">
        <v>0.17747674999999999</v>
      </c>
      <c r="AP12">
        <v>0.17597731999999999</v>
      </c>
      <c r="AQ12">
        <v>0.17533246</v>
      </c>
      <c r="AR12">
        <v>0.17381178</v>
      </c>
      <c r="AS12">
        <v>0.16929615000000001</v>
      </c>
      <c r="AT12">
        <v>0.16865948</v>
      </c>
      <c r="AU12">
        <v>0.16433644</v>
      </c>
      <c r="AV12">
        <v>0.16374037999999999</v>
      </c>
      <c r="AW12">
        <v>0.15953268000000001</v>
      </c>
      <c r="AX12">
        <v>0.15841337</v>
      </c>
      <c r="AY12">
        <v>0.15582787000000001</v>
      </c>
      <c r="AZ12">
        <v>0.15486163</v>
      </c>
      <c r="BA12">
        <v>0.15427463</v>
      </c>
      <c r="BB12">
        <v>0.15202983</v>
      </c>
      <c r="BC12">
        <v>0.14866143000000001</v>
      </c>
      <c r="BD12">
        <v>0.14842221</v>
      </c>
      <c r="BE12">
        <v>0.14798876999999999</v>
      </c>
      <c r="BF12">
        <v>0.14546977999999999</v>
      </c>
      <c r="BG12">
        <v>0.14418752000000001</v>
      </c>
      <c r="BH12">
        <v>0.14297815</v>
      </c>
      <c r="BI12">
        <v>0.14077501000000001</v>
      </c>
      <c r="BJ12">
        <v>0.13977904999999999</v>
      </c>
      <c r="BK12">
        <v>0.13894078000000001</v>
      </c>
      <c r="BL12">
        <v>0.13750171999999999</v>
      </c>
      <c r="BM12">
        <v>0.13553435</v>
      </c>
      <c r="BN12">
        <v>0.13351624000000001</v>
      </c>
      <c r="BO12">
        <v>0.13187623000000001</v>
      </c>
      <c r="BP12">
        <v>0.13085817</v>
      </c>
      <c r="BQ12">
        <v>0.12923146999999999</v>
      </c>
      <c r="BR12">
        <v>0.1268956</v>
      </c>
      <c r="BS12">
        <v>0.12604986000000001</v>
      </c>
      <c r="BT12">
        <v>0.12552798000000001</v>
      </c>
      <c r="BU12">
        <v>0.12507347999999999</v>
      </c>
      <c r="BV12">
        <v>0.12446854</v>
      </c>
      <c r="BW12">
        <v>0.12099857</v>
      </c>
      <c r="BX12">
        <v>0.12030408500000001</v>
      </c>
      <c r="BY12">
        <v>0.11937065400000001</v>
      </c>
      <c r="BZ12">
        <v>0.11771537</v>
      </c>
      <c r="CA12">
        <v>0.11731402</v>
      </c>
      <c r="CB12">
        <v>0.115220696</v>
      </c>
      <c r="CC12">
        <v>0.11438950000000001</v>
      </c>
      <c r="CD12">
        <v>0.11357366000000001</v>
      </c>
      <c r="CE12">
        <v>0.112828</v>
      </c>
      <c r="CF12">
        <v>0.11130254000000001</v>
      </c>
      <c r="CG12">
        <v>0.11069511999999999</v>
      </c>
      <c r="CH12">
        <v>0.10907418000000001</v>
      </c>
      <c r="CI12">
        <v>0.10800414999999999</v>
      </c>
      <c r="CJ12">
        <v>0.10740607000000001</v>
      </c>
      <c r="CK12">
        <v>0.10610293599999999</v>
      </c>
      <c r="CL12">
        <v>0.10532395999999999</v>
      </c>
      <c r="CM12">
        <v>0.1050512</v>
      </c>
      <c r="CN12">
        <v>0.10321238000000001</v>
      </c>
      <c r="CO12">
        <v>0.10202267</v>
      </c>
      <c r="CP12">
        <v>0.10108816</v>
      </c>
      <c r="CQ12">
        <v>0.10004974</v>
      </c>
      <c r="CR12">
        <v>9.8860359999999994E-2</v>
      </c>
      <c r="CS12">
        <v>9.8351960000000002E-2</v>
      </c>
      <c r="CT12">
        <v>9.8097340000000005E-2</v>
      </c>
      <c r="CU12">
        <v>9.6493319999999994E-2</v>
      </c>
      <c r="CV12">
        <v>9.5987260000000005E-2</v>
      </c>
      <c r="CW12">
        <v>9.5330709999999999E-2</v>
      </c>
      <c r="CX12">
        <v>9.4756359999999998E-2</v>
      </c>
      <c r="CY12">
        <v>9.3766360000000007E-2</v>
      </c>
      <c r="CZ12">
        <v>9.3302499999999997E-2</v>
      </c>
      <c r="DA12">
        <v>9.1831940000000001E-2</v>
      </c>
      <c r="DB12">
        <v>9.1004749999999995E-2</v>
      </c>
      <c r="DC12">
        <v>8.9617013999999995E-2</v>
      </c>
      <c r="DD12">
        <v>8.9287080000000005E-2</v>
      </c>
      <c r="DE12">
        <v>8.7975144000000005E-2</v>
      </c>
      <c r="DF12">
        <v>8.7530725000000004E-2</v>
      </c>
      <c r="DG12">
        <v>8.6716964999999993E-2</v>
      </c>
      <c r="DH12">
        <v>8.5853719999999994E-2</v>
      </c>
      <c r="DI12">
        <v>8.5529649999999999E-2</v>
      </c>
      <c r="DJ12">
        <v>8.4315029999999999E-2</v>
      </c>
      <c r="DK12">
        <v>8.2918190000000003E-2</v>
      </c>
      <c r="DL12">
        <v>8.1713094999999999E-2</v>
      </c>
      <c r="DM12">
        <v>8.1105954999999993E-2</v>
      </c>
      <c r="DN12">
        <v>8.0483040000000006E-2</v>
      </c>
      <c r="DO12">
        <v>7.9582390000000003E-2</v>
      </c>
      <c r="DP12">
        <v>7.8858349999999994E-2</v>
      </c>
      <c r="DQ12">
        <v>7.8272820000000007E-2</v>
      </c>
      <c r="DR12">
        <v>7.7082940000000003E-2</v>
      </c>
      <c r="DS12">
        <v>7.6727110000000001E-2</v>
      </c>
      <c r="DT12">
        <v>7.5446053999999999E-2</v>
      </c>
      <c r="DU12">
        <v>7.4546459999999995E-2</v>
      </c>
      <c r="DV12">
        <v>7.4207330000000002E-2</v>
      </c>
      <c r="DW12">
        <v>7.3829696E-2</v>
      </c>
      <c r="DX12">
        <v>7.2769459999999994E-2</v>
      </c>
      <c r="DY12">
        <v>7.1726984999999993E-2</v>
      </c>
      <c r="DZ12">
        <v>7.1510279999999996E-2</v>
      </c>
      <c r="EA12">
        <v>7.0541489999999998E-2</v>
      </c>
      <c r="EB12">
        <v>6.986887E-2</v>
      </c>
      <c r="EC12">
        <v>6.9582430000000001E-2</v>
      </c>
      <c r="ED12">
        <v>6.9398835000000006E-2</v>
      </c>
      <c r="EE12">
        <v>6.830696E-2</v>
      </c>
      <c r="EF12">
        <v>6.7965016000000003E-2</v>
      </c>
      <c r="EG12">
        <v>6.7307800000000001E-2</v>
      </c>
      <c r="EH12">
        <v>6.7141060000000002E-2</v>
      </c>
      <c r="EI12">
        <v>6.6915050000000004E-2</v>
      </c>
      <c r="EJ12">
        <v>6.5544370000000005E-2</v>
      </c>
      <c r="EK12">
        <v>6.4637479999999997E-2</v>
      </c>
      <c r="EL12">
        <v>6.4540379999999994E-2</v>
      </c>
      <c r="EM12">
        <v>6.3870004999999994E-2</v>
      </c>
      <c r="EN12">
        <v>6.3054700000000005E-2</v>
      </c>
      <c r="EO12">
        <v>6.2488830000000002E-2</v>
      </c>
      <c r="EP12">
        <v>6.1567280000000002E-2</v>
      </c>
      <c r="EQ12">
        <v>6.1099399999999998E-2</v>
      </c>
      <c r="ER12">
        <v>6.0719362999999998E-2</v>
      </c>
      <c r="ES12">
        <v>6.0004685000000002E-2</v>
      </c>
      <c r="ET12">
        <v>5.8952850000000001E-2</v>
      </c>
      <c r="EU12">
        <v>5.8611177E-2</v>
      </c>
      <c r="EV12">
        <v>5.7505496000000003E-2</v>
      </c>
      <c r="EW12">
        <v>5.701838E-2</v>
      </c>
      <c r="EX12">
        <v>5.6651371999999998E-2</v>
      </c>
      <c r="EY12">
        <v>5.5842333000000001E-2</v>
      </c>
      <c r="EZ12">
        <v>5.5363839999999997E-2</v>
      </c>
      <c r="FA12">
        <v>5.4658286E-2</v>
      </c>
      <c r="FB12">
        <v>5.4320805E-2</v>
      </c>
      <c r="FC12">
        <v>5.4143860000000002E-2</v>
      </c>
      <c r="FD12">
        <v>5.3571198E-2</v>
      </c>
      <c r="FE12">
        <v>5.2897661999999998E-2</v>
      </c>
      <c r="FF12">
        <v>5.2286319999999997E-2</v>
      </c>
      <c r="FG12">
        <v>5.1646919999999999E-2</v>
      </c>
      <c r="FH12">
        <v>5.1320119999999997E-2</v>
      </c>
      <c r="FI12">
        <v>5.0724610000000003E-2</v>
      </c>
      <c r="FJ12">
        <v>4.986442E-2</v>
      </c>
      <c r="FK12">
        <v>4.9760699999999998E-2</v>
      </c>
      <c r="FL12">
        <v>4.9111533999999998E-2</v>
      </c>
      <c r="FM12">
        <v>4.8324632999999999E-2</v>
      </c>
      <c r="FN12">
        <v>4.7965195000000002E-2</v>
      </c>
      <c r="FO12">
        <v>4.7822660000000003E-2</v>
      </c>
      <c r="FP12">
        <v>4.7620601999999998E-2</v>
      </c>
      <c r="FQ12">
        <v>4.7441438000000002E-2</v>
      </c>
      <c r="FR12">
        <v>4.618187E-2</v>
      </c>
      <c r="FS12">
        <v>4.6099613999999997E-2</v>
      </c>
      <c r="FT12">
        <v>4.5051880000000002E-2</v>
      </c>
      <c r="FU12">
        <v>4.4936385000000002E-2</v>
      </c>
      <c r="FV12">
        <v>4.4423459999999998E-2</v>
      </c>
      <c r="FW12">
        <v>4.4023673999999999E-2</v>
      </c>
      <c r="FX12">
        <v>4.3756437000000002E-2</v>
      </c>
      <c r="FY12">
        <v>4.3128904000000003E-2</v>
      </c>
      <c r="FZ12">
        <v>4.276783E-2</v>
      </c>
      <c r="GA12">
        <v>4.1953905999999999E-2</v>
      </c>
      <c r="GB12">
        <v>4.1780999999999999E-2</v>
      </c>
      <c r="GC12">
        <v>4.1459545E-2</v>
      </c>
      <c r="GD12">
        <v>4.0878583000000003E-2</v>
      </c>
      <c r="GE12">
        <v>4.0130199999999998E-2</v>
      </c>
      <c r="GF12">
        <v>3.9854236000000001E-2</v>
      </c>
      <c r="GG12">
        <v>3.9373390000000001E-2</v>
      </c>
      <c r="GH12">
        <v>3.9058429999999998E-2</v>
      </c>
      <c r="GI12">
        <v>3.8391099999999997E-2</v>
      </c>
      <c r="GJ12">
        <v>3.8211404999999997E-2</v>
      </c>
      <c r="GK12">
        <v>3.7680812000000001E-2</v>
      </c>
      <c r="GL12">
        <v>3.6998841999999997E-2</v>
      </c>
      <c r="GM12">
        <v>3.6603499999999997E-2</v>
      </c>
      <c r="GN12">
        <v>3.6097850000000001E-2</v>
      </c>
      <c r="GO12">
        <v>3.5707610000000001E-2</v>
      </c>
      <c r="GP12">
        <v>3.5279735999999999E-2</v>
      </c>
      <c r="GQ12">
        <v>3.5062062999999997E-2</v>
      </c>
      <c r="GR12">
        <v>3.4476699999999999E-2</v>
      </c>
      <c r="GS12">
        <v>3.4211070000000003E-2</v>
      </c>
      <c r="GT12">
        <v>3.3723210000000003E-2</v>
      </c>
      <c r="GU12">
        <v>3.3387627000000003E-2</v>
      </c>
      <c r="GV12">
        <v>3.2941646999999998E-2</v>
      </c>
      <c r="GW12">
        <v>3.2410915999999998E-2</v>
      </c>
      <c r="GX12">
        <v>3.2156825E-2</v>
      </c>
      <c r="GY12">
        <v>3.1621604999999997E-2</v>
      </c>
      <c r="GZ12">
        <v>3.1309089999999998E-2</v>
      </c>
      <c r="HA12">
        <v>3.0988407999999999E-2</v>
      </c>
      <c r="HB12">
        <v>3.0671297E-2</v>
      </c>
      <c r="HC12">
        <v>2.9712893000000001E-2</v>
      </c>
      <c r="HD12">
        <v>2.9415248000000001E-2</v>
      </c>
      <c r="HE12">
        <v>2.9118076E-2</v>
      </c>
      <c r="HF12">
        <v>2.8845607999999998E-2</v>
      </c>
      <c r="HG12">
        <v>2.8065393000000001E-2</v>
      </c>
      <c r="HH12">
        <v>2.795361E-2</v>
      </c>
      <c r="HI12">
        <v>2.7598653000000001E-2</v>
      </c>
      <c r="HJ12">
        <v>2.7479004000000001E-2</v>
      </c>
      <c r="HK12">
        <v>2.7082339E-2</v>
      </c>
      <c r="HL12">
        <v>2.6679706000000001E-2</v>
      </c>
      <c r="HM12">
        <v>2.6565768E-2</v>
      </c>
      <c r="HN12">
        <v>2.6162735999999999E-2</v>
      </c>
      <c r="HO12">
        <v>2.5445961999999999E-2</v>
      </c>
      <c r="HP12">
        <v>2.4897724E-2</v>
      </c>
      <c r="HQ12">
        <v>2.4783240000000002E-2</v>
      </c>
      <c r="HR12">
        <v>2.4253113E-2</v>
      </c>
      <c r="HS12">
        <v>2.3828037E-2</v>
      </c>
      <c r="HT12">
        <v>2.3479140999999999E-2</v>
      </c>
      <c r="HU12">
        <v>2.3239076000000001E-2</v>
      </c>
      <c r="HV12">
        <v>2.2977821999999998E-2</v>
      </c>
      <c r="HW12">
        <v>2.2771264999999999E-2</v>
      </c>
      <c r="HX12">
        <v>2.1900142000000001E-2</v>
      </c>
      <c r="HY12">
        <v>2.1819531999999999E-2</v>
      </c>
      <c r="HZ12">
        <v>2.1559334999999999E-2</v>
      </c>
      <c r="IA12">
        <v>2.1401277E-2</v>
      </c>
      <c r="IB12">
        <v>2.0580897000000001E-2</v>
      </c>
      <c r="IC12">
        <v>2.0395917999999999E-2</v>
      </c>
      <c r="ID12">
        <v>2.0180795000000001E-2</v>
      </c>
      <c r="IE12">
        <v>1.992273E-2</v>
      </c>
      <c r="IF12">
        <v>1.9395200000000001E-2</v>
      </c>
      <c r="IG12">
        <v>1.9058822E-2</v>
      </c>
      <c r="IH12">
        <v>1.8801482000000001E-2</v>
      </c>
      <c r="II12">
        <v>1.8390730000000001E-2</v>
      </c>
      <c r="IJ12">
        <v>1.8241407000000001E-2</v>
      </c>
      <c r="IK12">
        <v>1.8053197999999999E-2</v>
      </c>
      <c r="IL12">
        <v>1.7702454999999999E-2</v>
      </c>
      <c r="IM12">
        <v>1.7106492000000001E-2</v>
      </c>
      <c r="IN12">
        <v>1.6864219999999999E-2</v>
      </c>
      <c r="IO12">
        <v>1.6338123E-2</v>
      </c>
      <c r="IP12">
        <v>1.6117124E-2</v>
      </c>
      <c r="IQ12">
        <v>1.6056046000000001E-2</v>
      </c>
      <c r="IR12">
        <v>1.5486329E-2</v>
      </c>
      <c r="IS12">
        <v>1.5374540000000001E-2</v>
      </c>
      <c r="IT12">
        <v>1.4767391E-2</v>
      </c>
      <c r="IU12">
        <v>1.4568269E-2</v>
      </c>
      <c r="IV12">
        <v>1.4239480000000001E-2</v>
      </c>
      <c r="IW12">
        <v>1.3800277E-2</v>
      </c>
      <c r="IX12">
        <v>1.3435351E-2</v>
      </c>
      <c r="IY12">
        <v>1.3117419999999999E-2</v>
      </c>
      <c r="IZ12">
        <v>1.2907826000000001E-2</v>
      </c>
      <c r="JA12">
        <v>1.2807025999999999E-2</v>
      </c>
      <c r="JB12">
        <v>1.2458317999999999E-2</v>
      </c>
      <c r="JC12">
        <v>1.1877949E-2</v>
      </c>
      <c r="JD12">
        <v>1.1446247E-2</v>
      </c>
      <c r="JE12">
        <v>1.1009283E-2</v>
      </c>
      <c r="JF12">
        <v>1.0849638999999999E-2</v>
      </c>
      <c r="JG12">
        <v>1.0756272000000001E-2</v>
      </c>
      <c r="JH12">
        <v>1.0303278000000001E-2</v>
      </c>
      <c r="JI12">
        <v>1.0093649E-2</v>
      </c>
      <c r="JJ12">
        <v>9.8560650000000007E-3</v>
      </c>
      <c r="JK12">
        <v>9.5176630000000009E-3</v>
      </c>
      <c r="JL12">
        <v>9.1951210000000005E-3</v>
      </c>
      <c r="JM12">
        <v>8.7217830000000003E-3</v>
      </c>
      <c r="JN12">
        <v>8.6685249999999998E-3</v>
      </c>
      <c r="JO12">
        <v>8.5369450000000006E-3</v>
      </c>
      <c r="JP12">
        <v>7.8764569999999999E-3</v>
      </c>
      <c r="JQ12">
        <v>7.5189875999999998E-3</v>
      </c>
      <c r="JR12">
        <v>7.0466534000000001E-3</v>
      </c>
      <c r="JS12">
        <v>6.7919386000000002E-3</v>
      </c>
      <c r="JT12">
        <v>6.5525603000000003E-3</v>
      </c>
      <c r="JU12">
        <v>6.3974710000000001E-3</v>
      </c>
      <c r="JV12">
        <v>6.2729413999999999E-3</v>
      </c>
      <c r="JW12">
        <v>5.5890769999999996E-3</v>
      </c>
      <c r="JX12">
        <v>5.5146752999999998E-3</v>
      </c>
      <c r="JY12">
        <v>5.2163833999999999E-3</v>
      </c>
      <c r="JZ12">
        <v>4.9345350000000003E-3</v>
      </c>
      <c r="KA12">
        <v>4.7121191999999999E-3</v>
      </c>
      <c r="KB12">
        <v>4.3100710000000004E-3</v>
      </c>
      <c r="KC12">
        <v>3.9171079999999999E-3</v>
      </c>
      <c r="KD12">
        <v>3.6265914999999999E-3</v>
      </c>
      <c r="KE12">
        <v>3.5487777000000002E-3</v>
      </c>
      <c r="KF12">
        <v>3.2360062000000001E-3</v>
      </c>
      <c r="KG12">
        <v>2.9576693000000001E-3</v>
      </c>
      <c r="KH12">
        <v>2.5471367E-3</v>
      </c>
      <c r="KI12">
        <v>2.4259187999999998E-3</v>
      </c>
      <c r="KJ12">
        <v>2.0862720000000001E-3</v>
      </c>
      <c r="KK12">
        <v>2.0090164999999999E-3</v>
      </c>
      <c r="KL12">
        <v>1.1712834000000001E-3</v>
      </c>
      <c r="KM12">
        <v>7.9125905000000001E-4</v>
      </c>
      <c r="KN12">
        <v>7.0467160000000002E-4</v>
      </c>
      <c r="KO12">
        <v>5.552485E-4</v>
      </c>
      <c r="KP12">
        <v>4.1063539999999999E-4</v>
      </c>
      <c r="KQ12">
        <v>2.0598890999999999E-4</v>
      </c>
      <c r="KR12" s="2">
        <v>7.9718939999999996E-5</v>
      </c>
    </row>
    <row r="13" spans="1:304" x14ac:dyDescent="0.25">
      <c r="A13" t="s">
        <v>1644</v>
      </c>
      <c r="B13" t="s">
        <v>20</v>
      </c>
      <c r="C13">
        <v>0.35239927316980801</v>
      </c>
      <c r="D13">
        <v>5.76171875E-2</v>
      </c>
      <c r="E13">
        <v>0.51187170000000004</v>
      </c>
      <c r="F13">
        <v>0.47165367000000002</v>
      </c>
      <c r="G13">
        <v>0.43579607999999997</v>
      </c>
      <c r="H13">
        <v>0.40401682</v>
      </c>
      <c r="I13">
        <v>0.38548084999999999</v>
      </c>
      <c r="J13">
        <v>0.37316897999999998</v>
      </c>
      <c r="K13">
        <v>0.35392173999999998</v>
      </c>
      <c r="L13">
        <v>0.34561363000000001</v>
      </c>
      <c r="M13">
        <v>0.32220933000000002</v>
      </c>
      <c r="N13">
        <v>0.3137547</v>
      </c>
      <c r="O13">
        <v>0.29128140000000002</v>
      </c>
      <c r="P13">
        <v>0.28484660000000001</v>
      </c>
      <c r="Q13">
        <v>0.27845827000000001</v>
      </c>
      <c r="R13">
        <v>0.27292080000000002</v>
      </c>
      <c r="S13">
        <v>0.26537850000000002</v>
      </c>
      <c r="T13">
        <v>0.26284906000000002</v>
      </c>
      <c r="U13">
        <v>0.25326777</v>
      </c>
      <c r="V13">
        <v>0.24679781000000001</v>
      </c>
      <c r="W13">
        <v>0.23780295000000001</v>
      </c>
      <c r="X13">
        <v>0.23381223000000001</v>
      </c>
      <c r="Y13">
        <v>0.2305498</v>
      </c>
      <c r="Z13">
        <v>0.22767841999999999</v>
      </c>
      <c r="AA13">
        <v>0.22528029999999999</v>
      </c>
      <c r="AB13">
        <v>0.22010796999999999</v>
      </c>
      <c r="AC13">
        <v>0.21925358</v>
      </c>
      <c r="AD13">
        <v>0.21567410000000001</v>
      </c>
      <c r="AE13">
        <v>0.21014382000000001</v>
      </c>
      <c r="AF13">
        <v>0.20261873</v>
      </c>
      <c r="AG13">
        <v>0.20183074000000001</v>
      </c>
      <c r="AH13">
        <v>0.20053227000000001</v>
      </c>
      <c r="AI13">
        <v>0.19582140000000001</v>
      </c>
      <c r="AJ13">
        <v>0.19093071</v>
      </c>
      <c r="AK13">
        <v>0.18943085000000001</v>
      </c>
      <c r="AL13">
        <v>0.18417236000000001</v>
      </c>
      <c r="AM13">
        <v>0.18304281999999999</v>
      </c>
      <c r="AN13">
        <v>0.18090263000000001</v>
      </c>
      <c r="AO13">
        <v>0.17747674999999999</v>
      </c>
      <c r="AP13">
        <v>0.17597731999999999</v>
      </c>
      <c r="AQ13">
        <v>0.17533246</v>
      </c>
      <c r="AR13">
        <v>0.17381178</v>
      </c>
      <c r="AS13">
        <v>0.16929615000000001</v>
      </c>
      <c r="AT13">
        <v>0.16865948</v>
      </c>
      <c r="AU13">
        <v>0.16433644</v>
      </c>
      <c r="AV13">
        <v>0.16374037999999999</v>
      </c>
      <c r="AW13">
        <v>0.15953268000000001</v>
      </c>
      <c r="AX13">
        <v>0.15841337</v>
      </c>
      <c r="AY13">
        <v>0.15582787000000001</v>
      </c>
      <c r="AZ13">
        <v>0.15486163</v>
      </c>
      <c r="BA13">
        <v>0.15427463</v>
      </c>
      <c r="BB13">
        <v>0.15202983</v>
      </c>
      <c r="BC13">
        <v>0.14866143000000001</v>
      </c>
      <c r="BD13">
        <v>0.14842221</v>
      </c>
      <c r="BE13">
        <v>0.14798876999999999</v>
      </c>
      <c r="BF13">
        <v>0.14546977999999999</v>
      </c>
      <c r="BG13">
        <v>0.14418752000000001</v>
      </c>
      <c r="BH13">
        <v>0.14297815</v>
      </c>
      <c r="BI13">
        <v>0.14077501000000001</v>
      </c>
      <c r="BJ13">
        <v>0.13977904999999999</v>
      </c>
      <c r="BK13">
        <v>0.13894078000000001</v>
      </c>
      <c r="BL13">
        <v>0.13750171999999999</v>
      </c>
      <c r="BM13">
        <v>0.13553435</v>
      </c>
      <c r="BN13">
        <v>0.13351624000000001</v>
      </c>
      <c r="BO13">
        <v>0.13187623000000001</v>
      </c>
      <c r="BP13">
        <v>0.13085817</v>
      </c>
      <c r="BQ13">
        <v>0.12923146999999999</v>
      </c>
      <c r="BR13">
        <v>0.1268956</v>
      </c>
      <c r="BS13">
        <v>0.12604986000000001</v>
      </c>
      <c r="BT13">
        <v>0.12552798000000001</v>
      </c>
      <c r="BU13">
        <v>0.12507347999999999</v>
      </c>
      <c r="BV13">
        <v>0.12446854</v>
      </c>
      <c r="BW13">
        <v>0.12099857</v>
      </c>
      <c r="BX13">
        <v>0.12030408500000001</v>
      </c>
      <c r="BY13">
        <v>0.11937065400000001</v>
      </c>
      <c r="BZ13">
        <v>0.11771537</v>
      </c>
      <c r="CA13">
        <v>0.11731402</v>
      </c>
      <c r="CB13">
        <v>0.115220696</v>
      </c>
      <c r="CC13">
        <v>0.11438950000000001</v>
      </c>
      <c r="CD13">
        <v>0.11357366000000001</v>
      </c>
      <c r="CE13">
        <v>0.112828</v>
      </c>
      <c r="CF13">
        <v>0.11130254000000001</v>
      </c>
      <c r="CG13">
        <v>0.11069511999999999</v>
      </c>
      <c r="CH13">
        <v>0.10907418000000001</v>
      </c>
      <c r="CI13">
        <v>0.10800414999999999</v>
      </c>
      <c r="CJ13">
        <v>0.10740607000000001</v>
      </c>
      <c r="CK13">
        <v>0.10610293599999999</v>
      </c>
      <c r="CL13">
        <v>0.10532395999999999</v>
      </c>
      <c r="CM13">
        <v>0.1050512</v>
      </c>
      <c r="CN13">
        <v>0.10321238000000001</v>
      </c>
      <c r="CO13">
        <v>0.10202267</v>
      </c>
      <c r="CP13">
        <v>0.10108816</v>
      </c>
      <c r="CQ13">
        <v>0.10004974</v>
      </c>
      <c r="CR13">
        <v>9.8860359999999994E-2</v>
      </c>
      <c r="CS13">
        <v>9.8351960000000002E-2</v>
      </c>
      <c r="CT13">
        <v>9.8097340000000005E-2</v>
      </c>
      <c r="CU13">
        <v>9.6493319999999994E-2</v>
      </c>
      <c r="CV13">
        <v>9.5987260000000005E-2</v>
      </c>
      <c r="CW13">
        <v>9.5330709999999999E-2</v>
      </c>
      <c r="CX13">
        <v>9.4756359999999998E-2</v>
      </c>
      <c r="CY13">
        <v>9.3766360000000007E-2</v>
      </c>
      <c r="CZ13">
        <v>9.3302499999999997E-2</v>
      </c>
      <c r="DA13">
        <v>9.1831940000000001E-2</v>
      </c>
      <c r="DB13">
        <v>9.1004749999999995E-2</v>
      </c>
      <c r="DC13">
        <v>8.9617013999999995E-2</v>
      </c>
      <c r="DD13">
        <v>8.9287080000000005E-2</v>
      </c>
      <c r="DE13">
        <v>8.7975144000000005E-2</v>
      </c>
      <c r="DF13">
        <v>8.7530725000000004E-2</v>
      </c>
      <c r="DG13">
        <v>8.6716964999999993E-2</v>
      </c>
      <c r="DH13">
        <v>8.5853719999999994E-2</v>
      </c>
      <c r="DI13">
        <v>8.5529649999999999E-2</v>
      </c>
      <c r="DJ13">
        <v>8.4315029999999999E-2</v>
      </c>
      <c r="DK13">
        <v>8.2918190000000003E-2</v>
      </c>
      <c r="DL13">
        <v>8.1713094999999999E-2</v>
      </c>
      <c r="DM13">
        <v>8.1105954999999993E-2</v>
      </c>
      <c r="DN13">
        <v>8.0483040000000006E-2</v>
      </c>
      <c r="DO13">
        <v>7.9582390000000003E-2</v>
      </c>
      <c r="DP13">
        <v>7.8858349999999994E-2</v>
      </c>
      <c r="DQ13">
        <v>7.8272820000000007E-2</v>
      </c>
      <c r="DR13">
        <v>7.7082940000000003E-2</v>
      </c>
      <c r="DS13">
        <v>7.6727110000000001E-2</v>
      </c>
      <c r="DT13">
        <v>7.5446053999999999E-2</v>
      </c>
      <c r="DU13">
        <v>7.4546459999999995E-2</v>
      </c>
      <c r="DV13">
        <v>7.4207330000000002E-2</v>
      </c>
      <c r="DW13">
        <v>7.3829696E-2</v>
      </c>
      <c r="DX13">
        <v>7.2769459999999994E-2</v>
      </c>
      <c r="DY13">
        <v>7.1726984999999993E-2</v>
      </c>
      <c r="DZ13">
        <v>7.1510279999999996E-2</v>
      </c>
      <c r="EA13">
        <v>7.0541489999999998E-2</v>
      </c>
      <c r="EB13">
        <v>6.986887E-2</v>
      </c>
      <c r="EC13">
        <v>6.9582430000000001E-2</v>
      </c>
      <c r="ED13">
        <v>6.9398835000000006E-2</v>
      </c>
      <c r="EE13">
        <v>6.830696E-2</v>
      </c>
      <c r="EF13">
        <v>6.7965016000000003E-2</v>
      </c>
      <c r="EG13">
        <v>6.7307800000000001E-2</v>
      </c>
      <c r="EH13">
        <v>6.7141060000000002E-2</v>
      </c>
      <c r="EI13">
        <v>6.6915050000000004E-2</v>
      </c>
      <c r="EJ13">
        <v>6.5544370000000005E-2</v>
      </c>
      <c r="EK13">
        <v>6.4637479999999997E-2</v>
      </c>
      <c r="EL13">
        <v>6.4540379999999994E-2</v>
      </c>
      <c r="EM13">
        <v>6.3870004999999994E-2</v>
      </c>
      <c r="EN13">
        <v>6.3054700000000005E-2</v>
      </c>
      <c r="EO13">
        <v>6.2488830000000002E-2</v>
      </c>
      <c r="EP13">
        <v>6.1567280000000002E-2</v>
      </c>
      <c r="EQ13">
        <v>6.1099399999999998E-2</v>
      </c>
      <c r="ER13">
        <v>6.0719362999999998E-2</v>
      </c>
      <c r="ES13">
        <v>6.0004685000000002E-2</v>
      </c>
      <c r="ET13">
        <v>5.8952850000000001E-2</v>
      </c>
      <c r="EU13">
        <v>5.8611177E-2</v>
      </c>
      <c r="EV13">
        <v>5.7505496000000003E-2</v>
      </c>
      <c r="EW13">
        <v>5.701838E-2</v>
      </c>
      <c r="EX13">
        <v>5.6651371999999998E-2</v>
      </c>
      <c r="EY13">
        <v>5.5842333000000001E-2</v>
      </c>
      <c r="EZ13">
        <v>5.5363839999999997E-2</v>
      </c>
      <c r="FA13">
        <v>5.4658286E-2</v>
      </c>
      <c r="FB13">
        <v>5.4320805E-2</v>
      </c>
      <c r="FC13">
        <v>5.4143860000000002E-2</v>
      </c>
      <c r="FD13">
        <v>5.3571198E-2</v>
      </c>
      <c r="FE13">
        <v>5.2897661999999998E-2</v>
      </c>
      <c r="FF13">
        <v>5.2286319999999997E-2</v>
      </c>
      <c r="FG13">
        <v>5.1646919999999999E-2</v>
      </c>
      <c r="FH13">
        <v>5.1320119999999997E-2</v>
      </c>
      <c r="FI13">
        <v>5.0724610000000003E-2</v>
      </c>
      <c r="FJ13">
        <v>4.986442E-2</v>
      </c>
      <c r="FK13">
        <v>4.9760699999999998E-2</v>
      </c>
      <c r="FL13">
        <v>4.9111533999999998E-2</v>
      </c>
      <c r="FM13">
        <v>4.8324632999999999E-2</v>
      </c>
      <c r="FN13">
        <v>4.7965195000000002E-2</v>
      </c>
      <c r="FO13">
        <v>4.7822660000000003E-2</v>
      </c>
      <c r="FP13">
        <v>4.7620601999999998E-2</v>
      </c>
      <c r="FQ13">
        <v>4.7441438000000002E-2</v>
      </c>
      <c r="FR13">
        <v>4.618187E-2</v>
      </c>
      <c r="FS13">
        <v>4.6099613999999997E-2</v>
      </c>
      <c r="FT13">
        <v>4.5051880000000002E-2</v>
      </c>
      <c r="FU13">
        <v>4.4936385000000002E-2</v>
      </c>
      <c r="FV13">
        <v>4.4423459999999998E-2</v>
      </c>
      <c r="FW13">
        <v>4.4023673999999999E-2</v>
      </c>
      <c r="FX13">
        <v>4.3756437000000002E-2</v>
      </c>
      <c r="FY13">
        <v>4.3128904000000003E-2</v>
      </c>
      <c r="FZ13">
        <v>4.276783E-2</v>
      </c>
      <c r="GA13">
        <v>4.1953905999999999E-2</v>
      </c>
      <c r="GB13">
        <v>4.1780999999999999E-2</v>
      </c>
      <c r="GC13">
        <v>4.1459545E-2</v>
      </c>
      <c r="GD13">
        <v>4.0878583000000003E-2</v>
      </c>
      <c r="GE13">
        <v>4.0130199999999998E-2</v>
      </c>
      <c r="GF13">
        <v>3.9854236000000001E-2</v>
      </c>
      <c r="GG13">
        <v>3.9373390000000001E-2</v>
      </c>
      <c r="GH13">
        <v>3.9058429999999998E-2</v>
      </c>
      <c r="GI13">
        <v>3.8391099999999997E-2</v>
      </c>
      <c r="GJ13">
        <v>3.8211404999999997E-2</v>
      </c>
      <c r="GK13">
        <v>3.7680812000000001E-2</v>
      </c>
      <c r="GL13">
        <v>3.6998841999999997E-2</v>
      </c>
      <c r="GM13">
        <v>3.6603499999999997E-2</v>
      </c>
      <c r="GN13">
        <v>3.6097850000000001E-2</v>
      </c>
      <c r="GO13">
        <v>3.5707610000000001E-2</v>
      </c>
      <c r="GP13">
        <v>3.5279735999999999E-2</v>
      </c>
      <c r="GQ13">
        <v>3.5062062999999997E-2</v>
      </c>
      <c r="GR13">
        <v>3.4476699999999999E-2</v>
      </c>
      <c r="GS13">
        <v>3.4211070000000003E-2</v>
      </c>
      <c r="GT13">
        <v>3.3723210000000003E-2</v>
      </c>
      <c r="GU13">
        <v>3.3387627000000003E-2</v>
      </c>
      <c r="GV13">
        <v>3.2941646999999998E-2</v>
      </c>
      <c r="GW13">
        <v>3.2410915999999998E-2</v>
      </c>
      <c r="GX13">
        <v>3.2156825E-2</v>
      </c>
      <c r="GY13">
        <v>3.1621604999999997E-2</v>
      </c>
      <c r="GZ13">
        <v>3.1309089999999998E-2</v>
      </c>
      <c r="HA13">
        <v>3.0988407999999999E-2</v>
      </c>
      <c r="HB13">
        <v>3.0671297E-2</v>
      </c>
      <c r="HC13">
        <v>2.9712893000000001E-2</v>
      </c>
      <c r="HD13">
        <v>2.9415248000000001E-2</v>
      </c>
      <c r="HE13">
        <v>2.9118076E-2</v>
      </c>
      <c r="HF13">
        <v>2.8845607999999998E-2</v>
      </c>
      <c r="HG13">
        <v>2.8065393000000001E-2</v>
      </c>
      <c r="HH13">
        <v>2.795361E-2</v>
      </c>
      <c r="HI13">
        <v>2.7598653000000001E-2</v>
      </c>
      <c r="HJ13">
        <v>2.7479004000000001E-2</v>
      </c>
      <c r="HK13">
        <v>2.7082339E-2</v>
      </c>
      <c r="HL13">
        <v>2.6679706000000001E-2</v>
      </c>
      <c r="HM13">
        <v>2.6565768E-2</v>
      </c>
      <c r="HN13">
        <v>2.6162735999999999E-2</v>
      </c>
      <c r="HO13">
        <v>2.5445961999999999E-2</v>
      </c>
      <c r="HP13">
        <v>2.4897724E-2</v>
      </c>
      <c r="HQ13">
        <v>2.4783240000000002E-2</v>
      </c>
      <c r="HR13">
        <v>2.4253113E-2</v>
      </c>
      <c r="HS13">
        <v>2.3828037E-2</v>
      </c>
      <c r="HT13">
        <v>2.3479140999999999E-2</v>
      </c>
      <c r="HU13">
        <v>2.3239076000000001E-2</v>
      </c>
      <c r="HV13">
        <v>2.2977821999999998E-2</v>
      </c>
      <c r="HW13">
        <v>2.2771264999999999E-2</v>
      </c>
      <c r="HX13">
        <v>2.1900142000000001E-2</v>
      </c>
      <c r="HY13">
        <v>2.1819531999999999E-2</v>
      </c>
      <c r="HZ13">
        <v>2.1559334999999999E-2</v>
      </c>
      <c r="IA13">
        <v>2.1401277E-2</v>
      </c>
      <c r="IB13">
        <v>2.0580897000000001E-2</v>
      </c>
      <c r="IC13">
        <v>2.0395917999999999E-2</v>
      </c>
      <c r="ID13">
        <v>2.0180795000000001E-2</v>
      </c>
      <c r="IE13">
        <v>1.992273E-2</v>
      </c>
      <c r="IF13">
        <v>1.9395200000000001E-2</v>
      </c>
      <c r="IG13">
        <v>1.9058822E-2</v>
      </c>
      <c r="IH13">
        <v>1.8801482000000001E-2</v>
      </c>
      <c r="II13">
        <v>1.8390730000000001E-2</v>
      </c>
      <c r="IJ13">
        <v>1.8241407000000001E-2</v>
      </c>
      <c r="IK13">
        <v>1.8053197999999999E-2</v>
      </c>
      <c r="IL13">
        <v>1.7702454999999999E-2</v>
      </c>
      <c r="IM13">
        <v>1.7106492000000001E-2</v>
      </c>
      <c r="IN13">
        <v>1.6864219999999999E-2</v>
      </c>
      <c r="IO13">
        <v>1.6338123E-2</v>
      </c>
      <c r="IP13">
        <v>1.6117124E-2</v>
      </c>
      <c r="IQ13">
        <v>1.6056046000000001E-2</v>
      </c>
      <c r="IR13">
        <v>1.5486329E-2</v>
      </c>
      <c r="IS13">
        <v>1.5374540000000001E-2</v>
      </c>
      <c r="IT13">
        <v>1.4767391E-2</v>
      </c>
      <c r="IU13">
        <v>1.4568269E-2</v>
      </c>
      <c r="IV13">
        <v>1.4239480000000001E-2</v>
      </c>
      <c r="IW13">
        <v>1.3800277E-2</v>
      </c>
      <c r="IX13">
        <v>1.3435351E-2</v>
      </c>
      <c r="IY13">
        <v>1.3117419999999999E-2</v>
      </c>
      <c r="IZ13">
        <v>1.2907826000000001E-2</v>
      </c>
      <c r="JA13">
        <v>1.2807025999999999E-2</v>
      </c>
      <c r="JB13">
        <v>1.2458317999999999E-2</v>
      </c>
      <c r="JC13">
        <v>1.1877949E-2</v>
      </c>
      <c r="JD13">
        <v>1.1446247E-2</v>
      </c>
      <c r="JE13">
        <v>1.1009283E-2</v>
      </c>
      <c r="JF13">
        <v>1.0849638999999999E-2</v>
      </c>
      <c r="JG13">
        <v>1.0756272000000001E-2</v>
      </c>
      <c r="JH13">
        <v>1.0303278000000001E-2</v>
      </c>
      <c r="JI13">
        <v>1.0093649E-2</v>
      </c>
      <c r="JJ13">
        <v>9.8560650000000007E-3</v>
      </c>
      <c r="JK13">
        <v>9.5176630000000009E-3</v>
      </c>
      <c r="JL13">
        <v>9.1951210000000005E-3</v>
      </c>
      <c r="JM13">
        <v>8.7217830000000003E-3</v>
      </c>
      <c r="JN13">
        <v>8.6685249999999998E-3</v>
      </c>
      <c r="JO13">
        <v>8.5369450000000006E-3</v>
      </c>
      <c r="JP13">
        <v>7.8764569999999999E-3</v>
      </c>
      <c r="JQ13">
        <v>7.5189875999999998E-3</v>
      </c>
      <c r="JR13">
        <v>7.0466534000000001E-3</v>
      </c>
      <c r="JS13">
        <v>6.7919386000000002E-3</v>
      </c>
      <c r="JT13">
        <v>6.5525603000000003E-3</v>
      </c>
      <c r="JU13">
        <v>6.3974710000000001E-3</v>
      </c>
      <c r="JV13">
        <v>6.2729413999999999E-3</v>
      </c>
      <c r="JW13">
        <v>5.5890769999999996E-3</v>
      </c>
      <c r="JX13">
        <v>5.5146752999999998E-3</v>
      </c>
      <c r="JY13">
        <v>5.2163833999999999E-3</v>
      </c>
      <c r="JZ13">
        <v>4.9345350000000003E-3</v>
      </c>
      <c r="KA13">
        <v>4.7121191999999999E-3</v>
      </c>
      <c r="KB13">
        <v>4.3100710000000004E-3</v>
      </c>
      <c r="KC13">
        <v>3.9171079999999999E-3</v>
      </c>
      <c r="KD13">
        <v>3.6265914999999999E-3</v>
      </c>
      <c r="KE13">
        <v>3.5487777000000002E-3</v>
      </c>
      <c r="KF13">
        <v>3.2360062000000001E-3</v>
      </c>
      <c r="KG13">
        <v>2.9576693000000001E-3</v>
      </c>
      <c r="KH13">
        <v>2.5471367E-3</v>
      </c>
      <c r="KI13">
        <v>2.4259187999999998E-3</v>
      </c>
      <c r="KJ13">
        <v>2.0862720000000001E-3</v>
      </c>
      <c r="KK13">
        <v>2.0090164999999999E-3</v>
      </c>
      <c r="KL13">
        <v>1.1712834000000001E-3</v>
      </c>
      <c r="KM13">
        <v>7.9125905000000001E-4</v>
      </c>
      <c r="KN13">
        <v>7.0467160000000002E-4</v>
      </c>
      <c r="KO13">
        <v>5.552485E-4</v>
      </c>
      <c r="KP13">
        <v>4.1063539999999999E-4</v>
      </c>
      <c r="KQ13">
        <v>2.0598890999999999E-4</v>
      </c>
      <c r="KR13" s="2">
        <v>7.9718939999999996E-5</v>
      </c>
    </row>
    <row r="14" spans="1:304" x14ac:dyDescent="0.25">
      <c r="A14" t="s">
        <v>10</v>
      </c>
      <c r="B14" t="s">
        <v>11</v>
      </c>
      <c r="C14">
        <v>0.45298728727340998</v>
      </c>
      <c r="D14">
        <v>0.166788339614868</v>
      </c>
      <c r="E14">
        <v>4.6112884999999997</v>
      </c>
      <c r="F14">
        <v>2.2148159999999999</v>
      </c>
      <c r="G14">
        <v>1.8272655</v>
      </c>
      <c r="H14">
        <v>1.4369444</v>
      </c>
      <c r="I14">
        <v>1.3211212999999999</v>
      </c>
      <c r="J14">
        <v>1.2076685</v>
      </c>
      <c r="K14">
        <v>1.1719915000000001</v>
      </c>
      <c r="L14">
        <v>1.0393165</v>
      </c>
      <c r="M14">
        <v>0.98951909999999998</v>
      </c>
      <c r="N14">
        <v>0.97844390000000003</v>
      </c>
      <c r="O14">
        <v>0.95444609999999996</v>
      </c>
      <c r="P14">
        <v>0.89618600000000004</v>
      </c>
      <c r="Q14">
        <v>0.88649993999999999</v>
      </c>
      <c r="R14">
        <v>0.83409829999999996</v>
      </c>
      <c r="S14">
        <v>0.78261535999999998</v>
      </c>
      <c r="T14">
        <v>0.76217323999999997</v>
      </c>
      <c r="U14">
        <v>0.75567510000000004</v>
      </c>
      <c r="V14">
        <v>0.74548477000000002</v>
      </c>
      <c r="W14">
        <v>0.71149885999999996</v>
      </c>
      <c r="X14">
        <v>0.68680949999999996</v>
      </c>
      <c r="Y14">
        <v>0.67573019999999995</v>
      </c>
      <c r="Z14">
        <v>0.6463468</v>
      </c>
      <c r="AA14">
        <v>0.63592934999999995</v>
      </c>
      <c r="AB14">
        <v>0.63193239999999995</v>
      </c>
      <c r="AC14">
        <v>0.61083626999999996</v>
      </c>
      <c r="AD14">
        <v>0.59294100000000005</v>
      </c>
      <c r="AE14">
        <v>0.58674115000000004</v>
      </c>
      <c r="AF14">
        <v>0.57314544999999995</v>
      </c>
      <c r="AG14">
        <v>0.5405934</v>
      </c>
      <c r="AH14">
        <v>0.53612375000000001</v>
      </c>
      <c r="AI14">
        <v>0.53373179999999998</v>
      </c>
      <c r="AJ14">
        <v>0.51397709999999996</v>
      </c>
      <c r="AK14">
        <v>0.51132420000000001</v>
      </c>
      <c r="AL14">
        <v>0.50176286999999997</v>
      </c>
      <c r="AM14">
        <v>0.49347338000000002</v>
      </c>
      <c r="AN14">
        <v>0.49098298000000001</v>
      </c>
      <c r="AO14">
        <v>0.47366148000000002</v>
      </c>
      <c r="AP14">
        <v>0.46446421999999998</v>
      </c>
      <c r="AQ14">
        <v>0.46234520000000001</v>
      </c>
      <c r="AR14">
        <v>0.45777370000000001</v>
      </c>
      <c r="AS14">
        <v>0.45479077000000001</v>
      </c>
      <c r="AT14">
        <v>0.44967364999999998</v>
      </c>
      <c r="AU14">
        <v>0.44006499999999998</v>
      </c>
      <c r="AV14">
        <v>0.43389784999999997</v>
      </c>
      <c r="AW14">
        <v>0.43182557999999999</v>
      </c>
      <c r="AX14">
        <v>0.42515066000000001</v>
      </c>
      <c r="AY14">
        <v>0.41390473</v>
      </c>
      <c r="AZ14">
        <v>0.4113657</v>
      </c>
      <c r="BA14">
        <v>0.40903620000000002</v>
      </c>
      <c r="BB14">
        <v>0.39977378000000002</v>
      </c>
      <c r="BC14">
        <v>0.39960894000000002</v>
      </c>
      <c r="BD14">
        <v>0.39368694999999998</v>
      </c>
      <c r="BE14">
        <v>0.38999139999999999</v>
      </c>
      <c r="BF14">
        <v>0.38021270000000001</v>
      </c>
      <c r="BG14">
        <v>0.37430047999999999</v>
      </c>
      <c r="BH14">
        <v>0.37095347000000001</v>
      </c>
      <c r="BI14">
        <v>0.36949816000000002</v>
      </c>
      <c r="BJ14">
        <v>0.36876732000000001</v>
      </c>
      <c r="BK14">
        <v>0.35745929999999998</v>
      </c>
      <c r="BL14">
        <v>0.34998277</v>
      </c>
      <c r="BM14">
        <v>0.34649795</v>
      </c>
      <c r="BN14">
        <v>0.34312966</v>
      </c>
      <c r="BO14">
        <v>0.34196860000000001</v>
      </c>
      <c r="BP14">
        <v>0.33666750000000001</v>
      </c>
      <c r="BQ14">
        <v>0.32998037000000002</v>
      </c>
      <c r="BR14">
        <v>0.32826397000000002</v>
      </c>
      <c r="BS14">
        <v>0.32582643999999999</v>
      </c>
      <c r="BT14">
        <v>0.32331714</v>
      </c>
      <c r="BU14">
        <v>0.32273342999999999</v>
      </c>
      <c r="BV14">
        <v>0.32003513</v>
      </c>
      <c r="BW14">
        <v>0.31542543000000001</v>
      </c>
      <c r="BX14">
        <v>0.31171179999999998</v>
      </c>
      <c r="BY14">
        <v>0.31117993999999999</v>
      </c>
      <c r="BZ14">
        <v>0.30601728</v>
      </c>
      <c r="CA14">
        <v>0.30224805999999999</v>
      </c>
      <c r="CB14">
        <v>0.29985117999999999</v>
      </c>
      <c r="CC14">
        <v>0.29723820000000001</v>
      </c>
      <c r="CD14">
        <v>0.29462102000000001</v>
      </c>
      <c r="CE14">
        <v>0.29103422000000001</v>
      </c>
      <c r="CF14">
        <v>0.28903479999999998</v>
      </c>
      <c r="CG14">
        <v>0.28728205000000001</v>
      </c>
      <c r="CH14">
        <v>0.28572616000000001</v>
      </c>
      <c r="CI14">
        <v>0.28316345999999998</v>
      </c>
      <c r="CJ14">
        <v>0.27993362999999999</v>
      </c>
      <c r="CK14">
        <v>0.27589639999999999</v>
      </c>
      <c r="CL14">
        <v>0.27122637999999999</v>
      </c>
      <c r="CM14">
        <v>0.26971790000000001</v>
      </c>
      <c r="CN14">
        <v>0.26344946000000002</v>
      </c>
      <c r="CO14">
        <v>0.26198937999999999</v>
      </c>
      <c r="CP14">
        <v>0.26092063999999998</v>
      </c>
      <c r="CQ14">
        <v>0.25632994999999997</v>
      </c>
      <c r="CR14">
        <v>0.25231520000000002</v>
      </c>
      <c r="CS14">
        <v>0.250309</v>
      </c>
      <c r="CT14">
        <v>0.24819398000000001</v>
      </c>
      <c r="CU14">
        <v>0.24743124999999999</v>
      </c>
      <c r="CV14">
        <v>0.24468799999999999</v>
      </c>
      <c r="CW14">
        <v>0.24224267999999999</v>
      </c>
      <c r="CX14">
        <v>0.23992189999999999</v>
      </c>
      <c r="CY14">
        <v>0.23850657</v>
      </c>
      <c r="CZ14">
        <v>0.23638766999999999</v>
      </c>
      <c r="DA14">
        <v>0.2339077</v>
      </c>
      <c r="DB14">
        <v>0.23311007</v>
      </c>
      <c r="DC14">
        <v>0.23151237999999999</v>
      </c>
      <c r="DD14">
        <v>0.22703409999999999</v>
      </c>
      <c r="DE14">
        <v>0.22580172000000001</v>
      </c>
      <c r="DF14">
        <v>0.22361660999999999</v>
      </c>
      <c r="DG14">
        <v>0.21970259</v>
      </c>
      <c r="DH14">
        <v>0.21807004999999999</v>
      </c>
      <c r="DI14">
        <v>0.2165002</v>
      </c>
      <c r="DJ14">
        <v>0.21262822000000001</v>
      </c>
      <c r="DK14">
        <v>0.21117479</v>
      </c>
      <c r="DL14">
        <v>0.21053353</v>
      </c>
      <c r="DM14">
        <v>0.20891973</v>
      </c>
      <c r="DN14">
        <v>0.20726428999999999</v>
      </c>
      <c r="DO14">
        <v>0.20421159999999999</v>
      </c>
      <c r="DP14">
        <v>0.20226058</v>
      </c>
      <c r="DQ14">
        <v>0.20018900000000001</v>
      </c>
      <c r="DR14">
        <v>0.19915458999999999</v>
      </c>
      <c r="DS14">
        <v>0.19745773</v>
      </c>
      <c r="DT14">
        <v>0.1933974</v>
      </c>
      <c r="DU14">
        <v>0.19195518</v>
      </c>
      <c r="DV14">
        <v>0.19150718999999999</v>
      </c>
      <c r="DW14">
        <v>0.18953347000000001</v>
      </c>
      <c r="DX14">
        <v>0.18749355000000001</v>
      </c>
      <c r="DY14">
        <v>0.18603991</v>
      </c>
      <c r="DZ14">
        <v>0.18477587000000001</v>
      </c>
      <c r="EA14">
        <v>0.18286435000000001</v>
      </c>
      <c r="EB14">
        <v>0.18095395</v>
      </c>
      <c r="EC14">
        <v>0.17739555000000001</v>
      </c>
      <c r="ED14">
        <v>0.17591000000000001</v>
      </c>
      <c r="EE14">
        <v>0.17274222</v>
      </c>
      <c r="EF14">
        <v>0.17082615000000001</v>
      </c>
      <c r="EG14">
        <v>0.16811387</v>
      </c>
      <c r="EH14">
        <v>0.16800664000000001</v>
      </c>
      <c r="EI14">
        <v>0.16545081</v>
      </c>
      <c r="EJ14">
        <v>0.16536596000000001</v>
      </c>
      <c r="EK14">
        <v>0.16441797</v>
      </c>
      <c r="EL14">
        <v>0.16351703000000001</v>
      </c>
      <c r="EM14">
        <v>0.16035895</v>
      </c>
      <c r="EN14">
        <v>0.1585511</v>
      </c>
      <c r="EO14">
        <v>0.15729633000000001</v>
      </c>
      <c r="EP14">
        <v>0.15628758000000001</v>
      </c>
      <c r="EQ14">
        <v>0.15430361000000001</v>
      </c>
      <c r="ER14">
        <v>0.15356803999999999</v>
      </c>
      <c r="ES14">
        <v>0.15245597</v>
      </c>
      <c r="ET14">
        <v>0.15140318999999999</v>
      </c>
      <c r="EU14">
        <v>0.15075178</v>
      </c>
      <c r="EV14">
        <v>0.14947492000000001</v>
      </c>
      <c r="EW14">
        <v>0.14646243</v>
      </c>
      <c r="EX14">
        <v>0.14491211000000001</v>
      </c>
      <c r="EY14">
        <v>0.14179050000000001</v>
      </c>
      <c r="EZ14">
        <v>0.14030713</v>
      </c>
      <c r="FA14">
        <v>0.13956971000000001</v>
      </c>
      <c r="FB14">
        <v>0.13802432000000001</v>
      </c>
      <c r="FC14">
        <v>0.13636403</v>
      </c>
      <c r="FD14">
        <v>0.13508956</v>
      </c>
      <c r="FE14">
        <v>0.13331424</v>
      </c>
      <c r="FF14">
        <v>0.13253972</v>
      </c>
      <c r="FG14">
        <v>0.13045348000000001</v>
      </c>
      <c r="FH14">
        <v>0.12948222000000001</v>
      </c>
      <c r="FI14">
        <v>0.12767761999999999</v>
      </c>
      <c r="FJ14">
        <v>0.12737453000000001</v>
      </c>
      <c r="FK14">
        <v>0.1258473</v>
      </c>
      <c r="FL14">
        <v>0.12547797999999999</v>
      </c>
      <c r="FM14">
        <v>0.12391499</v>
      </c>
      <c r="FN14">
        <v>0.122026674</v>
      </c>
      <c r="FO14">
        <v>0.12140098000000001</v>
      </c>
      <c r="FP14">
        <v>0.12056813399999999</v>
      </c>
      <c r="FQ14">
        <v>0.11963343</v>
      </c>
      <c r="FR14">
        <v>0.11896212</v>
      </c>
      <c r="FS14">
        <v>0.11766591</v>
      </c>
      <c r="FT14">
        <v>0.11566066999999999</v>
      </c>
      <c r="FU14">
        <v>0.11473518000000001</v>
      </c>
      <c r="FV14">
        <v>0.11325249</v>
      </c>
      <c r="FW14">
        <v>0.111666106</v>
      </c>
      <c r="FX14">
        <v>0.11127687</v>
      </c>
      <c r="FY14">
        <v>0.1098959</v>
      </c>
      <c r="FZ14">
        <v>0.108523734</v>
      </c>
      <c r="GA14">
        <v>0.10714657</v>
      </c>
      <c r="GB14">
        <v>0.10497335000000001</v>
      </c>
      <c r="GC14">
        <v>0.104452185</v>
      </c>
      <c r="GD14">
        <v>0.10300896</v>
      </c>
      <c r="GE14">
        <v>0.10244760999999999</v>
      </c>
      <c r="GF14">
        <v>0.10108158</v>
      </c>
      <c r="GG14">
        <v>0.100003995</v>
      </c>
      <c r="GH14">
        <v>9.8854499999999998E-2</v>
      </c>
      <c r="GI14">
        <v>9.7825389999999998E-2</v>
      </c>
      <c r="GJ14">
        <v>9.4907430000000001E-2</v>
      </c>
      <c r="GK14">
        <v>9.4792719999999997E-2</v>
      </c>
      <c r="GL14">
        <v>9.3584100000000003E-2</v>
      </c>
      <c r="GM14">
        <v>9.2802540000000003E-2</v>
      </c>
      <c r="GN14">
        <v>9.2427289999999995E-2</v>
      </c>
      <c r="GO14">
        <v>8.9806460000000005E-2</v>
      </c>
      <c r="GP14">
        <v>8.9338526000000001E-2</v>
      </c>
      <c r="GQ14">
        <v>8.805868E-2</v>
      </c>
      <c r="GR14">
        <v>8.6875363999999997E-2</v>
      </c>
      <c r="GS14">
        <v>8.5662304999999994E-2</v>
      </c>
      <c r="GT14">
        <v>8.5196696000000002E-2</v>
      </c>
      <c r="GU14">
        <v>8.4029759999999995E-2</v>
      </c>
      <c r="GV14">
        <v>8.3550139999999995E-2</v>
      </c>
      <c r="GW14">
        <v>8.3453979999999997E-2</v>
      </c>
      <c r="GX14">
        <v>8.1475876000000003E-2</v>
      </c>
      <c r="GY14">
        <v>8.1291329999999995E-2</v>
      </c>
      <c r="GZ14">
        <v>7.9396980000000006E-2</v>
      </c>
      <c r="HA14">
        <v>7.9232380000000005E-2</v>
      </c>
      <c r="HB14">
        <v>7.7058664999999998E-2</v>
      </c>
      <c r="HC14">
        <v>7.6873670000000005E-2</v>
      </c>
      <c r="HD14">
        <v>7.4751639999999994E-2</v>
      </c>
      <c r="HE14">
        <v>7.4349860000000004E-2</v>
      </c>
      <c r="HF14">
        <v>7.4049376E-2</v>
      </c>
      <c r="HG14">
        <v>7.1738264999999996E-2</v>
      </c>
      <c r="HH14">
        <v>7.1260260000000006E-2</v>
      </c>
      <c r="HI14">
        <v>7.0034735000000001E-2</v>
      </c>
      <c r="HJ14">
        <v>6.9561869999999998E-2</v>
      </c>
      <c r="HK14">
        <v>6.8921239999999995E-2</v>
      </c>
      <c r="HL14">
        <v>6.77006E-2</v>
      </c>
      <c r="HM14">
        <v>6.6331039999999994E-2</v>
      </c>
      <c r="HN14">
        <v>6.6202280000000002E-2</v>
      </c>
      <c r="HO14">
        <v>6.4469404999999994E-2</v>
      </c>
      <c r="HP14">
        <v>6.4042879999999996E-2</v>
      </c>
      <c r="HQ14">
        <v>6.3288120000000003E-2</v>
      </c>
      <c r="HR14">
        <v>6.1907925000000003E-2</v>
      </c>
      <c r="HS14">
        <v>6.1185980000000001E-2</v>
      </c>
      <c r="HT14">
        <v>6.0503083999999999E-2</v>
      </c>
      <c r="HU14">
        <v>5.9364243999999997E-2</v>
      </c>
      <c r="HV14">
        <v>5.9207093000000002E-2</v>
      </c>
      <c r="HW14">
        <v>5.7322091999999998E-2</v>
      </c>
      <c r="HX14">
        <v>5.6972366000000003E-2</v>
      </c>
      <c r="HY14">
        <v>5.6380380000000001E-2</v>
      </c>
      <c r="HZ14">
        <v>5.4664682999999999E-2</v>
      </c>
      <c r="IA14">
        <v>5.3973014999999999E-2</v>
      </c>
      <c r="IB14">
        <v>5.3310435000000003E-2</v>
      </c>
      <c r="IC14">
        <v>5.2215032000000001E-2</v>
      </c>
      <c r="ID14">
        <v>5.1085588000000001E-2</v>
      </c>
      <c r="IE14">
        <v>5.103717E-2</v>
      </c>
      <c r="IF14">
        <v>4.9872972000000002E-2</v>
      </c>
      <c r="IG14">
        <v>4.8977613000000003E-2</v>
      </c>
      <c r="IH14">
        <v>4.7067955000000002E-2</v>
      </c>
      <c r="II14">
        <v>4.6620229999999999E-2</v>
      </c>
      <c r="IJ14">
        <v>4.6207063E-2</v>
      </c>
      <c r="IK14">
        <v>4.5612197E-2</v>
      </c>
      <c r="IL14">
        <v>4.3894353999999997E-2</v>
      </c>
      <c r="IM14">
        <v>4.3061387E-2</v>
      </c>
      <c r="IN14">
        <v>4.2440723999999999E-2</v>
      </c>
      <c r="IO14">
        <v>4.1873710000000001E-2</v>
      </c>
      <c r="IP14">
        <v>4.1001986999999997E-2</v>
      </c>
      <c r="IQ14">
        <v>3.8836049999999997E-2</v>
      </c>
      <c r="IR14">
        <v>3.8214919999999999E-2</v>
      </c>
      <c r="IS14">
        <v>3.7745632000000001E-2</v>
      </c>
      <c r="IT14">
        <v>3.7182121999999998E-2</v>
      </c>
      <c r="IU14">
        <v>3.6741990000000002E-2</v>
      </c>
      <c r="IV14">
        <v>3.6000817999999997E-2</v>
      </c>
      <c r="IW14">
        <v>3.5762254E-2</v>
      </c>
      <c r="IX14">
        <v>3.4589300000000003E-2</v>
      </c>
      <c r="IY14">
        <v>3.3552593999999998E-2</v>
      </c>
      <c r="IZ14">
        <v>3.2457979999999997E-2</v>
      </c>
      <c r="JA14">
        <v>3.1434983E-2</v>
      </c>
      <c r="JB14">
        <v>3.0231814999999999E-2</v>
      </c>
      <c r="JC14">
        <v>2.9291615E-2</v>
      </c>
      <c r="JD14">
        <v>2.8452742999999999E-2</v>
      </c>
      <c r="JE14">
        <v>2.7556556999999999E-2</v>
      </c>
      <c r="JF14">
        <v>2.6209794000000002E-2</v>
      </c>
      <c r="JG14">
        <v>2.5747810999999999E-2</v>
      </c>
      <c r="JH14">
        <v>2.5211227999999999E-2</v>
      </c>
      <c r="JI14">
        <v>2.4472748999999999E-2</v>
      </c>
      <c r="JJ14">
        <v>2.4220315999999999E-2</v>
      </c>
      <c r="JK14">
        <v>2.3501277000000001E-2</v>
      </c>
      <c r="JL14">
        <v>2.2652828999999999E-2</v>
      </c>
      <c r="JM14">
        <v>2.167734E-2</v>
      </c>
      <c r="JN14">
        <v>2.0307889999999999E-2</v>
      </c>
      <c r="JO14">
        <v>1.9819193999999998E-2</v>
      </c>
      <c r="JP14">
        <v>1.920065E-2</v>
      </c>
      <c r="JQ14">
        <v>1.8609842000000001E-2</v>
      </c>
      <c r="JR14">
        <v>1.8230043000000001E-2</v>
      </c>
      <c r="JS14">
        <v>1.7488824E-2</v>
      </c>
      <c r="JT14">
        <v>1.6835345000000002E-2</v>
      </c>
      <c r="JU14">
        <v>1.5956122E-2</v>
      </c>
      <c r="JV14">
        <v>1.5088364E-2</v>
      </c>
      <c r="JW14">
        <v>1.4456765E-2</v>
      </c>
      <c r="JX14">
        <v>1.3771936E-2</v>
      </c>
      <c r="JY14">
        <v>1.3236387E-2</v>
      </c>
      <c r="JZ14">
        <v>1.2145829E-2</v>
      </c>
      <c r="KA14">
        <v>1.1831517E-2</v>
      </c>
      <c r="KB14">
        <v>1.1147113E-2</v>
      </c>
      <c r="KC14">
        <v>1.0803676E-2</v>
      </c>
      <c r="KD14">
        <v>1.0679226E-2</v>
      </c>
      <c r="KE14">
        <v>1.006162E-2</v>
      </c>
      <c r="KF14">
        <v>8.3303769999999999E-3</v>
      </c>
      <c r="KG14">
        <v>7.3633906000000002E-3</v>
      </c>
      <c r="KH14">
        <v>7.0751896000000002E-3</v>
      </c>
      <c r="KI14">
        <v>6.5603179999999999E-3</v>
      </c>
      <c r="KJ14">
        <v>5.4418514000000003E-3</v>
      </c>
      <c r="KK14">
        <v>4.4123562999999998E-3</v>
      </c>
      <c r="KL14">
        <v>4.2798059999999997E-3</v>
      </c>
      <c r="KM14">
        <v>3.1748635000000002E-3</v>
      </c>
      <c r="KN14">
        <v>2.6905369999999998E-3</v>
      </c>
      <c r="KO14">
        <v>2.2503478E-3</v>
      </c>
      <c r="KP14">
        <v>1.9536346999999999E-3</v>
      </c>
      <c r="KQ14">
        <v>1.0668737999999999E-3</v>
      </c>
      <c r="KR14">
        <v>4.4272677000000002E-4</v>
      </c>
    </row>
    <row r="15" spans="1:304" x14ac:dyDescent="0.25">
      <c r="A15" t="s">
        <v>19</v>
      </c>
      <c r="B15" t="s">
        <v>11</v>
      </c>
      <c r="C15">
        <v>0.43256410980093901</v>
      </c>
      <c r="D15">
        <v>0.147365927696228</v>
      </c>
      <c r="E15">
        <v>4.2926874000000002</v>
      </c>
      <c r="F15">
        <v>2.117416</v>
      </c>
      <c r="G15">
        <v>1.7064683</v>
      </c>
      <c r="H15">
        <v>1.3962463000000001</v>
      </c>
      <c r="I15">
        <v>1.2977892</v>
      </c>
      <c r="J15">
        <v>1.1702494999999999</v>
      </c>
      <c r="K15">
        <v>1.0923179000000001</v>
      </c>
      <c r="L15">
        <v>1.0074273</v>
      </c>
      <c r="M15">
        <v>0.98640793999999998</v>
      </c>
      <c r="N15">
        <v>0.96351030000000004</v>
      </c>
      <c r="O15">
        <v>0.88852834999999997</v>
      </c>
      <c r="P15">
        <v>0.88443523999999996</v>
      </c>
      <c r="Q15">
        <v>0.86752149999999995</v>
      </c>
      <c r="R15">
        <v>0.83071022999999999</v>
      </c>
      <c r="S15">
        <v>0.77300816999999999</v>
      </c>
      <c r="T15">
        <v>0.75687844000000004</v>
      </c>
      <c r="U15">
        <v>0.75338875999999999</v>
      </c>
      <c r="V15">
        <v>0.73485129999999999</v>
      </c>
      <c r="W15">
        <v>0.6977582</v>
      </c>
      <c r="X15">
        <v>0.68042546999999998</v>
      </c>
      <c r="Y15">
        <v>0.67079040000000001</v>
      </c>
      <c r="Z15">
        <v>0.64211050000000003</v>
      </c>
      <c r="AA15">
        <v>0.63284050000000003</v>
      </c>
      <c r="AB15">
        <v>0.62778829999999997</v>
      </c>
      <c r="AC15">
        <v>0.60903119999999999</v>
      </c>
      <c r="AD15">
        <v>0.59078180000000002</v>
      </c>
      <c r="AE15">
        <v>0.57607350000000002</v>
      </c>
      <c r="AF15">
        <v>0.57075052999999998</v>
      </c>
      <c r="AG15">
        <v>0.54071740000000001</v>
      </c>
      <c r="AH15">
        <v>0.53596670000000002</v>
      </c>
      <c r="AI15">
        <v>0.53206949999999997</v>
      </c>
      <c r="AJ15">
        <v>0.51661265000000001</v>
      </c>
      <c r="AK15">
        <v>0.51133150000000005</v>
      </c>
      <c r="AL15">
        <v>0.49727198</v>
      </c>
      <c r="AM15">
        <v>0.49417810000000001</v>
      </c>
      <c r="AN15">
        <v>0.48880459999999998</v>
      </c>
      <c r="AO15">
        <v>0.47599550000000002</v>
      </c>
      <c r="AP15">
        <v>0.46196342000000001</v>
      </c>
      <c r="AQ15">
        <v>0.46119797000000001</v>
      </c>
      <c r="AR15">
        <v>0.45728049999999998</v>
      </c>
      <c r="AS15">
        <v>0.45180716999999998</v>
      </c>
      <c r="AT15">
        <v>0.44789746000000003</v>
      </c>
      <c r="AU15">
        <v>0.44022592999999999</v>
      </c>
      <c r="AV15">
        <v>0.43502669999999999</v>
      </c>
      <c r="AW15">
        <v>0.43128735000000001</v>
      </c>
      <c r="AX15">
        <v>0.42548429999999998</v>
      </c>
      <c r="AY15">
        <v>0.41331297</v>
      </c>
      <c r="AZ15">
        <v>0.41173547999999999</v>
      </c>
      <c r="BA15">
        <v>0.40560942999999999</v>
      </c>
      <c r="BB15">
        <v>0.39951825000000002</v>
      </c>
      <c r="BC15">
        <v>0.39820388000000001</v>
      </c>
      <c r="BD15">
        <v>0.39238020000000001</v>
      </c>
      <c r="BE15">
        <v>0.38940345999999998</v>
      </c>
      <c r="BF15">
        <v>0.38075506999999997</v>
      </c>
      <c r="BG15">
        <v>0.37255853</v>
      </c>
      <c r="BH15">
        <v>0.37084739999999999</v>
      </c>
      <c r="BI15">
        <v>0.36878124000000001</v>
      </c>
      <c r="BJ15">
        <v>0.36582762000000002</v>
      </c>
      <c r="BK15">
        <v>0.35751425999999997</v>
      </c>
      <c r="BL15">
        <v>0.35051634999999998</v>
      </c>
      <c r="BM15">
        <v>0.34842571999999999</v>
      </c>
      <c r="BN15">
        <v>0.34563363000000003</v>
      </c>
      <c r="BO15">
        <v>0.34181034999999999</v>
      </c>
      <c r="BP15">
        <v>0.33828556999999998</v>
      </c>
      <c r="BQ15">
        <v>0.33206269999999999</v>
      </c>
      <c r="BR15">
        <v>0.33028433000000001</v>
      </c>
      <c r="BS15">
        <v>0.32854794999999998</v>
      </c>
      <c r="BT15">
        <v>0.32521211999999999</v>
      </c>
      <c r="BU15">
        <v>0.32286456000000002</v>
      </c>
      <c r="BV15">
        <v>0.31963639999999999</v>
      </c>
      <c r="BW15">
        <v>0.31492785000000001</v>
      </c>
      <c r="BX15">
        <v>0.31150531999999997</v>
      </c>
      <c r="BY15">
        <v>0.31053575999999999</v>
      </c>
      <c r="BZ15">
        <v>0.30683317999999998</v>
      </c>
      <c r="CA15">
        <v>0.30231962000000001</v>
      </c>
      <c r="CB15">
        <v>0.29892545999999998</v>
      </c>
      <c r="CC15">
        <v>0.29659935999999998</v>
      </c>
      <c r="CD15">
        <v>0.29463615999999998</v>
      </c>
      <c r="CE15">
        <v>0.29286072000000002</v>
      </c>
      <c r="CF15">
        <v>0.29003469999999998</v>
      </c>
      <c r="CG15">
        <v>0.28645821999999999</v>
      </c>
      <c r="CH15">
        <v>0.28402897999999999</v>
      </c>
      <c r="CI15">
        <v>0.28239607999999999</v>
      </c>
      <c r="CJ15">
        <v>0.27949170000000001</v>
      </c>
      <c r="CK15">
        <v>0.27619284</v>
      </c>
      <c r="CL15">
        <v>0.27246906999999998</v>
      </c>
      <c r="CM15">
        <v>0.27094172999999999</v>
      </c>
      <c r="CN15">
        <v>0.26579140000000001</v>
      </c>
      <c r="CO15">
        <v>0.26348572999999997</v>
      </c>
      <c r="CP15">
        <v>0.26110070000000002</v>
      </c>
      <c r="CQ15">
        <v>0.25581858000000002</v>
      </c>
      <c r="CR15">
        <v>0.25225455000000002</v>
      </c>
      <c r="CS15">
        <v>0.25089590000000001</v>
      </c>
      <c r="CT15">
        <v>0.24856318999999999</v>
      </c>
      <c r="CU15">
        <v>0.24732171999999999</v>
      </c>
      <c r="CV15">
        <v>0.24551004000000001</v>
      </c>
      <c r="CW15">
        <v>0.24296054</v>
      </c>
      <c r="CX15">
        <v>0.24031748</v>
      </c>
      <c r="CY15">
        <v>0.23861758</v>
      </c>
      <c r="CZ15">
        <v>0.23664829000000001</v>
      </c>
      <c r="DA15">
        <v>0.23438956</v>
      </c>
      <c r="DB15">
        <v>0.23206772000000001</v>
      </c>
      <c r="DC15">
        <v>0.2311628</v>
      </c>
      <c r="DD15">
        <v>0.22650646999999999</v>
      </c>
      <c r="DE15">
        <v>0.22618250000000001</v>
      </c>
      <c r="DF15">
        <v>0.22245192999999999</v>
      </c>
      <c r="DG15">
        <v>0.22103413999999999</v>
      </c>
      <c r="DH15">
        <v>0.21868375000000001</v>
      </c>
      <c r="DI15">
        <v>0.21617276999999999</v>
      </c>
      <c r="DJ15">
        <v>0.21323417</v>
      </c>
      <c r="DK15">
        <v>0.21159301999999999</v>
      </c>
      <c r="DL15">
        <v>0.20993719</v>
      </c>
      <c r="DM15">
        <v>0.20896782</v>
      </c>
      <c r="DN15">
        <v>0.20730936999999999</v>
      </c>
      <c r="DO15">
        <v>0.20473559999999999</v>
      </c>
      <c r="DP15">
        <v>0.20160997999999999</v>
      </c>
      <c r="DQ15">
        <v>0.20122883</v>
      </c>
      <c r="DR15">
        <v>0.20035654</v>
      </c>
      <c r="DS15">
        <v>0.19743335000000001</v>
      </c>
      <c r="DT15">
        <v>0.19337644000000001</v>
      </c>
      <c r="DU15">
        <v>0.19250011</v>
      </c>
      <c r="DV15">
        <v>0.19080667000000001</v>
      </c>
      <c r="DW15">
        <v>0.18929839000000001</v>
      </c>
      <c r="DX15">
        <v>0.18792665</v>
      </c>
      <c r="DY15">
        <v>0.18753900000000001</v>
      </c>
      <c r="DZ15">
        <v>0.18464340000000001</v>
      </c>
      <c r="EA15">
        <v>0.18300234000000001</v>
      </c>
      <c r="EB15">
        <v>0.18029022</v>
      </c>
      <c r="EC15">
        <v>0.17892959999999999</v>
      </c>
      <c r="ED15">
        <v>0.17662995000000001</v>
      </c>
      <c r="EE15">
        <v>0.17347926999999999</v>
      </c>
      <c r="EF15">
        <v>0.17294042000000001</v>
      </c>
      <c r="EG15">
        <v>0.1700769</v>
      </c>
      <c r="EH15">
        <v>0.16761345999999999</v>
      </c>
      <c r="EI15">
        <v>0.16538098000000001</v>
      </c>
      <c r="EJ15">
        <v>0.1648386</v>
      </c>
      <c r="EK15">
        <v>0.16377804000000001</v>
      </c>
      <c r="EL15">
        <v>0.16334847999999999</v>
      </c>
      <c r="EM15">
        <v>0.15966723999999999</v>
      </c>
      <c r="EN15">
        <v>0.15870927000000001</v>
      </c>
      <c r="EO15">
        <v>0.15781961</v>
      </c>
      <c r="EP15">
        <v>0.15650436000000001</v>
      </c>
      <c r="EQ15">
        <v>0.15461950999999999</v>
      </c>
      <c r="ER15">
        <v>0.15418937999999999</v>
      </c>
      <c r="ES15">
        <v>0.15264850999999999</v>
      </c>
      <c r="ET15">
        <v>0.15119067999999999</v>
      </c>
      <c r="EU15">
        <v>0.14983653999999999</v>
      </c>
      <c r="EV15">
        <v>0.14927283</v>
      </c>
      <c r="EW15">
        <v>0.14692543</v>
      </c>
      <c r="EX15">
        <v>0.14523243999999999</v>
      </c>
      <c r="EY15">
        <v>0.14137769</v>
      </c>
      <c r="EZ15">
        <v>0.14080857999999999</v>
      </c>
      <c r="FA15">
        <v>0.13987190999999999</v>
      </c>
      <c r="FB15">
        <v>0.13761486000000001</v>
      </c>
      <c r="FC15">
        <v>0.13733307</v>
      </c>
      <c r="FD15">
        <v>0.13489888999999999</v>
      </c>
      <c r="FE15">
        <v>0.13309012000000001</v>
      </c>
      <c r="FF15">
        <v>0.13218318000000001</v>
      </c>
      <c r="FG15">
        <v>0.13061429999999999</v>
      </c>
      <c r="FH15">
        <v>0.13000047000000001</v>
      </c>
      <c r="FI15">
        <v>0.12768678</v>
      </c>
      <c r="FJ15">
        <v>0.12722344999999999</v>
      </c>
      <c r="FK15">
        <v>0.12637140999999999</v>
      </c>
      <c r="FL15">
        <v>0.1244846</v>
      </c>
      <c r="FM15">
        <v>0.12354938</v>
      </c>
      <c r="FN15">
        <v>0.12305373999999999</v>
      </c>
      <c r="FO15">
        <v>0.121884674</v>
      </c>
      <c r="FP15">
        <v>0.12076473</v>
      </c>
      <c r="FQ15">
        <v>0.12019199999999999</v>
      </c>
      <c r="FR15">
        <v>0.11858059999999999</v>
      </c>
      <c r="FS15">
        <v>0.11679845</v>
      </c>
      <c r="FT15">
        <v>0.116359375</v>
      </c>
      <c r="FU15">
        <v>0.11463571</v>
      </c>
      <c r="FV15">
        <v>0.113049895</v>
      </c>
      <c r="FW15">
        <v>0.111358956</v>
      </c>
      <c r="FX15">
        <v>0.11109418</v>
      </c>
      <c r="FY15">
        <v>0.11030168999999999</v>
      </c>
      <c r="FZ15">
        <v>0.10991434</v>
      </c>
      <c r="GA15">
        <v>0.10843032</v>
      </c>
      <c r="GB15">
        <v>0.10555878</v>
      </c>
      <c r="GC15">
        <v>0.10400711999999999</v>
      </c>
      <c r="GD15">
        <v>0.10333667000000001</v>
      </c>
      <c r="GE15">
        <v>0.10192801</v>
      </c>
      <c r="GF15">
        <v>0.10106256600000001</v>
      </c>
      <c r="GG15">
        <v>9.9500480000000002E-2</v>
      </c>
      <c r="GH15">
        <v>9.8172640000000005E-2</v>
      </c>
      <c r="GI15">
        <v>9.6893473999999993E-2</v>
      </c>
      <c r="GJ15">
        <v>9.6034010000000003E-2</v>
      </c>
      <c r="GK15">
        <v>9.4582540000000007E-2</v>
      </c>
      <c r="GL15">
        <v>9.3757409999999999E-2</v>
      </c>
      <c r="GM15">
        <v>9.2969949999999996E-2</v>
      </c>
      <c r="GN15">
        <v>9.2246233999999996E-2</v>
      </c>
      <c r="GO15">
        <v>9.1724169999999994E-2</v>
      </c>
      <c r="GP15">
        <v>8.9525885999999999E-2</v>
      </c>
      <c r="GQ15">
        <v>8.8156609999999996E-2</v>
      </c>
      <c r="GR15">
        <v>8.7207489999999999E-2</v>
      </c>
      <c r="GS15">
        <v>8.6605650000000006E-2</v>
      </c>
      <c r="GT15">
        <v>8.6106769999999999E-2</v>
      </c>
      <c r="GU15">
        <v>8.429739E-2</v>
      </c>
      <c r="GV15">
        <v>8.3383869999999999E-2</v>
      </c>
      <c r="GW15">
        <v>8.3078009999999994E-2</v>
      </c>
      <c r="GX15">
        <v>8.2730109999999996E-2</v>
      </c>
      <c r="GY15">
        <v>8.0876425000000002E-2</v>
      </c>
      <c r="GZ15">
        <v>7.9775750000000006E-2</v>
      </c>
      <c r="HA15">
        <v>7.8530269999999999E-2</v>
      </c>
      <c r="HB15">
        <v>7.7680059999999995E-2</v>
      </c>
      <c r="HC15">
        <v>7.656694E-2</v>
      </c>
      <c r="HD15">
        <v>7.4907479999999999E-2</v>
      </c>
      <c r="HE15">
        <v>7.4776930000000005E-2</v>
      </c>
      <c r="HF15">
        <v>7.3645756000000007E-2</v>
      </c>
      <c r="HG15">
        <v>7.1626655999999997E-2</v>
      </c>
      <c r="HH15">
        <v>7.0924070000000006E-2</v>
      </c>
      <c r="HI15">
        <v>7.0252830000000002E-2</v>
      </c>
      <c r="HJ15">
        <v>7.0036989999999993E-2</v>
      </c>
      <c r="HK15">
        <v>6.8391540000000001E-2</v>
      </c>
      <c r="HL15">
        <v>6.7461229999999997E-2</v>
      </c>
      <c r="HM15">
        <v>6.6322790000000006E-2</v>
      </c>
      <c r="HN15">
        <v>6.5555446000000003E-2</v>
      </c>
      <c r="HO15">
        <v>6.4747386000000004E-2</v>
      </c>
      <c r="HP15">
        <v>6.4276315000000001E-2</v>
      </c>
      <c r="HQ15">
        <v>6.3251689999999999E-2</v>
      </c>
      <c r="HR15">
        <v>6.1776523E-2</v>
      </c>
      <c r="HS15">
        <v>6.108073E-2</v>
      </c>
      <c r="HT15">
        <v>6.0461229999999998E-2</v>
      </c>
      <c r="HU15">
        <v>5.9538104000000001E-2</v>
      </c>
      <c r="HV15">
        <v>5.8894639999999998E-2</v>
      </c>
      <c r="HW15">
        <v>5.7602885999999999E-2</v>
      </c>
      <c r="HX15">
        <v>5.6795746000000001E-2</v>
      </c>
      <c r="HY15">
        <v>5.6734856E-2</v>
      </c>
      <c r="HZ15">
        <v>5.4903936E-2</v>
      </c>
      <c r="IA15">
        <v>5.3537889999999998E-2</v>
      </c>
      <c r="IB15">
        <v>5.3465883999999998E-2</v>
      </c>
      <c r="IC15">
        <v>5.2332200000000002E-2</v>
      </c>
      <c r="ID15">
        <v>5.1026303000000002E-2</v>
      </c>
      <c r="IE15">
        <v>5.0216289999999997E-2</v>
      </c>
      <c r="IF15">
        <v>4.9455847999999997E-2</v>
      </c>
      <c r="IG15">
        <v>4.8547577000000001E-2</v>
      </c>
      <c r="IH15">
        <v>4.8037652E-2</v>
      </c>
      <c r="II15">
        <v>4.7058467E-2</v>
      </c>
      <c r="IJ15">
        <v>4.6262983000000001E-2</v>
      </c>
      <c r="IK15">
        <v>4.5786335999999997E-2</v>
      </c>
      <c r="IL15">
        <v>4.4204712E-2</v>
      </c>
      <c r="IM15">
        <v>4.360468E-2</v>
      </c>
      <c r="IN15">
        <v>4.2386316E-2</v>
      </c>
      <c r="IO15">
        <v>4.174986E-2</v>
      </c>
      <c r="IP15">
        <v>4.1350922999999998E-2</v>
      </c>
      <c r="IQ15">
        <v>3.9446637E-2</v>
      </c>
      <c r="IR15">
        <v>3.8287830000000002E-2</v>
      </c>
      <c r="IS15">
        <v>3.768767E-2</v>
      </c>
      <c r="IT15">
        <v>3.7153367E-2</v>
      </c>
      <c r="IU15">
        <v>3.6169912999999998E-2</v>
      </c>
      <c r="IV15">
        <v>3.5829987000000001E-2</v>
      </c>
      <c r="IW15">
        <v>3.4865722000000002E-2</v>
      </c>
      <c r="IX15">
        <v>3.4638809999999999E-2</v>
      </c>
      <c r="IY15">
        <v>3.2910163999999999E-2</v>
      </c>
      <c r="IZ15">
        <v>3.2462030000000003E-2</v>
      </c>
      <c r="JA15">
        <v>3.1245327E-2</v>
      </c>
      <c r="JB15">
        <v>3.0471824000000002E-2</v>
      </c>
      <c r="JC15">
        <v>2.9780589999999999E-2</v>
      </c>
      <c r="JD15">
        <v>2.8902926999999998E-2</v>
      </c>
      <c r="JE15">
        <v>2.7955705000000001E-2</v>
      </c>
      <c r="JF15">
        <v>2.6991735999999999E-2</v>
      </c>
      <c r="JG15">
        <v>2.6432899999999999E-2</v>
      </c>
      <c r="JH15">
        <v>2.5933284000000001E-2</v>
      </c>
      <c r="JI15">
        <v>2.4469155999999999E-2</v>
      </c>
      <c r="JJ15">
        <v>2.4268822999999998E-2</v>
      </c>
      <c r="JK15">
        <v>2.3337651000000001E-2</v>
      </c>
      <c r="JL15">
        <v>2.2730947000000001E-2</v>
      </c>
      <c r="JM15">
        <v>2.1488508E-2</v>
      </c>
      <c r="JN15">
        <v>2.1051949E-2</v>
      </c>
      <c r="JO15">
        <v>2.0358352E-2</v>
      </c>
      <c r="JP15">
        <v>1.9489782000000001E-2</v>
      </c>
      <c r="JQ15">
        <v>1.9067173999999999E-2</v>
      </c>
      <c r="JR15">
        <v>1.7901647999999999E-2</v>
      </c>
      <c r="JS15">
        <v>1.7800715000000002E-2</v>
      </c>
      <c r="JT15">
        <v>1.6933943999999999E-2</v>
      </c>
      <c r="JU15">
        <v>1.6484225000000002E-2</v>
      </c>
      <c r="JV15">
        <v>1.5689055E-2</v>
      </c>
      <c r="JW15">
        <v>1.5341234E-2</v>
      </c>
      <c r="JX15">
        <v>1.4012458E-2</v>
      </c>
      <c r="JY15">
        <v>1.3641782999999999E-2</v>
      </c>
      <c r="JZ15">
        <v>1.2618272E-2</v>
      </c>
      <c r="KA15">
        <v>1.2143724E-2</v>
      </c>
      <c r="KB15">
        <v>1.1313904E-2</v>
      </c>
      <c r="KC15">
        <v>1.0414970000000001E-2</v>
      </c>
      <c r="KD15">
        <v>9.5623519999999997E-3</v>
      </c>
      <c r="KE15">
        <v>9.2280060000000004E-3</v>
      </c>
      <c r="KF15">
        <v>7.8560269999999998E-3</v>
      </c>
      <c r="KG15">
        <v>7.3103574000000001E-3</v>
      </c>
      <c r="KH15">
        <v>7.0104683000000003E-3</v>
      </c>
      <c r="KI15">
        <v>5.7431985999999999E-3</v>
      </c>
      <c r="KJ15">
        <v>5.2495730000000004E-3</v>
      </c>
      <c r="KK15">
        <v>4.7086799999999998E-3</v>
      </c>
      <c r="KL15">
        <v>3.8249503999999998E-3</v>
      </c>
      <c r="KM15">
        <v>3.3702738999999999E-3</v>
      </c>
      <c r="KN15">
        <v>2.7034736999999999E-3</v>
      </c>
      <c r="KO15">
        <v>2.2493456E-3</v>
      </c>
      <c r="KP15">
        <v>1.6957177E-3</v>
      </c>
      <c r="KQ15">
        <v>1.2864937999999999E-3</v>
      </c>
      <c r="KR15">
        <v>4.4068239999999999E-4</v>
      </c>
    </row>
    <row r="16" spans="1:304" x14ac:dyDescent="0.25">
      <c r="A16" t="s">
        <v>20</v>
      </c>
      <c r="B16" t="s">
        <v>11</v>
      </c>
      <c r="C16">
        <v>0.43256410980093901</v>
      </c>
      <c r="D16">
        <v>0.147365927696228</v>
      </c>
      <c r="E16">
        <v>4.2926874000000002</v>
      </c>
      <c r="F16">
        <v>2.117416</v>
      </c>
      <c r="G16">
        <v>1.7064683</v>
      </c>
      <c r="H16">
        <v>1.3962463000000001</v>
      </c>
      <c r="I16">
        <v>1.2977892</v>
      </c>
      <c r="J16">
        <v>1.1702494999999999</v>
      </c>
      <c r="K16">
        <v>1.0923179000000001</v>
      </c>
      <c r="L16">
        <v>1.0074273</v>
      </c>
      <c r="M16">
        <v>0.98640793999999998</v>
      </c>
      <c r="N16">
        <v>0.96351030000000004</v>
      </c>
      <c r="O16">
        <v>0.88852834999999997</v>
      </c>
      <c r="P16">
        <v>0.88443523999999996</v>
      </c>
      <c r="Q16">
        <v>0.86752149999999995</v>
      </c>
      <c r="R16">
        <v>0.83071022999999999</v>
      </c>
      <c r="S16">
        <v>0.77300816999999999</v>
      </c>
      <c r="T16">
        <v>0.75687844000000004</v>
      </c>
      <c r="U16">
        <v>0.75338875999999999</v>
      </c>
      <c r="V16">
        <v>0.73485129999999999</v>
      </c>
      <c r="W16">
        <v>0.6977582</v>
      </c>
      <c r="X16">
        <v>0.68042546999999998</v>
      </c>
      <c r="Y16">
        <v>0.67079040000000001</v>
      </c>
      <c r="Z16">
        <v>0.64211050000000003</v>
      </c>
      <c r="AA16">
        <v>0.63284050000000003</v>
      </c>
      <c r="AB16">
        <v>0.62778829999999997</v>
      </c>
      <c r="AC16">
        <v>0.60903119999999999</v>
      </c>
      <c r="AD16">
        <v>0.59078180000000002</v>
      </c>
      <c r="AE16">
        <v>0.57607350000000002</v>
      </c>
      <c r="AF16">
        <v>0.57075052999999998</v>
      </c>
      <c r="AG16">
        <v>0.54071740000000001</v>
      </c>
      <c r="AH16">
        <v>0.53596670000000002</v>
      </c>
      <c r="AI16">
        <v>0.53206949999999997</v>
      </c>
      <c r="AJ16">
        <v>0.51661265000000001</v>
      </c>
      <c r="AK16">
        <v>0.51133150000000005</v>
      </c>
      <c r="AL16">
        <v>0.49727198</v>
      </c>
      <c r="AM16">
        <v>0.49417810000000001</v>
      </c>
      <c r="AN16">
        <v>0.48880459999999998</v>
      </c>
      <c r="AO16">
        <v>0.47599550000000002</v>
      </c>
      <c r="AP16">
        <v>0.46196342000000001</v>
      </c>
      <c r="AQ16">
        <v>0.46119797000000001</v>
      </c>
      <c r="AR16">
        <v>0.45728049999999998</v>
      </c>
      <c r="AS16">
        <v>0.45180716999999998</v>
      </c>
      <c r="AT16">
        <v>0.44789746000000003</v>
      </c>
      <c r="AU16">
        <v>0.44022592999999999</v>
      </c>
      <c r="AV16">
        <v>0.43502669999999999</v>
      </c>
      <c r="AW16">
        <v>0.43128735000000001</v>
      </c>
      <c r="AX16">
        <v>0.42548429999999998</v>
      </c>
      <c r="AY16">
        <v>0.41331297</v>
      </c>
      <c r="AZ16">
        <v>0.41173547999999999</v>
      </c>
      <c r="BA16">
        <v>0.40560942999999999</v>
      </c>
      <c r="BB16">
        <v>0.39951825000000002</v>
      </c>
      <c r="BC16">
        <v>0.39820388000000001</v>
      </c>
      <c r="BD16">
        <v>0.39238020000000001</v>
      </c>
      <c r="BE16">
        <v>0.38940345999999998</v>
      </c>
      <c r="BF16">
        <v>0.38075506999999997</v>
      </c>
      <c r="BG16">
        <v>0.37255853</v>
      </c>
      <c r="BH16">
        <v>0.37084739999999999</v>
      </c>
      <c r="BI16">
        <v>0.36878124000000001</v>
      </c>
      <c r="BJ16">
        <v>0.36582762000000002</v>
      </c>
      <c r="BK16">
        <v>0.35751425999999997</v>
      </c>
      <c r="BL16">
        <v>0.35051634999999998</v>
      </c>
      <c r="BM16">
        <v>0.34842571999999999</v>
      </c>
      <c r="BN16">
        <v>0.34563363000000003</v>
      </c>
      <c r="BO16">
        <v>0.34181034999999999</v>
      </c>
      <c r="BP16">
        <v>0.33828556999999998</v>
      </c>
      <c r="BQ16">
        <v>0.33206269999999999</v>
      </c>
      <c r="BR16">
        <v>0.33028433000000001</v>
      </c>
      <c r="BS16">
        <v>0.32854794999999998</v>
      </c>
      <c r="BT16">
        <v>0.32521211999999999</v>
      </c>
      <c r="BU16">
        <v>0.32286456000000002</v>
      </c>
      <c r="BV16">
        <v>0.31963639999999999</v>
      </c>
      <c r="BW16">
        <v>0.31492785000000001</v>
      </c>
      <c r="BX16">
        <v>0.31150531999999997</v>
      </c>
      <c r="BY16">
        <v>0.31053575999999999</v>
      </c>
      <c r="BZ16">
        <v>0.30683317999999998</v>
      </c>
      <c r="CA16">
        <v>0.30231962000000001</v>
      </c>
      <c r="CB16">
        <v>0.29892545999999998</v>
      </c>
      <c r="CC16">
        <v>0.29659935999999998</v>
      </c>
      <c r="CD16">
        <v>0.29463615999999998</v>
      </c>
      <c r="CE16">
        <v>0.29286072000000002</v>
      </c>
      <c r="CF16">
        <v>0.29003469999999998</v>
      </c>
      <c r="CG16">
        <v>0.28645821999999999</v>
      </c>
      <c r="CH16">
        <v>0.28402897999999999</v>
      </c>
      <c r="CI16">
        <v>0.28239607999999999</v>
      </c>
      <c r="CJ16">
        <v>0.27949170000000001</v>
      </c>
      <c r="CK16">
        <v>0.27619284</v>
      </c>
      <c r="CL16">
        <v>0.27246906999999998</v>
      </c>
      <c r="CM16">
        <v>0.27094172999999999</v>
      </c>
      <c r="CN16">
        <v>0.26579140000000001</v>
      </c>
      <c r="CO16">
        <v>0.26348572999999997</v>
      </c>
      <c r="CP16">
        <v>0.26110070000000002</v>
      </c>
      <c r="CQ16">
        <v>0.25581858000000002</v>
      </c>
      <c r="CR16">
        <v>0.25225455000000002</v>
      </c>
      <c r="CS16">
        <v>0.25089590000000001</v>
      </c>
      <c r="CT16">
        <v>0.24856318999999999</v>
      </c>
      <c r="CU16">
        <v>0.24732171999999999</v>
      </c>
      <c r="CV16">
        <v>0.24551004000000001</v>
      </c>
      <c r="CW16">
        <v>0.24296054</v>
      </c>
      <c r="CX16">
        <v>0.24031748</v>
      </c>
      <c r="CY16">
        <v>0.23861758</v>
      </c>
      <c r="CZ16">
        <v>0.23664829000000001</v>
      </c>
      <c r="DA16">
        <v>0.23438956</v>
      </c>
      <c r="DB16">
        <v>0.23206772000000001</v>
      </c>
      <c r="DC16">
        <v>0.2311628</v>
      </c>
      <c r="DD16">
        <v>0.22650646999999999</v>
      </c>
      <c r="DE16">
        <v>0.22618250000000001</v>
      </c>
      <c r="DF16">
        <v>0.22245192999999999</v>
      </c>
      <c r="DG16">
        <v>0.22103413999999999</v>
      </c>
      <c r="DH16">
        <v>0.21868375000000001</v>
      </c>
      <c r="DI16">
        <v>0.21617276999999999</v>
      </c>
      <c r="DJ16">
        <v>0.21323417</v>
      </c>
      <c r="DK16">
        <v>0.21159301999999999</v>
      </c>
      <c r="DL16">
        <v>0.20993719</v>
      </c>
      <c r="DM16">
        <v>0.20896782</v>
      </c>
      <c r="DN16">
        <v>0.20730936999999999</v>
      </c>
      <c r="DO16">
        <v>0.20473559999999999</v>
      </c>
      <c r="DP16">
        <v>0.20160997999999999</v>
      </c>
      <c r="DQ16">
        <v>0.20122883</v>
      </c>
      <c r="DR16">
        <v>0.20035654</v>
      </c>
      <c r="DS16">
        <v>0.19743335000000001</v>
      </c>
      <c r="DT16">
        <v>0.19337644000000001</v>
      </c>
      <c r="DU16">
        <v>0.19250011</v>
      </c>
      <c r="DV16">
        <v>0.19080667000000001</v>
      </c>
      <c r="DW16">
        <v>0.18929839000000001</v>
      </c>
      <c r="DX16">
        <v>0.18792665</v>
      </c>
      <c r="DY16">
        <v>0.18753900000000001</v>
      </c>
      <c r="DZ16">
        <v>0.18464340000000001</v>
      </c>
      <c r="EA16">
        <v>0.18300234000000001</v>
      </c>
      <c r="EB16">
        <v>0.18029022</v>
      </c>
      <c r="EC16">
        <v>0.17892959999999999</v>
      </c>
      <c r="ED16">
        <v>0.17662995000000001</v>
      </c>
      <c r="EE16">
        <v>0.17347926999999999</v>
      </c>
      <c r="EF16">
        <v>0.17294042000000001</v>
      </c>
      <c r="EG16">
        <v>0.1700769</v>
      </c>
      <c r="EH16">
        <v>0.16761345999999999</v>
      </c>
      <c r="EI16">
        <v>0.16538098000000001</v>
      </c>
      <c r="EJ16">
        <v>0.1648386</v>
      </c>
      <c r="EK16">
        <v>0.16377804000000001</v>
      </c>
      <c r="EL16">
        <v>0.16334847999999999</v>
      </c>
      <c r="EM16">
        <v>0.15966723999999999</v>
      </c>
      <c r="EN16">
        <v>0.15870927000000001</v>
      </c>
      <c r="EO16">
        <v>0.15781961</v>
      </c>
      <c r="EP16">
        <v>0.15650436000000001</v>
      </c>
      <c r="EQ16">
        <v>0.15461950999999999</v>
      </c>
      <c r="ER16">
        <v>0.15418937999999999</v>
      </c>
      <c r="ES16">
        <v>0.15264850999999999</v>
      </c>
      <c r="ET16">
        <v>0.15119067999999999</v>
      </c>
      <c r="EU16">
        <v>0.14983653999999999</v>
      </c>
      <c r="EV16">
        <v>0.14927283</v>
      </c>
      <c r="EW16">
        <v>0.14692543</v>
      </c>
      <c r="EX16">
        <v>0.14523243999999999</v>
      </c>
      <c r="EY16">
        <v>0.14137769</v>
      </c>
      <c r="EZ16">
        <v>0.14080857999999999</v>
      </c>
      <c r="FA16">
        <v>0.13987190999999999</v>
      </c>
      <c r="FB16">
        <v>0.13761486000000001</v>
      </c>
      <c r="FC16">
        <v>0.13733307</v>
      </c>
      <c r="FD16">
        <v>0.13489888999999999</v>
      </c>
      <c r="FE16">
        <v>0.13309012000000001</v>
      </c>
      <c r="FF16">
        <v>0.13218318000000001</v>
      </c>
      <c r="FG16">
        <v>0.13061429999999999</v>
      </c>
      <c r="FH16">
        <v>0.13000047000000001</v>
      </c>
      <c r="FI16">
        <v>0.12768678</v>
      </c>
      <c r="FJ16">
        <v>0.12722344999999999</v>
      </c>
      <c r="FK16">
        <v>0.12637140999999999</v>
      </c>
      <c r="FL16">
        <v>0.1244846</v>
      </c>
      <c r="FM16">
        <v>0.12354938</v>
      </c>
      <c r="FN16">
        <v>0.12305373999999999</v>
      </c>
      <c r="FO16">
        <v>0.121884674</v>
      </c>
      <c r="FP16">
        <v>0.12076473</v>
      </c>
      <c r="FQ16">
        <v>0.12019199999999999</v>
      </c>
      <c r="FR16">
        <v>0.11858059999999999</v>
      </c>
      <c r="FS16">
        <v>0.11679845</v>
      </c>
      <c r="FT16">
        <v>0.116359375</v>
      </c>
      <c r="FU16">
        <v>0.11463571</v>
      </c>
      <c r="FV16">
        <v>0.113049895</v>
      </c>
      <c r="FW16">
        <v>0.111358956</v>
      </c>
      <c r="FX16">
        <v>0.11109418</v>
      </c>
      <c r="FY16">
        <v>0.11030168999999999</v>
      </c>
      <c r="FZ16">
        <v>0.10991434</v>
      </c>
      <c r="GA16">
        <v>0.10843032</v>
      </c>
      <c r="GB16">
        <v>0.10555878</v>
      </c>
      <c r="GC16">
        <v>0.10400711999999999</v>
      </c>
      <c r="GD16">
        <v>0.10333667000000001</v>
      </c>
      <c r="GE16">
        <v>0.10192801</v>
      </c>
      <c r="GF16">
        <v>0.10106256600000001</v>
      </c>
      <c r="GG16">
        <v>9.9500480000000002E-2</v>
      </c>
      <c r="GH16">
        <v>9.8172640000000005E-2</v>
      </c>
      <c r="GI16">
        <v>9.6893473999999993E-2</v>
      </c>
      <c r="GJ16">
        <v>9.6034010000000003E-2</v>
      </c>
      <c r="GK16">
        <v>9.4582540000000007E-2</v>
      </c>
      <c r="GL16">
        <v>9.3757409999999999E-2</v>
      </c>
      <c r="GM16">
        <v>9.2969949999999996E-2</v>
      </c>
      <c r="GN16">
        <v>9.2246233999999996E-2</v>
      </c>
      <c r="GO16">
        <v>9.1724169999999994E-2</v>
      </c>
      <c r="GP16">
        <v>8.9525885999999999E-2</v>
      </c>
      <c r="GQ16">
        <v>8.8156609999999996E-2</v>
      </c>
      <c r="GR16">
        <v>8.7207489999999999E-2</v>
      </c>
      <c r="GS16">
        <v>8.6605650000000006E-2</v>
      </c>
      <c r="GT16">
        <v>8.6106769999999999E-2</v>
      </c>
      <c r="GU16">
        <v>8.429739E-2</v>
      </c>
      <c r="GV16">
        <v>8.3383869999999999E-2</v>
      </c>
      <c r="GW16">
        <v>8.3078009999999994E-2</v>
      </c>
      <c r="GX16">
        <v>8.2730109999999996E-2</v>
      </c>
      <c r="GY16">
        <v>8.0876425000000002E-2</v>
      </c>
      <c r="GZ16">
        <v>7.9775750000000006E-2</v>
      </c>
      <c r="HA16">
        <v>7.8530269999999999E-2</v>
      </c>
      <c r="HB16">
        <v>7.7680059999999995E-2</v>
      </c>
      <c r="HC16">
        <v>7.656694E-2</v>
      </c>
      <c r="HD16">
        <v>7.4907479999999999E-2</v>
      </c>
      <c r="HE16">
        <v>7.4776930000000005E-2</v>
      </c>
      <c r="HF16">
        <v>7.3645756000000007E-2</v>
      </c>
      <c r="HG16">
        <v>7.1626655999999997E-2</v>
      </c>
      <c r="HH16">
        <v>7.0924070000000006E-2</v>
      </c>
      <c r="HI16">
        <v>7.0252830000000002E-2</v>
      </c>
      <c r="HJ16">
        <v>7.0036989999999993E-2</v>
      </c>
      <c r="HK16">
        <v>6.8391540000000001E-2</v>
      </c>
      <c r="HL16">
        <v>6.7461229999999997E-2</v>
      </c>
      <c r="HM16">
        <v>6.6322790000000006E-2</v>
      </c>
      <c r="HN16">
        <v>6.5555446000000003E-2</v>
      </c>
      <c r="HO16">
        <v>6.4747386000000004E-2</v>
      </c>
      <c r="HP16">
        <v>6.4276315000000001E-2</v>
      </c>
      <c r="HQ16">
        <v>6.3251689999999999E-2</v>
      </c>
      <c r="HR16">
        <v>6.1776523E-2</v>
      </c>
      <c r="HS16">
        <v>6.108073E-2</v>
      </c>
      <c r="HT16">
        <v>6.0461229999999998E-2</v>
      </c>
      <c r="HU16">
        <v>5.9538104000000001E-2</v>
      </c>
      <c r="HV16">
        <v>5.8894639999999998E-2</v>
      </c>
      <c r="HW16">
        <v>5.7602885999999999E-2</v>
      </c>
      <c r="HX16">
        <v>5.6795746000000001E-2</v>
      </c>
      <c r="HY16">
        <v>5.6734856E-2</v>
      </c>
      <c r="HZ16">
        <v>5.4903936E-2</v>
      </c>
      <c r="IA16">
        <v>5.3537889999999998E-2</v>
      </c>
      <c r="IB16">
        <v>5.3465883999999998E-2</v>
      </c>
      <c r="IC16">
        <v>5.2332200000000002E-2</v>
      </c>
      <c r="ID16">
        <v>5.1026303000000002E-2</v>
      </c>
      <c r="IE16">
        <v>5.0216289999999997E-2</v>
      </c>
      <c r="IF16">
        <v>4.9455847999999997E-2</v>
      </c>
      <c r="IG16">
        <v>4.8547577000000001E-2</v>
      </c>
      <c r="IH16">
        <v>4.8037652E-2</v>
      </c>
      <c r="II16">
        <v>4.7058467E-2</v>
      </c>
      <c r="IJ16">
        <v>4.6262983000000001E-2</v>
      </c>
      <c r="IK16">
        <v>4.5786335999999997E-2</v>
      </c>
      <c r="IL16">
        <v>4.4204712E-2</v>
      </c>
      <c r="IM16">
        <v>4.360468E-2</v>
      </c>
      <c r="IN16">
        <v>4.2386316E-2</v>
      </c>
      <c r="IO16">
        <v>4.174986E-2</v>
      </c>
      <c r="IP16">
        <v>4.1350922999999998E-2</v>
      </c>
      <c r="IQ16">
        <v>3.9446637E-2</v>
      </c>
      <c r="IR16">
        <v>3.8287830000000002E-2</v>
      </c>
      <c r="IS16">
        <v>3.768767E-2</v>
      </c>
      <c r="IT16">
        <v>3.7153367E-2</v>
      </c>
      <c r="IU16">
        <v>3.6169912999999998E-2</v>
      </c>
      <c r="IV16">
        <v>3.5829987000000001E-2</v>
      </c>
      <c r="IW16">
        <v>3.4865722000000002E-2</v>
      </c>
      <c r="IX16">
        <v>3.4638809999999999E-2</v>
      </c>
      <c r="IY16">
        <v>3.2910163999999999E-2</v>
      </c>
      <c r="IZ16">
        <v>3.2462030000000003E-2</v>
      </c>
      <c r="JA16">
        <v>3.1245327E-2</v>
      </c>
      <c r="JB16">
        <v>3.0471824000000002E-2</v>
      </c>
      <c r="JC16">
        <v>2.9780589999999999E-2</v>
      </c>
      <c r="JD16">
        <v>2.8902926999999998E-2</v>
      </c>
      <c r="JE16">
        <v>2.7955705000000001E-2</v>
      </c>
      <c r="JF16">
        <v>2.6991735999999999E-2</v>
      </c>
      <c r="JG16">
        <v>2.6432899999999999E-2</v>
      </c>
      <c r="JH16">
        <v>2.5933284000000001E-2</v>
      </c>
      <c r="JI16">
        <v>2.4469155999999999E-2</v>
      </c>
      <c r="JJ16">
        <v>2.4268822999999998E-2</v>
      </c>
      <c r="JK16">
        <v>2.3337651000000001E-2</v>
      </c>
      <c r="JL16">
        <v>2.2730947000000001E-2</v>
      </c>
      <c r="JM16">
        <v>2.1488508E-2</v>
      </c>
      <c r="JN16">
        <v>2.1051949E-2</v>
      </c>
      <c r="JO16">
        <v>2.0358352E-2</v>
      </c>
      <c r="JP16">
        <v>1.9489782000000001E-2</v>
      </c>
      <c r="JQ16">
        <v>1.9067173999999999E-2</v>
      </c>
      <c r="JR16">
        <v>1.7901647999999999E-2</v>
      </c>
      <c r="JS16">
        <v>1.7800715000000002E-2</v>
      </c>
      <c r="JT16">
        <v>1.6933943999999999E-2</v>
      </c>
      <c r="JU16">
        <v>1.6484225000000002E-2</v>
      </c>
      <c r="JV16">
        <v>1.5689055E-2</v>
      </c>
      <c r="JW16">
        <v>1.5341234E-2</v>
      </c>
      <c r="JX16">
        <v>1.4012458E-2</v>
      </c>
      <c r="JY16">
        <v>1.3641782999999999E-2</v>
      </c>
      <c r="JZ16">
        <v>1.2618272E-2</v>
      </c>
      <c r="KA16">
        <v>1.2143724E-2</v>
      </c>
      <c r="KB16">
        <v>1.1313904E-2</v>
      </c>
      <c r="KC16">
        <v>1.0414970000000001E-2</v>
      </c>
      <c r="KD16">
        <v>9.5623519999999997E-3</v>
      </c>
      <c r="KE16">
        <v>9.2280060000000004E-3</v>
      </c>
      <c r="KF16">
        <v>7.8560269999999998E-3</v>
      </c>
      <c r="KG16">
        <v>7.3103574000000001E-3</v>
      </c>
      <c r="KH16">
        <v>7.0104683000000003E-3</v>
      </c>
      <c r="KI16">
        <v>5.7431985999999999E-3</v>
      </c>
      <c r="KJ16">
        <v>5.2495730000000004E-3</v>
      </c>
      <c r="KK16">
        <v>4.7086799999999998E-3</v>
      </c>
      <c r="KL16">
        <v>3.8249503999999998E-3</v>
      </c>
      <c r="KM16">
        <v>3.3702738999999999E-3</v>
      </c>
      <c r="KN16">
        <v>2.7034736999999999E-3</v>
      </c>
      <c r="KO16">
        <v>2.2493456E-3</v>
      </c>
      <c r="KP16">
        <v>1.6957177E-3</v>
      </c>
      <c r="KQ16">
        <v>1.2864937999999999E-3</v>
      </c>
      <c r="KR16">
        <v>4.4068239999999999E-4</v>
      </c>
    </row>
    <row r="17" spans="1:304" x14ac:dyDescent="0.25">
      <c r="A17" t="s">
        <v>10</v>
      </c>
      <c r="B17" t="s">
        <v>21</v>
      </c>
      <c r="C17">
        <v>0.451506025958614</v>
      </c>
      <c r="D17">
        <v>0.163374423980712</v>
      </c>
      <c r="E17">
        <v>4.325755</v>
      </c>
      <c r="F17">
        <v>2.0377196999999998</v>
      </c>
      <c r="G17">
        <v>1.7651482000000001</v>
      </c>
      <c r="H17">
        <v>1.3834957000000001</v>
      </c>
      <c r="I17">
        <v>1.2312691</v>
      </c>
      <c r="J17">
        <v>1.1384839</v>
      </c>
      <c r="K17">
        <v>1.0617676</v>
      </c>
      <c r="L17">
        <v>0.98858659999999998</v>
      </c>
      <c r="M17">
        <v>0.9412277</v>
      </c>
      <c r="N17">
        <v>0.90194993999999995</v>
      </c>
      <c r="O17">
        <v>0.8758167</v>
      </c>
      <c r="P17">
        <v>0.86491589999999996</v>
      </c>
      <c r="Q17">
        <v>0.82792750000000004</v>
      </c>
      <c r="R17">
        <v>0.77905685000000002</v>
      </c>
      <c r="S17">
        <v>0.74597340000000001</v>
      </c>
      <c r="T17">
        <v>0.73645669999999996</v>
      </c>
      <c r="U17">
        <v>0.71373920000000002</v>
      </c>
      <c r="V17">
        <v>0.70879219999999998</v>
      </c>
      <c r="W17">
        <v>0.68425024000000001</v>
      </c>
      <c r="X17">
        <v>0.66015387000000003</v>
      </c>
      <c r="Y17">
        <v>0.64124906000000004</v>
      </c>
      <c r="Z17">
        <v>0.63562079999999999</v>
      </c>
      <c r="AA17">
        <v>0.62413233999999995</v>
      </c>
      <c r="AB17">
        <v>0.59689873000000004</v>
      </c>
      <c r="AC17">
        <v>0.59232399999999996</v>
      </c>
      <c r="AD17">
        <v>0.57580566</v>
      </c>
      <c r="AE17">
        <v>0.55576440000000005</v>
      </c>
      <c r="AF17">
        <v>0.5483306</v>
      </c>
      <c r="AG17">
        <v>0.53687865000000001</v>
      </c>
      <c r="AH17">
        <v>0.51970965000000002</v>
      </c>
      <c r="AI17">
        <v>0.51484792999999995</v>
      </c>
      <c r="AJ17">
        <v>0.50694096</v>
      </c>
      <c r="AK17">
        <v>0.50101112999999997</v>
      </c>
      <c r="AL17">
        <v>0.48877236000000002</v>
      </c>
      <c r="AM17">
        <v>0.48008925000000002</v>
      </c>
      <c r="AN17">
        <v>0.47510833000000002</v>
      </c>
      <c r="AO17">
        <v>0.47195663999999998</v>
      </c>
      <c r="AP17">
        <v>0.45951389999999998</v>
      </c>
      <c r="AQ17">
        <v>0.45267712999999998</v>
      </c>
      <c r="AR17">
        <v>0.44975352000000002</v>
      </c>
      <c r="AS17">
        <v>0.44654727</v>
      </c>
      <c r="AT17">
        <v>0.4412256</v>
      </c>
      <c r="AU17">
        <v>0.43727191999999998</v>
      </c>
      <c r="AV17">
        <v>0.43357518</v>
      </c>
      <c r="AW17">
        <v>0.42389929999999998</v>
      </c>
      <c r="AX17">
        <v>0.41621989999999998</v>
      </c>
      <c r="AY17">
        <v>0.40745318000000003</v>
      </c>
      <c r="AZ17">
        <v>0.40525572999999998</v>
      </c>
      <c r="BA17">
        <v>0.39811563</v>
      </c>
      <c r="BB17">
        <v>0.39354533000000003</v>
      </c>
      <c r="BC17">
        <v>0.39129861999999999</v>
      </c>
      <c r="BD17">
        <v>0.38797393000000002</v>
      </c>
      <c r="BE17">
        <v>0.38332189999999999</v>
      </c>
      <c r="BF17">
        <v>0.37978086</v>
      </c>
      <c r="BG17">
        <v>0.37111591999999999</v>
      </c>
      <c r="BH17">
        <v>0.36893713</v>
      </c>
      <c r="BI17">
        <v>0.36596420000000002</v>
      </c>
      <c r="BJ17">
        <v>0.36206280000000002</v>
      </c>
      <c r="BK17">
        <v>0.35840484</v>
      </c>
      <c r="BL17">
        <v>0.34799512999999999</v>
      </c>
      <c r="BM17">
        <v>0.34309964999999998</v>
      </c>
      <c r="BN17">
        <v>0.33951379999999998</v>
      </c>
      <c r="BO17">
        <v>0.33633426</v>
      </c>
      <c r="BP17">
        <v>0.32798946000000001</v>
      </c>
      <c r="BQ17">
        <v>0.32603702000000001</v>
      </c>
      <c r="BR17">
        <v>0.32366377000000002</v>
      </c>
      <c r="BS17">
        <v>0.32218695000000003</v>
      </c>
      <c r="BT17">
        <v>0.31755679999999997</v>
      </c>
      <c r="BU17">
        <v>0.31532695999999999</v>
      </c>
      <c r="BV17">
        <v>0.31376500000000002</v>
      </c>
      <c r="BW17">
        <v>0.30917211999999999</v>
      </c>
      <c r="BX17">
        <v>0.3069248</v>
      </c>
      <c r="BY17">
        <v>0.30490834</v>
      </c>
      <c r="BZ17">
        <v>0.30062148</v>
      </c>
      <c r="CA17">
        <v>0.29966130000000002</v>
      </c>
      <c r="CB17">
        <v>0.29623159999999998</v>
      </c>
      <c r="CC17">
        <v>0.29393010000000003</v>
      </c>
      <c r="CD17">
        <v>0.29180299999999998</v>
      </c>
      <c r="CE17">
        <v>0.29042657999999999</v>
      </c>
      <c r="CF17">
        <v>0.28489768999999998</v>
      </c>
      <c r="CG17">
        <v>0.28458095</v>
      </c>
      <c r="CH17">
        <v>0.27892745000000002</v>
      </c>
      <c r="CI17">
        <v>0.27667582000000002</v>
      </c>
      <c r="CJ17">
        <v>0.27481359999999999</v>
      </c>
      <c r="CK17">
        <v>0.27235125999999998</v>
      </c>
      <c r="CL17">
        <v>0.26608737999999998</v>
      </c>
      <c r="CM17">
        <v>0.26584592000000001</v>
      </c>
      <c r="CN17">
        <v>0.26222139999999999</v>
      </c>
      <c r="CO17">
        <v>0.26076697999999998</v>
      </c>
      <c r="CP17">
        <v>0.25875759999999998</v>
      </c>
      <c r="CQ17">
        <v>0.25664365</v>
      </c>
      <c r="CR17">
        <v>0.25247902</v>
      </c>
      <c r="CS17">
        <v>0.24921739000000001</v>
      </c>
      <c r="CT17">
        <v>0.24764869</v>
      </c>
      <c r="CU17">
        <v>0.24421660000000001</v>
      </c>
      <c r="CV17">
        <v>0.24185053000000001</v>
      </c>
      <c r="CW17">
        <v>0.23940185999999999</v>
      </c>
      <c r="CX17">
        <v>0.23774039999999999</v>
      </c>
      <c r="CY17">
        <v>0.23603888000000001</v>
      </c>
      <c r="CZ17">
        <v>0.23284321999999999</v>
      </c>
      <c r="DA17">
        <v>0.23214336999999999</v>
      </c>
      <c r="DB17">
        <v>0.22827822</v>
      </c>
      <c r="DC17">
        <v>0.22704162999999999</v>
      </c>
      <c r="DD17">
        <v>0.22385319000000001</v>
      </c>
      <c r="DE17">
        <v>0.22228361999999999</v>
      </c>
      <c r="DF17">
        <v>0.2197847</v>
      </c>
      <c r="DG17">
        <v>0.21899964</v>
      </c>
      <c r="DH17">
        <v>0.21774494999999999</v>
      </c>
      <c r="DI17">
        <v>0.21450622</v>
      </c>
      <c r="DJ17">
        <v>0.21308864999999999</v>
      </c>
      <c r="DK17">
        <v>0.21168049999999999</v>
      </c>
      <c r="DL17">
        <v>0.20859098000000001</v>
      </c>
      <c r="DM17">
        <v>0.20660971</v>
      </c>
      <c r="DN17">
        <v>0.20494904</v>
      </c>
      <c r="DO17">
        <v>0.20306105999999999</v>
      </c>
      <c r="DP17">
        <v>0.20135844</v>
      </c>
      <c r="DQ17">
        <v>0.20037553</v>
      </c>
      <c r="DR17">
        <v>0.19635157</v>
      </c>
      <c r="DS17">
        <v>0.19391625000000001</v>
      </c>
      <c r="DT17">
        <v>0.19296730000000001</v>
      </c>
      <c r="DU17">
        <v>0.19053893</v>
      </c>
      <c r="DV17">
        <v>0.18881597</v>
      </c>
      <c r="DW17">
        <v>0.18834007999999999</v>
      </c>
      <c r="DX17">
        <v>0.18489733</v>
      </c>
      <c r="DY17">
        <v>0.18259628</v>
      </c>
      <c r="DZ17">
        <v>0.18119851000000001</v>
      </c>
      <c r="EA17">
        <v>0.17777297</v>
      </c>
      <c r="EB17">
        <v>0.17567991999999999</v>
      </c>
      <c r="EC17">
        <v>0.17484496999999999</v>
      </c>
      <c r="ED17">
        <v>0.17359832</v>
      </c>
      <c r="EE17">
        <v>0.17070932999999999</v>
      </c>
      <c r="EF17">
        <v>0.16959163999999999</v>
      </c>
      <c r="EG17">
        <v>0.16899728999999999</v>
      </c>
      <c r="EH17">
        <v>0.16643912</v>
      </c>
      <c r="EI17">
        <v>0.16498057999999999</v>
      </c>
      <c r="EJ17">
        <v>0.16390126999999999</v>
      </c>
      <c r="EK17">
        <v>0.16305559999999999</v>
      </c>
      <c r="EL17">
        <v>0.16165687000000001</v>
      </c>
      <c r="EM17">
        <v>0.16107268999999999</v>
      </c>
      <c r="EN17">
        <v>0.15958280999999999</v>
      </c>
      <c r="EO17">
        <v>0.15804019999999999</v>
      </c>
      <c r="EP17">
        <v>0.15709771</v>
      </c>
      <c r="EQ17">
        <v>0.15529519999999999</v>
      </c>
      <c r="ER17">
        <v>0.15514033999999999</v>
      </c>
      <c r="ES17">
        <v>0.1522992</v>
      </c>
      <c r="ET17">
        <v>0.15008479999999999</v>
      </c>
      <c r="EU17">
        <v>0.1491334</v>
      </c>
      <c r="EV17">
        <v>0.14730789</v>
      </c>
      <c r="EW17">
        <v>0.14625199999999999</v>
      </c>
      <c r="EX17">
        <v>0.14406353</v>
      </c>
      <c r="EY17">
        <v>0.1427563</v>
      </c>
      <c r="EZ17">
        <v>0.14055980000000001</v>
      </c>
      <c r="FA17">
        <v>0.13975483</v>
      </c>
      <c r="FB17">
        <v>0.13815284999999999</v>
      </c>
      <c r="FC17">
        <v>0.13615194</v>
      </c>
      <c r="FD17">
        <v>0.13366163</v>
      </c>
      <c r="FE17">
        <v>0.13204060000000001</v>
      </c>
      <c r="FF17">
        <v>0.13076178999999999</v>
      </c>
      <c r="FG17">
        <v>0.13042003999999999</v>
      </c>
      <c r="FH17">
        <v>0.12835003</v>
      </c>
      <c r="FI17">
        <v>0.12815194999999999</v>
      </c>
      <c r="FJ17">
        <v>0.12631890000000001</v>
      </c>
      <c r="FK17">
        <v>0.12465440999999999</v>
      </c>
      <c r="FL17">
        <v>0.123823486</v>
      </c>
      <c r="FM17">
        <v>0.12304384</v>
      </c>
      <c r="FN17">
        <v>0.12180795</v>
      </c>
      <c r="FO17">
        <v>0.12073726999999999</v>
      </c>
      <c r="FP17">
        <v>0.120144024</v>
      </c>
      <c r="FQ17">
        <v>0.119836554</v>
      </c>
      <c r="FR17">
        <v>0.11834517</v>
      </c>
      <c r="FS17">
        <v>0.116406254</v>
      </c>
      <c r="FT17">
        <v>0.11550329600000001</v>
      </c>
      <c r="FU17">
        <v>0.114269644</v>
      </c>
      <c r="FV17">
        <v>0.11208369999999999</v>
      </c>
      <c r="FW17">
        <v>0.1110483</v>
      </c>
      <c r="FX17">
        <v>0.10862504000000001</v>
      </c>
      <c r="FY17">
        <v>0.10793031</v>
      </c>
      <c r="FZ17">
        <v>0.10705149</v>
      </c>
      <c r="GA17">
        <v>0.10652852</v>
      </c>
      <c r="GB17">
        <v>0.104483806</v>
      </c>
      <c r="GC17">
        <v>0.10408039400000001</v>
      </c>
      <c r="GD17">
        <v>0.10242095</v>
      </c>
      <c r="GE17">
        <v>0.10146899500000001</v>
      </c>
      <c r="GF17">
        <v>0.10028529</v>
      </c>
      <c r="GG17">
        <v>0.10005994999999999</v>
      </c>
      <c r="GH17">
        <v>9.8873630000000004E-2</v>
      </c>
      <c r="GI17">
        <v>9.7057379999999999E-2</v>
      </c>
      <c r="GJ17">
        <v>9.6316260000000001E-2</v>
      </c>
      <c r="GK17">
        <v>9.3332029999999996E-2</v>
      </c>
      <c r="GL17">
        <v>9.3036376000000004E-2</v>
      </c>
      <c r="GM17">
        <v>9.2325599999999994E-2</v>
      </c>
      <c r="GN17">
        <v>9.1134679999999996E-2</v>
      </c>
      <c r="GO17">
        <v>9.046825E-2</v>
      </c>
      <c r="GP17">
        <v>8.9349750000000006E-2</v>
      </c>
      <c r="GQ17">
        <v>8.9073040000000006E-2</v>
      </c>
      <c r="GR17">
        <v>8.7798280000000006E-2</v>
      </c>
      <c r="GS17">
        <v>8.7139233999999996E-2</v>
      </c>
      <c r="GT17">
        <v>8.6733273999999999E-2</v>
      </c>
      <c r="GU17">
        <v>8.2965179999999999E-2</v>
      </c>
      <c r="GV17">
        <v>8.2771084999999994E-2</v>
      </c>
      <c r="GW17">
        <v>8.1947549999999994E-2</v>
      </c>
      <c r="GX17">
        <v>8.1048490000000001E-2</v>
      </c>
      <c r="GY17">
        <v>7.9000379999999995E-2</v>
      </c>
      <c r="GZ17">
        <v>7.8111484999999994E-2</v>
      </c>
      <c r="HA17">
        <v>7.7668390000000004E-2</v>
      </c>
      <c r="HB17">
        <v>7.6820366000000001E-2</v>
      </c>
      <c r="HC17">
        <v>7.6130740000000002E-2</v>
      </c>
      <c r="HD17">
        <v>7.4495285999999994E-2</v>
      </c>
      <c r="HE17">
        <v>7.3990990000000006E-2</v>
      </c>
      <c r="HF17">
        <v>7.3644730000000005E-2</v>
      </c>
      <c r="HG17">
        <v>7.2599960000000005E-2</v>
      </c>
      <c r="HH17">
        <v>7.162549E-2</v>
      </c>
      <c r="HI17">
        <v>7.1091979999999999E-2</v>
      </c>
      <c r="HJ17">
        <v>6.9829550000000004E-2</v>
      </c>
      <c r="HK17">
        <v>6.7916130000000005E-2</v>
      </c>
      <c r="HL17">
        <v>6.6694035999999998E-2</v>
      </c>
      <c r="HM17">
        <v>6.6307389999999994E-2</v>
      </c>
      <c r="HN17">
        <v>6.5456524000000002E-2</v>
      </c>
      <c r="HO17">
        <v>6.4598020000000006E-2</v>
      </c>
      <c r="HP17">
        <v>6.3173815999999994E-2</v>
      </c>
      <c r="HQ17">
        <v>6.2384950000000002E-2</v>
      </c>
      <c r="HR17">
        <v>6.0959767999999998E-2</v>
      </c>
      <c r="HS17">
        <v>6.0344203999999999E-2</v>
      </c>
      <c r="HT17">
        <v>6.0057091999999999E-2</v>
      </c>
      <c r="HU17">
        <v>5.9165615999999997E-2</v>
      </c>
      <c r="HV17">
        <v>5.8521993000000001E-2</v>
      </c>
      <c r="HW17">
        <v>5.8100766999999998E-2</v>
      </c>
      <c r="HX17">
        <v>5.5734592999999999E-2</v>
      </c>
      <c r="HY17">
        <v>5.5176713000000002E-2</v>
      </c>
      <c r="HZ17">
        <v>5.392052E-2</v>
      </c>
      <c r="IA17">
        <v>5.3719599999999999E-2</v>
      </c>
      <c r="IB17">
        <v>5.153071E-2</v>
      </c>
      <c r="IC17">
        <v>5.0831139999999997E-2</v>
      </c>
      <c r="ID17">
        <v>5.0187076999999997E-2</v>
      </c>
      <c r="IE17">
        <v>4.9664556999999998E-2</v>
      </c>
      <c r="IF17">
        <v>4.8942104E-2</v>
      </c>
      <c r="IG17">
        <v>4.7943182000000001E-2</v>
      </c>
      <c r="IH17">
        <v>4.7041614000000002E-2</v>
      </c>
      <c r="II17">
        <v>4.6082739999999997E-2</v>
      </c>
      <c r="IJ17">
        <v>4.5276110000000001E-2</v>
      </c>
      <c r="IK17">
        <v>4.4690102000000002E-2</v>
      </c>
      <c r="IL17">
        <v>4.3828659999999998E-2</v>
      </c>
      <c r="IM17">
        <v>4.3083686000000003E-2</v>
      </c>
      <c r="IN17">
        <v>4.1804069999999999E-2</v>
      </c>
      <c r="IO17">
        <v>4.1264580000000002E-2</v>
      </c>
      <c r="IP17">
        <v>3.9622586000000001E-2</v>
      </c>
      <c r="IQ17">
        <v>3.9012667000000001E-2</v>
      </c>
      <c r="IR17">
        <v>3.8296024999999997E-2</v>
      </c>
      <c r="IS17">
        <v>3.8218337999999998E-2</v>
      </c>
      <c r="IT17">
        <v>3.6047256999999999E-2</v>
      </c>
      <c r="IU17">
        <v>3.5829595999999998E-2</v>
      </c>
      <c r="IV17">
        <v>3.5423274999999997E-2</v>
      </c>
      <c r="IW17">
        <v>3.4691449999999999E-2</v>
      </c>
      <c r="IX17">
        <v>3.4024402000000002E-2</v>
      </c>
      <c r="IY17">
        <v>3.3312990000000001E-2</v>
      </c>
      <c r="IZ17">
        <v>3.197175E-2</v>
      </c>
      <c r="JA17">
        <v>3.1502391999999997E-2</v>
      </c>
      <c r="JB17">
        <v>3.1178562E-2</v>
      </c>
      <c r="JC17">
        <v>2.9997599999999999E-2</v>
      </c>
      <c r="JD17">
        <v>2.9080484E-2</v>
      </c>
      <c r="JE17">
        <v>2.8656272E-2</v>
      </c>
      <c r="JF17">
        <v>2.7085153000000001E-2</v>
      </c>
      <c r="JG17">
        <v>2.6698311999999998E-2</v>
      </c>
      <c r="JH17">
        <v>2.5604657999999999E-2</v>
      </c>
      <c r="JI17">
        <v>2.5102431000000001E-2</v>
      </c>
      <c r="JJ17">
        <v>2.4419923999999999E-2</v>
      </c>
      <c r="JK17">
        <v>2.3306265E-2</v>
      </c>
      <c r="JL17">
        <v>2.2441900000000001E-2</v>
      </c>
      <c r="JM17">
        <v>2.2336948999999998E-2</v>
      </c>
      <c r="JN17">
        <v>2.2104776999999999E-2</v>
      </c>
      <c r="JO17">
        <v>2.0016529000000002E-2</v>
      </c>
      <c r="JP17">
        <v>1.9186350000000001E-2</v>
      </c>
      <c r="JQ17">
        <v>1.9043397E-2</v>
      </c>
      <c r="JR17">
        <v>1.8501904E-2</v>
      </c>
      <c r="JS17">
        <v>1.7833829999999998E-2</v>
      </c>
      <c r="JT17">
        <v>1.612655E-2</v>
      </c>
      <c r="JU17">
        <v>1.51058575E-2</v>
      </c>
      <c r="JV17">
        <v>1.495079E-2</v>
      </c>
      <c r="JW17">
        <v>1.4077704E-2</v>
      </c>
      <c r="JX17">
        <v>1.3572295E-2</v>
      </c>
      <c r="JY17">
        <v>1.280679E-2</v>
      </c>
      <c r="JZ17">
        <v>1.1708410000000001E-2</v>
      </c>
      <c r="KA17">
        <v>1.101367E-2</v>
      </c>
      <c r="KB17">
        <v>1.0492113000000001E-2</v>
      </c>
      <c r="KC17">
        <v>1.0071899E-2</v>
      </c>
      <c r="KD17">
        <v>9.9955129999999993E-3</v>
      </c>
      <c r="KE17">
        <v>8.6515359999999996E-3</v>
      </c>
      <c r="KF17">
        <v>7.8152959999999994E-3</v>
      </c>
      <c r="KG17">
        <v>7.0895855000000004E-3</v>
      </c>
      <c r="KH17">
        <v>6.1581624000000001E-3</v>
      </c>
      <c r="KI17">
        <v>5.7970979999999997E-3</v>
      </c>
      <c r="KJ17">
        <v>5.2711492999999998E-3</v>
      </c>
      <c r="KK17">
        <v>3.9286649999999996E-3</v>
      </c>
      <c r="KL17">
        <v>3.4987626000000001E-3</v>
      </c>
      <c r="KM17">
        <v>3.0156800000000002E-3</v>
      </c>
      <c r="KN17">
        <v>1.5953467999999999E-3</v>
      </c>
      <c r="KO17">
        <v>1.2601609000000001E-3</v>
      </c>
      <c r="KP17">
        <v>1.1257153000000001E-3</v>
      </c>
      <c r="KQ17">
        <v>7.5162196000000002E-4</v>
      </c>
      <c r="KR17">
        <v>1.3405715999999999E-4</v>
      </c>
    </row>
    <row r="18" spans="1:304" x14ac:dyDescent="0.25">
      <c r="A18" t="s">
        <v>19</v>
      </c>
      <c r="B18" t="s">
        <v>21</v>
      </c>
      <c r="C18">
        <v>0.431006197419739</v>
      </c>
      <c r="D18">
        <v>0.144308626651763</v>
      </c>
      <c r="E18">
        <v>3.9939390000000001</v>
      </c>
      <c r="F18">
        <v>1.9454514000000001</v>
      </c>
      <c r="G18">
        <v>1.6631265</v>
      </c>
      <c r="H18">
        <v>1.3388032999999999</v>
      </c>
      <c r="I18">
        <v>1.1853051999999999</v>
      </c>
      <c r="J18">
        <v>1.0535022999999999</v>
      </c>
      <c r="K18">
        <v>1.0267122</v>
      </c>
      <c r="L18">
        <v>0.96315340000000005</v>
      </c>
      <c r="M18">
        <v>0.93403183999999995</v>
      </c>
      <c r="N18">
        <v>0.88377786000000003</v>
      </c>
      <c r="O18">
        <v>0.85397509999999999</v>
      </c>
      <c r="P18">
        <v>0.84407580000000004</v>
      </c>
      <c r="Q18">
        <v>0.81782690000000002</v>
      </c>
      <c r="R18">
        <v>0.7696771</v>
      </c>
      <c r="S18">
        <v>0.74523709999999999</v>
      </c>
      <c r="T18">
        <v>0.73429290000000003</v>
      </c>
      <c r="U18">
        <v>0.70764519999999997</v>
      </c>
      <c r="V18">
        <v>0.70158419999999999</v>
      </c>
      <c r="W18">
        <v>0.67636870000000004</v>
      </c>
      <c r="X18">
        <v>0.65133799999999997</v>
      </c>
      <c r="Y18">
        <v>0.63772786000000004</v>
      </c>
      <c r="Z18">
        <v>0.635571</v>
      </c>
      <c r="AA18">
        <v>0.61689406999999996</v>
      </c>
      <c r="AB18">
        <v>0.59593660000000004</v>
      </c>
      <c r="AC18">
        <v>0.58788735000000003</v>
      </c>
      <c r="AD18">
        <v>0.57136803999999997</v>
      </c>
      <c r="AE18">
        <v>0.55438509999999996</v>
      </c>
      <c r="AF18">
        <v>0.55050279999999996</v>
      </c>
      <c r="AG18">
        <v>0.53491480000000002</v>
      </c>
      <c r="AH18">
        <v>0.52136605999999996</v>
      </c>
      <c r="AI18">
        <v>0.51301174999999999</v>
      </c>
      <c r="AJ18">
        <v>0.50628390000000001</v>
      </c>
      <c r="AK18">
        <v>0.50067835999999999</v>
      </c>
      <c r="AL18">
        <v>0.48823660000000002</v>
      </c>
      <c r="AM18">
        <v>0.48072462999999999</v>
      </c>
      <c r="AN18">
        <v>0.47454855000000001</v>
      </c>
      <c r="AO18">
        <v>0.472854</v>
      </c>
      <c r="AP18">
        <v>0.46114385000000002</v>
      </c>
      <c r="AQ18">
        <v>0.45208848000000001</v>
      </c>
      <c r="AR18">
        <v>0.44866094000000001</v>
      </c>
      <c r="AS18">
        <v>0.44352146999999997</v>
      </c>
      <c r="AT18">
        <v>0.44001152999999998</v>
      </c>
      <c r="AU18">
        <v>0.43597733999999999</v>
      </c>
      <c r="AV18">
        <v>0.4327434</v>
      </c>
      <c r="AW18">
        <v>0.42450598</v>
      </c>
      <c r="AX18">
        <v>0.41378914999999999</v>
      </c>
      <c r="AY18">
        <v>0.40764086999999999</v>
      </c>
      <c r="AZ18">
        <v>0.40562727999999998</v>
      </c>
      <c r="BA18">
        <v>0.39768880000000001</v>
      </c>
      <c r="BB18">
        <v>0.39330261999999999</v>
      </c>
      <c r="BC18">
        <v>0.39093982999999999</v>
      </c>
      <c r="BD18">
        <v>0.38841956999999999</v>
      </c>
      <c r="BE18">
        <v>0.38270601999999998</v>
      </c>
      <c r="BF18">
        <v>0.37785829999999998</v>
      </c>
      <c r="BG18">
        <v>0.37230069999999998</v>
      </c>
      <c r="BH18">
        <v>0.36858990000000003</v>
      </c>
      <c r="BI18">
        <v>0.36566769999999998</v>
      </c>
      <c r="BJ18">
        <v>0.36035904000000002</v>
      </c>
      <c r="BK18">
        <v>0.35715150000000001</v>
      </c>
      <c r="BL18">
        <v>0.35124058000000002</v>
      </c>
      <c r="BM18">
        <v>0.34733108000000001</v>
      </c>
      <c r="BN18">
        <v>0.33771273000000002</v>
      </c>
      <c r="BO18">
        <v>0.33710304000000002</v>
      </c>
      <c r="BP18">
        <v>0.33083965999999998</v>
      </c>
      <c r="BQ18">
        <v>0.32697794000000002</v>
      </c>
      <c r="BR18">
        <v>0.32490998999999998</v>
      </c>
      <c r="BS18">
        <v>0.32204060000000001</v>
      </c>
      <c r="BT18">
        <v>0.31688707999999999</v>
      </c>
      <c r="BU18">
        <v>0.31632948</v>
      </c>
      <c r="BV18">
        <v>0.31436932000000001</v>
      </c>
      <c r="BW18">
        <v>0.31096298</v>
      </c>
      <c r="BX18">
        <v>0.30696145000000002</v>
      </c>
      <c r="BY18">
        <v>0.30411824999999998</v>
      </c>
      <c r="BZ18">
        <v>0.30023285999999999</v>
      </c>
      <c r="CA18">
        <v>0.29797309999999999</v>
      </c>
      <c r="CB18">
        <v>0.29689949999999998</v>
      </c>
      <c r="CC18">
        <v>0.29517534000000001</v>
      </c>
      <c r="CD18">
        <v>0.29298288</v>
      </c>
      <c r="CE18">
        <v>0.29098010000000002</v>
      </c>
      <c r="CF18">
        <v>0.28528421999999998</v>
      </c>
      <c r="CG18">
        <v>0.28401791999999998</v>
      </c>
      <c r="CH18">
        <v>0.27879747999999999</v>
      </c>
      <c r="CI18">
        <v>0.27655714999999997</v>
      </c>
      <c r="CJ18">
        <v>0.27458100000000002</v>
      </c>
      <c r="CK18">
        <v>0.27193642000000001</v>
      </c>
      <c r="CL18">
        <v>0.26718575</v>
      </c>
      <c r="CM18">
        <v>0.26596027999999999</v>
      </c>
      <c r="CN18">
        <v>0.26319310000000001</v>
      </c>
      <c r="CO18">
        <v>0.26068887000000002</v>
      </c>
      <c r="CP18">
        <v>0.25935975</v>
      </c>
      <c r="CQ18">
        <v>0.25661139999999999</v>
      </c>
      <c r="CR18">
        <v>0.25340610000000002</v>
      </c>
      <c r="CS18">
        <v>0.25080227999999999</v>
      </c>
      <c r="CT18">
        <v>0.24730149000000001</v>
      </c>
      <c r="CU18">
        <v>0.24307117</v>
      </c>
      <c r="CV18">
        <v>0.24215608999999999</v>
      </c>
      <c r="CW18">
        <v>0.23871396</v>
      </c>
      <c r="CX18">
        <v>0.23703300999999999</v>
      </c>
      <c r="CY18">
        <v>0.23608582</v>
      </c>
      <c r="CZ18">
        <v>0.23400497000000001</v>
      </c>
      <c r="DA18">
        <v>0.23155880000000001</v>
      </c>
      <c r="DB18">
        <v>0.22847475</v>
      </c>
      <c r="DC18">
        <v>0.22780533</v>
      </c>
      <c r="DD18">
        <v>0.22585359999999999</v>
      </c>
      <c r="DE18">
        <v>0.22072802</v>
      </c>
      <c r="DF18">
        <v>0.21986875</v>
      </c>
      <c r="DG18">
        <v>0.21912089000000001</v>
      </c>
      <c r="DH18">
        <v>0.21742454</v>
      </c>
      <c r="DI18">
        <v>0.21582662999999999</v>
      </c>
      <c r="DJ18">
        <v>0.21160341999999999</v>
      </c>
      <c r="DK18">
        <v>0.21119450000000001</v>
      </c>
      <c r="DL18">
        <v>0.2093795</v>
      </c>
      <c r="DM18">
        <v>0.20716703</v>
      </c>
      <c r="DN18">
        <v>0.20638250999999999</v>
      </c>
      <c r="DO18">
        <v>0.20421255999999999</v>
      </c>
      <c r="DP18">
        <v>0.20141669000000001</v>
      </c>
      <c r="DQ18">
        <v>0.20035194000000001</v>
      </c>
      <c r="DR18">
        <v>0.1956156</v>
      </c>
      <c r="DS18">
        <v>0.19372803999999999</v>
      </c>
      <c r="DT18">
        <v>0.1925946</v>
      </c>
      <c r="DU18">
        <v>0.19242100000000001</v>
      </c>
      <c r="DV18">
        <v>0.19048419999999999</v>
      </c>
      <c r="DW18">
        <v>0.18879144</v>
      </c>
      <c r="DX18">
        <v>0.18428156000000001</v>
      </c>
      <c r="DY18">
        <v>0.18272231999999999</v>
      </c>
      <c r="DZ18">
        <v>0.17975798000000001</v>
      </c>
      <c r="EA18">
        <v>0.17868279000000001</v>
      </c>
      <c r="EB18">
        <v>0.17768524999999999</v>
      </c>
      <c r="EC18">
        <v>0.1747523</v>
      </c>
      <c r="ED18">
        <v>0.17312353999999999</v>
      </c>
      <c r="EE18">
        <v>0.1719579</v>
      </c>
      <c r="EF18">
        <v>0.17028417000000001</v>
      </c>
      <c r="EG18">
        <v>0.16990284999999999</v>
      </c>
      <c r="EH18">
        <v>0.16610594000000001</v>
      </c>
      <c r="EI18">
        <v>0.1654515</v>
      </c>
      <c r="EJ18">
        <v>0.16388820000000001</v>
      </c>
      <c r="EK18">
        <v>0.16238617999999999</v>
      </c>
      <c r="EL18">
        <v>0.16170765000000001</v>
      </c>
      <c r="EM18">
        <v>0.16118342999999999</v>
      </c>
      <c r="EN18">
        <v>0.15932287000000001</v>
      </c>
      <c r="EO18">
        <v>0.15909561999999999</v>
      </c>
      <c r="EP18">
        <v>0.15812135999999999</v>
      </c>
      <c r="EQ18">
        <v>0.15598519999999999</v>
      </c>
      <c r="ER18">
        <v>0.15400738999999999</v>
      </c>
      <c r="ES18">
        <v>0.15323830999999999</v>
      </c>
      <c r="ET18">
        <v>0.14942236</v>
      </c>
      <c r="EU18">
        <v>0.14854491</v>
      </c>
      <c r="EV18">
        <v>0.14810884999999999</v>
      </c>
      <c r="EW18">
        <v>0.14609620000000001</v>
      </c>
      <c r="EX18">
        <v>0.14409015</v>
      </c>
      <c r="EY18">
        <v>0.14244751999999999</v>
      </c>
      <c r="EZ18">
        <v>0.14039259000000001</v>
      </c>
      <c r="FA18">
        <v>0.13925667</v>
      </c>
      <c r="FB18">
        <v>0.13831635</v>
      </c>
      <c r="FC18">
        <v>0.13627281999999999</v>
      </c>
      <c r="FD18">
        <v>0.13320735</v>
      </c>
      <c r="FE18">
        <v>0.13286977999999999</v>
      </c>
      <c r="FF18">
        <v>0.13162488999999999</v>
      </c>
      <c r="FG18">
        <v>0.13106196000000001</v>
      </c>
      <c r="FH18">
        <v>0.12941788000000001</v>
      </c>
      <c r="FI18">
        <v>0.12815942</v>
      </c>
      <c r="FJ18">
        <v>0.1266033</v>
      </c>
      <c r="FK18">
        <v>0.12545228</v>
      </c>
      <c r="FL18">
        <v>0.124785006</v>
      </c>
      <c r="FM18">
        <v>0.12284194</v>
      </c>
      <c r="FN18">
        <v>0.122365244</v>
      </c>
      <c r="FO18">
        <v>0.121331625</v>
      </c>
      <c r="FP18">
        <v>0.12043239</v>
      </c>
      <c r="FQ18">
        <v>0.11928262000000001</v>
      </c>
      <c r="FR18">
        <v>0.11827955</v>
      </c>
      <c r="FS18">
        <v>0.1160861</v>
      </c>
      <c r="FT18">
        <v>0.11591206</v>
      </c>
      <c r="FU18">
        <v>0.11492121</v>
      </c>
      <c r="FV18">
        <v>0.11203589</v>
      </c>
      <c r="FW18">
        <v>0.11034475000000001</v>
      </c>
      <c r="FX18">
        <v>0.108191855</v>
      </c>
      <c r="FY18">
        <v>0.10797483500000001</v>
      </c>
      <c r="FZ18">
        <v>0.10750469999999999</v>
      </c>
      <c r="GA18">
        <v>0.10629329</v>
      </c>
      <c r="GB18">
        <v>0.1037998</v>
      </c>
      <c r="GC18">
        <v>0.10341345</v>
      </c>
      <c r="GD18">
        <v>0.10118224000000001</v>
      </c>
      <c r="GE18">
        <v>0.100929976</v>
      </c>
      <c r="GF18">
        <v>0.100409836</v>
      </c>
      <c r="GG18">
        <v>9.9147185999999998E-2</v>
      </c>
      <c r="GH18">
        <v>9.8915815000000004E-2</v>
      </c>
      <c r="GI18">
        <v>9.7642039999999999E-2</v>
      </c>
      <c r="GJ18">
        <v>9.6940819999999997E-2</v>
      </c>
      <c r="GK18">
        <v>9.5093929999999993E-2</v>
      </c>
      <c r="GL18">
        <v>9.3829720000000005E-2</v>
      </c>
      <c r="GM18">
        <v>9.2413049999999997E-2</v>
      </c>
      <c r="GN18">
        <v>9.1063359999999996E-2</v>
      </c>
      <c r="GO18">
        <v>9.0469696000000002E-2</v>
      </c>
      <c r="GP18">
        <v>9.0097419999999998E-2</v>
      </c>
      <c r="GQ18">
        <v>8.7878349999999994E-2</v>
      </c>
      <c r="GR18">
        <v>8.7516679999999999E-2</v>
      </c>
      <c r="GS18">
        <v>8.6854719999999996E-2</v>
      </c>
      <c r="GT18">
        <v>8.5731210000000002E-2</v>
      </c>
      <c r="GU18">
        <v>8.457961E-2</v>
      </c>
      <c r="GV18">
        <v>8.2679530000000001E-2</v>
      </c>
      <c r="GW18">
        <v>8.1908904000000005E-2</v>
      </c>
      <c r="GX18">
        <v>8.1465599999999999E-2</v>
      </c>
      <c r="GY18">
        <v>8.0363190000000001E-2</v>
      </c>
      <c r="GZ18">
        <v>7.8483709999999998E-2</v>
      </c>
      <c r="HA18">
        <v>7.7833429999999995E-2</v>
      </c>
      <c r="HB18">
        <v>7.7182879999999995E-2</v>
      </c>
      <c r="HC18">
        <v>7.6136309999999999E-2</v>
      </c>
      <c r="HD18">
        <v>7.4375319999999995E-2</v>
      </c>
      <c r="HE18">
        <v>7.3884019999999995E-2</v>
      </c>
      <c r="HF18">
        <v>7.3696955999999994E-2</v>
      </c>
      <c r="HG18">
        <v>7.26604E-2</v>
      </c>
      <c r="HH18">
        <v>7.1296020000000002E-2</v>
      </c>
      <c r="HI18">
        <v>7.0448129999999998E-2</v>
      </c>
      <c r="HJ18">
        <v>6.9461869999999995E-2</v>
      </c>
      <c r="HK18">
        <v>6.8459234999999993E-2</v>
      </c>
      <c r="HL18">
        <v>6.7242200000000002E-2</v>
      </c>
      <c r="HM18">
        <v>6.62354E-2</v>
      </c>
      <c r="HN18">
        <v>6.5455289999999999E-2</v>
      </c>
      <c r="HO18">
        <v>6.3980670000000003E-2</v>
      </c>
      <c r="HP18">
        <v>6.2787270000000006E-2</v>
      </c>
      <c r="HQ18">
        <v>6.2319893000000001E-2</v>
      </c>
      <c r="HR18">
        <v>6.1446365000000003E-2</v>
      </c>
      <c r="HS18">
        <v>5.9774569999999999E-2</v>
      </c>
      <c r="HT18">
        <v>5.9519916999999999E-2</v>
      </c>
      <c r="HU18">
        <v>5.8155864000000002E-2</v>
      </c>
      <c r="HV18">
        <v>5.7640592999999997E-2</v>
      </c>
      <c r="HW18">
        <v>5.7348719999999999E-2</v>
      </c>
      <c r="HX18">
        <v>5.5839047000000003E-2</v>
      </c>
      <c r="HY18">
        <v>5.5124722000000001E-2</v>
      </c>
      <c r="HZ18">
        <v>5.3463209999999997E-2</v>
      </c>
      <c r="IA18">
        <v>5.3083096000000003E-2</v>
      </c>
      <c r="IB18">
        <v>5.2437763999999998E-2</v>
      </c>
      <c r="IC18">
        <v>5.1149264E-2</v>
      </c>
      <c r="ID18">
        <v>5.0440166000000002E-2</v>
      </c>
      <c r="IE18">
        <v>4.9238749999999998E-2</v>
      </c>
      <c r="IF18">
        <v>4.861687E-2</v>
      </c>
      <c r="IG18">
        <v>4.7991324000000002E-2</v>
      </c>
      <c r="IH18">
        <v>4.7555386999999998E-2</v>
      </c>
      <c r="II18">
        <v>4.6992153000000002E-2</v>
      </c>
      <c r="IJ18">
        <v>4.5592914999999998E-2</v>
      </c>
      <c r="IK18">
        <v>4.5156420000000003E-2</v>
      </c>
      <c r="IL18">
        <v>4.4251385999999997E-2</v>
      </c>
      <c r="IM18">
        <v>4.3287247000000001E-2</v>
      </c>
      <c r="IN18">
        <v>4.1808035E-2</v>
      </c>
      <c r="IO18">
        <v>4.0814903E-2</v>
      </c>
      <c r="IP18">
        <v>4.0514439999999999E-2</v>
      </c>
      <c r="IQ18">
        <v>3.9373312000000001E-2</v>
      </c>
      <c r="IR18">
        <v>3.9293120000000001E-2</v>
      </c>
      <c r="IS18">
        <v>3.783951E-2</v>
      </c>
      <c r="IT18">
        <v>3.6672904999999999E-2</v>
      </c>
      <c r="IU18">
        <v>3.6112579999999998E-2</v>
      </c>
      <c r="IV18">
        <v>3.5278193999999999E-2</v>
      </c>
      <c r="IW18">
        <v>3.4735594000000002E-2</v>
      </c>
      <c r="IX18">
        <v>3.3861603999999997E-2</v>
      </c>
      <c r="IY18">
        <v>3.3457464999999999E-2</v>
      </c>
      <c r="IZ18">
        <v>3.2081217000000002E-2</v>
      </c>
      <c r="JA18">
        <v>3.1286344000000001E-2</v>
      </c>
      <c r="JB18">
        <v>3.0779758000000001E-2</v>
      </c>
      <c r="JC18">
        <v>2.9535084999999999E-2</v>
      </c>
      <c r="JD18">
        <v>2.9346693E-2</v>
      </c>
      <c r="JE18">
        <v>2.800747E-2</v>
      </c>
      <c r="JF18">
        <v>2.7164695999999999E-2</v>
      </c>
      <c r="JG18">
        <v>2.69562E-2</v>
      </c>
      <c r="JH18">
        <v>2.6073240000000001E-2</v>
      </c>
      <c r="JI18">
        <v>2.4844224000000002E-2</v>
      </c>
      <c r="JJ18">
        <v>2.4609796999999999E-2</v>
      </c>
      <c r="JK18">
        <v>2.4221924999999998E-2</v>
      </c>
      <c r="JL18">
        <v>2.3372278E-2</v>
      </c>
      <c r="JM18">
        <v>2.1757896999999998E-2</v>
      </c>
      <c r="JN18">
        <v>2.1500314E-2</v>
      </c>
      <c r="JO18">
        <v>2.0930569999999999E-2</v>
      </c>
      <c r="JP18">
        <v>2.0104793999999999E-2</v>
      </c>
      <c r="JQ18">
        <v>1.9282774999999999E-2</v>
      </c>
      <c r="JR18">
        <v>1.8657758999999999E-2</v>
      </c>
      <c r="JS18">
        <v>1.8014809999999999E-2</v>
      </c>
      <c r="JT18">
        <v>1.654626E-2</v>
      </c>
      <c r="JU18">
        <v>1.5806645000000001E-2</v>
      </c>
      <c r="JV18">
        <v>1.5427801999999999E-2</v>
      </c>
      <c r="JW18">
        <v>1.3585708E-2</v>
      </c>
      <c r="JX18">
        <v>1.3018303E-2</v>
      </c>
      <c r="JY18">
        <v>1.2824233000000001E-2</v>
      </c>
      <c r="JZ18">
        <v>1.1781292E-2</v>
      </c>
      <c r="KA18">
        <v>1.1317366000000001E-2</v>
      </c>
      <c r="KB18">
        <v>1.0535966000000001E-2</v>
      </c>
      <c r="KC18">
        <v>9.9528059999999998E-3</v>
      </c>
      <c r="KD18">
        <v>8.8913250000000003E-3</v>
      </c>
      <c r="KE18">
        <v>8.8131790000000008E-3</v>
      </c>
      <c r="KF18">
        <v>8.3328059999999999E-3</v>
      </c>
      <c r="KG18">
        <v>7.4308426000000002E-3</v>
      </c>
      <c r="KH18">
        <v>6.4700167000000001E-3</v>
      </c>
      <c r="KI18">
        <v>6.1311185999999998E-3</v>
      </c>
      <c r="KJ18">
        <v>5.3726434999999996E-3</v>
      </c>
      <c r="KK18">
        <v>4.6985335999999997E-3</v>
      </c>
      <c r="KL18">
        <v>2.9673413000000002E-3</v>
      </c>
      <c r="KM18">
        <v>1.9455809E-3</v>
      </c>
      <c r="KN18">
        <v>1.6515362E-3</v>
      </c>
      <c r="KO18">
        <v>1.3250441999999999E-3</v>
      </c>
      <c r="KP18">
        <v>8.7230146000000003E-4</v>
      </c>
      <c r="KQ18">
        <v>4.9452529999999999E-4</v>
      </c>
      <c r="KR18">
        <v>1.9162393E-4</v>
      </c>
    </row>
    <row r="19" spans="1:304" x14ac:dyDescent="0.25">
      <c r="A19" t="s">
        <v>20</v>
      </c>
      <c r="B19" t="s">
        <v>21</v>
      </c>
      <c r="C19">
        <v>0.431006197419739</v>
      </c>
      <c r="D19">
        <v>0.144308626651763</v>
      </c>
      <c r="E19">
        <v>3.9939390000000001</v>
      </c>
      <c r="F19">
        <v>1.9454514000000001</v>
      </c>
      <c r="G19">
        <v>1.6631265</v>
      </c>
      <c r="H19">
        <v>1.3388032999999999</v>
      </c>
      <c r="I19">
        <v>1.1853051999999999</v>
      </c>
      <c r="J19">
        <v>1.0535022999999999</v>
      </c>
      <c r="K19">
        <v>1.0267122</v>
      </c>
      <c r="L19">
        <v>0.96315340000000005</v>
      </c>
      <c r="M19">
        <v>0.93403183999999995</v>
      </c>
      <c r="N19">
        <v>0.88377786000000003</v>
      </c>
      <c r="O19">
        <v>0.85397509999999999</v>
      </c>
      <c r="P19">
        <v>0.84407580000000004</v>
      </c>
      <c r="Q19">
        <v>0.81782690000000002</v>
      </c>
      <c r="R19">
        <v>0.7696771</v>
      </c>
      <c r="S19">
        <v>0.74523709999999999</v>
      </c>
      <c r="T19">
        <v>0.73429290000000003</v>
      </c>
      <c r="U19">
        <v>0.70764519999999997</v>
      </c>
      <c r="V19">
        <v>0.70158419999999999</v>
      </c>
      <c r="W19">
        <v>0.67636870000000004</v>
      </c>
      <c r="X19">
        <v>0.65133799999999997</v>
      </c>
      <c r="Y19">
        <v>0.63772786000000004</v>
      </c>
      <c r="Z19">
        <v>0.635571</v>
      </c>
      <c r="AA19">
        <v>0.61689406999999996</v>
      </c>
      <c r="AB19">
        <v>0.59593660000000004</v>
      </c>
      <c r="AC19">
        <v>0.58788735000000003</v>
      </c>
      <c r="AD19">
        <v>0.57136803999999997</v>
      </c>
      <c r="AE19">
        <v>0.55438509999999996</v>
      </c>
      <c r="AF19">
        <v>0.55050279999999996</v>
      </c>
      <c r="AG19">
        <v>0.53491480000000002</v>
      </c>
      <c r="AH19">
        <v>0.52136605999999996</v>
      </c>
      <c r="AI19">
        <v>0.51301174999999999</v>
      </c>
      <c r="AJ19">
        <v>0.50628390000000001</v>
      </c>
      <c r="AK19">
        <v>0.50067835999999999</v>
      </c>
      <c r="AL19">
        <v>0.48823660000000002</v>
      </c>
      <c r="AM19">
        <v>0.48072462999999999</v>
      </c>
      <c r="AN19">
        <v>0.47454855000000001</v>
      </c>
      <c r="AO19">
        <v>0.472854</v>
      </c>
      <c r="AP19">
        <v>0.46114385000000002</v>
      </c>
      <c r="AQ19">
        <v>0.45208848000000001</v>
      </c>
      <c r="AR19">
        <v>0.44866094000000001</v>
      </c>
      <c r="AS19">
        <v>0.44352146999999997</v>
      </c>
      <c r="AT19">
        <v>0.44001152999999998</v>
      </c>
      <c r="AU19">
        <v>0.43597733999999999</v>
      </c>
      <c r="AV19">
        <v>0.4327434</v>
      </c>
      <c r="AW19">
        <v>0.42450598</v>
      </c>
      <c r="AX19">
        <v>0.41378914999999999</v>
      </c>
      <c r="AY19">
        <v>0.40764086999999999</v>
      </c>
      <c r="AZ19">
        <v>0.40562727999999998</v>
      </c>
      <c r="BA19">
        <v>0.39768880000000001</v>
      </c>
      <c r="BB19">
        <v>0.39330261999999999</v>
      </c>
      <c r="BC19">
        <v>0.39093982999999999</v>
      </c>
      <c r="BD19">
        <v>0.38841956999999999</v>
      </c>
      <c r="BE19">
        <v>0.38270601999999998</v>
      </c>
      <c r="BF19">
        <v>0.37785829999999998</v>
      </c>
      <c r="BG19">
        <v>0.37230069999999998</v>
      </c>
      <c r="BH19">
        <v>0.36858990000000003</v>
      </c>
      <c r="BI19">
        <v>0.36566769999999998</v>
      </c>
      <c r="BJ19">
        <v>0.36035904000000002</v>
      </c>
      <c r="BK19">
        <v>0.35715150000000001</v>
      </c>
      <c r="BL19">
        <v>0.35124058000000002</v>
      </c>
      <c r="BM19">
        <v>0.34733108000000001</v>
      </c>
      <c r="BN19">
        <v>0.33771273000000002</v>
      </c>
      <c r="BO19">
        <v>0.33710304000000002</v>
      </c>
      <c r="BP19">
        <v>0.33083965999999998</v>
      </c>
      <c r="BQ19">
        <v>0.32697794000000002</v>
      </c>
      <c r="BR19">
        <v>0.32490998999999998</v>
      </c>
      <c r="BS19">
        <v>0.32204060000000001</v>
      </c>
      <c r="BT19">
        <v>0.31688707999999999</v>
      </c>
      <c r="BU19">
        <v>0.31632948</v>
      </c>
      <c r="BV19">
        <v>0.31436932000000001</v>
      </c>
      <c r="BW19">
        <v>0.31096298</v>
      </c>
      <c r="BX19">
        <v>0.30696145000000002</v>
      </c>
      <c r="BY19">
        <v>0.30411824999999998</v>
      </c>
      <c r="BZ19">
        <v>0.30023285999999999</v>
      </c>
      <c r="CA19">
        <v>0.29797309999999999</v>
      </c>
      <c r="CB19">
        <v>0.29689949999999998</v>
      </c>
      <c r="CC19">
        <v>0.29517534000000001</v>
      </c>
      <c r="CD19">
        <v>0.29298288</v>
      </c>
      <c r="CE19">
        <v>0.29098010000000002</v>
      </c>
      <c r="CF19">
        <v>0.28528421999999998</v>
      </c>
      <c r="CG19">
        <v>0.28401791999999998</v>
      </c>
      <c r="CH19">
        <v>0.27879747999999999</v>
      </c>
      <c r="CI19">
        <v>0.27655714999999997</v>
      </c>
      <c r="CJ19">
        <v>0.27458100000000002</v>
      </c>
      <c r="CK19">
        <v>0.27193642000000001</v>
      </c>
      <c r="CL19">
        <v>0.26718575</v>
      </c>
      <c r="CM19">
        <v>0.26596027999999999</v>
      </c>
      <c r="CN19">
        <v>0.26319310000000001</v>
      </c>
      <c r="CO19">
        <v>0.26068887000000002</v>
      </c>
      <c r="CP19">
        <v>0.25935975</v>
      </c>
      <c r="CQ19">
        <v>0.25661139999999999</v>
      </c>
      <c r="CR19">
        <v>0.25340610000000002</v>
      </c>
      <c r="CS19">
        <v>0.25080227999999999</v>
      </c>
      <c r="CT19">
        <v>0.24730149000000001</v>
      </c>
      <c r="CU19">
        <v>0.24307117</v>
      </c>
      <c r="CV19">
        <v>0.24215608999999999</v>
      </c>
      <c r="CW19">
        <v>0.23871396</v>
      </c>
      <c r="CX19">
        <v>0.23703300999999999</v>
      </c>
      <c r="CY19">
        <v>0.23608582</v>
      </c>
      <c r="CZ19">
        <v>0.23400497000000001</v>
      </c>
      <c r="DA19">
        <v>0.23155880000000001</v>
      </c>
      <c r="DB19">
        <v>0.22847475</v>
      </c>
      <c r="DC19">
        <v>0.22780533</v>
      </c>
      <c r="DD19">
        <v>0.22585359999999999</v>
      </c>
      <c r="DE19">
        <v>0.22072802</v>
      </c>
      <c r="DF19">
        <v>0.21986875</v>
      </c>
      <c r="DG19">
        <v>0.21912089000000001</v>
      </c>
      <c r="DH19">
        <v>0.21742454</v>
      </c>
      <c r="DI19">
        <v>0.21582662999999999</v>
      </c>
      <c r="DJ19">
        <v>0.21160341999999999</v>
      </c>
      <c r="DK19">
        <v>0.21119450000000001</v>
      </c>
      <c r="DL19">
        <v>0.2093795</v>
      </c>
      <c r="DM19">
        <v>0.20716703</v>
      </c>
      <c r="DN19">
        <v>0.20638250999999999</v>
      </c>
      <c r="DO19">
        <v>0.20421255999999999</v>
      </c>
      <c r="DP19">
        <v>0.20141669000000001</v>
      </c>
      <c r="DQ19">
        <v>0.20035194000000001</v>
      </c>
      <c r="DR19">
        <v>0.1956156</v>
      </c>
      <c r="DS19">
        <v>0.19372803999999999</v>
      </c>
      <c r="DT19">
        <v>0.1925946</v>
      </c>
      <c r="DU19">
        <v>0.19242100000000001</v>
      </c>
      <c r="DV19">
        <v>0.19048419999999999</v>
      </c>
      <c r="DW19">
        <v>0.18879144</v>
      </c>
      <c r="DX19">
        <v>0.18428156000000001</v>
      </c>
      <c r="DY19">
        <v>0.18272231999999999</v>
      </c>
      <c r="DZ19">
        <v>0.17975798000000001</v>
      </c>
      <c r="EA19">
        <v>0.17868279000000001</v>
      </c>
      <c r="EB19">
        <v>0.17768524999999999</v>
      </c>
      <c r="EC19">
        <v>0.1747523</v>
      </c>
      <c r="ED19">
        <v>0.17312353999999999</v>
      </c>
      <c r="EE19">
        <v>0.1719579</v>
      </c>
      <c r="EF19">
        <v>0.17028417000000001</v>
      </c>
      <c r="EG19">
        <v>0.16990284999999999</v>
      </c>
      <c r="EH19">
        <v>0.16610594000000001</v>
      </c>
      <c r="EI19">
        <v>0.1654515</v>
      </c>
      <c r="EJ19">
        <v>0.16388820000000001</v>
      </c>
      <c r="EK19">
        <v>0.16238617999999999</v>
      </c>
      <c r="EL19">
        <v>0.16170765000000001</v>
      </c>
      <c r="EM19">
        <v>0.16118342999999999</v>
      </c>
      <c r="EN19">
        <v>0.15932287000000001</v>
      </c>
      <c r="EO19">
        <v>0.15909561999999999</v>
      </c>
      <c r="EP19">
        <v>0.15812135999999999</v>
      </c>
      <c r="EQ19">
        <v>0.15598519999999999</v>
      </c>
      <c r="ER19">
        <v>0.15400738999999999</v>
      </c>
      <c r="ES19">
        <v>0.15323830999999999</v>
      </c>
      <c r="ET19">
        <v>0.14942236</v>
      </c>
      <c r="EU19">
        <v>0.14854491</v>
      </c>
      <c r="EV19">
        <v>0.14810884999999999</v>
      </c>
      <c r="EW19">
        <v>0.14609620000000001</v>
      </c>
      <c r="EX19">
        <v>0.14409015</v>
      </c>
      <c r="EY19">
        <v>0.14244751999999999</v>
      </c>
      <c r="EZ19">
        <v>0.14039259000000001</v>
      </c>
      <c r="FA19">
        <v>0.13925667</v>
      </c>
      <c r="FB19">
        <v>0.13831635</v>
      </c>
      <c r="FC19">
        <v>0.13627281999999999</v>
      </c>
      <c r="FD19">
        <v>0.13320735</v>
      </c>
      <c r="FE19">
        <v>0.13286977999999999</v>
      </c>
      <c r="FF19">
        <v>0.13162488999999999</v>
      </c>
      <c r="FG19">
        <v>0.13106196000000001</v>
      </c>
      <c r="FH19">
        <v>0.12941788000000001</v>
      </c>
      <c r="FI19">
        <v>0.12815942</v>
      </c>
      <c r="FJ19">
        <v>0.1266033</v>
      </c>
      <c r="FK19">
        <v>0.12545228</v>
      </c>
      <c r="FL19">
        <v>0.124785006</v>
      </c>
      <c r="FM19">
        <v>0.12284194</v>
      </c>
      <c r="FN19">
        <v>0.122365244</v>
      </c>
      <c r="FO19">
        <v>0.121331625</v>
      </c>
      <c r="FP19">
        <v>0.12043239</v>
      </c>
      <c r="FQ19">
        <v>0.11928262000000001</v>
      </c>
      <c r="FR19">
        <v>0.11827955</v>
      </c>
      <c r="FS19">
        <v>0.1160861</v>
      </c>
      <c r="FT19">
        <v>0.11591206</v>
      </c>
      <c r="FU19">
        <v>0.11492121</v>
      </c>
      <c r="FV19">
        <v>0.11203589</v>
      </c>
      <c r="FW19">
        <v>0.11034475000000001</v>
      </c>
      <c r="FX19">
        <v>0.108191855</v>
      </c>
      <c r="FY19">
        <v>0.10797483500000001</v>
      </c>
      <c r="FZ19">
        <v>0.10750469999999999</v>
      </c>
      <c r="GA19">
        <v>0.10629329</v>
      </c>
      <c r="GB19">
        <v>0.1037998</v>
      </c>
      <c r="GC19">
        <v>0.10341345</v>
      </c>
      <c r="GD19">
        <v>0.10118224000000001</v>
      </c>
      <c r="GE19">
        <v>0.100929976</v>
      </c>
      <c r="GF19">
        <v>0.100409836</v>
      </c>
      <c r="GG19">
        <v>9.9147185999999998E-2</v>
      </c>
      <c r="GH19">
        <v>9.8915815000000004E-2</v>
      </c>
      <c r="GI19">
        <v>9.7642039999999999E-2</v>
      </c>
      <c r="GJ19">
        <v>9.6940819999999997E-2</v>
      </c>
      <c r="GK19">
        <v>9.5093929999999993E-2</v>
      </c>
      <c r="GL19">
        <v>9.3829720000000005E-2</v>
      </c>
      <c r="GM19">
        <v>9.2413049999999997E-2</v>
      </c>
      <c r="GN19">
        <v>9.1063359999999996E-2</v>
      </c>
      <c r="GO19">
        <v>9.0469696000000002E-2</v>
      </c>
      <c r="GP19">
        <v>9.0097419999999998E-2</v>
      </c>
      <c r="GQ19">
        <v>8.7878349999999994E-2</v>
      </c>
      <c r="GR19">
        <v>8.7516679999999999E-2</v>
      </c>
      <c r="GS19">
        <v>8.6854719999999996E-2</v>
      </c>
      <c r="GT19">
        <v>8.5731210000000002E-2</v>
      </c>
      <c r="GU19">
        <v>8.457961E-2</v>
      </c>
      <c r="GV19">
        <v>8.2679530000000001E-2</v>
      </c>
      <c r="GW19">
        <v>8.1908904000000005E-2</v>
      </c>
      <c r="GX19">
        <v>8.1465599999999999E-2</v>
      </c>
      <c r="GY19">
        <v>8.0363190000000001E-2</v>
      </c>
      <c r="GZ19">
        <v>7.8483709999999998E-2</v>
      </c>
      <c r="HA19">
        <v>7.7833429999999995E-2</v>
      </c>
      <c r="HB19">
        <v>7.7182879999999995E-2</v>
      </c>
      <c r="HC19">
        <v>7.6136309999999999E-2</v>
      </c>
      <c r="HD19">
        <v>7.4375319999999995E-2</v>
      </c>
      <c r="HE19">
        <v>7.3884019999999995E-2</v>
      </c>
      <c r="HF19">
        <v>7.3696955999999994E-2</v>
      </c>
      <c r="HG19">
        <v>7.26604E-2</v>
      </c>
      <c r="HH19">
        <v>7.1296020000000002E-2</v>
      </c>
      <c r="HI19">
        <v>7.0448129999999998E-2</v>
      </c>
      <c r="HJ19">
        <v>6.9461869999999995E-2</v>
      </c>
      <c r="HK19">
        <v>6.8459234999999993E-2</v>
      </c>
      <c r="HL19">
        <v>6.7242200000000002E-2</v>
      </c>
      <c r="HM19">
        <v>6.62354E-2</v>
      </c>
      <c r="HN19">
        <v>6.5455289999999999E-2</v>
      </c>
      <c r="HO19">
        <v>6.3980670000000003E-2</v>
      </c>
      <c r="HP19">
        <v>6.2787270000000006E-2</v>
      </c>
      <c r="HQ19">
        <v>6.2319893000000001E-2</v>
      </c>
      <c r="HR19">
        <v>6.1446365000000003E-2</v>
      </c>
      <c r="HS19">
        <v>5.9774569999999999E-2</v>
      </c>
      <c r="HT19">
        <v>5.9519916999999999E-2</v>
      </c>
      <c r="HU19">
        <v>5.8155864000000002E-2</v>
      </c>
      <c r="HV19">
        <v>5.7640592999999997E-2</v>
      </c>
      <c r="HW19">
        <v>5.7348719999999999E-2</v>
      </c>
      <c r="HX19">
        <v>5.5839047000000003E-2</v>
      </c>
      <c r="HY19">
        <v>5.5124722000000001E-2</v>
      </c>
      <c r="HZ19">
        <v>5.3463209999999997E-2</v>
      </c>
      <c r="IA19">
        <v>5.3083096000000003E-2</v>
      </c>
      <c r="IB19">
        <v>5.2437763999999998E-2</v>
      </c>
      <c r="IC19">
        <v>5.1149264E-2</v>
      </c>
      <c r="ID19">
        <v>5.0440166000000002E-2</v>
      </c>
      <c r="IE19">
        <v>4.9238749999999998E-2</v>
      </c>
      <c r="IF19">
        <v>4.861687E-2</v>
      </c>
      <c r="IG19">
        <v>4.7991324000000002E-2</v>
      </c>
      <c r="IH19">
        <v>4.7555386999999998E-2</v>
      </c>
      <c r="II19">
        <v>4.6992153000000002E-2</v>
      </c>
      <c r="IJ19">
        <v>4.5592914999999998E-2</v>
      </c>
      <c r="IK19">
        <v>4.5156420000000003E-2</v>
      </c>
      <c r="IL19">
        <v>4.4251385999999997E-2</v>
      </c>
      <c r="IM19">
        <v>4.3287247000000001E-2</v>
      </c>
      <c r="IN19">
        <v>4.1808035E-2</v>
      </c>
      <c r="IO19">
        <v>4.0814903E-2</v>
      </c>
      <c r="IP19">
        <v>4.0514439999999999E-2</v>
      </c>
      <c r="IQ19">
        <v>3.9373312000000001E-2</v>
      </c>
      <c r="IR19">
        <v>3.9293120000000001E-2</v>
      </c>
      <c r="IS19">
        <v>3.783951E-2</v>
      </c>
      <c r="IT19">
        <v>3.6672904999999999E-2</v>
      </c>
      <c r="IU19">
        <v>3.6112579999999998E-2</v>
      </c>
      <c r="IV19">
        <v>3.5278193999999999E-2</v>
      </c>
      <c r="IW19">
        <v>3.4735594000000002E-2</v>
      </c>
      <c r="IX19">
        <v>3.3861603999999997E-2</v>
      </c>
      <c r="IY19">
        <v>3.3457464999999999E-2</v>
      </c>
      <c r="IZ19">
        <v>3.2081217000000002E-2</v>
      </c>
      <c r="JA19">
        <v>3.1286344000000001E-2</v>
      </c>
      <c r="JB19">
        <v>3.0779758000000001E-2</v>
      </c>
      <c r="JC19">
        <v>2.9535084999999999E-2</v>
      </c>
      <c r="JD19">
        <v>2.9346693E-2</v>
      </c>
      <c r="JE19">
        <v>2.800747E-2</v>
      </c>
      <c r="JF19">
        <v>2.7164695999999999E-2</v>
      </c>
      <c r="JG19">
        <v>2.69562E-2</v>
      </c>
      <c r="JH19">
        <v>2.6073240000000001E-2</v>
      </c>
      <c r="JI19">
        <v>2.4844224000000002E-2</v>
      </c>
      <c r="JJ19">
        <v>2.4609796999999999E-2</v>
      </c>
      <c r="JK19">
        <v>2.4221924999999998E-2</v>
      </c>
      <c r="JL19">
        <v>2.3372278E-2</v>
      </c>
      <c r="JM19">
        <v>2.1757896999999998E-2</v>
      </c>
      <c r="JN19">
        <v>2.1500314E-2</v>
      </c>
      <c r="JO19">
        <v>2.0930569999999999E-2</v>
      </c>
      <c r="JP19">
        <v>2.0104793999999999E-2</v>
      </c>
      <c r="JQ19">
        <v>1.9282774999999999E-2</v>
      </c>
      <c r="JR19">
        <v>1.8657758999999999E-2</v>
      </c>
      <c r="JS19">
        <v>1.8014809999999999E-2</v>
      </c>
      <c r="JT19">
        <v>1.654626E-2</v>
      </c>
      <c r="JU19">
        <v>1.5806645000000001E-2</v>
      </c>
      <c r="JV19">
        <v>1.5427801999999999E-2</v>
      </c>
      <c r="JW19">
        <v>1.3585708E-2</v>
      </c>
      <c r="JX19">
        <v>1.3018303E-2</v>
      </c>
      <c r="JY19">
        <v>1.2824233000000001E-2</v>
      </c>
      <c r="JZ19">
        <v>1.1781292E-2</v>
      </c>
      <c r="KA19">
        <v>1.1317366000000001E-2</v>
      </c>
      <c r="KB19">
        <v>1.0535966000000001E-2</v>
      </c>
      <c r="KC19">
        <v>9.9528059999999998E-3</v>
      </c>
      <c r="KD19">
        <v>8.8913250000000003E-3</v>
      </c>
      <c r="KE19">
        <v>8.8131790000000008E-3</v>
      </c>
      <c r="KF19">
        <v>8.3328059999999999E-3</v>
      </c>
      <c r="KG19">
        <v>7.4308426000000002E-3</v>
      </c>
      <c r="KH19">
        <v>6.4700167000000001E-3</v>
      </c>
      <c r="KI19">
        <v>6.1311185999999998E-3</v>
      </c>
      <c r="KJ19">
        <v>5.3726434999999996E-3</v>
      </c>
      <c r="KK19">
        <v>4.6985335999999997E-3</v>
      </c>
      <c r="KL19">
        <v>2.9673413000000002E-3</v>
      </c>
      <c r="KM19">
        <v>1.9455809E-3</v>
      </c>
      <c r="KN19">
        <v>1.6515362E-3</v>
      </c>
      <c r="KO19">
        <v>1.3250441999999999E-3</v>
      </c>
      <c r="KP19">
        <v>8.7230146000000003E-4</v>
      </c>
      <c r="KQ19">
        <v>4.9452529999999999E-4</v>
      </c>
      <c r="KR19">
        <v>1.9162393E-4</v>
      </c>
    </row>
    <row r="20" spans="1:304" x14ac:dyDescent="0.25">
      <c r="A20" t="s">
        <v>1248</v>
      </c>
      <c r="B20" t="s">
        <v>11</v>
      </c>
      <c r="C20">
        <v>0.25574140254837302</v>
      </c>
      <c r="D20">
        <v>6.20626211166381E-2</v>
      </c>
      <c r="E20">
        <v>0.91212579999999999</v>
      </c>
      <c r="F20">
        <v>0.76103600000000005</v>
      </c>
      <c r="G20">
        <v>0.74501759999999995</v>
      </c>
      <c r="H20">
        <v>0.70314955999999995</v>
      </c>
      <c r="I20">
        <v>0.69961019999999996</v>
      </c>
      <c r="J20">
        <v>0.65586239999999996</v>
      </c>
      <c r="K20">
        <v>0.64330894000000005</v>
      </c>
      <c r="L20">
        <v>0.63174960000000002</v>
      </c>
      <c r="M20">
        <v>0.60469717000000001</v>
      </c>
      <c r="N20">
        <v>0.58165960000000005</v>
      </c>
      <c r="O20">
        <v>0.57115059999999995</v>
      </c>
      <c r="P20">
        <v>0.54168859999999996</v>
      </c>
      <c r="Q20">
        <v>0.51902079999999995</v>
      </c>
      <c r="R20">
        <v>0.50827414000000004</v>
      </c>
      <c r="S20">
        <v>0.49855169999999999</v>
      </c>
      <c r="T20">
        <v>0.48992327000000002</v>
      </c>
      <c r="U20">
        <v>0.47233593000000001</v>
      </c>
      <c r="V20">
        <v>0.45695508000000001</v>
      </c>
      <c r="W20">
        <v>0.45151757999999997</v>
      </c>
      <c r="X20">
        <v>0.44502734999999999</v>
      </c>
      <c r="Y20">
        <v>0.43230307000000001</v>
      </c>
      <c r="Z20">
        <v>0.42897954999999999</v>
      </c>
      <c r="AA20">
        <v>0.42518106</v>
      </c>
      <c r="AB20">
        <v>0.41604382000000001</v>
      </c>
      <c r="AC20">
        <v>0.4117362</v>
      </c>
      <c r="AD20">
        <v>0.40410718000000001</v>
      </c>
      <c r="AE20">
        <v>0.39058939999999998</v>
      </c>
      <c r="AF20">
        <v>0.38818272999999998</v>
      </c>
      <c r="AG20">
        <v>0.38419720000000002</v>
      </c>
      <c r="AH20">
        <v>0.37679190000000001</v>
      </c>
      <c r="AI20">
        <v>0.37326061999999999</v>
      </c>
      <c r="AJ20">
        <v>0.36543154999999999</v>
      </c>
      <c r="AK20">
        <v>0.36443334999999999</v>
      </c>
      <c r="AL20">
        <v>0.35525230000000002</v>
      </c>
      <c r="AM20">
        <v>0.35247775999999997</v>
      </c>
      <c r="AN20">
        <v>0.34520741999999999</v>
      </c>
      <c r="AO20">
        <v>0.34258043999999999</v>
      </c>
      <c r="AP20">
        <v>0.33741996000000002</v>
      </c>
      <c r="AQ20">
        <v>0.33159949999999999</v>
      </c>
      <c r="AR20">
        <v>0.33115800000000001</v>
      </c>
      <c r="AS20">
        <v>0.32545247999999999</v>
      </c>
      <c r="AT20">
        <v>0.32289994</v>
      </c>
      <c r="AU20">
        <v>0.31607327000000002</v>
      </c>
      <c r="AV20">
        <v>0.31453258000000001</v>
      </c>
      <c r="AW20">
        <v>0.30996760000000001</v>
      </c>
      <c r="AX20">
        <v>0.30553722</v>
      </c>
      <c r="AY20">
        <v>0.30015960000000003</v>
      </c>
      <c r="AZ20">
        <v>0.298541</v>
      </c>
      <c r="BA20">
        <v>0.29734430000000001</v>
      </c>
      <c r="BB20">
        <v>0.29473606000000002</v>
      </c>
      <c r="BC20">
        <v>0.28983340000000002</v>
      </c>
      <c r="BD20">
        <v>0.28270226999999998</v>
      </c>
      <c r="BE20">
        <v>0.28102779999999999</v>
      </c>
      <c r="BF20">
        <v>0.27968100000000001</v>
      </c>
      <c r="BG20">
        <v>0.27626124000000002</v>
      </c>
      <c r="BH20">
        <v>0.27587583999999998</v>
      </c>
      <c r="BI20">
        <v>0.27135306999999997</v>
      </c>
      <c r="BJ20">
        <v>0.26959139999999998</v>
      </c>
      <c r="BK20">
        <v>0.26664662</v>
      </c>
      <c r="BL20">
        <v>0.26062914999999998</v>
      </c>
      <c r="BM20">
        <v>0.25912604</v>
      </c>
      <c r="BN20">
        <v>0.25697370000000003</v>
      </c>
      <c r="BO20">
        <v>0.25484987999999997</v>
      </c>
      <c r="BP20">
        <v>0.24951704</v>
      </c>
      <c r="BQ20">
        <v>0.24688376000000001</v>
      </c>
      <c r="BR20">
        <v>0.24587713</v>
      </c>
      <c r="BS20">
        <v>0.24470969000000001</v>
      </c>
      <c r="BT20">
        <v>0.24159501</v>
      </c>
      <c r="BU20">
        <v>0.24121813</v>
      </c>
      <c r="BV20">
        <v>0.23816340999999999</v>
      </c>
      <c r="BW20">
        <v>0.23404812999999999</v>
      </c>
      <c r="BX20">
        <v>0.23300560000000001</v>
      </c>
      <c r="BY20">
        <v>0.23267823000000001</v>
      </c>
      <c r="BZ20">
        <v>0.23140210999999999</v>
      </c>
      <c r="CA20">
        <v>0.22766755999999999</v>
      </c>
      <c r="CB20">
        <v>0.22753622000000001</v>
      </c>
      <c r="CC20">
        <v>0.22455738</v>
      </c>
      <c r="CD20">
        <v>0.2230982</v>
      </c>
      <c r="CE20">
        <v>0.22204387</v>
      </c>
      <c r="CF20">
        <v>0.21848506000000001</v>
      </c>
      <c r="CG20">
        <v>0.21702479</v>
      </c>
      <c r="CH20">
        <v>0.21439364999999999</v>
      </c>
      <c r="CI20">
        <v>0.21235304999999999</v>
      </c>
      <c r="CJ20">
        <v>0.2096924</v>
      </c>
      <c r="CK20">
        <v>0.20858288</v>
      </c>
      <c r="CL20">
        <v>0.20722599999999999</v>
      </c>
      <c r="CM20">
        <v>0.20504537</v>
      </c>
      <c r="CN20">
        <v>0.20227513</v>
      </c>
      <c r="CO20">
        <v>0.20043695</v>
      </c>
      <c r="CP20">
        <v>0.19808580000000001</v>
      </c>
      <c r="CQ20">
        <v>0.19401515999999999</v>
      </c>
      <c r="CR20">
        <v>0.19285013000000001</v>
      </c>
      <c r="CS20">
        <v>0.19248232000000001</v>
      </c>
      <c r="CT20">
        <v>0.18889585</v>
      </c>
      <c r="CU20">
        <v>0.18794079</v>
      </c>
      <c r="CV20">
        <v>0.18716516999999999</v>
      </c>
      <c r="CW20">
        <v>0.18625243</v>
      </c>
      <c r="CX20">
        <v>0.18508719000000001</v>
      </c>
      <c r="CY20">
        <v>0.18198323</v>
      </c>
      <c r="CZ20">
        <v>0.18036567000000001</v>
      </c>
      <c r="DA20">
        <v>0.17846893</v>
      </c>
      <c r="DB20">
        <v>0.17749398999999999</v>
      </c>
      <c r="DC20">
        <v>0.17668134999999999</v>
      </c>
      <c r="DD20">
        <v>0.17459947000000001</v>
      </c>
      <c r="DE20">
        <v>0.17113553000000001</v>
      </c>
      <c r="DF20">
        <v>0.17040811</v>
      </c>
      <c r="DG20">
        <v>0.16875207</v>
      </c>
      <c r="DH20">
        <v>0.16818263999999999</v>
      </c>
      <c r="DI20">
        <v>0.16469017</v>
      </c>
      <c r="DJ20">
        <v>0.16385922</v>
      </c>
      <c r="DK20">
        <v>0.16238353</v>
      </c>
      <c r="DL20">
        <v>0.16097924</v>
      </c>
      <c r="DM20">
        <v>0.15951610999999999</v>
      </c>
      <c r="DN20">
        <v>0.15817855</v>
      </c>
      <c r="DO20">
        <v>0.15624252999999999</v>
      </c>
      <c r="DP20">
        <v>0.15445337000000001</v>
      </c>
      <c r="DQ20">
        <v>0.15347479999999999</v>
      </c>
      <c r="DR20">
        <v>0.15118413</v>
      </c>
      <c r="DS20">
        <v>0.15076197999999999</v>
      </c>
      <c r="DT20">
        <v>0.14717997999999999</v>
      </c>
      <c r="DU20">
        <v>0.14670739999999999</v>
      </c>
      <c r="DV20">
        <v>0.14574957999999999</v>
      </c>
      <c r="DW20">
        <v>0.14331115999999999</v>
      </c>
      <c r="DX20">
        <v>0.14280731999999999</v>
      </c>
      <c r="DY20">
        <v>0.14217104</v>
      </c>
      <c r="DZ20">
        <v>0.14100984</v>
      </c>
      <c r="EA20">
        <v>0.13850597000000001</v>
      </c>
      <c r="EB20">
        <v>0.13699539999999999</v>
      </c>
      <c r="EC20">
        <v>0.13625999</v>
      </c>
      <c r="ED20">
        <v>0.13387579999999999</v>
      </c>
      <c r="EE20">
        <v>0.13246351000000001</v>
      </c>
      <c r="EF20">
        <v>0.13183826000000001</v>
      </c>
      <c r="EG20">
        <v>0.13030454999999999</v>
      </c>
      <c r="EH20">
        <v>0.12897106</v>
      </c>
      <c r="EI20">
        <v>0.12827074999999999</v>
      </c>
      <c r="EJ20">
        <v>0.12717993999999999</v>
      </c>
      <c r="EK20">
        <v>0.12675961999999999</v>
      </c>
      <c r="EL20">
        <v>0.12532805</v>
      </c>
      <c r="EM20">
        <v>0.123939745</v>
      </c>
      <c r="EN20">
        <v>0.12180918</v>
      </c>
      <c r="EO20">
        <v>0.12167117</v>
      </c>
      <c r="EP20">
        <v>0.11995238</v>
      </c>
      <c r="EQ20">
        <v>0.11863667</v>
      </c>
      <c r="ER20">
        <v>0.117845386</v>
      </c>
      <c r="ES20">
        <v>0.11696138</v>
      </c>
      <c r="ET20">
        <v>0.11621133</v>
      </c>
      <c r="EU20">
        <v>0.114903875</v>
      </c>
      <c r="EV20">
        <v>0.114133604</v>
      </c>
      <c r="EW20">
        <v>0.11164107</v>
      </c>
      <c r="EX20">
        <v>0.11092812000000001</v>
      </c>
      <c r="EY20">
        <v>0.11020439999999999</v>
      </c>
      <c r="EZ20">
        <v>0.10911984</v>
      </c>
      <c r="FA20">
        <v>0.10880027</v>
      </c>
      <c r="FB20">
        <v>0.10748342</v>
      </c>
      <c r="FC20">
        <v>0.105509415</v>
      </c>
      <c r="FD20">
        <v>0.10474942600000001</v>
      </c>
      <c r="FE20">
        <v>0.104007326</v>
      </c>
      <c r="FF20">
        <v>0.10289327</v>
      </c>
      <c r="FG20">
        <v>0.100800246</v>
      </c>
      <c r="FH20">
        <v>0.10044022</v>
      </c>
      <c r="FI20">
        <v>9.9315810000000004E-2</v>
      </c>
      <c r="FJ20">
        <v>9.7284529999999994E-2</v>
      </c>
      <c r="FK20">
        <v>9.7029130000000005E-2</v>
      </c>
      <c r="FL20">
        <v>9.6065739999999997E-2</v>
      </c>
      <c r="FM20">
        <v>9.5730529999999994E-2</v>
      </c>
      <c r="FN20">
        <v>9.4574794000000004E-2</v>
      </c>
      <c r="FO20">
        <v>9.3678769999999995E-2</v>
      </c>
      <c r="FP20">
        <v>9.2620869999999994E-2</v>
      </c>
      <c r="FQ20">
        <v>9.1699569999999994E-2</v>
      </c>
      <c r="FR20">
        <v>9.0843450000000006E-2</v>
      </c>
      <c r="FS20">
        <v>8.9428439999999998E-2</v>
      </c>
      <c r="FT20">
        <v>8.9360036000000004E-2</v>
      </c>
      <c r="FU20">
        <v>8.8235270000000005E-2</v>
      </c>
      <c r="FV20">
        <v>8.7330199999999997E-2</v>
      </c>
      <c r="FW20">
        <v>8.6767330000000004E-2</v>
      </c>
      <c r="FX20">
        <v>8.5881546000000003E-2</v>
      </c>
      <c r="FY20">
        <v>8.5236729999999997E-2</v>
      </c>
      <c r="FZ20">
        <v>8.356334E-2</v>
      </c>
      <c r="GA20">
        <v>8.2612060000000001E-2</v>
      </c>
      <c r="GB20">
        <v>8.2420740000000006E-2</v>
      </c>
      <c r="GC20">
        <v>8.1718020000000002E-2</v>
      </c>
      <c r="GD20">
        <v>7.9437843999999994E-2</v>
      </c>
      <c r="GE20">
        <v>7.7961475000000002E-2</v>
      </c>
      <c r="GF20">
        <v>7.7756839999999994E-2</v>
      </c>
      <c r="GG20">
        <v>7.7015944000000003E-2</v>
      </c>
      <c r="GH20">
        <v>7.6721269999999994E-2</v>
      </c>
      <c r="GI20">
        <v>7.6134900000000005E-2</v>
      </c>
      <c r="GJ20">
        <v>7.3913779999999998E-2</v>
      </c>
      <c r="GK20">
        <v>7.3470839999999996E-2</v>
      </c>
      <c r="GL20">
        <v>7.2531596000000004E-2</v>
      </c>
      <c r="GM20">
        <v>7.1093740000000002E-2</v>
      </c>
      <c r="GN20">
        <v>7.0929969999999995E-2</v>
      </c>
      <c r="GO20">
        <v>6.9902173999999997E-2</v>
      </c>
      <c r="GP20">
        <v>6.9212350000000006E-2</v>
      </c>
      <c r="GQ20">
        <v>6.8742239999999996E-2</v>
      </c>
      <c r="GR20">
        <v>6.7695619999999998E-2</v>
      </c>
      <c r="GS20">
        <v>6.6641779999999998E-2</v>
      </c>
      <c r="GT20">
        <v>6.5769486000000002E-2</v>
      </c>
      <c r="GU20">
        <v>6.5612180000000006E-2</v>
      </c>
      <c r="GV20">
        <v>6.4724214000000002E-2</v>
      </c>
      <c r="GW20">
        <v>6.4645289999999994E-2</v>
      </c>
      <c r="GX20">
        <v>6.4279124000000007E-2</v>
      </c>
      <c r="GY20">
        <v>6.2288059999999999E-2</v>
      </c>
      <c r="GZ20">
        <v>6.1364996999999998E-2</v>
      </c>
      <c r="HA20">
        <v>6.075295E-2</v>
      </c>
      <c r="HB20">
        <v>5.9683981999999997E-2</v>
      </c>
      <c r="HC20">
        <v>5.8835894E-2</v>
      </c>
      <c r="HD20">
        <v>5.8253480000000003E-2</v>
      </c>
      <c r="HE20">
        <v>5.7837149999999997E-2</v>
      </c>
      <c r="HF20">
        <v>5.6593690000000002E-2</v>
      </c>
      <c r="HG20">
        <v>5.6072176000000001E-2</v>
      </c>
      <c r="HH20">
        <v>5.5407453000000002E-2</v>
      </c>
      <c r="HI20">
        <v>5.4510250000000003E-2</v>
      </c>
      <c r="HJ20">
        <v>5.3661540000000001E-2</v>
      </c>
      <c r="HK20">
        <v>5.3125039999999998E-2</v>
      </c>
      <c r="HL20">
        <v>5.2381854999999998E-2</v>
      </c>
      <c r="HM20">
        <v>5.1760309999999997E-2</v>
      </c>
      <c r="HN20">
        <v>5.0354913000000001E-2</v>
      </c>
      <c r="HO20">
        <v>5.0195745999999999E-2</v>
      </c>
      <c r="HP20">
        <v>4.9918749999999998E-2</v>
      </c>
      <c r="HQ20">
        <v>4.9291662999999999E-2</v>
      </c>
      <c r="HR20">
        <v>4.7941454000000001E-2</v>
      </c>
      <c r="HS20">
        <v>4.7317669999999999E-2</v>
      </c>
      <c r="HT20">
        <v>4.7153197000000001E-2</v>
      </c>
      <c r="HU20">
        <v>4.6132732000000003E-2</v>
      </c>
      <c r="HV20">
        <v>4.5428045E-2</v>
      </c>
      <c r="HW20">
        <v>4.4743955000000002E-2</v>
      </c>
      <c r="HX20">
        <v>4.4074554000000002E-2</v>
      </c>
      <c r="HY20">
        <v>4.3304753000000001E-2</v>
      </c>
      <c r="HZ20">
        <v>4.245239E-2</v>
      </c>
      <c r="IA20">
        <v>4.2340997999999998E-2</v>
      </c>
      <c r="IB20">
        <v>4.1043110000000001E-2</v>
      </c>
      <c r="IC20">
        <v>4.0770899999999999E-2</v>
      </c>
      <c r="ID20">
        <v>3.9856177E-2</v>
      </c>
      <c r="IE20">
        <v>3.8948964000000003E-2</v>
      </c>
      <c r="IF20">
        <v>3.8451100000000002E-2</v>
      </c>
      <c r="IG20">
        <v>3.7844703E-2</v>
      </c>
      <c r="IH20">
        <v>3.7040589999999998E-2</v>
      </c>
      <c r="II20">
        <v>3.6683220000000002E-2</v>
      </c>
      <c r="IJ20">
        <v>3.6175117E-2</v>
      </c>
      <c r="IK20">
        <v>3.5098839999999999E-2</v>
      </c>
      <c r="IL20">
        <v>3.4773140000000001E-2</v>
      </c>
      <c r="IM20">
        <v>3.4105330000000003E-2</v>
      </c>
      <c r="IN20">
        <v>3.3121016000000003E-2</v>
      </c>
      <c r="IO20">
        <v>3.2546587000000002E-2</v>
      </c>
      <c r="IP20">
        <v>3.1942878000000001E-2</v>
      </c>
      <c r="IQ20">
        <v>3.0369861000000001E-2</v>
      </c>
      <c r="IR20">
        <v>2.9985158000000001E-2</v>
      </c>
      <c r="IS20">
        <v>2.9426858E-2</v>
      </c>
      <c r="IT20">
        <v>2.9295004999999999E-2</v>
      </c>
      <c r="IU20">
        <v>2.8847873E-2</v>
      </c>
      <c r="IV20">
        <v>2.8179780000000001E-2</v>
      </c>
      <c r="IW20">
        <v>2.754411E-2</v>
      </c>
      <c r="IX20">
        <v>2.676158E-2</v>
      </c>
      <c r="IY20">
        <v>2.5555613000000001E-2</v>
      </c>
      <c r="IZ20">
        <v>2.5476709E-2</v>
      </c>
      <c r="JA20">
        <v>2.4649361000000002E-2</v>
      </c>
      <c r="JB20">
        <v>2.4002101000000001E-2</v>
      </c>
      <c r="JC20">
        <v>2.2738455000000001E-2</v>
      </c>
      <c r="JD20">
        <v>2.1993450000000001E-2</v>
      </c>
      <c r="JE20">
        <v>2.1709699999999998E-2</v>
      </c>
      <c r="JF20">
        <v>2.0496381000000001E-2</v>
      </c>
      <c r="JG20">
        <v>2.0207187000000001E-2</v>
      </c>
      <c r="JH20">
        <v>1.9874678999999999E-2</v>
      </c>
      <c r="JI20">
        <v>1.9270496000000002E-2</v>
      </c>
      <c r="JJ20">
        <v>1.8590269999999999E-2</v>
      </c>
      <c r="JK20">
        <v>1.8311223000000001E-2</v>
      </c>
      <c r="JL20">
        <v>1.7606365999999998E-2</v>
      </c>
      <c r="JM20">
        <v>1.7061537000000002E-2</v>
      </c>
      <c r="JN20">
        <v>1.6128315000000001E-2</v>
      </c>
      <c r="JO20">
        <v>1.5436294999999999E-2</v>
      </c>
      <c r="JP20">
        <v>1.5010801000000001E-2</v>
      </c>
      <c r="JQ20">
        <v>1.4767486999999999E-2</v>
      </c>
      <c r="JR20">
        <v>1.4272874E-2</v>
      </c>
      <c r="JS20">
        <v>1.3772651E-2</v>
      </c>
      <c r="JT20">
        <v>1.3143021E-2</v>
      </c>
      <c r="JU20">
        <v>1.2434395000000001E-2</v>
      </c>
      <c r="JV20">
        <v>1.2044716E-2</v>
      </c>
      <c r="JW20">
        <v>1.1433621E-2</v>
      </c>
      <c r="JX20">
        <v>1.0865092999999999E-2</v>
      </c>
      <c r="JY20">
        <v>1.0282919999999999E-2</v>
      </c>
      <c r="JZ20">
        <v>9.4856274999999997E-3</v>
      </c>
      <c r="KA20">
        <v>9.1250185000000001E-3</v>
      </c>
      <c r="KB20">
        <v>8.7523689999999994E-3</v>
      </c>
      <c r="KC20">
        <v>8.5332470000000007E-3</v>
      </c>
      <c r="KD20">
        <v>8.4428639999999996E-3</v>
      </c>
      <c r="KE20">
        <v>7.9683199999999992E-3</v>
      </c>
      <c r="KF20">
        <v>6.7427125999999999E-3</v>
      </c>
      <c r="KG20">
        <v>5.8007887999999997E-3</v>
      </c>
      <c r="KH20">
        <v>5.7410780000000002E-3</v>
      </c>
      <c r="KI20">
        <v>5.2294903000000004E-3</v>
      </c>
      <c r="KJ20">
        <v>4.4372296000000002E-3</v>
      </c>
      <c r="KK20">
        <v>3.5650316E-3</v>
      </c>
      <c r="KL20">
        <v>3.4648957999999998E-3</v>
      </c>
      <c r="KM20">
        <v>2.5480712999999999E-3</v>
      </c>
      <c r="KN20">
        <v>2.125535E-3</v>
      </c>
      <c r="KO20">
        <v>1.8460239999999999E-3</v>
      </c>
      <c r="KP20">
        <v>1.5663395999999999E-3</v>
      </c>
      <c r="KQ20">
        <v>8.620228E-4</v>
      </c>
      <c r="KR20">
        <v>3.4991025999999998E-4</v>
      </c>
    </row>
    <row r="21" spans="1:304" x14ac:dyDescent="0.25">
      <c r="A21" t="s">
        <v>1347</v>
      </c>
      <c r="B21" t="s">
        <v>11</v>
      </c>
      <c r="C21">
        <v>0.28312102806414802</v>
      </c>
      <c r="D21">
        <v>7.9311370849609306E-2</v>
      </c>
      <c r="E21">
        <v>1.8605510999999999</v>
      </c>
      <c r="F21">
        <v>1.6112177000000001</v>
      </c>
      <c r="G21">
        <v>1.477843</v>
      </c>
      <c r="H21">
        <v>1.3744221999999999</v>
      </c>
      <c r="I21">
        <v>1.2635688</v>
      </c>
      <c r="J21">
        <v>1.2487428</v>
      </c>
      <c r="K21">
        <v>1.1916628</v>
      </c>
      <c r="L21">
        <v>1.1421227</v>
      </c>
      <c r="M21">
        <v>1.0980262999999999</v>
      </c>
      <c r="N21">
        <v>1.0742556000000001</v>
      </c>
      <c r="O21">
        <v>1.0557306</v>
      </c>
      <c r="P21">
        <v>1.0124245999999999</v>
      </c>
      <c r="Q21">
        <v>0.95918879999999995</v>
      </c>
      <c r="R21">
        <v>0.93304175</v>
      </c>
      <c r="S21">
        <v>0.89813050000000005</v>
      </c>
      <c r="T21">
        <v>0.85710834999999996</v>
      </c>
      <c r="U21">
        <v>0.84126555999999997</v>
      </c>
      <c r="V21">
        <v>0.81759210000000004</v>
      </c>
      <c r="W21">
        <v>0.80476499999999995</v>
      </c>
      <c r="X21">
        <v>0.79446439999999996</v>
      </c>
      <c r="Y21">
        <v>0.78528726000000004</v>
      </c>
      <c r="Z21">
        <v>0.74811139999999998</v>
      </c>
      <c r="AA21">
        <v>0.73474360000000005</v>
      </c>
      <c r="AB21">
        <v>0.72414559999999994</v>
      </c>
      <c r="AC21">
        <v>0.69222945000000002</v>
      </c>
      <c r="AD21">
        <v>0.67571239999999999</v>
      </c>
      <c r="AE21">
        <v>0.66848074999999996</v>
      </c>
      <c r="AF21">
        <v>0.66482189999999997</v>
      </c>
      <c r="AG21">
        <v>0.63931804999999997</v>
      </c>
      <c r="AH21">
        <v>0.63889379999999996</v>
      </c>
      <c r="AI21">
        <v>0.61867315000000001</v>
      </c>
      <c r="AJ21">
        <v>0.60814769999999996</v>
      </c>
      <c r="AK21">
        <v>0.59121520000000005</v>
      </c>
      <c r="AL21">
        <v>0.58683896000000002</v>
      </c>
      <c r="AM21">
        <v>0.57456565000000004</v>
      </c>
      <c r="AN21">
        <v>0.56816770000000005</v>
      </c>
      <c r="AO21">
        <v>0.55399699999999996</v>
      </c>
      <c r="AP21">
        <v>0.54732627</v>
      </c>
      <c r="AQ21">
        <v>0.54264646999999999</v>
      </c>
      <c r="AR21">
        <v>0.53564113000000002</v>
      </c>
      <c r="AS21">
        <v>0.52924954999999996</v>
      </c>
      <c r="AT21">
        <v>0.52183299999999999</v>
      </c>
      <c r="AU21">
        <v>0.51245510000000005</v>
      </c>
      <c r="AV21">
        <v>0.50894505000000001</v>
      </c>
      <c r="AW21">
        <v>0.50328309999999998</v>
      </c>
      <c r="AX21">
        <v>0.49649074999999998</v>
      </c>
      <c r="AY21">
        <v>0.48676327000000003</v>
      </c>
      <c r="AZ21">
        <v>0.47770970000000001</v>
      </c>
      <c r="BA21">
        <v>0.46906120000000001</v>
      </c>
      <c r="BB21">
        <v>0.46446189999999998</v>
      </c>
      <c r="BC21">
        <v>0.44980490000000001</v>
      </c>
      <c r="BD21">
        <v>0.44489004999999998</v>
      </c>
      <c r="BE21">
        <v>0.4434787</v>
      </c>
      <c r="BF21">
        <v>0.43327080000000001</v>
      </c>
      <c r="BG21">
        <v>0.43117547000000001</v>
      </c>
      <c r="BH21">
        <v>0.42760535999999999</v>
      </c>
      <c r="BI21">
        <v>0.4223286</v>
      </c>
      <c r="BJ21">
        <v>0.41796489999999997</v>
      </c>
      <c r="BK21">
        <v>0.41142782999999999</v>
      </c>
      <c r="BL21">
        <v>0.40686917</v>
      </c>
      <c r="BM21">
        <v>0.40121514000000003</v>
      </c>
      <c r="BN21">
        <v>0.39432967000000002</v>
      </c>
      <c r="BO21">
        <v>0.39369844999999998</v>
      </c>
      <c r="BP21">
        <v>0.39007174999999999</v>
      </c>
      <c r="BQ21">
        <v>0.38569131000000001</v>
      </c>
      <c r="BR21">
        <v>0.38054860000000001</v>
      </c>
      <c r="BS21">
        <v>0.37703583000000002</v>
      </c>
      <c r="BT21">
        <v>0.37233050000000001</v>
      </c>
      <c r="BU21">
        <v>0.36914584</v>
      </c>
      <c r="BV21">
        <v>0.36363813</v>
      </c>
      <c r="BW21">
        <v>0.35758156000000002</v>
      </c>
      <c r="BX21">
        <v>0.35464289999999998</v>
      </c>
      <c r="BY21">
        <v>0.34714275999999999</v>
      </c>
      <c r="BZ21">
        <v>0.34545740000000003</v>
      </c>
      <c r="CA21">
        <v>0.34361032000000002</v>
      </c>
      <c r="CB21">
        <v>0.34180334000000001</v>
      </c>
      <c r="CC21">
        <v>0.33929654999999997</v>
      </c>
      <c r="CD21">
        <v>0.33371057999999998</v>
      </c>
      <c r="CE21">
        <v>0.32962175999999999</v>
      </c>
      <c r="CF21">
        <v>0.32458823999999997</v>
      </c>
      <c r="CG21">
        <v>0.31993486999999998</v>
      </c>
      <c r="CH21">
        <v>0.31842688000000002</v>
      </c>
      <c r="CI21">
        <v>0.31480497000000002</v>
      </c>
      <c r="CJ21">
        <v>0.31218066999999999</v>
      </c>
      <c r="CK21">
        <v>0.30901260000000003</v>
      </c>
      <c r="CL21">
        <v>0.30511840000000001</v>
      </c>
      <c r="CM21">
        <v>0.29954853999999997</v>
      </c>
      <c r="CN21">
        <v>0.29894593000000003</v>
      </c>
      <c r="CO21">
        <v>0.29238554999999999</v>
      </c>
      <c r="CP21">
        <v>0.29034864999999999</v>
      </c>
      <c r="CQ21">
        <v>0.28460489999999999</v>
      </c>
      <c r="CR21">
        <v>0.28289239999999999</v>
      </c>
      <c r="CS21">
        <v>0.28118401999999998</v>
      </c>
      <c r="CT21">
        <v>0.27882960000000001</v>
      </c>
      <c r="CU21">
        <v>0.27437207000000002</v>
      </c>
      <c r="CV21">
        <v>0.27272403000000001</v>
      </c>
      <c r="CW21">
        <v>0.26994696000000001</v>
      </c>
      <c r="CX21">
        <v>0.26766230000000002</v>
      </c>
      <c r="CY21">
        <v>0.26698342000000003</v>
      </c>
      <c r="CZ21">
        <v>0.26400220000000002</v>
      </c>
      <c r="DA21">
        <v>0.26148536999999999</v>
      </c>
      <c r="DB21">
        <v>0.25585219999999997</v>
      </c>
      <c r="DC21">
        <v>0.25296607999999998</v>
      </c>
      <c r="DD21">
        <v>0.24863853999999999</v>
      </c>
      <c r="DE21">
        <v>0.24660788</v>
      </c>
      <c r="DF21">
        <v>0.24459961</v>
      </c>
      <c r="DG21">
        <v>0.24211426</v>
      </c>
      <c r="DH21">
        <v>0.23974719999999999</v>
      </c>
      <c r="DI21">
        <v>0.23843676</v>
      </c>
      <c r="DJ21">
        <v>0.23720706</v>
      </c>
      <c r="DK21">
        <v>0.23433977</v>
      </c>
      <c r="DL21">
        <v>0.23289856</v>
      </c>
      <c r="DM21">
        <v>0.23013613999999999</v>
      </c>
      <c r="DN21">
        <v>0.22769924999999999</v>
      </c>
      <c r="DO21">
        <v>0.22473639000000001</v>
      </c>
      <c r="DP21">
        <v>0.22256845</v>
      </c>
      <c r="DQ21">
        <v>0.22151862</v>
      </c>
      <c r="DR21">
        <v>0.21883122999999999</v>
      </c>
      <c r="DS21">
        <v>0.21747733999999999</v>
      </c>
      <c r="DT21">
        <v>0.21501301</v>
      </c>
      <c r="DU21">
        <v>0.21320288000000001</v>
      </c>
      <c r="DV21">
        <v>0.21041899999999999</v>
      </c>
      <c r="DW21">
        <v>0.20880371</v>
      </c>
      <c r="DX21">
        <v>0.20605830999999999</v>
      </c>
      <c r="DY21">
        <v>0.20355124999999999</v>
      </c>
      <c r="DZ21">
        <v>0.20213142000000001</v>
      </c>
      <c r="EA21">
        <v>0.19931756</v>
      </c>
      <c r="EB21">
        <v>0.19789428000000001</v>
      </c>
      <c r="EC21">
        <v>0.19687431999999999</v>
      </c>
      <c r="ED21">
        <v>0.19322570999999999</v>
      </c>
      <c r="EE21">
        <v>0.19227847000000001</v>
      </c>
      <c r="EF21">
        <v>0.18776739000000001</v>
      </c>
      <c r="EG21">
        <v>0.18661462000000001</v>
      </c>
      <c r="EH21">
        <v>0.18536016</v>
      </c>
      <c r="EI21">
        <v>0.1837945</v>
      </c>
      <c r="EJ21">
        <v>0.18259114000000001</v>
      </c>
      <c r="EK21">
        <v>0.18230389999999999</v>
      </c>
      <c r="EL21">
        <v>0.17761324000000001</v>
      </c>
      <c r="EM21">
        <v>0.17726860999999999</v>
      </c>
      <c r="EN21">
        <v>0.17444847999999999</v>
      </c>
      <c r="EO21">
        <v>0.17304576999999999</v>
      </c>
      <c r="EP21">
        <v>0.17130767999999999</v>
      </c>
      <c r="EQ21">
        <v>0.16820629000000001</v>
      </c>
      <c r="ER21">
        <v>0.16722361999999999</v>
      </c>
      <c r="ES21">
        <v>0.16636970000000001</v>
      </c>
      <c r="ET21">
        <v>0.16384575000000001</v>
      </c>
      <c r="EU21">
        <v>0.16286829999999999</v>
      </c>
      <c r="EV21">
        <v>0.16073319999999999</v>
      </c>
      <c r="EW21">
        <v>0.15766590999999999</v>
      </c>
      <c r="EX21">
        <v>0.15629475000000001</v>
      </c>
      <c r="EY21">
        <v>0.15437414999999999</v>
      </c>
      <c r="EZ21">
        <v>0.15302010999999999</v>
      </c>
      <c r="FA21">
        <v>0.15250739999999999</v>
      </c>
      <c r="FB21">
        <v>0.15043838000000001</v>
      </c>
      <c r="FC21">
        <v>0.15005267999999999</v>
      </c>
      <c r="FD21">
        <v>0.14918034999999999</v>
      </c>
      <c r="FE21">
        <v>0.14756553</v>
      </c>
      <c r="FF21">
        <v>0.14613713</v>
      </c>
      <c r="FG21">
        <v>0.14442898000000001</v>
      </c>
      <c r="FH21">
        <v>0.14183672999999999</v>
      </c>
      <c r="FI21">
        <v>0.13931552999999999</v>
      </c>
      <c r="FJ21">
        <v>0.13880529</v>
      </c>
      <c r="FK21">
        <v>0.13723387000000001</v>
      </c>
      <c r="FL21">
        <v>0.13645333000000001</v>
      </c>
      <c r="FM21">
        <v>0.13427193000000001</v>
      </c>
      <c r="FN21">
        <v>0.13355117999999999</v>
      </c>
      <c r="FO21">
        <v>0.13218336</v>
      </c>
      <c r="FP21">
        <v>0.13129224</v>
      </c>
      <c r="FQ21">
        <v>0.12769691999999999</v>
      </c>
      <c r="FR21">
        <v>0.12665932999999999</v>
      </c>
      <c r="FS21">
        <v>0.12472560000000001</v>
      </c>
      <c r="FT21">
        <v>0.123988524</v>
      </c>
      <c r="FU21">
        <v>0.12315522</v>
      </c>
      <c r="FV21">
        <v>0.12114008</v>
      </c>
      <c r="FW21">
        <v>0.12074741999999999</v>
      </c>
      <c r="FX21">
        <v>0.11962855999999999</v>
      </c>
      <c r="FY21">
        <v>0.117196895</v>
      </c>
      <c r="FZ21">
        <v>0.1165973</v>
      </c>
      <c r="GA21">
        <v>0.11446271</v>
      </c>
      <c r="GB21">
        <v>0.11325741</v>
      </c>
      <c r="GC21">
        <v>0.111716256</v>
      </c>
      <c r="GD21">
        <v>0.11143006</v>
      </c>
      <c r="GE21">
        <v>0.11006926</v>
      </c>
      <c r="GF21">
        <v>0.10913383</v>
      </c>
      <c r="GG21">
        <v>0.107738085</v>
      </c>
      <c r="GH21">
        <v>0.10715686000000001</v>
      </c>
      <c r="GI21">
        <v>0.10539912</v>
      </c>
      <c r="GJ21">
        <v>0.10350199</v>
      </c>
      <c r="GK21">
        <v>0.10165451</v>
      </c>
      <c r="GL21">
        <v>0.10080472</v>
      </c>
      <c r="GM21">
        <v>9.9866700000000003E-2</v>
      </c>
      <c r="GN21">
        <v>9.8957890000000007E-2</v>
      </c>
      <c r="GO21">
        <v>9.7918660000000005E-2</v>
      </c>
      <c r="GP21">
        <v>9.7248130000000002E-2</v>
      </c>
      <c r="GQ21">
        <v>9.6488229999999994E-2</v>
      </c>
      <c r="GR21">
        <v>9.38301E-2</v>
      </c>
      <c r="GS21">
        <v>9.223895E-2</v>
      </c>
      <c r="GT21">
        <v>9.1073155000000003E-2</v>
      </c>
      <c r="GU21">
        <v>8.9940930000000002E-2</v>
      </c>
      <c r="GV21">
        <v>8.7048780000000006E-2</v>
      </c>
      <c r="GW21">
        <v>8.6533725000000006E-2</v>
      </c>
      <c r="GX21">
        <v>8.6007479999999997E-2</v>
      </c>
      <c r="GY21">
        <v>8.4450339999999999E-2</v>
      </c>
      <c r="GZ21">
        <v>8.3161940000000004E-2</v>
      </c>
      <c r="HA21">
        <v>8.2367789999999996E-2</v>
      </c>
      <c r="HB21">
        <v>8.1978209999999996E-2</v>
      </c>
      <c r="HC21">
        <v>8.1550529999999996E-2</v>
      </c>
      <c r="HD21">
        <v>8.0543539999999997E-2</v>
      </c>
      <c r="HE21">
        <v>7.8606813999999997E-2</v>
      </c>
      <c r="HF21">
        <v>7.7907610000000002E-2</v>
      </c>
      <c r="HG21">
        <v>7.6119690000000004E-2</v>
      </c>
      <c r="HH21">
        <v>7.5557910000000006E-2</v>
      </c>
      <c r="HI21">
        <v>7.4461319999999998E-2</v>
      </c>
      <c r="HJ21">
        <v>7.2447689999999995E-2</v>
      </c>
      <c r="HK21">
        <v>7.1663749999999998E-2</v>
      </c>
      <c r="HL21">
        <v>7.0967026000000002E-2</v>
      </c>
      <c r="HM21">
        <v>6.9038790000000003E-2</v>
      </c>
      <c r="HN21">
        <v>6.8550150000000004E-2</v>
      </c>
      <c r="HO21">
        <v>6.8005999999999997E-2</v>
      </c>
      <c r="HP21">
        <v>6.7511840000000004E-2</v>
      </c>
      <c r="HQ21">
        <v>6.5541740000000001E-2</v>
      </c>
      <c r="HR21">
        <v>6.4525349999999995E-2</v>
      </c>
      <c r="HS21">
        <v>6.268021E-2</v>
      </c>
      <c r="HT21">
        <v>6.2177024999999997E-2</v>
      </c>
      <c r="HU21">
        <v>6.1447274000000003E-2</v>
      </c>
      <c r="HV21">
        <v>6.0425654000000002E-2</v>
      </c>
      <c r="HW21">
        <v>5.9573349999999997E-2</v>
      </c>
      <c r="HX21">
        <v>5.8780159999999998E-2</v>
      </c>
      <c r="HY21">
        <v>5.7835949999999997E-2</v>
      </c>
      <c r="HZ21">
        <v>5.6049335999999998E-2</v>
      </c>
      <c r="IA21">
        <v>5.5186270000000003E-2</v>
      </c>
      <c r="IB21">
        <v>5.3497030000000001E-2</v>
      </c>
      <c r="IC21">
        <v>5.3329950000000001E-2</v>
      </c>
      <c r="ID21">
        <v>5.1671746999999997E-2</v>
      </c>
      <c r="IE21">
        <v>5.0922500000000002E-2</v>
      </c>
      <c r="IF21">
        <v>5.0058030000000003E-2</v>
      </c>
      <c r="IG21">
        <v>4.908821E-2</v>
      </c>
      <c r="IH21">
        <v>4.8125602000000003E-2</v>
      </c>
      <c r="II21">
        <v>4.7284014999999999E-2</v>
      </c>
      <c r="IJ21">
        <v>4.6786754999999999E-2</v>
      </c>
      <c r="IK21">
        <v>4.6268759999999999E-2</v>
      </c>
      <c r="IL21">
        <v>4.4946633E-2</v>
      </c>
      <c r="IM21">
        <v>4.4505126999999998E-2</v>
      </c>
      <c r="IN21">
        <v>4.2562608000000002E-2</v>
      </c>
      <c r="IO21">
        <v>4.1577692999999999E-2</v>
      </c>
      <c r="IP21">
        <v>4.1233926999999997E-2</v>
      </c>
      <c r="IQ21">
        <v>4.0523205E-2</v>
      </c>
      <c r="IR21">
        <v>3.9065763000000003E-2</v>
      </c>
      <c r="IS21">
        <v>3.8369010000000002E-2</v>
      </c>
      <c r="IT21">
        <v>3.8118477999999997E-2</v>
      </c>
      <c r="IU21">
        <v>3.746352E-2</v>
      </c>
      <c r="IV21">
        <v>3.6013056000000002E-2</v>
      </c>
      <c r="IW21">
        <v>3.5318024000000003E-2</v>
      </c>
      <c r="IX21">
        <v>3.4948897E-2</v>
      </c>
      <c r="IY21">
        <v>3.4499567000000002E-2</v>
      </c>
      <c r="IZ21">
        <v>3.3098229999999999E-2</v>
      </c>
      <c r="JA21">
        <v>3.2603002999999998E-2</v>
      </c>
      <c r="JB21">
        <v>3.1401279999999997E-2</v>
      </c>
      <c r="JC21">
        <v>3.1096830999999998E-2</v>
      </c>
      <c r="JD21">
        <v>2.9806102000000001E-2</v>
      </c>
      <c r="JE21">
        <v>2.8927580000000001E-2</v>
      </c>
      <c r="JF21">
        <v>2.8613586E-2</v>
      </c>
      <c r="JG21">
        <v>2.7277711999999999E-2</v>
      </c>
      <c r="JH21">
        <v>2.6539150000000001E-2</v>
      </c>
      <c r="JI21">
        <v>2.5740847000000001E-2</v>
      </c>
      <c r="JJ21">
        <v>2.5516034999999999E-2</v>
      </c>
      <c r="JK21">
        <v>2.4593760999999999E-2</v>
      </c>
      <c r="JL21">
        <v>2.2664739999999999E-2</v>
      </c>
      <c r="JM21">
        <v>2.2086970000000001E-2</v>
      </c>
      <c r="JN21">
        <v>2.1454846E-2</v>
      </c>
      <c r="JO21">
        <v>2.0762281E-2</v>
      </c>
      <c r="JP21">
        <v>1.9944135000000002E-2</v>
      </c>
      <c r="JQ21">
        <v>1.9296639000000001E-2</v>
      </c>
      <c r="JR21">
        <v>1.8494167999999998E-2</v>
      </c>
      <c r="JS21">
        <v>1.7666467000000002E-2</v>
      </c>
      <c r="JT21">
        <v>1.6754102E-2</v>
      </c>
      <c r="JU21">
        <v>1.6079754000000002E-2</v>
      </c>
      <c r="JV21">
        <v>1.5807023E-2</v>
      </c>
      <c r="JW21">
        <v>1.5725580999999999E-2</v>
      </c>
      <c r="JX21">
        <v>1.3868907999999999E-2</v>
      </c>
      <c r="JY21">
        <v>1.3222095999999999E-2</v>
      </c>
      <c r="JZ21">
        <v>1.2623204000000001E-2</v>
      </c>
      <c r="KA21">
        <v>1.15351165E-2</v>
      </c>
      <c r="KB21">
        <v>1.0676257E-2</v>
      </c>
      <c r="KC21">
        <v>1.0174331999999999E-2</v>
      </c>
      <c r="KD21">
        <v>9.6307249999999997E-3</v>
      </c>
      <c r="KE21">
        <v>9.2166209999999995E-3</v>
      </c>
      <c r="KF21">
        <v>8.6378340000000005E-3</v>
      </c>
      <c r="KG21">
        <v>7.6418985E-3</v>
      </c>
      <c r="KH21">
        <v>7.5591783999999999E-3</v>
      </c>
      <c r="KI21">
        <v>6.7455615000000003E-3</v>
      </c>
      <c r="KJ21">
        <v>6.1048227E-3</v>
      </c>
      <c r="KK21">
        <v>5.5994240000000004E-3</v>
      </c>
      <c r="KL21">
        <v>4.2870757000000002E-3</v>
      </c>
      <c r="KM21">
        <v>3.7711638E-3</v>
      </c>
      <c r="KN21">
        <v>3.4386266E-3</v>
      </c>
      <c r="KO21">
        <v>2.1846209999999999E-3</v>
      </c>
      <c r="KP21">
        <v>1.8707778E-3</v>
      </c>
      <c r="KQ21">
        <v>1.0420706E-3</v>
      </c>
      <c r="KR21">
        <v>1.8412033E-4</v>
      </c>
    </row>
    <row r="22" spans="1:304" x14ac:dyDescent="0.25">
      <c r="A22" t="s">
        <v>1446</v>
      </c>
      <c r="B22" t="s">
        <v>11</v>
      </c>
      <c r="C22">
        <v>0.27964950844403502</v>
      </c>
      <c r="D22">
        <v>7.5885236263275105E-2</v>
      </c>
      <c r="E22">
        <v>0.79275600000000002</v>
      </c>
      <c r="F22">
        <v>0.66711450000000005</v>
      </c>
      <c r="G22">
        <v>0.62816196999999996</v>
      </c>
      <c r="H22">
        <v>0.57899255000000005</v>
      </c>
      <c r="I22">
        <v>0.55179259999999997</v>
      </c>
      <c r="J22">
        <v>0.51759409999999995</v>
      </c>
      <c r="K22">
        <v>0.49811366000000001</v>
      </c>
      <c r="L22">
        <v>0.48807820000000002</v>
      </c>
      <c r="M22">
        <v>0.47495293999999999</v>
      </c>
      <c r="N22">
        <v>0.45343467999999998</v>
      </c>
      <c r="O22">
        <v>0.43342429999999998</v>
      </c>
      <c r="P22">
        <v>0.41917968</v>
      </c>
      <c r="Q22">
        <v>0.41760308000000002</v>
      </c>
      <c r="R22">
        <v>0.40365119999999999</v>
      </c>
      <c r="S22">
        <v>0.39565006000000003</v>
      </c>
      <c r="T22">
        <v>0.38202174999999999</v>
      </c>
      <c r="U22">
        <v>0.36987155999999999</v>
      </c>
      <c r="V22">
        <v>0.36277746999999999</v>
      </c>
      <c r="W22">
        <v>0.35883336999999998</v>
      </c>
      <c r="X22">
        <v>0.34686980000000001</v>
      </c>
      <c r="Y22">
        <v>0.34011789999999997</v>
      </c>
      <c r="Z22">
        <v>0.33611340000000001</v>
      </c>
      <c r="AA22">
        <v>0.33001884999999997</v>
      </c>
      <c r="AB22">
        <v>0.32423999999999997</v>
      </c>
      <c r="AC22">
        <v>0.31205632999999999</v>
      </c>
      <c r="AD22">
        <v>0.30894294</v>
      </c>
      <c r="AE22">
        <v>0.30454233000000003</v>
      </c>
      <c r="AF22">
        <v>0.30033870000000001</v>
      </c>
      <c r="AG22">
        <v>0.29839355000000001</v>
      </c>
      <c r="AH22">
        <v>0.29225974999999998</v>
      </c>
      <c r="AI22">
        <v>0.28977036</v>
      </c>
      <c r="AJ22">
        <v>0.28470921999999999</v>
      </c>
      <c r="AK22">
        <v>0.28015646</v>
      </c>
      <c r="AL22">
        <v>0.27755990000000003</v>
      </c>
      <c r="AM22">
        <v>0.2697194</v>
      </c>
      <c r="AN22">
        <v>0.26633269999999998</v>
      </c>
      <c r="AO22">
        <v>0.25881120000000002</v>
      </c>
      <c r="AP22">
        <v>0.2566369</v>
      </c>
      <c r="AQ22">
        <v>0.2536118</v>
      </c>
      <c r="AR22">
        <v>0.24969292000000001</v>
      </c>
      <c r="AS22">
        <v>0.24695400000000001</v>
      </c>
      <c r="AT22">
        <v>0.24406238</v>
      </c>
      <c r="AU22">
        <v>0.24181900000000001</v>
      </c>
      <c r="AV22">
        <v>0.24073885</v>
      </c>
      <c r="AW22">
        <v>0.23742297000000001</v>
      </c>
      <c r="AX22">
        <v>0.23013695000000001</v>
      </c>
      <c r="AY22">
        <v>0.22796166000000001</v>
      </c>
      <c r="AZ22">
        <v>0.22755305000000001</v>
      </c>
      <c r="BA22">
        <v>0.22528071999999999</v>
      </c>
      <c r="BB22">
        <v>0.22331545</v>
      </c>
      <c r="BC22">
        <v>0.21987960000000001</v>
      </c>
      <c r="BD22">
        <v>0.21793770000000001</v>
      </c>
      <c r="BE22">
        <v>0.212923</v>
      </c>
      <c r="BF22">
        <v>0.21061379999999999</v>
      </c>
      <c r="BG22">
        <v>0.20844245</v>
      </c>
      <c r="BH22">
        <v>0.20547593</v>
      </c>
      <c r="BI22">
        <v>0.20531036999999999</v>
      </c>
      <c r="BJ22">
        <v>0.20137385999999999</v>
      </c>
      <c r="BK22">
        <v>0.2002323</v>
      </c>
      <c r="BL22">
        <v>0.19735543</v>
      </c>
      <c r="BM22">
        <v>0.19427615000000001</v>
      </c>
      <c r="BN22">
        <v>0.19222175</v>
      </c>
      <c r="BO22">
        <v>0.19115198999999999</v>
      </c>
      <c r="BP22">
        <v>0.18990626999999999</v>
      </c>
      <c r="BQ22">
        <v>0.18876433000000001</v>
      </c>
      <c r="BR22">
        <v>0.18690172999999999</v>
      </c>
      <c r="BS22">
        <v>0.18256020000000001</v>
      </c>
      <c r="BT22">
        <v>0.18156657000000001</v>
      </c>
      <c r="BU22">
        <v>0.18048022999999999</v>
      </c>
      <c r="BV22">
        <v>0.17753825000000001</v>
      </c>
      <c r="BW22">
        <v>0.17714463</v>
      </c>
      <c r="BX22">
        <v>0.17453642</v>
      </c>
      <c r="BY22">
        <v>0.17277147000000001</v>
      </c>
      <c r="BZ22">
        <v>0.17109060000000001</v>
      </c>
      <c r="CA22">
        <v>0.16941121000000001</v>
      </c>
      <c r="CB22">
        <v>0.16800662999999999</v>
      </c>
      <c r="CC22">
        <v>0.16344120000000001</v>
      </c>
      <c r="CD22">
        <v>0.16320488</v>
      </c>
      <c r="CE22">
        <v>0.16229683</v>
      </c>
      <c r="CF22">
        <v>0.16018031999999999</v>
      </c>
      <c r="CG22">
        <v>0.15859659000000001</v>
      </c>
      <c r="CH22">
        <v>0.15619023000000001</v>
      </c>
      <c r="CI22">
        <v>0.15476472999999999</v>
      </c>
      <c r="CJ22">
        <v>0.15288597000000001</v>
      </c>
      <c r="CK22">
        <v>0.14985683999999999</v>
      </c>
      <c r="CL22">
        <v>0.14943042000000001</v>
      </c>
      <c r="CM22">
        <v>0.14837032999999999</v>
      </c>
      <c r="CN22">
        <v>0.1468033</v>
      </c>
      <c r="CO22">
        <v>0.14553988000000001</v>
      </c>
      <c r="CP22">
        <v>0.14466138000000001</v>
      </c>
      <c r="CQ22">
        <v>0.14432239999999999</v>
      </c>
      <c r="CR22">
        <v>0.14311497000000001</v>
      </c>
      <c r="CS22">
        <v>0.14261375000000001</v>
      </c>
      <c r="CT22">
        <v>0.14061871000000001</v>
      </c>
      <c r="CU22">
        <v>0.14007095999999999</v>
      </c>
      <c r="CV22">
        <v>0.13877344</v>
      </c>
      <c r="CW22">
        <v>0.13585757000000001</v>
      </c>
      <c r="CX22">
        <v>0.13418310999999999</v>
      </c>
      <c r="CY22">
        <v>0.13379793000000001</v>
      </c>
      <c r="CZ22">
        <v>0.13232922999999999</v>
      </c>
      <c r="DA22">
        <v>0.13165950000000001</v>
      </c>
      <c r="DB22">
        <v>0.1294758</v>
      </c>
      <c r="DC22">
        <v>0.12886112999999999</v>
      </c>
      <c r="DD22">
        <v>0.12856732000000001</v>
      </c>
      <c r="DE22">
        <v>0.12697172000000001</v>
      </c>
      <c r="DF22">
        <v>0.12633975</v>
      </c>
      <c r="DG22">
        <v>0.12520870000000001</v>
      </c>
      <c r="DH22">
        <v>0.124990135</v>
      </c>
      <c r="DI22">
        <v>0.12252265</v>
      </c>
      <c r="DJ22">
        <v>0.12154759</v>
      </c>
      <c r="DK22">
        <v>0.120989345</v>
      </c>
      <c r="DL22">
        <v>0.11851945999999999</v>
      </c>
      <c r="DM22">
        <v>0.11747883000000001</v>
      </c>
      <c r="DN22">
        <v>0.11663584</v>
      </c>
      <c r="DO22">
        <v>0.11494603</v>
      </c>
      <c r="DP22">
        <v>0.11450405</v>
      </c>
      <c r="DQ22">
        <v>0.11264408400000001</v>
      </c>
      <c r="DR22">
        <v>0.11221144</v>
      </c>
      <c r="DS22">
        <v>0.11136386</v>
      </c>
      <c r="DT22">
        <v>0.11028549</v>
      </c>
      <c r="DU22">
        <v>0.10924936</v>
      </c>
      <c r="DV22">
        <v>0.10740686000000001</v>
      </c>
      <c r="DW22">
        <v>0.10729425400000001</v>
      </c>
      <c r="DX22">
        <v>0.107264206</v>
      </c>
      <c r="DY22">
        <v>0.10544271</v>
      </c>
      <c r="DZ22">
        <v>0.104552746</v>
      </c>
      <c r="EA22">
        <v>0.10380261</v>
      </c>
      <c r="EB22">
        <v>0.10247652</v>
      </c>
      <c r="EC22">
        <v>0.101136036</v>
      </c>
      <c r="ED22">
        <v>9.9504430000000005E-2</v>
      </c>
      <c r="EE22">
        <v>9.9331530000000001E-2</v>
      </c>
      <c r="EF22">
        <v>9.8124439999999993E-2</v>
      </c>
      <c r="EG22">
        <v>9.7511663999999998E-2</v>
      </c>
      <c r="EH22">
        <v>9.6511410000000006E-2</v>
      </c>
      <c r="EI22">
        <v>9.511617E-2</v>
      </c>
      <c r="EJ22">
        <v>9.4477630000000007E-2</v>
      </c>
      <c r="EK22">
        <v>9.3808269999999999E-2</v>
      </c>
      <c r="EL22">
        <v>9.2957219999999993E-2</v>
      </c>
      <c r="EM22">
        <v>9.2489119999999994E-2</v>
      </c>
      <c r="EN22">
        <v>9.1488330000000007E-2</v>
      </c>
      <c r="EO22">
        <v>9.0319893999999998E-2</v>
      </c>
      <c r="EP22">
        <v>8.8953619999999997E-2</v>
      </c>
      <c r="EQ22">
        <v>8.7750179999999997E-2</v>
      </c>
      <c r="ER22">
        <v>8.706614E-2</v>
      </c>
      <c r="ES22">
        <v>8.6616349999999995E-2</v>
      </c>
      <c r="ET22">
        <v>8.5695599999999997E-2</v>
      </c>
      <c r="EU22">
        <v>8.5317634000000003E-2</v>
      </c>
      <c r="EV22">
        <v>8.3835006000000004E-2</v>
      </c>
      <c r="EW22">
        <v>8.2961199999999999E-2</v>
      </c>
      <c r="EX22">
        <v>8.2660763999999998E-2</v>
      </c>
      <c r="EY22">
        <v>8.1646220000000005E-2</v>
      </c>
      <c r="EZ22">
        <v>8.1300709999999998E-2</v>
      </c>
      <c r="FA22">
        <v>8.0968946E-2</v>
      </c>
      <c r="FB22">
        <v>7.9484810000000003E-2</v>
      </c>
      <c r="FC22">
        <v>7.825298E-2</v>
      </c>
      <c r="FD22">
        <v>7.7797820000000004E-2</v>
      </c>
      <c r="FE22">
        <v>7.7606579999999994E-2</v>
      </c>
      <c r="FF22">
        <v>7.6831200000000002E-2</v>
      </c>
      <c r="FG22">
        <v>7.607506E-2</v>
      </c>
      <c r="FH22">
        <v>7.495048E-2</v>
      </c>
      <c r="FI22">
        <v>7.487982E-2</v>
      </c>
      <c r="FJ22">
        <v>7.3620989999999997E-2</v>
      </c>
      <c r="FK22">
        <v>7.2680960000000003E-2</v>
      </c>
      <c r="FL22">
        <v>7.2287370000000004E-2</v>
      </c>
      <c r="FM22">
        <v>7.1602546000000003E-2</v>
      </c>
      <c r="FN22">
        <v>7.1251320000000007E-2</v>
      </c>
      <c r="FO22">
        <v>7.0984320000000004E-2</v>
      </c>
      <c r="FP22">
        <v>6.9271970000000002E-2</v>
      </c>
      <c r="FQ22">
        <v>6.8762610000000002E-2</v>
      </c>
      <c r="FR22">
        <v>6.8115345999999993E-2</v>
      </c>
      <c r="FS22">
        <v>6.7106410000000005E-2</v>
      </c>
      <c r="FT22">
        <v>6.6375130000000004E-2</v>
      </c>
      <c r="FU22">
        <v>6.5965354000000004E-2</v>
      </c>
      <c r="FV22">
        <v>6.5569884999999994E-2</v>
      </c>
      <c r="FW22">
        <v>6.3984079999999999E-2</v>
      </c>
      <c r="FX22">
        <v>6.3092573999999998E-2</v>
      </c>
      <c r="FY22">
        <v>6.2412288000000003E-2</v>
      </c>
      <c r="FZ22">
        <v>6.1018217E-2</v>
      </c>
      <c r="GA22">
        <v>6.0848359999999997E-2</v>
      </c>
      <c r="GB22">
        <v>6.046609E-2</v>
      </c>
      <c r="GC22">
        <v>6.0002292999999998E-2</v>
      </c>
      <c r="GD22">
        <v>5.9625815999999998E-2</v>
      </c>
      <c r="GE22">
        <v>5.8869383999999997E-2</v>
      </c>
      <c r="GF22">
        <v>5.8623887999999999E-2</v>
      </c>
      <c r="GG22">
        <v>5.8046106E-2</v>
      </c>
      <c r="GH22">
        <v>5.7657479999999997E-2</v>
      </c>
      <c r="GI22">
        <v>5.6278069999999999E-2</v>
      </c>
      <c r="GJ22">
        <v>5.5969684999999998E-2</v>
      </c>
      <c r="GK22">
        <v>5.5760387000000002E-2</v>
      </c>
      <c r="GL22">
        <v>5.4450497E-2</v>
      </c>
      <c r="GM22">
        <v>5.3429995000000001E-2</v>
      </c>
      <c r="GN22">
        <v>5.2909136000000002E-2</v>
      </c>
      <c r="GO22">
        <v>5.2132268000000002E-2</v>
      </c>
      <c r="GP22">
        <v>5.2068714000000002E-2</v>
      </c>
      <c r="GQ22">
        <v>5.1440010000000001E-2</v>
      </c>
      <c r="GR22">
        <v>5.0863012999999999E-2</v>
      </c>
      <c r="GS22">
        <v>5.0188023999999998E-2</v>
      </c>
      <c r="GT22">
        <v>4.9247186999999998E-2</v>
      </c>
      <c r="GU22">
        <v>4.865655E-2</v>
      </c>
      <c r="GV22">
        <v>4.845725E-2</v>
      </c>
      <c r="GW22">
        <v>4.7350950000000003E-2</v>
      </c>
      <c r="GX22">
        <v>4.7247606999999997E-2</v>
      </c>
      <c r="GY22">
        <v>4.6565358000000001E-2</v>
      </c>
      <c r="GZ22">
        <v>4.5545007999999998E-2</v>
      </c>
      <c r="HA22">
        <v>4.5008529999999998E-2</v>
      </c>
      <c r="HB22">
        <v>4.4580127999999997E-2</v>
      </c>
      <c r="HC22">
        <v>4.403178E-2</v>
      </c>
      <c r="HD22">
        <v>4.3701597000000002E-2</v>
      </c>
      <c r="HE22">
        <v>4.3382045000000001E-2</v>
      </c>
      <c r="HF22">
        <v>4.2488959999999999E-2</v>
      </c>
      <c r="HG22">
        <v>4.1900024000000001E-2</v>
      </c>
      <c r="HH22">
        <v>4.1689246999999999E-2</v>
      </c>
      <c r="HI22">
        <v>4.0894855000000001E-2</v>
      </c>
      <c r="HJ22">
        <v>4.0172600000000003E-2</v>
      </c>
      <c r="HK22">
        <v>3.9608516000000003E-2</v>
      </c>
      <c r="HL22">
        <v>3.9007670000000001E-2</v>
      </c>
      <c r="HM22">
        <v>3.8959819999999999E-2</v>
      </c>
      <c r="HN22">
        <v>3.8396586000000003E-2</v>
      </c>
      <c r="HO22">
        <v>3.756168E-2</v>
      </c>
      <c r="HP22">
        <v>3.7088595000000002E-2</v>
      </c>
      <c r="HQ22">
        <v>3.6255000000000003E-2</v>
      </c>
      <c r="HR22">
        <v>3.5571404000000001E-2</v>
      </c>
      <c r="HS22">
        <v>3.5364686999999999E-2</v>
      </c>
      <c r="HT22">
        <v>3.5030313E-2</v>
      </c>
      <c r="HU22">
        <v>3.4084620000000003E-2</v>
      </c>
      <c r="HV22">
        <v>3.3259757000000001E-2</v>
      </c>
      <c r="HW22">
        <v>3.2548882000000001E-2</v>
      </c>
      <c r="HX22">
        <v>3.2015897000000001E-2</v>
      </c>
      <c r="HY22">
        <v>3.1876050000000003E-2</v>
      </c>
      <c r="HZ22">
        <v>3.1426594000000002E-2</v>
      </c>
      <c r="IA22">
        <v>3.0945641999999999E-2</v>
      </c>
      <c r="IB22">
        <v>3.0762827E-2</v>
      </c>
      <c r="IC22">
        <v>2.9922908000000002E-2</v>
      </c>
      <c r="ID22">
        <v>2.9708732000000002E-2</v>
      </c>
      <c r="IE22">
        <v>2.881527E-2</v>
      </c>
      <c r="IF22">
        <v>2.8437348000000001E-2</v>
      </c>
      <c r="IG22">
        <v>2.7951235000000001E-2</v>
      </c>
      <c r="IH22">
        <v>2.7185910000000001E-2</v>
      </c>
      <c r="II22">
        <v>2.6869707E-2</v>
      </c>
      <c r="IJ22">
        <v>2.6715527999999999E-2</v>
      </c>
      <c r="IK22">
        <v>2.6235541000000001E-2</v>
      </c>
      <c r="IL22">
        <v>2.6053130000000001E-2</v>
      </c>
      <c r="IM22">
        <v>2.5600660000000001E-2</v>
      </c>
      <c r="IN22">
        <v>2.5326800999999999E-2</v>
      </c>
      <c r="IO22">
        <v>2.4575659999999999E-2</v>
      </c>
      <c r="IP22">
        <v>2.3729593E-2</v>
      </c>
      <c r="IQ22">
        <v>2.3572731999999999E-2</v>
      </c>
      <c r="IR22">
        <v>2.3167054999999999E-2</v>
      </c>
      <c r="IS22">
        <v>2.2833914E-2</v>
      </c>
      <c r="IT22">
        <v>2.1895095999999999E-2</v>
      </c>
      <c r="IU22">
        <v>2.1800897999999999E-2</v>
      </c>
      <c r="IV22">
        <v>2.1318980000000001E-2</v>
      </c>
      <c r="IW22">
        <v>2.0971910999999999E-2</v>
      </c>
      <c r="IX22">
        <v>2.0286624999999999E-2</v>
      </c>
      <c r="IY22">
        <v>1.9937763000000001E-2</v>
      </c>
      <c r="IZ22">
        <v>1.9171823000000001E-2</v>
      </c>
      <c r="JA22">
        <v>1.8316427E-2</v>
      </c>
      <c r="JB22">
        <v>1.7994297999999999E-2</v>
      </c>
      <c r="JC22">
        <v>1.7723086999999998E-2</v>
      </c>
      <c r="JD22">
        <v>1.7433856000000001E-2</v>
      </c>
      <c r="JE22">
        <v>1.6936986000000001E-2</v>
      </c>
      <c r="JF22">
        <v>1.6779931000000001E-2</v>
      </c>
      <c r="JG22">
        <v>1.6289749999999999E-2</v>
      </c>
      <c r="JH22">
        <v>1.5890587000000001E-2</v>
      </c>
      <c r="JI22">
        <v>1.4475106E-2</v>
      </c>
      <c r="JJ22">
        <v>1.4243209E-2</v>
      </c>
      <c r="JK22">
        <v>1.3875138E-2</v>
      </c>
      <c r="JL22">
        <v>1.3223461000000001E-2</v>
      </c>
      <c r="JM22">
        <v>1.2996880000000001E-2</v>
      </c>
      <c r="JN22">
        <v>1.2831858E-2</v>
      </c>
      <c r="JO22">
        <v>1.2586304E-2</v>
      </c>
      <c r="JP22">
        <v>1.18659E-2</v>
      </c>
      <c r="JQ22">
        <v>1.1604194999999999E-2</v>
      </c>
      <c r="JR22">
        <v>1.0925067E-2</v>
      </c>
      <c r="JS22">
        <v>1.0468912E-2</v>
      </c>
      <c r="JT22">
        <v>1.0213883999999999E-2</v>
      </c>
      <c r="JU22">
        <v>1.0018246999999999E-2</v>
      </c>
      <c r="JV22">
        <v>9.4580069999999992E-3</v>
      </c>
      <c r="JW22">
        <v>9.0884989999999999E-3</v>
      </c>
      <c r="JX22">
        <v>8.3556480000000002E-3</v>
      </c>
      <c r="JY22">
        <v>8.0852760000000006E-3</v>
      </c>
      <c r="JZ22">
        <v>7.9628660000000007E-3</v>
      </c>
      <c r="KA22">
        <v>7.3813936000000002E-3</v>
      </c>
      <c r="KB22">
        <v>7.1257496999999996E-3</v>
      </c>
      <c r="KC22">
        <v>6.4367525999999998E-3</v>
      </c>
      <c r="KD22">
        <v>6.0281837000000001E-3</v>
      </c>
      <c r="KE22">
        <v>5.3015663000000003E-3</v>
      </c>
      <c r="KF22">
        <v>5.2100740000000003E-3</v>
      </c>
      <c r="KG22">
        <v>5.0201346000000001E-3</v>
      </c>
      <c r="KH22">
        <v>3.5021992000000002E-3</v>
      </c>
      <c r="KI22">
        <v>3.1938672E-3</v>
      </c>
      <c r="KJ22">
        <v>2.9284060000000002E-3</v>
      </c>
      <c r="KK22">
        <v>2.5655625000000001E-3</v>
      </c>
      <c r="KL22">
        <v>2.1946505E-3</v>
      </c>
      <c r="KM22">
        <v>1.9276841000000001E-3</v>
      </c>
      <c r="KN22">
        <v>1.6294965E-3</v>
      </c>
      <c r="KO22">
        <v>1.1923799E-3</v>
      </c>
      <c r="KP22">
        <v>1.0621113E-3</v>
      </c>
      <c r="KQ22">
        <v>6.371778E-4</v>
      </c>
      <c r="KR22">
        <v>1.5969024E-4</v>
      </c>
    </row>
    <row r="23" spans="1:304" x14ac:dyDescent="0.25">
      <c r="A23" t="s">
        <v>1248</v>
      </c>
      <c r="B23" t="s">
        <v>21</v>
      </c>
      <c r="C23">
        <v>0.25410695721669502</v>
      </c>
      <c r="D23">
        <v>6.0658454895019497E-2</v>
      </c>
      <c r="E23">
        <v>0.89033260000000003</v>
      </c>
      <c r="F23">
        <v>0.70319366000000005</v>
      </c>
      <c r="G23">
        <v>0.69440632999999996</v>
      </c>
      <c r="H23">
        <v>0.65304399999999996</v>
      </c>
      <c r="I23">
        <v>0.63962070000000004</v>
      </c>
      <c r="J23">
        <v>0.62164609999999998</v>
      </c>
      <c r="K23">
        <v>0.6074541</v>
      </c>
      <c r="L23">
        <v>0.57549565999999996</v>
      </c>
      <c r="M23">
        <v>0.56027967000000001</v>
      </c>
      <c r="N23">
        <v>0.54213210000000001</v>
      </c>
      <c r="O23">
        <v>0.53413063000000005</v>
      </c>
      <c r="P23">
        <v>0.51594779999999996</v>
      </c>
      <c r="Q23">
        <v>0.50677939999999999</v>
      </c>
      <c r="R23">
        <v>0.48523882000000002</v>
      </c>
      <c r="S23">
        <v>0.47732857000000001</v>
      </c>
      <c r="T23">
        <v>0.46601245000000002</v>
      </c>
      <c r="U23">
        <v>0.44916844</v>
      </c>
      <c r="V23">
        <v>0.4461292</v>
      </c>
      <c r="W23">
        <v>0.43802967999999998</v>
      </c>
      <c r="X23">
        <v>0.42629460000000002</v>
      </c>
      <c r="Y23">
        <v>0.42579576000000002</v>
      </c>
      <c r="Z23">
        <v>0.41525134000000002</v>
      </c>
      <c r="AA23">
        <v>0.40487342999999998</v>
      </c>
      <c r="AB23">
        <v>0.40129959999999998</v>
      </c>
      <c r="AC23">
        <v>0.39882415999999998</v>
      </c>
      <c r="AD23">
        <v>0.38954586000000002</v>
      </c>
      <c r="AE23">
        <v>0.38095380000000001</v>
      </c>
      <c r="AF23">
        <v>0.37661633</v>
      </c>
      <c r="AG23">
        <v>0.37041453000000002</v>
      </c>
      <c r="AH23">
        <v>0.36386675000000002</v>
      </c>
      <c r="AI23">
        <v>0.3589273</v>
      </c>
      <c r="AJ23">
        <v>0.35782373000000001</v>
      </c>
      <c r="AK23">
        <v>0.35420205999999999</v>
      </c>
      <c r="AL23">
        <v>0.34909800000000002</v>
      </c>
      <c r="AM23">
        <v>0.34176659999999998</v>
      </c>
      <c r="AN23">
        <v>0.33788763999999999</v>
      </c>
      <c r="AO23">
        <v>0.33516473000000002</v>
      </c>
      <c r="AP23">
        <v>0.33171867999999999</v>
      </c>
      <c r="AQ23">
        <v>0.32809423999999998</v>
      </c>
      <c r="AR23">
        <v>0.32486852999999999</v>
      </c>
      <c r="AS23">
        <v>0.32241026</v>
      </c>
      <c r="AT23">
        <v>0.32024026</v>
      </c>
      <c r="AU23">
        <v>0.31428172999999998</v>
      </c>
      <c r="AV23">
        <v>0.30470819999999998</v>
      </c>
      <c r="AW23">
        <v>0.30318867999999999</v>
      </c>
      <c r="AX23">
        <v>0.29964610000000003</v>
      </c>
      <c r="AY23">
        <v>0.29852583999999999</v>
      </c>
      <c r="AZ23">
        <v>0.29479146000000001</v>
      </c>
      <c r="BA23">
        <v>0.29091919999999999</v>
      </c>
      <c r="BB23">
        <v>0.2884832</v>
      </c>
      <c r="BC23">
        <v>0.28640553000000002</v>
      </c>
      <c r="BD23">
        <v>0.28304849999999998</v>
      </c>
      <c r="BE23">
        <v>0.28094625000000001</v>
      </c>
      <c r="BF23">
        <v>0.27939125999999997</v>
      </c>
      <c r="BG23">
        <v>0.27282782999999999</v>
      </c>
      <c r="BH23">
        <v>0.27032780000000001</v>
      </c>
      <c r="BI23">
        <v>0.26749676</v>
      </c>
      <c r="BJ23">
        <v>0.26405689999999998</v>
      </c>
      <c r="BK23">
        <v>0.26237739999999998</v>
      </c>
      <c r="BL23">
        <v>0.25835933999999999</v>
      </c>
      <c r="BM23">
        <v>0.25665739999999998</v>
      </c>
      <c r="BN23">
        <v>0.25195794999999999</v>
      </c>
      <c r="BO23">
        <v>0.24969084999999999</v>
      </c>
      <c r="BP23">
        <v>0.24540265</v>
      </c>
      <c r="BQ23">
        <v>0.24461340000000001</v>
      </c>
      <c r="BR23">
        <v>0.24251881</v>
      </c>
      <c r="BS23">
        <v>0.24058159000000001</v>
      </c>
      <c r="BT23">
        <v>0.23812997</v>
      </c>
      <c r="BU23">
        <v>0.23607759</v>
      </c>
      <c r="BV23">
        <v>0.23418826000000001</v>
      </c>
      <c r="BW23">
        <v>0.23131885999999999</v>
      </c>
      <c r="BX23">
        <v>0.23008597</v>
      </c>
      <c r="BY23">
        <v>0.22842349000000001</v>
      </c>
      <c r="BZ23">
        <v>0.22758554</v>
      </c>
      <c r="CA23">
        <v>0.22657057999999999</v>
      </c>
      <c r="CB23">
        <v>0.22469323999999999</v>
      </c>
      <c r="CC23">
        <v>0.22334498</v>
      </c>
      <c r="CD23">
        <v>0.22136101</v>
      </c>
      <c r="CE23">
        <v>0.21606511</v>
      </c>
      <c r="CF23">
        <v>0.2139122</v>
      </c>
      <c r="CG23">
        <v>0.21291273999999999</v>
      </c>
      <c r="CH23">
        <v>0.21082585000000001</v>
      </c>
      <c r="CI23">
        <v>0.20851721000000001</v>
      </c>
      <c r="CJ23">
        <v>0.2056539</v>
      </c>
      <c r="CK23">
        <v>0.20494528000000001</v>
      </c>
      <c r="CL23">
        <v>0.20382781</v>
      </c>
      <c r="CM23">
        <v>0.20214425</v>
      </c>
      <c r="CN23">
        <v>0.20123835000000001</v>
      </c>
      <c r="CO23">
        <v>0.19884553999999999</v>
      </c>
      <c r="CP23">
        <v>0.19587299</v>
      </c>
      <c r="CQ23">
        <v>0.19418189</v>
      </c>
      <c r="CR23">
        <v>0.19217882</v>
      </c>
      <c r="CS23">
        <v>0.19171289</v>
      </c>
      <c r="CT23">
        <v>0.18924901</v>
      </c>
      <c r="CU23">
        <v>0.18775254</v>
      </c>
      <c r="CV23">
        <v>0.18584434999999999</v>
      </c>
      <c r="CW23">
        <v>0.18334568000000001</v>
      </c>
      <c r="CX23">
        <v>0.18094273999999999</v>
      </c>
      <c r="CY23">
        <v>0.18079613</v>
      </c>
      <c r="CZ23">
        <v>0.17976803</v>
      </c>
      <c r="DA23">
        <v>0.17657590000000001</v>
      </c>
      <c r="DB23">
        <v>0.17529803999999999</v>
      </c>
      <c r="DC23">
        <v>0.17442894</v>
      </c>
      <c r="DD23">
        <v>0.17127748000000001</v>
      </c>
      <c r="DE23">
        <v>0.16988945</v>
      </c>
      <c r="DF23">
        <v>0.16908245</v>
      </c>
      <c r="DG23">
        <v>0.16851700999999999</v>
      </c>
      <c r="DH23">
        <v>0.16563059999999999</v>
      </c>
      <c r="DI23">
        <v>0.16315418000000001</v>
      </c>
      <c r="DJ23">
        <v>0.16222826000000001</v>
      </c>
      <c r="DK23">
        <v>0.16105530000000001</v>
      </c>
      <c r="DL23">
        <v>0.16007066</v>
      </c>
      <c r="DM23">
        <v>0.15846573999999999</v>
      </c>
      <c r="DN23">
        <v>0.15630796999999999</v>
      </c>
      <c r="DO23">
        <v>0.15399513000000001</v>
      </c>
      <c r="DP23">
        <v>0.15248647000000001</v>
      </c>
      <c r="DQ23">
        <v>0.15143757999999999</v>
      </c>
      <c r="DR23">
        <v>0.15044395999999999</v>
      </c>
      <c r="DS23">
        <v>0.14891155</v>
      </c>
      <c r="DT23">
        <v>0.14838794999999999</v>
      </c>
      <c r="DU23">
        <v>0.14600821999999999</v>
      </c>
      <c r="DV23">
        <v>0.14348796</v>
      </c>
      <c r="DW23">
        <v>0.14291609999999999</v>
      </c>
      <c r="DX23">
        <v>0.14203252</v>
      </c>
      <c r="DY23">
        <v>0.14035742000000001</v>
      </c>
      <c r="DZ23">
        <v>0.13784336</v>
      </c>
      <c r="EA23">
        <v>0.13633236000000001</v>
      </c>
      <c r="EB23">
        <v>0.13534004999999999</v>
      </c>
      <c r="EC23">
        <v>0.13446541000000001</v>
      </c>
      <c r="ED23">
        <v>0.13219038</v>
      </c>
      <c r="EE23">
        <v>0.13079811999999999</v>
      </c>
      <c r="EF23">
        <v>0.12912983</v>
      </c>
      <c r="EG23">
        <v>0.12866327</v>
      </c>
      <c r="EH23">
        <v>0.12835133000000001</v>
      </c>
      <c r="EI23">
        <v>0.12732878</v>
      </c>
      <c r="EJ23">
        <v>0.12633066000000001</v>
      </c>
      <c r="EK23">
        <v>0.12592538</v>
      </c>
      <c r="EL23">
        <v>0.12500839</v>
      </c>
      <c r="EM23">
        <v>0.12419954</v>
      </c>
      <c r="EN23">
        <v>0.12234711</v>
      </c>
      <c r="EO23">
        <v>0.12203221</v>
      </c>
      <c r="EP23">
        <v>0.12146489000000001</v>
      </c>
      <c r="EQ23">
        <v>0.11949786499999999</v>
      </c>
      <c r="ER23">
        <v>0.118005395</v>
      </c>
      <c r="ES23">
        <v>0.116811685</v>
      </c>
      <c r="ET23">
        <v>0.115928106</v>
      </c>
      <c r="EU23">
        <v>0.11559427</v>
      </c>
      <c r="EV23">
        <v>0.11407626999999999</v>
      </c>
      <c r="EW23">
        <v>0.112552136</v>
      </c>
      <c r="EX23">
        <v>0.1107836</v>
      </c>
      <c r="EY23">
        <v>0.110377975</v>
      </c>
      <c r="EZ23">
        <v>0.10893580999999999</v>
      </c>
      <c r="FA23">
        <v>0.10730255</v>
      </c>
      <c r="FB23">
        <v>0.10627077</v>
      </c>
      <c r="FC23">
        <v>0.10511988999999999</v>
      </c>
      <c r="FD23">
        <v>0.10473149</v>
      </c>
      <c r="FE23">
        <v>0.10305333</v>
      </c>
      <c r="FF23">
        <v>0.10209087999999999</v>
      </c>
      <c r="FG23">
        <v>0.10081163999999999</v>
      </c>
      <c r="FH23">
        <v>9.9351400000000006E-2</v>
      </c>
      <c r="FI23">
        <v>9.8232134999999998E-2</v>
      </c>
      <c r="FJ23">
        <v>9.7822069999999997E-2</v>
      </c>
      <c r="FK23">
        <v>9.7208310000000006E-2</v>
      </c>
      <c r="FL23">
        <v>9.6054344999999999E-2</v>
      </c>
      <c r="FM23">
        <v>9.472759E-2</v>
      </c>
      <c r="FN23">
        <v>9.4022300000000003E-2</v>
      </c>
      <c r="FO23">
        <v>9.3094789999999997E-2</v>
      </c>
      <c r="FP23">
        <v>9.2455880000000004E-2</v>
      </c>
      <c r="FQ23">
        <v>9.1188006000000002E-2</v>
      </c>
      <c r="FR23">
        <v>9.0518719999999997E-2</v>
      </c>
      <c r="FS23">
        <v>8.9038270000000003E-2</v>
      </c>
      <c r="FT23">
        <v>8.8915855000000002E-2</v>
      </c>
      <c r="FU23">
        <v>8.7375339999999996E-2</v>
      </c>
      <c r="FV23">
        <v>8.5840879999999994E-2</v>
      </c>
      <c r="FW23">
        <v>8.4789370000000003E-2</v>
      </c>
      <c r="FX23">
        <v>8.4365964000000002E-2</v>
      </c>
      <c r="FY23">
        <v>8.4210664000000005E-2</v>
      </c>
      <c r="FZ23">
        <v>8.3068303999999996E-2</v>
      </c>
      <c r="GA23">
        <v>8.2335549999999993E-2</v>
      </c>
      <c r="GB23">
        <v>8.1554329999999994E-2</v>
      </c>
      <c r="GC23">
        <v>8.0406130000000006E-2</v>
      </c>
      <c r="GD23">
        <v>7.9722169999999995E-2</v>
      </c>
      <c r="GE23">
        <v>7.8501039999999994E-2</v>
      </c>
      <c r="GF23">
        <v>7.7786535000000004E-2</v>
      </c>
      <c r="GG23">
        <v>7.7440209999999995E-2</v>
      </c>
      <c r="GH23">
        <v>7.6060145999999995E-2</v>
      </c>
      <c r="GI23">
        <v>7.5041700000000003E-2</v>
      </c>
      <c r="GJ23">
        <v>7.3959485000000005E-2</v>
      </c>
      <c r="GK23">
        <v>7.3674980000000001E-2</v>
      </c>
      <c r="GL23">
        <v>7.2048340000000002E-2</v>
      </c>
      <c r="GM23">
        <v>7.0672739999999998E-2</v>
      </c>
      <c r="GN23">
        <v>7.0327795999999998E-2</v>
      </c>
      <c r="GO23">
        <v>7.0161186E-2</v>
      </c>
      <c r="GP23">
        <v>6.8828479999999997E-2</v>
      </c>
      <c r="GQ23">
        <v>6.8455026000000002E-2</v>
      </c>
      <c r="GR23">
        <v>6.7241090000000003E-2</v>
      </c>
      <c r="GS23">
        <v>6.5995899999999996E-2</v>
      </c>
      <c r="GT23">
        <v>6.5599180000000007E-2</v>
      </c>
      <c r="GU23">
        <v>6.4827024999999996E-2</v>
      </c>
      <c r="GV23">
        <v>6.4070000000000002E-2</v>
      </c>
      <c r="GW23">
        <v>6.2948050000000005E-2</v>
      </c>
      <c r="GX23">
        <v>6.2448219999999999E-2</v>
      </c>
      <c r="GY23">
        <v>6.1676662E-2</v>
      </c>
      <c r="GZ23">
        <v>6.1289829999999997E-2</v>
      </c>
      <c r="HA23">
        <v>5.9940923E-2</v>
      </c>
      <c r="HB23">
        <v>5.9499280000000002E-2</v>
      </c>
      <c r="HC23">
        <v>5.9309132000000001E-2</v>
      </c>
      <c r="HD23">
        <v>5.8757335000000001E-2</v>
      </c>
      <c r="HE23">
        <v>5.7615532999999997E-2</v>
      </c>
      <c r="HF23">
        <v>5.6956544999999997E-2</v>
      </c>
      <c r="HG23">
        <v>5.6289480000000003E-2</v>
      </c>
      <c r="HH23">
        <v>5.5374958000000002E-2</v>
      </c>
      <c r="HI23">
        <v>5.4875295999999997E-2</v>
      </c>
      <c r="HJ23">
        <v>5.3995057999999999E-2</v>
      </c>
      <c r="HK23">
        <v>5.2847209999999999E-2</v>
      </c>
      <c r="HL23">
        <v>5.2433979999999998E-2</v>
      </c>
      <c r="HM23">
        <v>5.1102876999999998E-2</v>
      </c>
      <c r="HN23">
        <v>5.0394353000000003E-2</v>
      </c>
      <c r="HO23">
        <v>5.0147395999999997E-2</v>
      </c>
      <c r="HP23">
        <v>4.8905898000000003E-2</v>
      </c>
      <c r="HQ23">
        <v>4.7971494000000003E-2</v>
      </c>
      <c r="HR23">
        <v>4.7600183999999997E-2</v>
      </c>
      <c r="HS23">
        <v>4.6230583999999998E-2</v>
      </c>
      <c r="HT23">
        <v>4.5686367999999998E-2</v>
      </c>
      <c r="HU23">
        <v>4.5632979999999997E-2</v>
      </c>
      <c r="HV23">
        <v>4.489361E-2</v>
      </c>
      <c r="HW23">
        <v>4.4723066999999998E-2</v>
      </c>
      <c r="HX23">
        <v>4.3594322999999997E-2</v>
      </c>
      <c r="HY23">
        <v>4.2908933000000003E-2</v>
      </c>
      <c r="HZ23">
        <v>4.1499769999999998E-2</v>
      </c>
      <c r="IA23">
        <v>4.1102755999999997E-2</v>
      </c>
      <c r="IB23">
        <v>3.9940793000000002E-2</v>
      </c>
      <c r="IC23">
        <v>3.9510946999999998E-2</v>
      </c>
      <c r="ID23">
        <v>3.9285439999999998E-2</v>
      </c>
      <c r="IE23">
        <v>3.8663602999999998E-2</v>
      </c>
      <c r="IF23">
        <v>3.8394336000000001E-2</v>
      </c>
      <c r="IG23">
        <v>3.6628875999999998E-2</v>
      </c>
      <c r="IH23">
        <v>3.6183383E-2</v>
      </c>
      <c r="II23">
        <v>3.5714940000000001E-2</v>
      </c>
      <c r="IJ23">
        <v>3.5308989999999998E-2</v>
      </c>
      <c r="IK23">
        <v>3.4957305000000001E-2</v>
      </c>
      <c r="IL23">
        <v>3.4605655999999999E-2</v>
      </c>
      <c r="IM23">
        <v>3.3684520000000003E-2</v>
      </c>
      <c r="IN23">
        <v>3.2538159999999997E-2</v>
      </c>
      <c r="IO23">
        <v>3.2346640000000003E-2</v>
      </c>
      <c r="IP23">
        <v>3.1095327999999998E-2</v>
      </c>
      <c r="IQ23">
        <v>3.048886E-2</v>
      </c>
      <c r="IR23">
        <v>2.9760180000000001E-2</v>
      </c>
      <c r="IS23">
        <v>2.9600445E-2</v>
      </c>
      <c r="IT23">
        <v>2.8987372000000001E-2</v>
      </c>
      <c r="IU23">
        <v>2.8279749999999999E-2</v>
      </c>
      <c r="IV23">
        <v>2.7890095E-2</v>
      </c>
      <c r="IW23">
        <v>2.7311688000000001E-2</v>
      </c>
      <c r="IX23">
        <v>2.6756886000000001E-2</v>
      </c>
      <c r="IY23">
        <v>2.5971398E-2</v>
      </c>
      <c r="IZ23">
        <v>2.5032887E-2</v>
      </c>
      <c r="JA23">
        <v>2.438792E-2</v>
      </c>
      <c r="JB23">
        <v>2.3939267E-2</v>
      </c>
      <c r="JC23">
        <v>2.3315074000000002E-2</v>
      </c>
      <c r="JD23">
        <v>2.2601644000000001E-2</v>
      </c>
      <c r="JE23">
        <v>2.1954296000000002E-2</v>
      </c>
      <c r="JF23">
        <v>2.1506041E-2</v>
      </c>
      <c r="JG23">
        <v>2.0952951000000001E-2</v>
      </c>
      <c r="JH23">
        <v>2.0247074E-2</v>
      </c>
      <c r="JI23">
        <v>1.9485865000000002E-2</v>
      </c>
      <c r="JJ23">
        <v>1.8978655000000001E-2</v>
      </c>
      <c r="JK23">
        <v>1.8287589999999999E-2</v>
      </c>
      <c r="JL23">
        <v>1.7897492000000001E-2</v>
      </c>
      <c r="JM23">
        <v>1.7252961000000001E-2</v>
      </c>
      <c r="JN23">
        <v>1.7082318999999999E-2</v>
      </c>
      <c r="JO23">
        <v>1.6273223E-2</v>
      </c>
      <c r="JP23">
        <v>1.5393441000000001E-2</v>
      </c>
      <c r="JQ23">
        <v>1.4797997E-2</v>
      </c>
      <c r="JR23">
        <v>1.4366248999999999E-2</v>
      </c>
      <c r="JS23">
        <v>1.3808835E-2</v>
      </c>
      <c r="JT23">
        <v>1.2579078E-2</v>
      </c>
      <c r="JU23">
        <v>1.1979971000000001E-2</v>
      </c>
      <c r="JV23">
        <v>1.154551E-2</v>
      </c>
      <c r="JW23">
        <v>1.130547E-2</v>
      </c>
      <c r="JX23">
        <v>1.09159285E-2</v>
      </c>
      <c r="JY23">
        <v>1.0166783E-2</v>
      </c>
      <c r="JZ23">
        <v>9.0740739999999997E-3</v>
      </c>
      <c r="KA23">
        <v>8.6645409999999996E-3</v>
      </c>
      <c r="KB23">
        <v>8.3197199999999992E-3</v>
      </c>
      <c r="KC23">
        <v>8.1295729999999993E-3</v>
      </c>
      <c r="KD23">
        <v>7.916246E-3</v>
      </c>
      <c r="KE23">
        <v>6.8950340000000004E-3</v>
      </c>
      <c r="KF23">
        <v>6.0991049999999996E-3</v>
      </c>
      <c r="KG23">
        <v>5.6752979999999996E-3</v>
      </c>
      <c r="KH23">
        <v>4.9251866999999996E-3</v>
      </c>
      <c r="KI23">
        <v>4.4574704999999996E-3</v>
      </c>
      <c r="KJ23">
        <v>4.0733460000000003E-3</v>
      </c>
      <c r="KK23">
        <v>3.1774426000000001E-3</v>
      </c>
      <c r="KL23">
        <v>2.7758554E-3</v>
      </c>
      <c r="KM23">
        <v>2.5323066E-3</v>
      </c>
      <c r="KN23">
        <v>1.3009919999999999E-3</v>
      </c>
      <c r="KO23">
        <v>1.0095631E-3</v>
      </c>
      <c r="KP23">
        <v>8.8485644999999999E-4</v>
      </c>
      <c r="KQ23">
        <v>6.0699400000000002E-4</v>
      </c>
      <c r="KR23">
        <v>1.06346764E-4</v>
      </c>
    </row>
    <row r="24" spans="1:304" x14ac:dyDescent="0.25">
      <c r="A24" t="s">
        <v>1347</v>
      </c>
      <c r="B24" t="s">
        <v>21</v>
      </c>
      <c r="C24">
        <v>0.28115223127162398</v>
      </c>
      <c r="D24">
        <v>7.7498137950897203E-2</v>
      </c>
      <c r="E24">
        <v>1.7902404999999999</v>
      </c>
      <c r="F24">
        <v>1.4230349</v>
      </c>
      <c r="G24">
        <v>1.3590641999999999</v>
      </c>
      <c r="H24">
        <v>1.2847332</v>
      </c>
      <c r="I24">
        <v>1.2280146999999999</v>
      </c>
      <c r="J24">
        <v>1.1716557999999999</v>
      </c>
      <c r="K24">
        <v>1.1389133</v>
      </c>
      <c r="L24">
        <v>1.0848371000000001</v>
      </c>
      <c r="M24">
        <v>1.0579841000000001</v>
      </c>
      <c r="N24">
        <v>1.0372623999999999</v>
      </c>
      <c r="O24">
        <v>1.0049676000000001</v>
      </c>
      <c r="P24">
        <v>0.94828016000000004</v>
      </c>
      <c r="Q24">
        <v>0.94139457000000004</v>
      </c>
      <c r="R24">
        <v>0.89397899999999997</v>
      </c>
      <c r="S24">
        <v>0.86082990000000004</v>
      </c>
      <c r="T24">
        <v>0.83660626000000005</v>
      </c>
      <c r="U24">
        <v>0.81182283</v>
      </c>
      <c r="V24">
        <v>0.79600780000000004</v>
      </c>
      <c r="W24">
        <v>0.79193234000000001</v>
      </c>
      <c r="X24">
        <v>0.77639692999999999</v>
      </c>
      <c r="Y24">
        <v>0.74759679999999995</v>
      </c>
      <c r="Z24">
        <v>0.72213364000000002</v>
      </c>
      <c r="AA24">
        <v>0.71210605000000005</v>
      </c>
      <c r="AB24">
        <v>0.6919092</v>
      </c>
      <c r="AC24">
        <v>0.67970059999999999</v>
      </c>
      <c r="AD24">
        <v>0.66606736</v>
      </c>
      <c r="AE24">
        <v>0.65942705000000001</v>
      </c>
      <c r="AF24">
        <v>0.63733430000000002</v>
      </c>
      <c r="AG24">
        <v>0.62128380000000005</v>
      </c>
      <c r="AH24">
        <v>0.60715794999999995</v>
      </c>
      <c r="AI24">
        <v>0.60262689999999997</v>
      </c>
      <c r="AJ24">
        <v>0.58635384000000002</v>
      </c>
      <c r="AK24">
        <v>0.58188593</v>
      </c>
      <c r="AL24">
        <v>0.57206670000000004</v>
      </c>
      <c r="AM24">
        <v>0.56672270000000002</v>
      </c>
      <c r="AN24">
        <v>0.55249464999999998</v>
      </c>
      <c r="AO24">
        <v>0.54582030000000004</v>
      </c>
      <c r="AP24">
        <v>0.54484962999999997</v>
      </c>
      <c r="AQ24">
        <v>0.52609130000000004</v>
      </c>
      <c r="AR24">
        <v>0.5211112</v>
      </c>
      <c r="AS24">
        <v>0.51238923999999997</v>
      </c>
      <c r="AT24">
        <v>0.50973069999999998</v>
      </c>
      <c r="AU24">
        <v>0.50659500000000002</v>
      </c>
      <c r="AV24">
        <v>0.50196399999999997</v>
      </c>
      <c r="AW24">
        <v>0.49501311999999997</v>
      </c>
      <c r="AX24">
        <v>0.48740404999999998</v>
      </c>
      <c r="AY24">
        <v>0.48085988000000002</v>
      </c>
      <c r="AZ24">
        <v>0.46867204000000001</v>
      </c>
      <c r="BA24">
        <v>0.46274357999999999</v>
      </c>
      <c r="BB24">
        <v>0.46023405000000001</v>
      </c>
      <c r="BC24">
        <v>0.44334646999999999</v>
      </c>
      <c r="BD24">
        <v>0.43958311999999999</v>
      </c>
      <c r="BE24">
        <v>0.43410926999999999</v>
      </c>
      <c r="BF24">
        <v>0.42867454999999999</v>
      </c>
      <c r="BG24">
        <v>0.42221487000000002</v>
      </c>
      <c r="BH24">
        <v>0.41883589999999998</v>
      </c>
      <c r="BI24">
        <v>0.41513517</v>
      </c>
      <c r="BJ24">
        <v>0.40893054000000001</v>
      </c>
      <c r="BK24">
        <v>0.40326699999999999</v>
      </c>
      <c r="BL24">
        <v>0.39948669999999997</v>
      </c>
      <c r="BM24">
        <v>0.39802850000000001</v>
      </c>
      <c r="BN24">
        <v>0.38907668000000001</v>
      </c>
      <c r="BO24">
        <v>0.38661649999999997</v>
      </c>
      <c r="BP24">
        <v>0.38205642000000001</v>
      </c>
      <c r="BQ24">
        <v>0.37949880000000003</v>
      </c>
      <c r="BR24">
        <v>0.37693100000000002</v>
      </c>
      <c r="BS24">
        <v>0.37279430000000002</v>
      </c>
      <c r="BT24">
        <v>0.36937732000000001</v>
      </c>
      <c r="BU24">
        <v>0.36487553</v>
      </c>
      <c r="BV24">
        <v>0.35708119999999999</v>
      </c>
      <c r="BW24">
        <v>0.35265678</v>
      </c>
      <c r="BX24">
        <v>0.34708450000000002</v>
      </c>
      <c r="BY24">
        <v>0.34587675000000001</v>
      </c>
      <c r="BZ24">
        <v>0.34259713000000003</v>
      </c>
      <c r="CA24">
        <v>0.34140556999999999</v>
      </c>
      <c r="CB24">
        <v>0.33930323000000001</v>
      </c>
      <c r="CC24">
        <v>0.33307847000000002</v>
      </c>
      <c r="CD24">
        <v>0.32884871999999998</v>
      </c>
      <c r="CE24">
        <v>0.32303396000000001</v>
      </c>
      <c r="CF24">
        <v>0.32181418000000001</v>
      </c>
      <c r="CG24">
        <v>0.31743208000000001</v>
      </c>
      <c r="CH24">
        <v>0.31341764</v>
      </c>
      <c r="CI24">
        <v>0.30731945999999999</v>
      </c>
      <c r="CJ24">
        <v>0.30515273999999998</v>
      </c>
      <c r="CK24">
        <v>0.30370343</v>
      </c>
      <c r="CL24">
        <v>0.3010871</v>
      </c>
      <c r="CM24">
        <v>0.29658836</v>
      </c>
      <c r="CN24">
        <v>0.29344058000000001</v>
      </c>
      <c r="CO24">
        <v>0.2894331</v>
      </c>
      <c r="CP24">
        <v>0.28490641999999999</v>
      </c>
      <c r="CQ24">
        <v>0.28350930000000002</v>
      </c>
      <c r="CR24">
        <v>0.28216922</v>
      </c>
      <c r="CS24">
        <v>0.27962496999999997</v>
      </c>
      <c r="CT24">
        <v>0.27549773</v>
      </c>
      <c r="CU24">
        <v>0.27248899999999998</v>
      </c>
      <c r="CV24">
        <v>0.27072906000000002</v>
      </c>
      <c r="CW24">
        <v>0.26548702000000002</v>
      </c>
      <c r="CX24">
        <v>0.26328033000000001</v>
      </c>
      <c r="CY24">
        <v>0.26173859999999999</v>
      </c>
      <c r="CZ24">
        <v>0.25959447000000002</v>
      </c>
      <c r="DA24">
        <v>0.25642510000000002</v>
      </c>
      <c r="DB24">
        <v>0.25347940000000002</v>
      </c>
      <c r="DC24">
        <v>0.25208925999999998</v>
      </c>
      <c r="DD24">
        <v>0.25071165000000001</v>
      </c>
      <c r="DE24">
        <v>0.24694595999999999</v>
      </c>
      <c r="DF24">
        <v>0.24426821000000001</v>
      </c>
      <c r="DG24">
        <v>0.24311996</v>
      </c>
      <c r="DH24">
        <v>0.23727434999999999</v>
      </c>
      <c r="DI24">
        <v>0.2340383</v>
      </c>
      <c r="DJ24">
        <v>0.23158524999999999</v>
      </c>
      <c r="DK24">
        <v>0.23059858</v>
      </c>
      <c r="DL24">
        <v>0.22905478000000001</v>
      </c>
      <c r="DM24">
        <v>0.22533025000000001</v>
      </c>
      <c r="DN24">
        <v>0.22402751000000001</v>
      </c>
      <c r="DO24">
        <v>0.22235487000000001</v>
      </c>
      <c r="DP24">
        <v>0.22085397000000001</v>
      </c>
      <c r="DQ24">
        <v>0.2185269</v>
      </c>
      <c r="DR24">
        <v>0.21751569000000001</v>
      </c>
      <c r="DS24">
        <v>0.21468896000000001</v>
      </c>
      <c r="DT24">
        <v>0.21052924000000001</v>
      </c>
      <c r="DU24">
        <v>0.20846503999999999</v>
      </c>
      <c r="DV24">
        <v>0.20663695000000001</v>
      </c>
      <c r="DW24">
        <v>0.20565101999999999</v>
      </c>
      <c r="DX24">
        <v>0.20263571999999999</v>
      </c>
      <c r="DY24">
        <v>0.20131621</v>
      </c>
      <c r="DZ24">
        <v>0.19957209000000001</v>
      </c>
      <c r="EA24">
        <v>0.19636744</v>
      </c>
      <c r="EB24">
        <v>0.1949322</v>
      </c>
      <c r="EC24">
        <v>0.19378637000000001</v>
      </c>
      <c r="ED24">
        <v>0.19275987</v>
      </c>
      <c r="EE24">
        <v>0.19002037999999999</v>
      </c>
      <c r="EF24">
        <v>0.18626337000000001</v>
      </c>
      <c r="EG24">
        <v>0.18432670000000001</v>
      </c>
      <c r="EH24">
        <v>0.18125594</v>
      </c>
      <c r="EI24">
        <v>0.17891866000000001</v>
      </c>
      <c r="EJ24">
        <v>0.17857580000000001</v>
      </c>
      <c r="EK24">
        <v>0.1763393</v>
      </c>
      <c r="EL24">
        <v>0.17515600000000001</v>
      </c>
      <c r="EM24">
        <v>0.17382396999999999</v>
      </c>
      <c r="EN24">
        <v>0.17164858999999999</v>
      </c>
      <c r="EO24">
        <v>0.17106484999999999</v>
      </c>
      <c r="EP24">
        <v>0.16958556999999999</v>
      </c>
      <c r="EQ24">
        <v>0.1675141</v>
      </c>
      <c r="ER24">
        <v>0.16649257000000001</v>
      </c>
      <c r="ES24">
        <v>0.16461455999999999</v>
      </c>
      <c r="ET24">
        <v>0.16424759999999999</v>
      </c>
      <c r="EU24">
        <v>0.16206107</v>
      </c>
      <c r="EV24">
        <v>0.15943850000000001</v>
      </c>
      <c r="EW24">
        <v>0.15842733000000001</v>
      </c>
      <c r="EX24">
        <v>0.15743700999999999</v>
      </c>
      <c r="EY24">
        <v>0.15437421000000001</v>
      </c>
      <c r="EZ24">
        <v>0.15333878000000001</v>
      </c>
      <c r="FA24">
        <v>0.15041373999999999</v>
      </c>
      <c r="FB24">
        <v>0.14966974999999999</v>
      </c>
      <c r="FC24">
        <v>0.14853997999999999</v>
      </c>
      <c r="FD24">
        <v>0.14609639999999999</v>
      </c>
      <c r="FE24">
        <v>0.14430850000000001</v>
      </c>
      <c r="FF24">
        <v>0.14361839000000001</v>
      </c>
      <c r="FG24">
        <v>0.13980179000000001</v>
      </c>
      <c r="FH24">
        <v>0.13923626</v>
      </c>
      <c r="FI24">
        <v>0.13838527</v>
      </c>
      <c r="FJ24">
        <v>0.13589815999999999</v>
      </c>
      <c r="FK24">
        <v>0.13582474</v>
      </c>
      <c r="FL24">
        <v>0.1340943</v>
      </c>
      <c r="FM24">
        <v>0.13285843</v>
      </c>
      <c r="FN24">
        <v>0.13125150999999999</v>
      </c>
      <c r="FO24">
        <v>0.13067743000000001</v>
      </c>
      <c r="FP24">
        <v>0.12837013999999999</v>
      </c>
      <c r="FQ24">
        <v>0.12824641000000001</v>
      </c>
      <c r="FR24">
        <v>0.12599926</v>
      </c>
      <c r="FS24">
        <v>0.12495263</v>
      </c>
      <c r="FT24">
        <v>0.1233977</v>
      </c>
      <c r="FU24">
        <v>0.12280631</v>
      </c>
      <c r="FV24">
        <v>0.1213945</v>
      </c>
      <c r="FW24">
        <v>0.12028256</v>
      </c>
      <c r="FX24">
        <v>0.118287764</v>
      </c>
      <c r="FY24">
        <v>0.11790249</v>
      </c>
      <c r="FZ24">
        <v>0.11501955</v>
      </c>
      <c r="GA24">
        <v>0.1137049</v>
      </c>
      <c r="GB24">
        <v>0.11240809</v>
      </c>
      <c r="GC24">
        <v>0.11122468000000001</v>
      </c>
      <c r="GD24">
        <v>0.10892308000000001</v>
      </c>
      <c r="GE24">
        <v>0.1084488</v>
      </c>
      <c r="GF24">
        <v>0.10819123999999999</v>
      </c>
      <c r="GG24">
        <v>0.10568867</v>
      </c>
      <c r="GH24">
        <v>0.10482266</v>
      </c>
      <c r="GI24">
        <v>0.104207724</v>
      </c>
      <c r="GJ24">
        <v>0.1036234</v>
      </c>
      <c r="GK24">
        <v>0.10242356</v>
      </c>
      <c r="GL24">
        <v>0.10022567</v>
      </c>
      <c r="GM24">
        <v>9.8874779999999995E-2</v>
      </c>
      <c r="GN24">
        <v>9.7824246000000004E-2</v>
      </c>
      <c r="GO24">
        <v>9.6354679999999998E-2</v>
      </c>
      <c r="GP24">
        <v>9.5922859999999999E-2</v>
      </c>
      <c r="GQ24">
        <v>9.4840065000000001E-2</v>
      </c>
      <c r="GR24">
        <v>9.3779563999999996E-2</v>
      </c>
      <c r="GS24">
        <v>9.2482309999999998E-2</v>
      </c>
      <c r="GT24">
        <v>9.1481960000000001E-2</v>
      </c>
      <c r="GU24">
        <v>8.9890844999999997E-2</v>
      </c>
      <c r="GV24">
        <v>8.9697369999999998E-2</v>
      </c>
      <c r="GW24">
        <v>8.7048410000000007E-2</v>
      </c>
      <c r="GX24">
        <v>8.6733199999999996E-2</v>
      </c>
      <c r="GY24">
        <v>8.6091680000000004E-2</v>
      </c>
      <c r="GZ24">
        <v>8.4515809999999997E-2</v>
      </c>
      <c r="HA24">
        <v>8.3330706000000004E-2</v>
      </c>
      <c r="HB24">
        <v>8.1770090000000004E-2</v>
      </c>
      <c r="HC24">
        <v>8.0871894999999999E-2</v>
      </c>
      <c r="HD24">
        <v>7.9405939999999994E-2</v>
      </c>
      <c r="HE24">
        <v>7.7937275E-2</v>
      </c>
      <c r="HF24">
        <v>7.7133549999999995E-2</v>
      </c>
      <c r="HG24">
        <v>7.6581486000000004E-2</v>
      </c>
      <c r="HH24">
        <v>7.5167075E-2</v>
      </c>
      <c r="HI24">
        <v>7.4280730000000003E-2</v>
      </c>
      <c r="HJ24">
        <v>7.3334469999999999E-2</v>
      </c>
      <c r="HK24">
        <v>7.1923985999999995E-2</v>
      </c>
      <c r="HL24">
        <v>7.0850120000000003E-2</v>
      </c>
      <c r="HM24">
        <v>6.9693939999999996E-2</v>
      </c>
      <c r="HN24">
        <v>6.8772630000000001E-2</v>
      </c>
      <c r="HO24">
        <v>6.7594260000000003E-2</v>
      </c>
      <c r="HP24">
        <v>6.5983765E-2</v>
      </c>
      <c r="HQ24">
        <v>6.5020739999999994E-2</v>
      </c>
      <c r="HR24">
        <v>6.4897336E-2</v>
      </c>
      <c r="HS24">
        <v>6.2714710000000007E-2</v>
      </c>
      <c r="HT24">
        <v>6.2566793999999995E-2</v>
      </c>
      <c r="HU24">
        <v>6.115371E-2</v>
      </c>
      <c r="HV24">
        <v>5.9973393E-2</v>
      </c>
      <c r="HW24">
        <v>5.9518429999999997E-2</v>
      </c>
      <c r="HX24">
        <v>5.7807427000000002E-2</v>
      </c>
      <c r="HY24">
        <v>5.6862007999999999E-2</v>
      </c>
      <c r="HZ24">
        <v>5.6503355999999998E-2</v>
      </c>
      <c r="IA24">
        <v>5.4605340000000002E-2</v>
      </c>
      <c r="IB24">
        <v>5.40519E-2</v>
      </c>
      <c r="IC24">
        <v>5.2312339999999999E-2</v>
      </c>
      <c r="ID24">
        <v>5.192488E-2</v>
      </c>
      <c r="IE24">
        <v>5.0893713E-2</v>
      </c>
      <c r="IF24">
        <v>5.0302970000000002E-2</v>
      </c>
      <c r="IG24">
        <v>4.8444967999999998E-2</v>
      </c>
      <c r="IH24">
        <v>4.7257001999999999E-2</v>
      </c>
      <c r="II24">
        <v>4.6719440000000001E-2</v>
      </c>
      <c r="IJ24">
        <v>4.6397953999999998E-2</v>
      </c>
      <c r="IK24">
        <v>4.5218534999999997E-2</v>
      </c>
      <c r="IL24">
        <v>4.3852292000000001E-2</v>
      </c>
      <c r="IM24">
        <v>4.3135422999999999E-2</v>
      </c>
      <c r="IN24">
        <v>4.2412343999999998E-2</v>
      </c>
      <c r="IO24">
        <v>4.146176E-2</v>
      </c>
      <c r="IP24">
        <v>4.0938652999999998E-2</v>
      </c>
      <c r="IQ24">
        <v>3.9726289999999997E-2</v>
      </c>
      <c r="IR24">
        <v>3.8897662999999999E-2</v>
      </c>
      <c r="IS24">
        <v>3.8405080000000001E-2</v>
      </c>
      <c r="IT24">
        <v>3.7796142999999997E-2</v>
      </c>
      <c r="IU24">
        <v>3.6845375E-2</v>
      </c>
      <c r="IV24">
        <v>3.6151424000000001E-2</v>
      </c>
      <c r="IW24">
        <v>3.5133075E-2</v>
      </c>
      <c r="IX24">
        <v>3.4637491999999999E-2</v>
      </c>
      <c r="IY24">
        <v>3.3813945999999998E-2</v>
      </c>
      <c r="IZ24">
        <v>3.2437242999999998E-2</v>
      </c>
      <c r="JA24">
        <v>3.1970017000000003E-2</v>
      </c>
      <c r="JB24">
        <v>3.1598943999999997E-2</v>
      </c>
      <c r="JC24">
        <v>3.0123968000000001E-2</v>
      </c>
      <c r="JD24">
        <v>2.9014189999999999E-2</v>
      </c>
      <c r="JE24">
        <v>2.8723551E-2</v>
      </c>
      <c r="JF24">
        <v>2.8292164000000002E-2</v>
      </c>
      <c r="JG24">
        <v>2.8054117999999999E-2</v>
      </c>
      <c r="JH24">
        <v>2.7366318000000001E-2</v>
      </c>
      <c r="JI24">
        <v>2.6245244000000001E-2</v>
      </c>
      <c r="JJ24">
        <v>2.4899497999999999E-2</v>
      </c>
      <c r="JK24">
        <v>2.3590495999999999E-2</v>
      </c>
      <c r="JL24">
        <v>2.3042388E-2</v>
      </c>
      <c r="JM24">
        <v>2.2484180999999999E-2</v>
      </c>
      <c r="JN24">
        <v>2.1801945E-2</v>
      </c>
      <c r="JO24">
        <v>2.1541979999999999E-2</v>
      </c>
      <c r="JP24">
        <v>1.9928517E-2</v>
      </c>
      <c r="JQ24">
        <v>1.9485203999999999E-2</v>
      </c>
      <c r="JR24">
        <v>1.9294071999999999E-2</v>
      </c>
      <c r="JS24">
        <v>1.8216039999999999E-2</v>
      </c>
      <c r="JT24">
        <v>1.7624750000000002E-2</v>
      </c>
      <c r="JU24">
        <v>1.6531649999999998E-2</v>
      </c>
      <c r="JV24">
        <v>1.5930394E-2</v>
      </c>
      <c r="JW24">
        <v>1.5520421E-2</v>
      </c>
      <c r="JX24">
        <v>1.4376073E-2</v>
      </c>
      <c r="JY24">
        <v>1.312371E-2</v>
      </c>
      <c r="JZ24">
        <v>1.26899835E-2</v>
      </c>
      <c r="KA24">
        <v>1.2189521E-2</v>
      </c>
      <c r="KB24">
        <v>1.1513468000000001E-2</v>
      </c>
      <c r="KC24">
        <v>1.1000494499999999E-2</v>
      </c>
      <c r="KD24">
        <v>1.0185777999999999E-2</v>
      </c>
      <c r="KE24">
        <v>9.3143459999999994E-3</v>
      </c>
      <c r="KF24">
        <v>8.2444179999999999E-3</v>
      </c>
      <c r="KG24">
        <v>7.3684340000000001E-3</v>
      </c>
      <c r="KH24">
        <v>7.1459540000000004E-3</v>
      </c>
      <c r="KI24">
        <v>6.9692790000000001E-3</v>
      </c>
      <c r="KJ24">
        <v>6.0307668000000002E-3</v>
      </c>
      <c r="KK24">
        <v>5.4828109999999998E-3</v>
      </c>
      <c r="KL24">
        <v>4.8012649999999999E-3</v>
      </c>
      <c r="KM24">
        <v>3.6705495000000001E-3</v>
      </c>
      <c r="KN24">
        <v>2.2676787000000002E-3</v>
      </c>
      <c r="KO24">
        <v>1.5231598999999999E-3</v>
      </c>
      <c r="KP24">
        <v>9.4844174000000003E-4</v>
      </c>
      <c r="KQ24">
        <v>4.5104223000000003E-4</v>
      </c>
      <c r="KR24">
        <v>2.1823637E-4</v>
      </c>
    </row>
    <row r="25" spans="1:304" x14ac:dyDescent="0.25">
      <c r="A25" t="s">
        <v>1446</v>
      </c>
      <c r="B25" t="s">
        <v>21</v>
      </c>
      <c r="C25">
        <v>0.27767866011396503</v>
      </c>
      <c r="D25">
        <v>7.4439287185668904E-2</v>
      </c>
      <c r="E25">
        <v>0.77281529999999998</v>
      </c>
      <c r="F25">
        <v>0.60934100000000002</v>
      </c>
      <c r="G25">
        <v>0.56302613000000001</v>
      </c>
      <c r="H25">
        <v>0.53656870000000001</v>
      </c>
      <c r="I25">
        <v>0.50220763999999996</v>
      </c>
      <c r="J25">
        <v>0.48786819999999997</v>
      </c>
      <c r="K25">
        <v>0.46664348</v>
      </c>
      <c r="L25">
        <v>0.45553199999999999</v>
      </c>
      <c r="M25">
        <v>0.45113019999999998</v>
      </c>
      <c r="N25">
        <v>0.4271527</v>
      </c>
      <c r="O25">
        <v>0.42372227000000001</v>
      </c>
      <c r="P25">
        <v>0.41385946000000001</v>
      </c>
      <c r="Q25">
        <v>0.40426235999999999</v>
      </c>
      <c r="R25">
        <v>0.39823195</v>
      </c>
      <c r="S25">
        <v>0.38067477999999999</v>
      </c>
      <c r="T25">
        <v>0.36806428000000002</v>
      </c>
      <c r="U25">
        <v>0.36107177000000001</v>
      </c>
      <c r="V25">
        <v>0.35624250000000002</v>
      </c>
      <c r="W25">
        <v>0.35415784</v>
      </c>
      <c r="X25">
        <v>0.33640638</v>
      </c>
      <c r="Y25">
        <v>0.33498830000000002</v>
      </c>
      <c r="Z25">
        <v>0.33058998000000001</v>
      </c>
      <c r="AA25">
        <v>0.31244810000000001</v>
      </c>
      <c r="AB25">
        <v>0.31003278000000001</v>
      </c>
      <c r="AC25">
        <v>0.30561834999999998</v>
      </c>
      <c r="AD25">
        <v>0.30124050000000002</v>
      </c>
      <c r="AE25">
        <v>0.30023362999999997</v>
      </c>
      <c r="AF25">
        <v>0.29523352000000003</v>
      </c>
      <c r="AG25">
        <v>0.29060380000000002</v>
      </c>
      <c r="AH25">
        <v>0.28667490000000001</v>
      </c>
      <c r="AI25">
        <v>0.28466671999999998</v>
      </c>
      <c r="AJ25">
        <v>0.27746739999999998</v>
      </c>
      <c r="AK25">
        <v>0.27523297000000002</v>
      </c>
      <c r="AL25">
        <v>0.26714494999999999</v>
      </c>
      <c r="AM25">
        <v>0.26438921999999998</v>
      </c>
      <c r="AN25">
        <v>0.26408140000000002</v>
      </c>
      <c r="AO25">
        <v>0.2547586</v>
      </c>
      <c r="AP25">
        <v>0.25236325999999998</v>
      </c>
      <c r="AQ25">
        <v>0.2494161</v>
      </c>
      <c r="AR25">
        <v>0.24795295000000001</v>
      </c>
      <c r="AS25">
        <v>0.24450499000000001</v>
      </c>
      <c r="AT25">
        <v>0.24164784</v>
      </c>
      <c r="AU25">
        <v>0.23847629000000001</v>
      </c>
      <c r="AV25">
        <v>0.23730124999999999</v>
      </c>
      <c r="AW25">
        <v>0.23306763</v>
      </c>
      <c r="AX25">
        <v>0.23023255000000001</v>
      </c>
      <c r="AY25">
        <v>0.22599055000000001</v>
      </c>
      <c r="AZ25">
        <v>0.22364361999999999</v>
      </c>
      <c r="BA25">
        <v>0.22285569</v>
      </c>
      <c r="BB25">
        <v>0.22141622999999999</v>
      </c>
      <c r="BC25">
        <v>0.21558820000000001</v>
      </c>
      <c r="BD25">
        <v>0.21231691999999999</v>
      </c>
      <c r="BE25">
        <v>0.20959</v>
      </c>
      <c r="BF25">
        <v>0.20608197</v>
      </c>
      <c r="BG25">
        <v>0.20571228999999999</v>
      </c>
      <c r="BH25">
        <v>0.20429388000000001</v>
      </c>
      <c r="BI25">
        <v>0.20236741</v>
      </c>
      <c r="BJ25">
        <v>0.19897409999999999</v>
      </c>
      <c r="BK25">
        <v>0.19747434999999999</v>
      </c>
      <c r="BL25">
        <v>0.19418742999999999</v>
      </c>
      <c r="BM25">
        <v>0.1936995</v>
      </c>
      <c r="BN25">
        <v>0.19143126999999999</v>
      </c>
      <c r="BO25">
        <v>0.18812954000000001</v>
      </c>
      <c r="BP25">
        <v>0.18662444</v>
      </c>
      <c r="BQ25">
        <v>0.18552125999999999</v>
      </c>
      <c r="BR25">
        <v>0.18328517999999999</v>
      </c>
      <c r="BS25">
        <v>0.181585</v>
      </c>
      <c r="BT25">
        <v>0.17994541999999999</v>
      </c>
      <c r="BU25">
        <v>0.17954012999999999</v>
      </c>
      <c r="BV25">
        <v>0.17634656000000001</v>
      </c>
      <c r="BW25">
        <v>0.17494968999999999</v>
      </c>
      <c r="BX25">
        <v>0.17146653000000001</v>
      </c>
      <c r="BY25">
        <v>0.17119599999999999</v>
      </c>
      <c r="BZ25">
        <v>0.17075212000000001</v>
      </c>
      <c r="CA25">
        <v>0.16744621000000001</v>
      </c>
      <c r="CB25">
        <v>0.16520550000000001</v>
      </c>
      <c r="CC25">
        <v>0.16313945999999999</v>
      </c>
      <c r="CD25">
        <v>0.16254995999999999</v>
      </c>
      <c r="CE25">
        <v>0.16051077999999999</v>
      </c>
      <c r="CF25">
        <v>0.15971147999999999</v>
      </c>
      <c r="CG25">
        <v>0.15787698</v>
      </c>
      <c r="CH25">
        <v>0.15450843</v>
      </c>
      <c r="CI25">
        <v>0.15387066999999999</v>
      </c>
      <c r="CJ25">
        <v>0.1523128</v>
      </c>
      <c r="CK25">
        <v>0.15150975</v>
      </c>
      <c r="CL25">
        <v>0.149808</v>
      </c>
      <c r="CM25">
        <v>0.14740697</v>
      </c>
      <c r="CN25">
        <v>0.14550943999999999</v>
      </c>
      <c r="CO25">
        <v>0.14495234000000001</v>
      </c>
      <c r="CP25">
        <v>0.14425560000000001</v>
      </c>
      <c r="CQ25">
        <v>0.14249532000000001</v>
      </c>
      <c r="CR25">
        <v>0.14195752</v>
      </c>
      <c r="CS25">
        <v>0.14113608</v>
      </c>
      <c r="CT25">
        <v>0.13906473999999999</v>
      </c>
      <c r="CU25">
        <v>0.13845325999999999</v>
      </c>
      <c r="CV25">
        <v>0.13744471999999999</v>
      </c>
      <c r="CW25">
        <v>0.13558017999999999</v>
      </c>
      <c r="CX25">
        <v>0.13426635000000001</v>
      </c>
      <c r="CY25">
        <v>0.13355080999999999</v>
      </c>
      <c r="CZ25">
        <v>0.13181028</v>
      </c>
      <c r="DA25">
        <v>0.13062000000000001</v>
      </c>
      <c r="DB25">
        <v>0.12971789</v>
      </c>
      <c r="DC25">
        <v>0.12736505000000001</v>
      </c>
      <c r="DD25">
        <v>0.12702084</v>
      </c>
      <c r="DE25">
        <v>0.12635866000000001</v>
      </c>
      <c r="DF25">
        <v>0.12476318</v>
      </c>
      <c r="DG25">
        <v>0.1239417</v>
      </c>
      <c r="DH25">
        <v>0.12287447</v>
      </c>
      <c r="DI25">
        <v>0.121893294</v>
      </c>
      <c r="DJ25">
        <v>0.12104933</v>
      </c>
      <c r="DK25">
        <v>0.11936065999999999</v>
      </c>
      <c r="DL25">
        <v>0.118302606</v>
      </c>
      <c r="DM25">
        <v>0.11775544</v>
      </c>
      <c r="DN25">
        <v>0.116212994</v>
      </c>
      <c r="DO25">
        <v>0.11413697</v>
      </c>
      <c r="DP25">
        <v>0.113513745</v>
      </c>
      <c r="DQ25">
        <v>0.11301024</v>
      </c>
      <c r="DR25">
        <v>0.111917235</v>
      </c>
      <c r="DS25">
        <v>0.11108334</v>
      </c>
      <c r="DT25">
        <v>0.109769516</v>
      </c>
      <c r="DU25">
        <v>0.108018234</v>
      </c>
      <c r="DV25">
        <v>0.10701342</v>
      </c>
      <c r="DW25">
        <v>0.1064201</v>
      </c>
      <c r="DX25">
        <v>0.10612315</v>
      </c>
      <c r="DY25">
        <v>0.10469261000000001</v>
      </c>
      <c r="DZ25">
        <v>0.10372846600000001</v>
      </c>
      <c r="EA25">
        <v>0.103413984</v>
      </c>
      <c r="EB25">
        <v>0.1022045</v>
      </c>
      <c r="EC25">
        <v>0.10114334</v>
      </c>
      <c r="ED25">
        <v>0.10010877</v>
      </c>
      <c r="EE25">
        <v>9.9182314999999993E-2</v>
      </c>
      <c r="EF25">
        <v>9.7831379999999996E-2</v>
      </c>
      <c r="EG25">
        <v>9.6788719999999995E-2</v>
      </c>
      <c r="EH25">
        <v>9.5678239999999998E-2</v>
      </c>
      <c r="EI25">
        <v>9.5026979999999997E-2</v>
      </c>
      <c r="EJ25">
        <v>9.4280149999999993E-2</v>
      </c>
      <c r="EK25">
        <v>9.3042860000000005E-2</v>
      </c>
      <c r="EL25">
        <v>9.2417520000000003E-2</v>
      </c>
      <c r="EM25">
        <v>9.1909649999999996E-2</v>
      </c>
      <c r="EN25">
        <v>9.0899519999999998E-2</v>
      </c>
      <c r="EO25">
        <v>9.0470460000000003E-2</v>
      </c>
      <c r="EP25">
        <v>9.0099150000000003E-2</v>
      </c>
      <c r="EQ25">
        <v>8.900943E-2</v>
      </c>
      <c r="ER25">
        <v>8.8143440000000003E-2</v>
      </c>
      <c r="ES25">
        <v>8.7501399999999993E-2</v>
      </c>
      <c r="ET25">
        <v>8.6684230000000001E-2</v>
      </c>
      <c r="EU25">
        <v>8.5127250000000002E-2</v>
      </c>
      <c r="EV25">
        <v>8.4870555E-2</v>
      </c>
      <c r="EW25">
        <v>8.3991899999999994E-2</v>
      </c>
      <c r="EX25">
        <v>8.3186049999999997E-2</v>
      </c>
      <c r="EY25">
        <v>8.2239380000000001E-2</v>
      </c>
      <c r="EZ25">
        <v>8.1079445999999999E-2</v>
      </c>
      <c r="FA25">
        <v>8.0506969999999997E-2</v>
      </c>
      <c r="FB25">
        <v>7.9693235000000001E-2</v>
      </c>
      <c r="FC25">
        <v>7.8530680000000005E-2</v>
      </c>
      <c r="FD25">
        <v>7.7912110000000007E-2</v>
      </c>
      <c r="FE25">
        <v>7.7260464000000001E-2</v>
      </c>
      <c r="FF25">
        <v>7.6866514999999996E-2</v>
      </c>
      <c r="FG25">
        <v>7.5853069999999995E-2</v>
      </c>
      <c r="FH25">
        <v>7.5247270000000005E-2</v>
      </c>
      <c r="FI25">
        <v>7.4979439999999994E-2</v>
      </c>
      <c r="FJ25">
        <v>7.3659680000000005E-2</v>
      </c>
      <c r="FK25">
        <v>7.2767620000000005E-2</v>
      </c>
      <c r="FL25">
        <v>7.1878510000000007E-2</v>
      </c>
      <c r="FM25">
        <v>7.1057739999999994E-2</v>
      </c>
      <c r="FN25">
        <v>7.0262389999999994E-2</v>
      </c>
      <c r="FO25">
        <v>6.9899030000000001E-2</v>
      </c>
      <c r="FP25">
        <v>6.9768319999999995E-2</v>
      </c>
      <c r="FQ25">
        <v>6.8847599999999995E-2</v>
      </c>
      <c r="FR25">
        <v>6.7497045000000006E-2</v>
      </c>
      <c r="FS25">
        <v>6.6904599999999995E-2</v>
      </c>
      <c r="FT25">
        <v>6.6070530000000002E-2</v>
      </c>
      <c r="FU25">
        <v>6.5543959999999998E-2</v>
      </c>
      <c r="FV25">
        <v>6.470368E-2</v>
      </c>
      <c r="FW25">
        <v>6.4213450000000005E-2</v>
      </c>
      <c r="FX25">
        <v>6.3153440000000005E-2</v>
      </c>
      <c r="FY25">
        <v>6.2847810000000004E-2</v>
      </c>
      <c r="FZ25">
        <v>6.2205084000000001E-2</v>
      </c>
      <c r="GA25">
        <v>6.2141164999999998E-2</v>
      </c>
      <c r="GB25">
        <v>6.0759023000000002E-2</v>
      </c>
      <c r="GC25">
        <v>6.0521470000000001E-2</v>
      </c>
      <c r="GD25">
        <v>5.9718582999999999E-2</v>
      </c>
      <c r="GE25">
        <v>5.8867389999999999E-2</v>
      </c>
      <c r="GF25">
        <v>5.8657675999999999E-2</v>
      </c>
      <c r="GG25">
        <v>5.7965282E-2</v>
      </c>
      <c r="GH25">
        <v>5.7112094000000002E-2</v>
      </c>
      <c r="GI25">
        <v>5.6811253999999999E-2</v>
      </c>
      <c r="GJ25">
        <v>5.5981389999999999E-2</v>
      </c>
      <c r="GK25">
        <v>5.5912033E-2</v>
      </c>
      <c r="GL25">
        <v>5.4989587999999999E-2</v>
      </c>
      <c r="GM25">
        <v>5.4546154999999999E-2</v>
      </c>
      <c r="GN25">
        <v>5.4123922999999997E-2</v>
      </c>
      <c r="GO25">
        <v>5.2934974000000003E-2</v>
      </c>
      <c r="GP25">
        <v>5.224906E-2</v>
      </c>
      <c r="GQ25">
        <v>5.174492E-2</v>
      </c>
      <c r="GR25">
        <v>5.0804562999999997E-2</v>
      </c>
      <c r="GS25">
        <v>5.0240815000000001E-2</v>
      </c>
      <c r="GT25">
        <v>4.9615983000000002E-2</v>
      </c>
      <c r="GU25">
        <v>4.9293336E-2</v>
      </c>
      <c r="GV25">
        <v>4.8623223E-2</v>
      </c>
      <c r="GW25">
        <v>4.8182268E-2</v>
      </c>
      <c r="GX25">
        <v>4.7130356999999998E-2</v>
      </c>
      <c r="GY25">
        <v>4.6777930000000002E-2</v>
      </c>
      <c r="GZ25">
        <v>4.5441832000000001E-2</v>
      </c>
      <c r="HA25">
        <v>4.538992E-2</v>
      </c>
      <c r="HB25">
        <v>4.4898250000000001E-2</v>
      </c>
      <c r="HC25">
        <v>4.4369343999999998E-2</v>
      </c>
      <c r="HD25">
        <v>4.3551654000000002E-2</v>
      </c>
      <c r="HE25">
        <v>4.3235059999999999E-2</v>
      </c>
      <c r="HF25">
        <v>4.2414701999999999E-2</v>
      </c>
      <c r="HG25">
        <v>4.2271613999999999E-2</v>
      </c>
      <c r="HH25">
        <v>4.2066496000000002E-2</v>
      </c>
      <c r="HI25">
        <v>4.0944155000000003E-2</v>
      </c>
      <c r="HJ25">
        <v>4.0097594E-2</v>
      </c>
      <c r="HK25">
        <v>3.9410054999999999E-2</v>
      </c>
      <c r="HL25">
        <v>3.90695E-2</v>
      </c>
      <c r="HM25">
        <v>3.8818114000000001E-2</v>
      </c>
      <c r="HN25">
        <v>3.8000539999999999E-2</v>
      </c>
      <c r="HO25">
        <v>3.7736190000000003E-2</v>
      </c>
      <c r="HP25">
        <v>3.7219267E-2</v>
      </c>
      <c r="HQ25">
        <v>3.5769580000000002E-2</v>
      </c>
      <c r="HR25">
        <v>3.5555610000000001E-2</v>
      </c>
      <c r="HS25">
        <v>3.4790948000000002E-2</v>
      </c>
      <c r="HT25">
        <v>3.4645139999999998E-2</v>
      </c>
      <c r="HU25">
        <v>3.4285973999999997E-2</v>
      </c>
      <c r="HV25">
        <v>3.3556084999999999E-2</v>
      </c>
      <c r="HW25">
        <v>3.3303164000000003E-2</v>
      </c>
      <c r="HX25">
        <v>3.2669577999999998E-2</v>
      </c>
      <c r="HY25">
        <v>3.2403130000000002E-2</v>
      </c>
      <c r="HZ25">
        <v>3.1677425000000002E-2</v>
      </c>
      <c r="IA25">
        <v>3.0405926E-2</v>
      </c>
      <c r="IB25">
        <v>3.0389868E-2</v>
      </c>
      <c r="IC25">
        <v>2.9755633E-2</v>
      </c>
      <c r="ID25">
        <v>2.9548496E-2</v>
      </c>
      <c r="IE25">
        <v>2.8547263E-2</v>
      </c>
      <c r="IF25">
        <v>2.828342E-2</v>
      </c>
      <c r="IG25">
        <v>2.8142948000000001E-2</v>
      </c>
      <c r="IH25">
        <v>2.7887437000000001E-2</v>
      </c>
      <c r="II25">
        <v>2.7503594999999999E-2</v>
      </c>
      <c r="IJ25">
        <v>2.7205106E-2</v>
      </c>
      <c r="IK25">
        <v>2.6463904999999999E-2</v>
      </c>
      <c r="IL25">
        <v>2.5849226999999999E-2</v>
      </c>
      <c r="IM25">
        <v>2.5584122000000001E-2</v>
      </c>
      <c r="IN25">
        <v>2.4529768E-2</v>
      </c>
      <c r="IO25">
        <v>2.4373413999999999E-2</v>
      </c>
      <c r="IP25">
        <v>2.3670790000000001E-2</v>
      </c>
      <c r="IQ25">
        <v>2.3196714E-2</v>
      </c>
      <c r="IR25">
        <v>2.303668E-2</v>
      </c>
      <c r="IS25">
        <v>2.2402999999999999E-2</v>
      </c>
      <c r="IT25">
        <v>2.1902582E-2</v>
      </c>
      <c r="IU25">
        <v>2.1354247E-2</v>
      </c>
      <c r="IV25">
        <v>2.1233201E-2</v>
      </c>
      <c r="IW25">
        <v>2.0802397E-2</v>
      </c>
      <c r="IX25">
        <v>2.0520782000000001E-2</v>
      </c>
      <c r="IY25">
        <v>1.9832749E-2</v>
      </c>
      <c r="IZ25">
        <v>1.9295031000000001E-2</v>
      </c>
      <c r="JA25">
        <v>1.8807355000000001E-2</v>
      </c>
      <c r="JB25">
        <v>1.8581545000000001E-2</v>
      </c>
      <c r="JC25">
        <v>1.7864706000000001E-2</v>
      </c>
      <c r="JD25">
        <v>1.748212E-2</v>
      </c>
      <c r="JE25">
        <v>1.7120509999999999E-2</v>
      </c>
      <c r="JF25">
        <v>1.6239842000000001E-2</v>
      </c>
      <c r="JG25">
        <v>1.5892198E-2</v>
      </c>
      <c r="JH25">
        <v>1.5741562000000001E-2</v>
      </c>
      <c r="JI25">
        <v>1.5161086000000001E-2</v>
      </c>
      <c r="JJ25">
        <v>1.4718046E-2</v>
      </c>
      <c r="JK25">
        <v>1.4383302000000001E-2</v>
      </c>
      <c r="JL25">
        <v>1.4011229E-2</v>
      </c>
      <c r="JM25">
        <v>1.3551229999999999E-2</v>
      </c>
      <c r="JN25">
        <v>1.3168262E-2</v>
      </c>
      <c r="JO25">
        <v>1.2760049000000001E-2</v>
      </c>
      <c r="JP25">
        <v>1.1969496499999999E-2</v>
      </c>
      <c r="JQ25">
        <v>1.1786865000000001E-2</v>
      </c>
      <c r="JR25">
        <v>1.1161795E-2</v>
      </c>
      <c r="JS25">
        <v>1.0324814E-2</v>
      </c>
      <c r="JT25">
        <v>9.8818829999999993E-3</v>
      </c>
      <c r="JU25">
        <v>9.6929459999999992E-3</v>
      </c>
      <c r="JV25">
        <v>9.1927950000000001E-3</v>
      </c>
      <c r="JW25">
        <v>8.7241460000000003E-3</v>
      </c>
      <c r="JX25">
        <v>8.6026539999999995E-3</v>
      </c>
      <c r="JY25">
        <v>8.3270219999999999E-3</v>
      </c>
      <c r="JZ25">
        <v>7.7089947000000001E-3</v>
      </c>
      <c r="KA25">
        <v>7.2505864999999996E-3</v>
      </c>
      <c r="KB25">
        <v>7.0556159999999998E-3</v>
      </c>
      <c r="KC25">
        <v>6.3635074000000002E-3</v>
      </c>
      <c r="KD25">
        <v>6.0244015999999997E-3</v>
      </c>
      <c r="KE25">
        <v>5.4570679999999998E-3</v>
      </c>
      <c r="KF25">
        <v>4.8560714000000001E-3</v>
      </c>
      <c r="KG25">
        <v>4.7596519999999996E-3</v>
      </c>
      <c r="KH25">
        <v>4.0142499999999996E-3</v>
      </c>
      <c r="KI25">
        <v>3.7902106999999998E-3</v>
      </c>
      <c r="KJ25">
        <v>3.1653559000000002E-3</v>
      </c>
      <c r="KK25">
        <v>3.0731447000000001E-3</v>
      </c>
      <c r="KL25">
        <v>2.3650234000000001E-3</v>
      </c>
      <c r="KM25">
        <v>2.0548557000000002E-3</v>
      </c>
      <c r="KN25">
        <v>1.7609767000000001E-3</v>
      </c>
      <c r="KO25">
        <v>1.4246497999999999E-3</v>
      </c>
      <c r="KP25">
        <v>8.1858189999999996E-4</v>
      </c>
      <c r="KQ25">
        <v>4.6807080000000001E-4</v>
      </c>
      <c r="KR25" s="2">
        <v>6.235894E-5</v>
      </c>
    </row>
    <row r="33" spans="303:303" x14ac:dyDescent="0.25">
      <c r="KQ33" s="2"/>
    </row>
    <row r="34" spans="303:303" x14ac:dyDescent="0.25">
      <c r="KQ34" s="2"/>
    </row>
    <row r="42" spans="303:303" x14ac:dyDescent="0.25">
      <c r="KQ42" s="2"/>
    </row>
    <row r="43" spans="303:303" x14ac:dyDescent="0.25">
      <c r="KQ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dist score</vt:lpstr>
      <vt:lpstr>score permutation nonorthoalign</vt:lpstr>
      <vt:lpstr>score aligned wiz permuted self</vt:lpstr>
      <vt:lpstr>score aligned wiz designedNoise</vt:lpstr>
      <vt:lpstr>rawScore permutationAlign</vt:lpstr>
      <vt:lpstr>rawScore designedNoiseAlign</vt:lpstr>
      <vt:lpstr>sv r2 aligned wiz designedNoise</vt:lpstr>
      <vt:lpstr>sv r2 aligned wiz permuted self</vt:lpstr>
      <vt:lpstr>sv r2 align nonpermute ND </vt:lpstr>
      <vt:lpstr>sv r2 align permute ND </vt:lpstr>
      <vt:lpstr>dist categorization scores</vt:lpstr>
      <vt:lpstr>nondist categorization scores</vt:lpstr>
      <vt:lpstr>cate score align designedNoise</vt:lpstr>
      <vt:lpstr>cate score align permute self</vt:lpstr>
      <vt:lpstr>cate score aligned ND</vt:lpstr>
      <vt:lpstr>cate score aligned PermuteND</vt:lpstr>
      <vt:lpstr>similarity score DepSvdbncEig</vt:lpstr>
      <vt:lpstr>cate score DepSvdbncEig</vt:lpstr>
      <vt:lpstr>r2 cos align DSE dist nonpermut</vt:lpstr>
      <vt:lpstr>r2 cos align DSE dist permute</vt:lpstr>
      <vt:lpstr>cate score alignDistPermutedDSE</vt:lpstr>
      <vt:lpstr>sim score alignDistPermutedDSE</vt:lpstr>
      <vt:lpstr>cate score alignDistDSE</vt:lpstr>
      <vt:lpstr>sim score alignDistDSE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2019-01-25T01:03:14Z</dcterms:modified>
</cp:coreProperties>
</file>